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reqList\"/>
    </mc:Choice>
  </mc:AlternateContent>
  <bookViews>
    <workbookView xWindow="3045" yWindow="1305" windowWidth="9585" windowHeight="1410" tabRatio="655"/>
  </bookViews>
  <sheets>
    <sheet name="MAIN" sheetId="94" r:id="rId1"/>
    <sheet name="DATA" sheetId="101" r:id="rId2"/>
    <sheet name="REQ" sheetId="95" r:id="rId3"/>
    <sheet name="TRANSFO" sheetId="99" r:id="rId4"/>
    <sheet name="WITH" sheetId="112" r:id="rId5"/>
    <sheet name="DECODE" sheetId="113" r:id="rId6"/>
    <sheet name="PARAM" sheetId="108" state="hidden" r:id="rId7"/>
    <sheet name="CONF" sheetId="111" r:id="rId8"/>
    <sheet name="LOG" sheetId="105" r:id="rId9"/>
    <sheet name="MATCH" sheetId="104" r:id="rId10"/>
  </sheets>
  <functionGroups builtInGroupCount="18"/>
  <definedNames>
    <definedName name="_xlnm._FilterDatabase" localSheetId="1" hidden="1">DATA!$F$3:$U$368</definedName>
    <definedName name="_xlnm._FilterDatabase" localSheetId="8" hidden="1">LOG!#REF!</definedName>
    <definedName name="_xlnm._FilterDatabase" localSheetId="0" hidden="1">MAIN!$C$8:$L$4411</definedName>
    <definedName name="_xlnm._FilterDatabase" localSheetId="2" hidden="1">REQ!$G$3:$K$6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/>
</workbook>
</file>

<file path=xl/comments1.xml><?xml version="1.0" encoding="utf-8"?>
<comments xmlns="http://schemas.openxmlformats.org/spreadsheetml/2006/main">
  <authors>
    <author>pa159cbn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>Double-cliquer sur une requête pour actualiser</t>
        </r>
      </text>
    </comment>
  </commentList>
</comments>
</file>

<file path=xl/sharedStrings.xml><?xml version="1.0" encoding="utf-8"?>
<sst xmlns="http://schemas.openxmlformats.org/spreadsheetml/2006/main" count="15161" uniqueCount="9807">
  <si>
    <t>[CUR_ENV]</t>
  </si>
  <si>
    <t>[RI]</t>
  </si>
  <si>
    <t>[CUR_CNX_ENV]</t>
  </si>
  <si>
    <t>[CUR_CNX_BDD]</t>
  </si>
  <si>
    <t>[CUR_CNX_USER]</t>
  </si>
  <si>
    <t>[ENV_LIST]</t>
  </si>
  <si>
    <t>[ENV_NUMBER]</t>
  </si>
  <si>
    <t>[RCC]</t>
  </si>
  <si>
    <t>[PERFI]</t>
  </si>
  <si>
    <t>SGE2PRD</t>
  </si>
  <si>
    <t>RI_SGE</t>
  </si>
  <si>
    <t>RCC_SGE</t>
  </si>
  <si>
    <t>PERFI_SGE</t>
  </si>
  <si>
    <t>C5PRD</t>
  </si>
  <si>
    <t>PERFI_BC5</t>
  </si>
  <si>
    <t>[LAST_CNX_DATE]</t>
  </si>
  <si>
    <t>C5/j1m0racle
SAS_C5/j1m0racle
EAI_C5/j1m0racle</t>
  </si>
  <si>
    <t>[NB_ENV]</t>
  </si>
  <si>
    <t>RI_BC5</t>
  </si>
  <si>
    <t>[CUR_TNS_NAME]</t>
  </si>
  <si>
    <t>[CUR_HOST]</t>
  </si>
  <si>
    <t>[CUR_PORT]</t>
  </si>
  <si>
    <t>[CUR_SID]</t>
  </si>
  <si>
    <t>[CUR_SERVICE_NAME]</t>
  </si>
  <si>
    <t>[TNS_PATTERN]</t>
  </si>
  <si>
    <t>[CUR_TNS_NAME] = (DESCRIPTION = (ADDRESS_LIST = (ADDRESS = (PROTOCOL = TCP)(HOST = [CUR_HOST])(PORT = [CUR_PORT])))([CONNECT_DATA]))</t>
  </si>
  <si>
    <t>[BDD_LIST]</t>
  </si>
  <si>
    <t>SGE</t>
  </si>
  <si>
    <t>BC5</t>
  </si>
  <si>
    <t>RCC_BC5</t>
  </si>
  <si>
    <t>Fonction</t>
  </si>
  <si>
    <t>[BDD]</t>
  </si>
  <si>
    <t>Affaire</t>
  </si>
  <si>
    <t>[LIST_IN]</t>
  </si>
  <si>
    <t>[NB_GROUP]</t>
  </si>
  <si>
    <t>[LIST_OUT]</t>
  </si>
  <si>
    <t>Données d'affaire schéma SUIVI</t>
  </si>
  <si>
    <t>Nb params IN</t>
  </si>
  <si>
    <t>1</t>
  </si>
  <si>
    <t>A lancer dans
[BDD_LIST]</t>
  </si>
  <si>
    <t>infra-oclgimmut23-pprd-scan.distribution.edf.fr</t>
  </si>
  <si>
    <t>[START_COL]</t>
  </si>
  <si>
    <t>Environnement</t>
  </si>
  <si>
    <t>[TMP_USER_LIST]</t>
  </si>
  <si>
    <t>infra-oclgimmut13-perf-scan.distribution.edf.fr</t>
  </si>
  <si>
    <t>AFFAIRE/j1m0racle
SGEL_IAP_SCH/j1m0racle
SGEL_PRM_SCH/j1m0racle</t>
  </si>
  <si>
    <t>[IN1]</t>
  </si>
  <si>
    <t>[IN2]</t>
  </si>
  <si>
    <t>TUBE</t>
  </si>
  <si>
    <t>TUBE/tempousr_mco</t>
  </si>
  <si>
    <t>RONLY_TUBE/ONLY_PWDSN3</t>
  </si>
  <si>
    <t>RI_TUBE</t>
  </si>
  <si>
    <t>RCC_TUBE</t>
  </si>
  <si>
    <t>Requêtes
[REQ_LIST]</t>
  </si>
  <si>
    <t>ronlysge/resge2prd09</t>
  </si>
  <si>
    <t>ronlysge/rec5prd09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</si>
  <si>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</si>
  <si>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</si>
  <si>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</si>
  <si>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</si>
  <si>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</si>
  <si>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</si>
  <si>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</si>
  <si>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/>
  </si>
  <si>
    <t>Groupe de points</t>
  </si>
  <si>
    <t>[REQ]</t>
  </si>
  <si>
    <t>[COL_REF]</t>
  </si>
  <si>
    <t>[COL_SOURCE]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</si>
  <si>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</si>
  <si>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</si>
  <si>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</si>
  <si>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</si>
  <si>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</si>
  <si>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</si>
  <si>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</si>
  <si>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</si>
  <si>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</si>
  <si>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</si>
  <si>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</si>
  <si>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30000630000666</t>
  </si>
  <si>
    <t>30000630000880</t>
  </si>
  <si>
    <t>30000630001120</t>
  </si>
  <si>
    <t>30000630001231</t>
  </si>
  <si>
    <t>30000630001567</t>
  </si>
  <si>
    <t>30000630002020</t>
  </si>
  <si>
    <t>30000630002132</t>
  </si>
  <si>
    <t>30000630002244</t>
  </si>
  <si>
    <t>30000630002468</t>
  </si>
  <si>
    <t>2</t>
  </si>
  <si>
    <t>3</t>
  </si>
  <si>
    <t>4</t>
  </si>
  <si>
    <t>5</t>
  </si>
  <si>
    <t>6</t>
  </si>
  <si>
    <t>7</t>
  </si>
  <si>
    <t>test1</t>
  </si>
  <si>
    <t>test2</t>
  </si>
  <si>
    <t>test3</t>
  </si>
  <si>
    <t>test4</t>
  </si>
  <si>
    <t>test5</t>
  </si>
  <si>
    <t>test6</t>
  </si>
  <si>
    <t>test7</t>
  </si>
  <si>
    <t>infra-oclgimgko15-hprd-scan.distribution.edf.fr</t>
  </si>
  <si>
    <t>infra-oclgimmut15-hprd-scan.distribution.edf.fr</t>
  </si>
  <si>
    <t>RI_SGE2PRD</t>
  </si>
  <si>
    <t>RI_C5PRD</t>
  </si>
  <si>
    <t>Donnée entrante 1</t>
  </si>
  <si>
    <t>Donnée entrante 2</t>
  </si>
  <si>
    <t>[MSG]</t>
  </si>
  <si>
    <t>infra-oclgimmut44-prod-scan.distribution.edf.fr</t>
  </si>
  <si>
    <t>ADAM</t>
  </si>
  <si>
    <t>ADA_RO/nI_m-uX4XcKk</t>
  </si>
  <si>
    <t>[FIELD]</t>
  </si>
  <si>
    <t>groupes créés</t>
  </si>
  <si>
    <t>[MODE]</t>
  </si>
  <si>
    <t>IN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</si>
  <si>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</si>
  <si>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</si>
  <si>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</si>
  <si>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</si>
  <si>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</si>
  <si>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</si>
  <si>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</si>
  <si>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</si>
  <si>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</si>
  <si>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[CONFIDENTIAL]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</si>
  <si>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</si>
  <si>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</si>
  <si>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</si>
  <si>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</si>
  <si>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</si>
  <si>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</si>
  <si>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</si>
  <si>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</si>
  <si>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</si>
  <si>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</si>
  <si>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</si>
  <si>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</si>
  <si>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</si>
  <si>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</si>
  <si>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</si>
  <si>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</si>
  <si>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</si>
  <si>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</si>
  <si>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</si>
  <si>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</si>
  <si>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</si>
  <si>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</si>
  <si>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</si>
  <si>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</si>
  <si>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</si>
  <si>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</si>
  <si>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</si>
  <si>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</si>
  <si>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</si>
  <si>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</si>
  <si>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</si>
  <si>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</si>
  <si>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</si>
  <si>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</si>
  <si>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</si>
  <si>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</si>
  <si>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</si>
  <si>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</si>
  <si>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</si>
  <si>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</si>
  <si>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</si>
  <si>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</si>
  <si>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</si>
  <si>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</si>
  <si>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</si>
  <si>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</si>
  <si>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</si>
  <si>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</si>
  <si>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</si>
  <si>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</si>
  <si>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</si>
  <si>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</si>
  <si>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</si>
  <si>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</si>
  <si>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</si>
  <si>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</si>
  <si>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</si>
  <si>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</si>
  <si>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</si>
  <si>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</si>
  <si>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</si>
  <si>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</si>
  <si>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</si>
  <si>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</si>
  <si>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</si>
  <si>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GINKO</t>
  </si>
  <si>
    <t>SGEP01C_GIM_SGE2PRD</t>
  </si>
  <si>
    <t>ronly_sn3/PASSWD_RESERVED_123</t>
  </si>
  <si>
    <t>Infos points</t>
  </si>
  <si>
    <t>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FROM SUIVI.DEMANDE dem
JOIN SUIVI.NATURE nat ON dem.DEM_K_NAT = nat.NAT_ID
JOIN SUIVI.ETAT_STATUT ee ON dem.DEM_K_EST_EXT = ee.EST_ID
JOIN SUIVI.FOURNISSEUR frn ON frn.FRN_ID = dem.DEM_K_FRN
JOIN SUIVI.MAILLE mai ON mai.MAI_ID = dem.DEM_K_MAI
WHERE AFF_T_DISCO = '@@IN1@@'</t>
  </si>
  <si>
    <t>[CUR_ROW_RES]</t>
  </si>
  <si>
    <t>[CUR_BDD_RES]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</si>
  <si>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
, DECODE(pds.RAISONCOUPURE,
        '0', 'sécurité',
        '1', 'non-paiement',
        '3', 'absence relève',
        '5', 'suspension contractuelle',
        'inconnu') as RAISONCOUPURE
, pds.NBCADRANSCOMPTEUR
, pds.TECHNOLOGIETELERELEVE
, pds.ELIGIBILITEDEPLOIEMENTAMMMASSE
, pds.RELEVEACCESSIBLE
, pds.COMPTEURACCESSIBLE
, pds.NOMBREABSENCERELEVESUCCESSIVE
, pds.COMPTEURABSENCERELEVEMODIFIE
, pds.STATUTINFRASTRUCTUREAMM
, pds.AMMCOMMUNICANT
, pds.COMMUNICABILITEAMM
, pds.NIVEAUCOMMUNICABILITEAMM
, prog_rlv.DATETHEORIQUERELEVE
FROM GAHFLD.TESPACEDELIVRAISON edl
   JOIN GAHFLD.TPOINTDESERVICE pds ON edl.ID = pds.ESPACEDELIVRAISON_ID
   JOIN GAHFLD.CONTRAT_ESPACESDELIVRAISON ce ON edl.ID = ce.DEST
   JOIN GAHFLD.TCONTRAT ctr ON ce.SOURCE = ctr.ID
   LEFT JOIN GAHFLD.TSERVICESOUSCRIT srv ON ctr.ID = srv.CONTRAT_ID
   LEFT JOIN GAHFLD.TROLE rol ON ctr.TITULAIRE_ID = rol.ID
   LEFT JOIN GAHFLD.TACTEUR act ON rol.ACTEUR_ID = act.ID
   LEFT JOIN GAHFLD.TOFFREPRODUIT op ON ctr.OFFREPRODUIT_ID = op.ID
   LEFT JOIN GAHFLD.TDECLINAISONGEOGRAPHIQUE dga ON pds.DECLINAISONGEOACTIVE_ID = dga.ID
   LEFT JOIN GAHFLD.TDECLINAISONGEOGRAPHIQUE dgf ON pds.DECLINAISONGEOFUTURE_ID = dgf.ID
   LEFT JOIN GAHFLD.TPACM pacm ON pds.ID = pacm.POINTDESERVICE_ID
   LEFT JOIN GAHFLD.TPACALENDRIER paca ON paca.PACM_ID = pacm.ID 
   LEFT JOIN GAHFLD.TCALENDRIERDESCRIPTIF cafo on cafo.ID = paca.CALENDRIERFOURNISSEUR_ID 
   LEFT JOIN GAHFLD.TPERIODEDACTIVITE pa ON pds.ID = pa.AFFECTATION_ID
   LEFT JOIN GAHFLD.TMATERIEL mat ON pa.MATERIEL_ID = mat.ID
   LEFT JOIN GAHFLD.TTYPEMATERIEL tmat ON mat.TYPEMATERIEL_ID = tmat.ID
   LEFT JOIN GAHFLD.TPROGRAMME prog ON mat.ID = prog.COMPTEUR_ID
   LEFT JOIN GAHFLD.TDECLINAISONGEOGRAPHIQUE dgp ON prog.DECLINAISONGEO_ID = dgp.ID
   LEFT JOIN GAHFLD.MV_TDONNEEGEOGRAPHIQUE dgeo ON edl.ADRESSE_ID = dgeo.ID
   LEFT JOIN GAHFLD.TDONNEESPROGRAMMATIONRELEVE prog_rlv ON pds.ID = prog_rlv.POINTDESERVICE_ID
WHERE 1=1
   AND ctr.DATEFIN IS NULL
   AND srv.DATEFIN IS NULL
   AND pacm.DATEFIN IS NULL
   AND paca.DATEFIN IS NULL
   AND pa.DATEHEUREFIN IS NULL
   AND prog.DATEFIN IS NULL
   AND srv.ROLE = 'com.hermes.crm.contrat.businessobject.ServiceSouscritAcheminementElecBTInf36'
   AND pa.MATERIEL_ROLE LIKE 'com.hermes.ref.materiel.businessobject.Compteur%'
   AND pds.REFERENCE IN @@IN1@@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</si>
  <si>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</si>
  <si>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</si>
  <si>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</si>
  <si>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</si>
  <si>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</si>
  <si>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</si>
  <si>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</si>
  <si>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</si>
  <si>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</si>
  <si>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</si>
  <si>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</si>
  <si>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</si>
  <si>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</si>
  <si>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</si>
  <si>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</si>
  <si>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</si>
  <si>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</si>
  <si>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</si>
  <si>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</si>
  <si>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</si>
  <si>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</si>
  <si>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prm.PRM_ID</t>
  </si>
  <si>
    <t>ODOP02D_GIM_REF_CLI</t>
  </si>
  <si>
    <t>SELECT DISTINCT
prm.PRM_ID as POINT
,prm.PRM_DG_NIV_OUV_SERV as NIV_OUV_SRV
FROM SGEL_PRM_SCH.T_PRM prm
WHERE 1=1
AND prm.PRM_ID IN @@IN1@@</t>
  </si>
  <si>
    <t>Niveau ouverture SRV</t>
  </si>
  <si>
    <t>RONLYSGE/finilesvacances2019</t>
  </si>
  <si>
    <t>RCC</t>
  </si>
  <si>
    <t>GCP</t>
  </si>
  <si>
    <t>[GCP_HOST]</t>
  </si>
  <si>
    <t>zep333n2.distribution.edf.fr</t>
  </si>
  <si>
    <t>[GCP_PORT]</t>
  </si>
  <si>
    <t>[GCP_SERVICE_NAME]</t>
  </si>
  <si>
    <t>WPGCP</t>
  </si>
  <si>
    <t>[GCP_USER/PWD]</t>
  </si>
  <si>
    <t>[GCP_TNS]</t>
  </si>
  <si>
    <t>SELECT PC_T_PDC, PC_ID
FROM GCP.POINT_COMPTAGE
WHERE PC_T_PDC = '@@IN1@@'</t>
  </si>
  <si>
    <t>Point</t>
  </si>
  <si>
    <t>Test</t>
  </si>
  <si>
    <t>14421707513174</t>
  </si>
  <si>
    <t>16182923250776</t>
  </si>
  <si>
    <t>09783646882581</t>
  </si>
  <si>
    <t>01219247368753</t>
  </si>
  <si>
    <t>Srv mesure CDC actif sur point ?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</si>
  <si>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</si>
  <si>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</si>
  <si>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</si>
  <si>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</si>
  <si>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</si>
  <si>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</si>
  <si>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</si>
  <si>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</si>
  <si>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</si>
  <si>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</si>
  <si>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</si>
  <si>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[CONFIDENTIAL_ENV]</t>
  </si>
  <si>
    <t>SELECT PRM_ID as POINT, mes.TYPE_CODE, mes.PAS
FROM ADA_SCH.SERVICE_SOUSCRIT srv
LEFT JOIN ADA_SCH.PRM_SEGMENT seg ON srv.PRM_SEGMENT_ID = seg.ID
LEFT JOIN ADA_SCH.MESURE mes ON srv.MESURE_ID = mes.ID
WHERE 1=1
AND mes.TYPE_CODE = 'CDC'
AND srv.ETAT_CODE = 'ACTIF'
AND PRM_ID  IN @@IN1@@</t>
  </si>
  <si>
    <t>Dernier srv mesure</t>
  </si>
  <si>
    <t>SELECT POINT, ETAT, DEBUT, FIN, MODIFICATION, PAS FROM
(
SELECT PRM_ID as POINT, srv.ETAT_CODE ETAT, srv.DATE_DEBUT DEBUT, srv.DATE_FIN FIN, srv.DATE_MODIFICATION MODIFICATION, mes.PAS
, DENSE_RANK() OVER (PARTITION BY seg.PRM_ID ORDER BY srv.DATE_DEBUT DESC) as RANG
FROM ADA_SCH.SERVICE_SOUSCRIT srv
LEFT JOIN ADA_SCH.PRM_SEGMENT seg ON srv.PRM_SEGMENT_ID = seg.ID
LEFT JOIN ADA_SCH.MESURE mes ON srv.MESURE_ID = mes.ID
WHERE 1=1
AND mes.TYPE_CODE = 'CDC'
AND seg.PRM_ID IN @@IN1@@
)
WHERE RANG  = 1</t>
  </si>
  <si>
    <t>@@USER@@/@@MDP_GCP@@</t>
  </si>
  <si>
    <t>Données SMO</t>
  </si>
  <si>
    <t>SELECT pds.REFERENCE POINT
, srv.LIBELLECOURT
, substr(srv.LIBELLECOURT, 4, 2) as PAS
, srvs.REFERENCE
, srvs.STATUT STA_CODE
, DECODE(srvs.STATUT,
 '1', 'actif',
 '3', 'cessation',
 '4', 'cessé',
 '8', 'annulé',
 'inconnu') as STATUT
, DENSE_RANK() OVER (PARTITION BY pds.REFERENCE ORDER BY srv.LIBELLECOURT, srvs.DATEEFFET DESC, srvs.REFERENCE DESC) as RANG
FROM GAHFLD.TPOINTDESERVICE pds
JOIN GAHFLD.TSERVICESOUSCRIT srvs ON pds.ID = srvs.POINTDESERVICE_ID
JOIN GAHFLD.TSERVICE srv ON srvs.SERVICE_ID = srv.ID
WHERE 1=1
AND srvs.TYPEDEMANDEUR IS NOT NULL
AND srv.LIBELLECOURT LIKE 'CDC%'
AND srvs.STATUT NOT IN ('3', '4', '8')
AND pds.REFERENCE LIKE '211%'
AND pds.REFERENCE IN @@IN1@@</t>
  </si>
  <si>
    <t>[INSTANCES_GINKO]</t>
  </si>
  <si>
    <t>SELECT DISTINCT
prm.PRM_ID as PDL
, prm.PRM_DG_ETAT_CODE as ETAT
, prm.PRM_SC_ETAT_CONTRACTUEL_CODE as SCN
, prm.PRM_DG_NUMERO_CONTRAT as CONTRAT
, prm.PRM_SC_SEGMENT as SEGMENT
, situ.SCN_APP_APPLICATION_CODE as SI
, situ.SCN_ST_TYPE_OFFRE_CODE "TYPE OFFRE"
, situ.SCN_ST_FORM_TARIF_ACHEMIN as FTA
, situ.SCN_CF_CATEGORIE_CODE as CAT
, situ.SCN_CF_INDICATEUR_MHRV as MHRV
, situ.SCN_ST_CODE_TARIF_ACH_DISCO as TARIF
, situ.SCN_GF_CALENDRIER_FOURN_CODE as CALENDRIER
, situ.SCN_ST_P_SOUSCRITE_MAX_V as PS
, scm.SCM_DC_STRUCTURE_COMPTAGE_CODE as COMPTEUR
, prm.PRM_DG_NIV_OUV_SERV as NIV_OUV_SRV
, alim.SAL_ETAT_ALIM_CODE as SAL
, talim.ALI_PUISS_RACCO_SOUTI_V as P_RAC
, eqeCPT.EQE_MC_NB_CADRANS as NB_CADRANS, eqeCPT.EQE_CP_NB_FILS as NB_FILS
, eqeCPT.EQE_NUM_SERIE as IDC
, eqeDJ.EQE_DJ_INT_REGLAGE_V as PDJ, eqeDJ.EQE_DJ_CALIBRE_CODE as CDJ
, prm.PRM_DG_COMMENTAIRE as FLAG, prm.PRM_TECH_DATE_MAJ
, prm.PRM_AI_CODE_INSEE as CODe_INSEE, prm.PRM_AI_CODE_POSTAL as CODe_POSTAL
, prm.PRM_AIN_LIGNE2 as LIGNE2, prm.PRM_AIN_LIGNE3 as LIGNE3, prm.PRM_AIN_LIGNE4 as LIGNE4, prm.PRM_AIN_LIGNE5 as LIGNE5, prm.PRM_AIN_LIGNE6 as LIGNE6
FROM SGEL_PRM_SCH.T_PRM prm
LEFT JOIN SGEL_PRM_SCH.T_SITUATION_CONTRACTUELLE situ ON prm.SCN_ID = situ.SCN_ID
LEFT JOIN SGEL_PRM_SCH.T_SITUATION_ALIMENTATION alim ON prm.SAL_ID = alim.SAL_ID
LEFT JOIN SGEL_PRM_SCH.T_ALIMENTATION talim ON talim.ALI_ID = alim.ALI_PRINCIPALE_ID
LEFT JOIN SGEL_PRM_SCH.T_SITUATION_COMPTAGE scm ON scm.SCM_ID = prm.SCM_ID
LEFT JOIN SGEL_PRM_SCH.T_EQUIPEMENT eqeCPT ON eqeCPT.SCM_C_ID = prm.SCM_ID
LEFT JOIN SGEL_PRM_SCH.T_EQUIPEMENT eqeDJ ON eqeDJ.EQE_ID = scm.EQE_DISJONCTEUR_ID
LEFT JOIN SGEL_PRM_SCH.T_PERSONNE prs ON situ.SCN_CLIENT_FINAL_ID = prs.PRS_ID
WHERE 1=1
AND prm.PRM_ID IN @@IN1@@</t>
  </si>
  <si>
    <t>01560057875296</t>
  </si>
  <si>
    <t>14436613594173</t>
  </si>
  <si>
    <t>24157742385324</t>
  </si>
  <si>
    <t>Etat PDS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</si>
  <si>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pds.COUPE, pds.DATEPROCHAINERELEVEREELLE 
FROM GAHFLD.TESPACEDELIVRAISON edl
   JOIN GAHFLD.TPOINTDESERVICE pds ON edl.ID = pds.ESPACEDELIVRAISON_ID
WHERE 1=1
   AND pds.REFERENCE IN @@IN1@@</t>
  </si>
  <si>
    <t>WITH CTR_FRN AS (
    SELECT DISTINCT ctr.CTR_T_NUM CONTRAT, acm.ACM_T_LIB FOURNISSEUR
    FROM CONTRAT.ASS_CTR_TAM_ACM acta
    JOIN CONTRAT.ACTEUR_MARCHE acm ON acm.ACM_ID = acta.ACM_ID
    JOIN CONTRAT.TYPE_ACTEUR tam ON tam.TAM_ID = acta.TAM_ID
    JOIN CONTRAT.CONTRAT ctr ON ctr.CTR_ID = acta.CTR_ID
    WHERE 1=1
    AND tam.TAM_C_CODE LIKE 'F%'
    )
SELECT prm.PRM_ID, cf.FOURNISSEUR
FROM SGEL_PRM_SCH.T_PRM prm
JOIN SGEL_PRM_SCH.T_SITUATION_CONTRACTUELLE situ ON prm.SCN_ID = situ.SCN_ID
JOIN CTR_FRN cf ON situ.SCN_CF_NUMERO_CONTRAT = cf.CONTRAT
WHERE prm.PRM_ID IN @@IN1@@</t>
  </si>
  <si>
    <t>Fournisseur</t>
  </si>
  <si>
    <t>[TAB_IN]</t>
  </si>
  <si>
    <t>[IN]</t>
  </si>
  <si>
    <t>[IN_FIELD]</t>
  </si>
  <si>
    <t>[OUT_FIELD]</t>
  </si>
  <si>
    <t>[RESTART_ROW]</t>
  </si>
  <si>
    <t>09748046252117</t>
  </si>
  <si>
    <t>19106222711567</t>
  </si>
  <si>
    <t>19107380453546</t>
  </si>
  <si>
    <t>19101012870325</t>
  </si>
  <si>
    <t>19179739503906</t>
  </si>
  <si>
    <t>19115918804167</t>
  </si>
  <si>
    <t>19101447174389</t>
  </si>
  <si>
    <t>19102749475409</t>
  </si>
  <si>
    <t>19101447003764</t>
  </si>
  <si>
    <t>19109117010988</t>
  </si>
  <si>
    <t>19108393498026</t>
  </si>
  <si>
    <t>19112590350930</t>
  </si>
  <si>
    <t>19111866700316</t>
  </si>
  <si>
    <t>19111287898350</t>
  </si>
  <si>
    <t>19101012927025</t>
  </si>
  <si>
    <t>19104196814808</t>
  </si>
  <si>
    <t>19112445645442</t>
  </si>
  <si>
    <t>09718523843255</t>
  </si>
  <si>
    <t>09710853755367</t>
  </si>
  <si>
    <t>09703183747576</t>
  </si>
  <si>
    <t>09706801721270</t>
  </si>
  <si>
    <t>09714182292977</t>
  </si>
  <si>
    <t>09705788697639</t>
  </si>
  <si>
    <t>09701736598967</t>
  </si>
  <si>
    <t>09780752488445</t>
  </si>
  <si>
    <t>09757308233334</t>
  </si>
  <si>
    <t>09737771286541</t>
  </si>
  <si>
    <t>09709117162181</t>
  </si>
  <si>
    <t>09703039051016</t>
  </si>
  <si>
    <t>09725614997453</t>
  </si>
  <si>
    <t>09712011497936</t>
  </si>
  <si>
    <t>09706512260902</t>
  </si>
  <si>
    <t>09758755411383</t>
  </si>
  <si>
    <t>09703907353214</t>
  </si>
  <si>
    <t>09736034662431</t>
  </si>
  <si>
    <t>09736758270956</t>
  </si>
  <si>
    <t>09750072300302</t>
  </si>
  <si>
    <t>19130390654656</t>
  </si>
  <si>
    <t>19164254549191</t>
  </si>
  <si>
    <t>19128943541490</t>
  </si>
  <si>
    <t>19145875387826</t>
  </si>
  <si>
    <t>19178581611405</t>
  </si>
  <si>
    <t>19191172173339</t>
  </si>
  <si>
    <t>19188567137251</t>
  </si>
  <si>
    <t>19185962215841</t>
  </si>
  <si>
    <t>19127062164523</t>
  </si>
  <si>
    <t>19191750927979</t>
  </si>
  <si>
    <t>19135310989400</t>
  </si>
  <si>
    <t>19196526637246</t>
  </si>
  <si>
    <t>19158610651123</t>
  </si>
  <si>
    <t>19167583049770</t>
  </si>
  <si>
    <t>19127496247325</t>
  </si>
  <si>
    <t>19175397833365</t>
  </si>
  <si>
    <t>19143704701060</t>
  </si>
  <si>
    <t>19138494781027</t>
  </si>
  <si>
    <t>19162952184066</t>
  </si>
  <si>
    <t>19190303771877</t>
  </si>
  <si>
    <t>19171345733243</t>
  </si>
  <si>
    <t>19125759633315</t>
  </si>
  <si>
    <t>19164544135785</t>
  </si>
  <si>
    <t>19116208350599</t>
  </si>
  <si>
    <t>19129811861055</t>
  </si>
  <si>
    <t>19179884088103</t>
  </si>
  <si>
    <t>19138639498854</t>
  </si>
  <si>
    <t>19158031832098</t>
  </si>
  <si>
    <t>19146020257067</t>
  </si>
  <si>
    <t>19126338635493</t>
  </si>
  <si>
    <t>19139507805619</t>
  </si>
  <si>
    <t>19185962188056</t>
  </si>
  <si>
    <t>19140376111364</t>
  </si>
  <si>
    <t>19179884093724</t>
  </si>
  <si>
    <t>19130101148644</t>
  </si>
  <si>
    <t>19106801599187</t>
  </si>
  <si>
    <t>19168161908749</t>
  </si>
  <si>
    <t>19119826274523</t>
  </si>
  <si>
    <t>19194645303708</t>
  </si>
  <si>
    <t>19158176418103</t>
  </si>
  <si>
    <t>19145441386049</t>
  </si>
  <si>
    <t>19146020185832</t>
  </si>
  <si>
    <t>19140810416265</t>
  </si>
  <si>
    <t>19139218504459</t>
  </si>
  <si>
    <t>19171345776643</t>
  </si>
  <si>
    <t>19191895797242</t>
  </si>
  <si>
    <t>19185817557813</t>
  </si>
  <si>
    <t>19179015825947</t>
  </si>
  <si>
    <t>19128943424824</t>
  </si>
  <si>
    <t>19171635098741</t>
  </si>
  <si>
    <t>19177279091332</t>
  </si>
  <si>
    <t>19144283643470</t>
  </si>
  <si>
    <t>19103038869398</t>
  </si>
  <si>
    <t>19180897114954</t>
  </si>
  <si>
    <t>19114037623503</t>
  </si>
  <si>
    <t>19116931847306</t>
  </si>
  <si>
    <t>19192908690233</t>
  </si>
  <si>
    <t>19150651210774</t>
  </si>
  <si>
    <t>19139652541814</t>
  </si>
  <si>
    <t>19192185153362</t>
  </si>
  <si>
    <t>19197539662274</t>
  </si>
  <si>
    <t>19161070870103</t>
  </si>
  <si>
    <t>19180897112715</t>
  </si>
  <si>
    <t>19134153265318</t>
  </si>
  <si>
    <t>19198118625534</t>
  </si>
  <si>
    <t>19145296652412</t>
  </si>
  <si>
    <t>19181910134183</t>
  </si>
  <si>
    <t>19129522412622</t>
  </si>
  <si>
    <t>19183502153078</t>
  </si>
  <si>
    <t>19133574331645</t>
  </si>
  <si>
    <t>19152242942006</t>
  </si>
  <si>
    <t>19125759618230</t>
  </si>
  <si>
    <t>19195079459283</t>
  </si>
  <si>
    <t>19165701726477</t>
  </si>
  <si>
    <t>19158465853793</t>
  </si>
  <si>
    <t>19167872485384</t>
  </si>
  <si>
    <t>19131548477299</t>
  </si>
  <si>
    <t>19148480279227</t>
  </si>
  <si>
    <t>19194355868170</t>
  </si>
  <si>
    <t>19159189426132</t>
  </si>
  <si>
    <t>19127785680125</t>
  </si>
  <si>
    <t>19184659777995</t>
  </si>
  <si>
    <t>19174384752099</t>
  </si>
  <si>
    <t>19144573079089</t>
  </si>
  <si>
    <t>19168740913510</t>
  </si>
  <si>
    <t>19191316926068</t>
  </si>
  <si>
    <t>19141967950872</t>
  </si>
  <si>
    <t>19129088250250</t>
  </si>
  <si>
    <t>19127930400274</t>
  </si>
  <si>
    <t>19146020105640</t>
  </si>
  <si>
    <t>19143994207952</t>
  </si>
  <si>
    <t>19112011558581</t>
  </si>
  <si>
    <t>19196092481744</t>
  </si>
  <si>
    <t>19180607677100</t>
  </si>
  <si>
    <t>19197829095303</t>
  </si>
  <si>
    <t>09739507923298</t>
  </si>
  <si>
    <t>09746454393738</t>
  </si>
  <si>
    <t>09770332808443</t>
  </si>
  <si>
    <t>09792040481086</t>
  </si>
  <si>
    <t>09751664232107</t>
  </si>
  <si>
    <t>09769464507540</t>
  </si>
  <si>
    <t>09782633804587</t>
  </si>
  <si>
    <t>09760926142430</t>
  </si>
  <si>
    <t>09732561424184</t>
  </si>
  <si>
    <t>09762662767446</t>
  </si>
  <si>
    <t>09768596200710</t>
  </si>
  <si>
    <t>09771345847853</t>
  </si>
  <si>
    <t>09751953607493</t>
  </si>
  <si>
    <t>09783936276130</t>
  </si>
  <si>
    <t>09778147560730</t>
  </si>
  <si>
    <t>09709406633889</t>
  </si>
  <si>
    <t>09765122973818</t>
  </si>
  <si>
    <t>09741244534736</t>
  </si>
  <si>
    <t>09787120095344</t>
  </si>
  <si>
    <t>09760057852464</t>
  </si>
  <si>
    <t>09713024563155</t>
  </si>
  <si>
    <t>09756295146622</t>
  </si>
  <si>
    <t>09774963772143</t>
  </si>
  <si>
    <t>09763531054734</t>
  </si>
  <si>
    <t>09782633843509</t>
  </si>
  <si>
    <t>09743270547019</t>
  </si>
  <si>
    <t>09766135956005</t>
  </si>
  <si>
    <t>09765991240824</t>
  </si>
  <si>
    <t>09797250340210</t>
  </si>
  <si>
    <t>09793342941045</t>
  </si>
  <si>
    <t>09762807482837</t>
  </si>
  <si>
    <t>09771056397401</t>
  </si>
  <si>
    <t>09782489119888</t>
  </si>
  <si>
    <t>09785962345338</t>
  </si>
  <si>
    <t>09778581717578</t>
  </si>
  <si>
    <t>09770622244078</t>
  </si>
  <si>
    <t>09701447161266</t>
  </si>
  <si>
    <t>09780607794328</t>
  </si>
  <si>
    <t>09765701838309</t>
  </si>
  <si>
    <t>09740955078408</t>
  </si>
  <si>
    <t>09774529618772</t>
  </si>
  <si>
    <t>09754413850658</t>
  </si>
  <si>
    <t>09769609247453</t>
  </si>
  <si>
    <t>09755571619306</t>
  </si>
  <si>
    <t>09709406618691</t>
  </si>
  <si>
    <t>09765701840330</t>
  </si>
  <si>
    <t>09712590377916</t>
  </si>
  <si>
    <t>09756005748591</t>
  </si>
  <si>
    <t>09768451505035</t>
  </si>
  <si>
    <t>09770188118699</t>
  </si>
  <si>
    <t>09799421102524</t>
  </si>
  <si>
    <t>09771635283488</t>
  </si>
  <si>
    <t>09770622202892</t>
  </si>
  <si>
    <t>09795947881104</t>
  </si>
  <si>
    <t>09784515174925</t>
  </si>
  <si>
    <t>09780607766750</t>
  </si>
  <si>
    <t>09780897229916</t>
  </si>
  <si>
    <t>09709985489876</t>
  </si>
  <si>
    <t>19137337182911</t>
  </si>
  <si>
    <t>19162807497233</t>
  </si>
  <si>
    <t>19172503608441</t>
  </si>
  <si>
    <t>19173371769895</t>
  </si>
  <si>
    <t>19194645413828</t>
  </si>
  <si>
    <t>19197250303976</t>
  </si>
  <si>
    <t>19129522285922</t>
  </si>
  <si>
    <t>19138929059472</t>
  </si>
  <si>
    <t>19123299534947</t>
  </si>
  <si>
    <t>19145296517417</t>
  </si>
  <si>
    <t>19183212707653</t>
  </si>
  <si>
    <t>19135889826620</t>
  </si>
  <si>
    <t>19110564253940</t>
  </si>
  <si>
    <t>19100868279091</t>
  </si>
  <si>
    <t>19135600379465</t>
  </si>
  <si>
    <t>19123009985271</t>
  </si>
  <si>
    <t>19113458595640</t>
  </si>
  <si>
    <t>19152677165306</t>
  </si>
  <si>
    <t>19118957928308</t>
  </si>
  <si>
    <t>19198118523504</t>
  </si>
  <si>
    <t>19121707639040</t>
  </si>
  <si>
    <t>19123733660098</t>
  </si>
  <si>
    <t>19164978245805</t>
  </si>
  <si>
    <t>19156584631077</t>
  </si>
  <si>
    <t>19125470326531</t>
  </si>
  <si>
    <t>19158900042190</t>
  </si>
  <si>
    <t>19125035969197</t>
  </si>
  <si>
    <t>19136179314363</t>
  </si>
  <si>
    <t>19194500508882</t>
  </si>
  <si>
    <t>19119536758025</t>
  </si>
  <si>
    <t>19106656873874</t>
  </si>
  <si>
    <t>19199420983790</t>
  </si>
  <si>
    <t>19159189533895</t>
  </si>
  <si>
    <t>19150361653200</t>
  </si>
  <si>
    <t>19181186562390</t>
  </si>
  <si>
    <t>19136613500812</t>
  </si>
  <si>
    <t>19145296635535</t>
  </si>
  <si>
    <t>19192763995634</t>
  </si>
  <si>
    <t>19176410853470</t>
  </si>
  <si>
    <t>19163096933744</t>
  </si>
  <si>
    <t>19101447036825</t>
  </si>
  <si>
    <t>19157742393200</t>
  </si>
  <si>
    <t>19191895649205</t>
  </si>
  <si>
    <t>19101881172418</t>
  </si>
  <si>
    <t>19106222837433</t>
  </si>
  <si>
    <t>19190593315269</t>
  </si>
  <si>
    <t>19159768411100</t>
  </si>
  <si>
    <t>19110998544096</t>
  </si>
  <si>
    <t>19126483197867</t>
  </si>
  <si>
    <t>19105933405423</t>
  </si>
  <si>
    <t>19102894328160</t>
  </si>
  <si>
    <t>19129232989247</t>
  </si>
  <si>
    <t>19175687255366</t>
  </si>
  <si>
    <t>19107814558292</t>
  </si>
  <si>
    <t>19146020231105</t>
  </si>
  <si>
    <t>19195803142126</t>
  </si>
  <si>
    <t>19155571606150</t>
  </si>
  <si>
    <t>19196382048644</t>
  </si>
  <si>
    <t>19154703204934</t>
  </si>
  <si>
    <t>19111722127147</t>
  </si>
  <si>
    <t>19111721943082</t>
  </si>
  <si>
    <t>19157886977817</t>
  </si>
  <si>
    <t>19129522389754</t>
  </si>
  <si>
    <t>19175542546624</t>
  </si>
  <si>
    <t>19192619362733</t>
  </si>
  <si>
    <t>19116931837516</t>
  </si>
  <si>
    <t>19130680028309</t>
  </si>
  <si>
    <t>19199276391262</t>
  </si>
  <si>
    <t>19148190999628</t>
  </si>
  <si>
    <t>19165991171853</t>
  </si>
  <si>
    <t>19160636613337</t>
  </si>
  <si>
    <t>19124746635390</t>
  </si>
  <si>
    <t>19151229955738</t>
  </si>
  <si>
    <t>19140376224748</t>
  </si>
  <si>
    <t>19157163503211</t>
  </si>
  <si>
    <t>19166570042658</t>
  </si>
  <si>
    <t>19118379157004</t>
  </si>
  <si>
    <t>19194500609350</t>
  </si>
  <si>
    <t>19133719101934</t>
  </si>
  <si>
    <t>19192185134022</t>
  </si>
  <si>
    <t>19125036165634</t>
  </si>
  <si>
    <t>19123733677736</t>
  </si>
  <si>
    <t>19118958017418</t>
  </si>
  <si>
    <t>19125614841770</t>
  </si>
  <si>
    <t>19166425316354</t>
  </si>
  <si>
    <t>09738929044190</t>
  </si>
  <si>
    <t>09714327044388</t>
  </si>
  <si>
    <t>09720839319049</t>
  </si>
  <si>
    <t>09768162065910</t>
  </si>
  <si>
    <t>09762807506476</t>
  </si>
  <si>
    <t>09743125860202</t>
  </si>
  <si>
    <t>09750795903959</t>
  </si>
  <si>
    <t>09755426880955</t>
  </si>
  <si>
    <t>09717655570273</t>
  </si>
  <si>
    <t>09791461625694</t>
  </si>
  <si>
    <t>09767149022222</t>
  </si>
  <si>
    <t>09766135953077</t>
  </si>
  <si>
    <t>09730824819260</t>
  </si>
  <si>
    <t>09711866853622</t>
  </si>
  <si>
    <t>09764109978461</t>
  </si>
  <si>
    <t>09715340049508</t>
  </si>
  <si>
    <t>09774963776072</t>
  </si>
  <si>
    <t>09797395051416</t>
  </si>
  <si>
    <t>09750940625881</t>
  </si>
  <si>
    <t>09718958015941</t>
  </si>
  <si>
    <t>09792474635974</t>
  </si>
  <si>
    <t>09774240206605</t>
  </si>
  <si>
    <t>09737337189543</t>
  </si>
  <si>
    <t>09704486233870</t>
  </si>
  <si>
    <t>09761215593129</t>
  </si>
  <si>
    <t>09773950783993</t>
  </si>
  <si>
    <t>09764399384704</t>
  </si>
  <si>
    <t>09738060743008</t>
  </si>
  <si>
    <t>09713748185399</t>
  </si>
  <si>
    <t>09758610671915</t>
  </si>
  <si>
    <t>09756729305506</t>
  </si>
  <si>
    <t>09793921824290</t>
  </si>
  <si>
    <t>09725904453786</t>
  </si>
  <si>
    <t>09793053517460</t>
  </si>
  <si>
    <t>09790303900818</t>
  </si>
  <si>
    <t>09745586101546</t>
  </si>
  <si>
    <t>09769609243961</t>
  </si>
  <si>
    <t>09725615025834</t>
  </si>
  <si>
    <t>09757308165264</t>
  </si>
  <si>
    <t>09764399389534</t>
  </si>
  <si>
    <t>09731259034402</t>
  </si>
  <si>
    <t>09798118585919</t>
  </si>
  <si>
    <t>09752966690122</t>
  </si>
  <si>
    <t>09759623727216</t>
  </si>
  <si>
    <t>09790448600111</t>
  </si>
  <si>
    <t>09720839356606</t>
  </si>
  <si>
    <t>09735311138826</t>
  </si>
  <si>
    <t>09760636725810</t>
  </si>
  <si>
    <t>09787843660550</t>
  </si>
  <si>
    <t>09790448592654</t>
  </si>
  <si>
    <t>09791172181652</t>
  </si>
  <si>
    <t>09759189576410</t>
  </si>
  <si>
    <t>09772503581559</t>
  </si>
  <si>
    <t>09726049122500</t>
  </si>
  <si>
    <t>09709840731890</t>
  </si>
  <si>
    <t>09763675781783</t>
  </si>
  <si>
    <t>09763531096357</t>
  </si>
  <si>
    <t>09745875498194</t>
  </si>
  <si>
    <t>09700289398524</t>
  </si>
  <si>
    <t>09705065037170</t>
  </si>
  <si>
    <t>09725180821952</t>
  </si>
  <si>
    <t>09770043375428</t>
  </si>
  <si>
    <t>09705354555674</t>
  </si>
  <si>
    <t>09708393609299</t>
  </si>
  <si>
    <t>09761939196022</t>
  </si>
  <si>
    <t>09779884200844</t>
  </si>
  <si>
    <t>09785672912758</t>
  </si>
  <si>
    <t>19140520931154</t>
  </si>
  <si>
    <t>19142402290250</t>
  </si>
  <si>
    <t>19152532558592</t>
  </si>
  <si>
    <t>19159623680743</t>
  </si>
  <si>
    <t>19174240219535</t>
  </si>
  <si>
    <t>19156874094127</t>
  </si>
  <si>
    <t>19140086766398</t>
  </si>
  <si>
    <t>19162517976678</t>
  </si>
  <si>
    <t>19148625128499</t>
  </si>
  <si>
    <t>19156295054931</t>
  </si>
  <si>
    <t>19184949296311</t>
  </si>
  <si>
    <t>19169175067763</t>
  </si>
  <si>
    <t>19136613506218</t>
  </si>
  <si>
    <t>19177568679791</t>
  </si>
  <si>
    <t>19187554146199</t>
  </si>
  <si>
    <t>19180752491827</t>
  </si>
  <si>
    <t>19142257533225</t>
  </si>
  <si>
    <t>19179594749341</t>
  </si>
  <si>
    <t>19131403698708</t>
  </si>
  <si>
    <t>19135889967793</t>
  </si>
  <si>
    <t>19196960873179</t>
  </si>
  <si>
    <t>19149638107735</t>
  </si>
  <si>
    <t>19133863901907</t>
  </si>
  <si>
    <t>19107670016303</t>
  </si>
  <si>
    <t>19126917408395</t>
  </si>
  <si>
    <t>19185238731282</t>
  </si>
  <si>
    <t>19114905893389</t>
  </si>
  <si>
    <t>19174240028180</t>
  </si>
  <si>
    <t>19183791553765</t>
  </si>
  <si>
    <t>19136179437974</t>
  </si>
  <si>
    <t>19157452903260</t>
  </si>
  <si>
    <t>19144283642907</t>
  </si>
  <si>
    <t>19122141649866</t>
  </si>
  <si>
    <t>19160491927739</t>
  </si>
  <si>
    <t>19151664052105</t>
  </si>
  <si>
    <t>19145441337552</t>
  </si>
  <si>
    <t>19187698925781</t>
  </si>
  <si>
    <t>19162083872058</t>
  </si>
  <si>
    <t>19165557099377</t>
  </si>
  <si>
    <t>19166280705474</t>
  </si>
  <si>
    <t>19102315361897</t>
  </si>
  <si>
    <t>19169319779315</t>
  </si>
  <si>
    <t>19127351493800</t>
  </si>
  <si>
    <t>19108248811563</t>
  </si>
  <si>
    <t>19119536699944</t>
  </si>
  <si>
    <t>19127640999269</t>
  </si>
  <si>
    <t>19139073602983</t>
  </si>
  <si>
    <t>19145441325389</t>
  </si>
  <si>
    <t>19188711959280</t>
  </si>
  <si>
    <t>19100578818833</t>
  </si>
  <si>
    <t>19125180769180</t>
  </si>
  <si>
    <t>19159334124332</t>
  </si>
  <si>
    <t>19112734983170</t>
  </si>
  <si>
    <t>19142691747312</t>
  </si>
  <si>
    <t>19193342916832</t>
  </si>
  <si>
    <t>19166569984661</t>
  </si>
  <si>
    <t>19191895719514</t>
  </si>
  <si>
    <t>19165846558270</t>
  </si>
  <si>
    <t>19154269172160</t>
  </si>
  <si>
    <t>19115918905072</t>
  </si>
  <si>
    <t>19147467316840</t>
  </si>
  <si>
    <t>19112300912427</t>
  </si>
  <si>
    <t>19182778484170</t>
  </si>
  <si>
    <t>19146309574405</t>
  </si>
  <si>
    <t>19161360134153</t>
  </si>
  <si>
    <t>19188277855198</t>
  </si>
  <si>
    <t>19101881279054</t>
  </si>
  <si>
    <t>19173516446820</t>
  </si>
  <si>
    <t>19120260408460</t>
  </si>
  <si>
    <t>19167148946581</t>
  </si>
  <si>
    <t>19166569989380</t>
  </si>
  <si>
    <t>19128219870405</t>
  </si>
  <si>
    <t>19176121477155</t>
  </si>
  <si>
    <t>19129088271391</t>
  </si>
  <si>
    <t>19105499236075</t>
  </si>
  <si>
    <t>19158031831313</t>
  </si>
  <si>
    <t>19157018761041</t>
  </si>
  <si>
    <t>19103617821632</t>
  </si>
  <si>
    <t>19155860864330</t>
  </si>
  <si>
    <t>19133863962646</t>
  </si>
  <si>
    <t>19123733655580</t>
  </si>
  <si>
    <t>19142691647969</t>
  </si>
  <si>
    <t>19172214129632</t>
  </si>
  <si>
    <t>19118958022815</t>
  </si>
  <si>
    <t>19101591843446</t>
  </si>
  <si>
    <t>19162517890950</t>
  </si>
  <si>
    <t>19175108335128</t>
  </si>
  <si>
    <t>09739073758555</t>
  </si>
  <si>
    <t>09712300983619</t>
  </si>
  <si>
    <t>09792040491427</t>
  </si>
  <si>
    <t>09737916010075</t>
  </si>
  <si>
    <t>09772069401977</t>
  </si>
  <si>
    <t>09782054989690</t>
  </si>
  <si>
    <t>09706946408390</t>
  </si>
  <si>
    <t>09725180839275</t>
  </si>
  <si>
    <t>09788133086833</t>
  </si>
  <si>
    <t>09718668592369</t>
  </si>
  <si>
    <t>09776989823541</t>
  </si>
  <si>
    <t>09747901560459</t>
  </si>
  <si>
    <t>09791606361678</t>
  </si>
  <si>
    <t>09764109939328</t>
  </si>
  <si>
    <t>09719392138603</t>
  </si>
  <si>
    <t>09713748133650</t>
  </si>
  <si>
    <t>09706367577658</t>
  </si>
  <si>
    <t>09762518038246</t>
  </si>
  <si>
    <t>09709696083210</t>
  </si>
  <si>
    <t>09707380541308</t>
  </si>
  <si>
    <t>09709261933461</t>
  </si>
  <si>
    <t>09707525272657</t>
  </si>
  <si>
    <t>09738784287932</t>
  </si>
  <si>
    <t>09789290876843</t>
  </si>
  <si>
    <t>09785672891608</t>
  </si>
  <si>
    <t>09795658462702</t>
  </si>
  <si>
    <t>09730245949821</t>
  </si>
  <si>
    <t>09762952240005</t>
  </si>
  <si>
    <t>09758321270415</t>
  </si>
  <si>
    <t>09711722105653</t>
  </si>
  <si>
    <t>09772792985738</t>
  </si>
  <si>
    <t>09792040463196</t>
  </si>
  <si>
    <t>09744283593516</t>
  </si>
  <si>
    <t>09795803130209</t>
  </si>
  <si>
    <t>09708248885234</t>
  </si>
  <si>
    <t>09796382049545</t>
  </si>
  <si>
    <t>09729667119658</t>
  </si>
  <si>
    <t>09720549881060</t>
  </si>
  <si>
    <t>09743270558889</t>
  </si>
  <si>
    <t>09795658412429</t>
  </si>
  <si>
    <t>09778437001098</t>
  </si>
  <si>
    <t>09789146106921</t>
  </si>
  <si>
    <t>09794066509300</t>
  </si>
  <si>
    <t>09710130216608</t>
  </si>
  <si>
    <t>09769030331494</t>
  </si>
  <si>
    <t>09713892851407</t>
  </si>
  <si>
    <t>09781331337756</t>
  </si>
  <si>
    <t>09794645395257</t>
  </si>
  <si>
    <t>09759189577289</t>
  </si>
  <si>
    <t>09719247403325</t>
  </si>
  <si>
    <t>09764688827306</t>
  </si>
  <si>
    <t>09754992762808</t>
  </si>
  <si>
    <t>09708683062240</t>
  </si>
  <si>
    <t>09728654066409</t>
  </si>
  <si>
    <t>09735021654065</t>
  </si>
  <si>
    <t>09783357399490</t>
  </si>
  <si>
    <t>09774674353416</t>
  </si>
  <si>
    <t>09707235843233</t>
  </si>
  <si>
    <t>09796816202911</t>
  </si>
  <si>
    <t>09751519535696</t>
  </si>
  <si>
    <t>09798408046207</t>
  </si>
  <si>
    <t>09763096909444</t>
  </si>
  <si>
    <t>09744283592503</t>
  </si>
  <si>
    <t>09707091126172</t>
  </si>
  <si>
    <t>09704341487228</t>
  </si>
  <si>
    <t>09766280723140</t>
  </si>
  <si>
    <t>09753545584859</t>
  </si>
  <si>
    <t>09733719244350</t>
  </si>
  <si>
    <t>09768740871217</t>
  </si>
  <si>
    <t>09780028940444</t>
  </si>
  <si>
    <t>09781476118497</t>
  </si>
  <si>
    <t>09705933347918</t>
  </si>
  <si>
    <t>09794355959622</t>
  </si>
  <si>
    <t>09781186609962</t>
  </si>
  <si>
    <t>09712590445547</t>
  </si>
  <si>
    <t>09794500687304</t>
  </si>
  <si>
    <t>09796092561518</t>
  </si>
  <si>
    <t>09799421067952</t>
  </si>
  <si>
    <t>19161794431372</t>
  </si>
  <si>
    <t>19196671410476</t>
  </si>
  <si>
    <t>19178726403839</t>
  </si>
  <si>
    <t>19113603404901</t>
  </si>
  <si>
    <t>19191606343015</t>
  </si>
  <si>
    <t>19182778492506</t>
  </si>
  <si>
    <t>19135311072249</t>
  </si>
  <si>
    <t>19170911651103</t>
  </si>
  <si>
    <t>19105499196785</t>
  </si>
  <si>
    <t>19128654055594</t>
  </si>
  <si>
    <t>19107525251076</t>
  </si>
  <si>
    <t>19197829023200</t>
  </si>
  <si>
    <t>19131837825835</t>
  </si>
  <si>
    <t>19137915865465</t>
  </si>
  <si>
    <t>19157163325896</t>
  </si>
  <si>
    <t>19193777053650</t>
  </si>
  <si>
    <t>19125180827909</t>
  </si>
  <si>
    <t>19151085288940</t>
  </si>
  <si>
    <t>19199131622243</t>
  </si>
  <si>
    <t>19132271991149</t>
  </si>
  <si>
    <t>19123588923318</t>
  </si>
  <si>
    <t>19103328440261</t>
  </si>
  <si>
    <t>19114471700157</t>
  </si>
  <si>
    <t>19126483261894</t>
  </si>
  <si>
    <t>19152243044810</t>
  </si>
  <si>
    <t>19180173593506</t>
  </si>
  <si>
    <t>19105643928170</t>
  </si>
  <si>
    <t>19149782834145</t>
  </si>
  <si>
    <t>19135311053122</t>
  </si>
  <si>
    <t>19150651149663</t>
  </si>
  <si>
    <t>19194934763584</t>
  </si>
  <si>
    <t>19115774215890</t>
  </si>
  <si>
    <t>19194790090078</t>
  </si>
  <si>
    <t>19149638127315</t>
  </si>
  <si>
    <t>19154558521594</t>
  </si>
  <si>
    <t>19192185160450</t>
  </si>
  <si>
    <t>19112590417531</t>
  </si>
  <si>
    <t>19114905723777</t>
  </si>
  <si>
    <t>19171635242654</t>
  </si>
  <si>
    <t>19188277778678</t>
  </si>
  <si>
    <t>19194645375128</t>
  </si>
  <si>
    <t>19111287922230</t>
  </si>
  <si>
    <t>19175832058187</t>
  </si>
  <si>
    <t>19156584593804</t>
  </si>
  <si>
    <t>19192185160561</t>
  </si>
  <si>
    <t>19140810413237</t>
  </si>
  <si>
    <t>19177279291351</t>
  </si>
  <si>
    <t>19132850871805</t>
  </si>
  <si>
    <t>19125180878195</t>
  </si>
  <si>
    <t>19123444214482</t>
  </si>
  <si>
    <t>19174384878628</t>
  </si>
  <si>
    <t>19190448556101</t>
  </si>
  <si>
    <t>19141099785780</t>
  </si>
  <si>
    <t>19132272000627</t>
  </si>
  <si>
    <t>19122141754280</t>
  </si>
  <si>
    <t>19136468687402</t>
  </si>
  <si>
    <t>19111143176157</t>
  </si>
  <si>
    <t>19162228559529</t>
  </si>
  <si>
    <t>19126627995590</t>
  </si>
  <si>
    <t>19181186614810</t>
  </si>
  <si>
    <t>19104052073459</t>
  </si>
  <si>
    <t>19160057772916</t>
  </si>
  <si>
    <t>19143415271185</t>
  </si>
  <si>
    <t>19142112666300</t>
  </si>
  <si>
    <t>19102025971170</t>
  </si>
  <si>
    <t>19196815995653</t>
  </si>
  <si>
    <t>19147612086705</t>
  </si>
  <si>
    <t>19138929017209</t>
  </si>
  <si>
    <t>19162228579871</t>
  </si>
  <si>
    <t>09765267724089</t>
  </si>
  <si>
    <t>09752387805299</t>
  </si>
  <si>
    <t>09701302389408</t>
  </si>
  <si>
    <t>09776410990054</t>
  </si>
  <si>
    <t>09783646851436</t>
  </si>
  <si>
    <t>19175687306089</t>
  </si>
  <si>
    <t>19145875405295</t>
  </si>
  <si>
    <t>19193776999289</t>
  </si>
  <si>
    <t>19147612020809</t>
  </si>
  <si>
    <t>19138639623752</t>
  </si>
  <si>
    <t>19183212599856</t>
  </si>
  <si>
    <t>19174529465224</t>
  </si>
  <si>
    <t>19118957994871</t>
  </si>
  <si>
    <t>19173371801652</t>
  </si>
  <si>
    <t>19143994176238</t>
  </si>
  <si>
    <t>19177858123983</t>
  </si>
  <si>
    <t>19144283542230</t>
  </si>
  <si>
    <t>19102170551340</t>
  </si>
  <si>
    <t>19180028937062</t>
  </si>
  <si>
    <t>19182923270681</t>
  </si>
  <si>
    <t>19116787235747</t>
  </si>
  <si>
    <t>19133719218259</t>
  </si>
  <si>
    <t>19116353075762</t>
  </si>
  <si>
    <t>19167727808707</t>
  </si>
  <si>
    <t>19169319672230</t>
  </si>
  <si>
    <t>19162518080548</t>
  </si>
  <si>
    <t>19133140322970</t>
  </si>
  <si>
    <t>19156873972609</t>
  </si>
  <si>
    <t>19127785715118</t>
  </si>
  <si>
    <t>19139073670811</t>
  </si>
  <si>
    <t>19183067879949</t>
  </si>
  <si>
    <t>19193632281145</t>
  </si>
  <si>
    <t>19147322691471</t>
  </si>
  <si>
    <t>19176700380995</t>
  </si>
  <si>
    <t>19176410862910</t>
  </si>
  <si>
    <t>19191172157790</t>
  </si>
  <si>
    <t>19114037610134</t>
  </si>
  <si>
    <t>19127206792482</t>
  </si>
  <si>
    <t>19136613484920</t>
  </si>
  <si>
    <t>19149203929188</t>
  </si>
  <si>
    <t>19118523825365</t>
  </si>
  <si>
    <t>09731837891095</t>
  </si>
  <si>
    <t>09772937754463</t>
  </si>
  <si>
    <t>09753690287753</t>
  </si>
  <si>
    <t>09797684496991</t>
  </si>
  <si>
    <t>09758610690920</t>
  </si>
  <si>
    <t>09785962348366</t>
  </si>
  <si>
    <t>09730824866404</t>
  </si>
  <si>
    <t>09776266242487</t>
  </si>
  <si>
    <t>09769030372543</t>
  </si>
  <si>
    <t>09716642529157</t>
  </si>
  <si>
    <t>19189435455340</t>
  </si>
  <si>
    <t>19140810339308</t>
  </si>
  <si>
    <t>19115918798727</t>
  </si>
  <si>
    <t>19185238639138</t>
  </si>
  <si>
    <t>19132127308395</t>
  </si>
  <si>
    <t>19187264753117</t>
  </si>
  <si>
    <t>19182054824804</t>
  </si>
  <si>
    <t>19132271909799</t>
  </si>
  <si>
    <t>19196960766730</t>
  </si>
  <si>
    <t>19106946401210</t>
  </si>
  <si>
    <t>19190882633306</t>
  </si>
  <si>
    <t>19129522286160</t>
  </si>
  <si>
    <t>19166136030820</t>
  </si>
  <si>
    <t>19130680130345</t>
  </si>
  <si>
    <t>19136468795507</t>
  </si>
  <si>
    <t>19128219811568</t>
  </si>
  <si>
    <t>19153400737319</t>
  </si>
  <si>
    <t>19177134584208</t>
  </si>
  <si>
    <t>19160926058710</t>
  </si>
  <si>
    <t>19123589000409</t>
  </si>
  <si>
    <t>19119247466417</t>
  </si>
  <si>
    <t>19128364503009</t>
  </si>
  <si>
    <t>19199276266382</t>
  </si>
  <si>
    <t>19113313835622</t>
  </si>
  <si>
    <t>19139218378761</t>
  </si>
  <si>
    <t>19186106874861</t>
  </si>
  <si>
    <t>19180318365250</t>
  </si>
  <si>
    <t>19189435594601</t>
  </si>
  <si>
    <t>19120839163011</t>
  </si>
  <si>
    <t>19197684455944</t>
  </si>
  <si>
    <t>19127785813544</t>
  </si>
  <si>
    <t>19135021655180</t>
  </si>
  <si>
    <t>19199421122877</t>
  </si>
  <si>
    <t>19118813168820</t>
  </si>
  <si>
    <t>19172358730480</t>
  </si>
  <si>
    <t>19167872520281</t>
  </si>
  <si>
    <t>19141389182609</t>
  </si>
  <si>
    <t>19150651120224</t>
  </si>
  <si>
    <t>19189435469508</t>
  </si>
  <si>
    <t>19107670001895</t>
  </si>
  <si>
    <t>19181186535612</t>
  </si>
  <si>
    <t>19192185098000</t>
  </si>
  <si>
    <t>19120405069175</t>
  </si>
  <si>
    <t>19146454287313</t>
  </si>
  <si>
    <t>19126628066160</t>
  </si>
  <si>
    <t>19132416678721</t>
  </si>
  <si>
    <t>19138784209002</t>
  </si>
  <si>
    <t>19182778431643</t>
  </si>
  <si>
    <t>19138784262534</t>
  </si>
  <si>
    <t>19117655462169</t>
  </si>
  <si>
    <t>19102749545504</t>
  </si>
  <si>
    <t>19175687337155</t>
  </si>
  <si>
    <t>19167004232928</t>
  </si>
  <si>
    <t>19111143095594</t>
  </si>
  <si>
    <t>09768306734408</t>
  </si>
  <si>
    <t>09713169257362</t>
  </si>
  <si>
    <t>09726338633142</t>
  </si>
  <si>
    <t>09747467352843</t>
  </si>
  <si>
    <t>09775687323761</t>
  </si>
  <si>
    <t>09737771338859</t>
  </si>
  <si>
    <t>19136468714299</t>
  </si>
  <si>
    <t>19117221398792</t>
  </si>
  <si>
    <t>19183791505732</t>
  </si>
  <si>
    <t>19145151934230</t>
  </si>
  <si>
    <t>19104051962621</t>
  </si>
  <si>
    <t>19114761196154</t>
  </si>
  <si>
    <t>19160781456618</t>
  </si>
  <si>
    <t>19136758149893</t>
  </si>
  <si>
    <t>19168017309708</t>
  </si>
  <si>
    <t>19107525115944</t>
  </si>
  <si>
    <t>19122575886780</t>
  </si>
  <si>
    <t>19114182313252</t>
  </si>
  <si>
    <t>19142836318593</t>
  </si>
  <si>
    <t>09708972474105</t>
  </si>
  <si>
    <t>25406801717213</t>
  </si>
  <si>
    <t>15219102726190</t>
  </si>
  <si>
    <t>15220260468524</t>
  </si>
  <si>
    <t>14255426872743</t>
  </si>
  <si>
    <t>14273805939460</t>
  </si>
  <si>
    <t>09334876984304</t>
  </si>
  <si>
    <t>14307525244641</t>
  </si>
  <si>
    <t>14806367505230</t>
  </si>
  <si>
    <t>09367149038518</t>
  </si>
  <si>
    <t>14899565815940</t>
  </si>
  <si>
    <t>14214616359155</t>
  </si>
  <si>
    <t>14645441384023</t>
  </si>
  <si>
    <t>15285817587293</t>
  </si>
  <si>
    <t>15286541176291</t>
  </si>
  <si>
    <t>15208104097640</t>
  </si>
  <si>
    <t>15491895798367</t>
  </si>
  <si>
    <t>14877568689144</t>
  </si>
  <si>
    <t>15245586038857</t>
  </si>
  <si>
    <t>14895224282587</t>
  </si>
  <si>
    <t>14869175078017</t>
  </si>
  <si>
    <t>15297250322980</t>
  </si>
  <si>
    <t>14334587471196</t>
  </si>
  <si>
    <t>15280318310819</t>
  </si>
  <si>
    <t>15498118663777</t>
  </si>
  <si>
    <t>15299565807738</t>
  </si>
  <si>
    <t>09385094048409</t>
  </si>
  <si>
    <t>15259479007217</t>
  </si>
  <si>
    <t>15487554264320</t>
  </si>
  <si>
    <t>14877858146591</t>
  </si>
  <si>
    <t>15278871132835</t>
  </si>
  <si>
    <t>14810709087345</t>
  </si>
  <si>
    <t>14810853805189</t>
  </si>
  <si>
    <t>14872937719584</t>
  </si>
  <si>
    <t>14214761076907</t>
  </si>
  <si>
    <t>15292185199904</t>
  </si>
  <si>
    <t>14877713432580</t>
  </si>
  <si>
    <t>14880463045109</t>
  </si>
  <si>
    <t>09337771312448</t>
  </si>
  <si>
    <t>14852532528012</t>
  </si>
  <si>
    <t>14887843674719</t>
  </si>
  <si>
    <t>14657452961410</t>
  </si>
  <si>
    <t>14257887075387</t>
  </si>
  <si>
    <t>14258321228774</t>
  </si>
  <si>
    <t>09314616492359</t>
  </si>
  <si>
    <t>19139363161568</t>
  </si>
  <si>
    <t>19141823400134</t>
  </si>
  <si>
    <t>24528509396665</t>
  </si>
  <si>
    <t>25412156192623</t>
  </si>
  <si>
    <t>24567727925798</t>
  </si>
  <si>
    <t>25491027490899</t>
  </si>
  <si>
    <t>25411866757008</t>
  </si>
  <si>
    <t>14656874040585</t>
  </si>
  <si>
    <t>14813458728958</t>
  </si>
  <si>
    <t>15293198224513</t>
  </si>
  <si>
    <t>14840665674295</t>
  </si>
  <si>
    <t>14840810392075</t>
  </si>
  <si>
    <t>14827641072207</t>
  </si>
  <si>
    <t>14813314011164</t>
  </si>
  <si>
    <t>14248190888810</t>
  </si>
  <si>
    <t>14863675804635</t>
  </si>
  <si>
    <t>14884081014406</t>
  </si>
  <si>
    <t>14897395053004</t>
  </si>
  <si>
    <t>17324312585008</t>
  </si>
  <si>
    <t>17341389285428</t>
  </si>
  <si>
    <t>17323588996086</t>
  </si>
  <si>
    <t>17323299560498</t>
  </si>
  <si>
    <t>17348046304200</t>
  </si>
  <si>
    <t>01210130191629</t>
  </si>
  <si>
    <t>04321273437104</t>
  </si>
  <si>
    <t>04300434150524</t>
  </si>
  <si>
    <t>04392908785064</t>
  </si>
  <si>
    <t>06333863928993</t>
  </si>
  <si>
    <t>04300144714999</t>
  </si>
  <si>
    <t>04369030351074</t>
  </si>
  <si>
    <t>04338205489528</t>
  </si>
  <si>
    <t>04382633841044</t>
  </si>
  <si>
    <t>04359768429747</t>
  </si>
  <si>
    <t>04340810336930</t>
  </si>
  <si>
    <t>04308248871952</t>
  </si>
  <si>
    <t>04382054969897</t>
  </si>
  <si>
    <t>17568306775008</t>
  </si>
  <si>
    <t>17570622259899</t>
  </si>
  <si>
    <t>17528654088431</t>
  </si>
  <si>
    <t>17525180861224</t>
  </si>
  <si>
    <t>01239942063931</t>
  </si>
  <si>
    <t>06314326996978</t>
  </si>
  <si>
    <t>05126049191675</t>
  </si>
  <si>
    <t>12201736598520</t>
  </si>
  <si>
    <t>19162228576518</t>
  </si>
  <si>
    <t>09766714894147</t>
  </si>
  <si>
    <t>06504920379037</t>
  </si>
  <si>
    <t>05180607755733</t>
  </si>
  <si>
    <t>06504775661273</t>
  </si>
  <si>
    <t>19108538189666</t>
  </si>
  <si>
    <t>17659334278875</t>
  </si>
  <si>
    <t>17659478996699</t>
  </si>
  <si>
    <t>17525180842657</t>
  </si>
  <si>
    <t>12275108522980</t>
  </si>
  <si>
    <t>19396526734883</t>
  </si>
  <si>
    <t>01603183707104</t>
  </si>
  <si>
    <t>01602604835961</t>
  </si>
  <si>
    <t>22198842216105</t>
  </si>
  <si>
    <t>22105064967065</t>
  </si>
  <si>
    <t>22574240215504</t>
  </si>
  <si>
    <t>22103473185889</t>
  </si>
  <si>
    <t>22199999940504</t>
  </si>
  <si>
    <t>22368161969815</t>
  </si>
  <si>
    <t>22573082473146</t>
  </si>
  <si>
    <t>22198408062722</t>
  </si>
  <si>
    <t>22196382047743</t>
  </si>
  <si>
    <t>02488711998751</t>
  </si>
  <si>
    <t>01202604865992</t>
  </si>
  <si>
    <t>02120694602535</t>
  </si>
  <si>
    <t>02155282156695</t>
  </si>
  <si>
    <t>01657597640905</t>
  </si>
  <si>
    <t>01658176512151</t>
  </si>
  <si>
    <t>01606367564504</t>
  </si>
  <si>
    <t>02465557145730</t>
  </si>
  <si>
    <t>02420839361452</t>
  </si>
  <si>
    <t>01664399375590</t>
  </si>
  <si>
    <t>01270766949720</t>
  </si>
  <si>
    <t>01605065104340</t>
  </si>
  <si>
    <t>01613314001374</t>
  </si>
  <si>
    <t>02161649748031</t>
  </si>
  <si>
    <t>01650940622190</t>
  </si>
  <si>
    <t>01261360292420</t>
  </si>
  <si>
    <t>02454848028526</t>
  </si>
  <si>
    <t>01272503516201</t>
  </si>
  <si>
    <t>01210274857709</t>
  </si>
  <si>
    <t>02124891408930</t>
  </si>
  <si>
    <t>01664544111390</t>
  </si>
  <si>
    <t>01201736513720</t>
  </si>
  <si>
    <t>02421852386049</t>
  </si>
  <si>
    <t>12271780006643</t>
  </si>
  <si>
    <t>14677423968158</t>
  </si>
  <si>
    <t>14623588942871</t>
  </si>
  <si>
    <t>14816208390758</t>
  </si>
  <si>
    <t>15254703271095</t>
  </si>
  <si>
    <t>14863531111349</t>
  </si>
  <si>
    <t>15233574495754</t>
  </si>
  <si>
    <t>14843994190524</t>
  </si>
  <si>
    <t>14529956553796</t>
  </si>
  <si>
    <t>15238929054317</t>
  </si>
  <si>
    <t>14530101250702</t>
  </si>
  <si>
    <t>14591895728627</t>
  </si>
  <si>
    <t>14543994131585</t>
  </si>
  <si>
    <t>14696816178480</t>
  </si>
  <si>
    <t>14556729370089</t>
  </si>
  <si>
    <t>14818813295502</t>
  </si>
  <si>
    <t>14843125800698</t>
  </si>
  <si>
    <t>14586541180350</t>
  </si>
  <si>
    <t>14840810385427</t>
  </si>
  <si>
    <t>14575832067188</t>
  </si>
  <si>
    <t>14464254600075</t>
  </si>
  <si>
    <t>14699276381035</t>
  </si>
  <si>
    <t>14828075175265</t>
  </si>
  <si>
    <t>15265412414302</t>
  </si>
  <si>
    <t>14692040451606</t>
  </si>
  <si>
    <t>15256295166863</t>
  </si>
  <si>
    <t>14408683063140</t>
  </si>
  <si>
    <t>14814761212789</t>
  </si>
  <si>
    <t>14859334263920</t>
  </si>
  <si>
    <t>14839218492298</t>
  </si>
  <si>
    <t>14810564378701</t>
  </si>
  <si>
    <t>14590159169420</t>
  </si>
  <si>
    <t>14824312474077</t>
  </si>
  <si>
    <t>14817655553284</t>
  </si>
  <si>
    <t>14800578852811</t>
  </si>
  <si>
    <t>14826483354699</t>
  </si>
  <si>
    <t>14818957997686</t>
  </si>
  <si>
    <t>14810564380845</t>
  </si>
  <si>
    <t>15259623634185</t>
  </si>
  <si>
    <t>14852098294639</t>
  </si>
  <si>
    <t>14599421108692</t>
  </si>
  <si>
    <t>22120405166263</t>
  </si>
  <si>
    <t>22117800245849</t>
  </si>
  <si>
    <t>01614616493697</t>
  </si>
  <si>
    <t>01691895791623</t>
  </si>
  <si>
    <t>19365122996863</t>
  </si>
  <si>
    <t>19371201144441</t>
  </si>
  <si>
    <t>19363675818803</t>
  </si>
  <si>
    <t>12217800279148</t>
  </si>
  <si>
    <t>12287843652674</t>
  </si>
  <si>
    <t>12296526762451</t>
  </si>
  <si>
    <t>14208827750392</t>
  </si>
  <si>
    <t>14251953645514</t>
  </si>
  <si>
    <t>14229088262728</t>
  </si>
  <si>
    <t>14229377698316</t>
  </si>
  <si>
    <t>14252098363384</t>
  </si>
  <si>
    <t>14327785813219</t>
  </si>
  <si>
    <t>14233429745616</t>
  </si>
  <si>
    <t>14316931911882</t>
  </si>
  <si>
    <t>14309696074433</t>
  </si>
  <si>
    <t>14200434138477</t>
  </si>
  <si>
    <t>14360636753162</t>
  </si>
  <si>
    <t>14351374814686</t>
  </si>
  <si>
    <t>09381331369253</t>
  </si>
  <si>
    <t>14255137466722</t>
  </si>
  <si>
    <t>14271056377933</t>
  </si>
  <si>
    <t>22138929004592</t>
  </si>
  <si>
    <t>14239363210072</t>
  </si>
  <si>
    <t>14236468854025</t>
  </si>
  <si>
    <t>15270911689106</t>
  </si>
  <si>
    <t>14597684470918</t>
  </si>
  <si>
    <t>14537192434909</t>
  </si>
  <si>
    <t>22198408044832</t>
  </si>
  <si>
    <t>22485093950416</t>
  </si>
  <si>
    <t>22435600518206</t>
  </si>
  <si>
    <t>22101736577937</t>
  </si>
  <si>
    <t>22462662746853</t>
  </si>
  <si>
    <t>22115195309795</t>
  </si>
  <si>
    <t>22349493452648</t>
  </si>
  <si>
    <t>22383791545228</t>
  </si>
  <si>
    <t>22124167813340</t>
  </si>
  <si>
    <t>22437047696220</t>
  </si>
  <si>
    <t>22387554208083</t>
  </si>
  <si>
    <t>22478871085022</t>
  </si>
  <si>
    <t>22396960906695</t>
  </si>
  <si>
    <t>22433140315669</t>
  </si>
  <si>
    <t>22191606308248</t>
  </si>
  <si>
    <t>22491895687000</t>
  </si>
  <si>
    <t>17234732255441</t>
  </si>
  <si>
    <t>21390159173488</t>
  </si>
  <si>
    <t>22360347306531</t>
  </si>
  <si>
    <t>22301447164408</t>
  </si>
  <si>
    <t>21380173600937</t>
  </si>
  <si>
    <t>22557452952632</t>
  </si>
  <si>
    <t>22558900130615</t>
  </si>
  <si>
    <t>22360057870905</t>
  </si>
  <si>
    <t>22308972418082</t>
  </si>
  <si>
    <t>21174963746489</t>
  </si>
  <si>
    <t>22358031821747</t>
  </si>
  <si>
    <t>22117945003971</t>
  </si>
  <si>
    <t>21169753897780</t>
  </si>
  <si>
    <t>21285672839618</t>
  </si>
  <si>
    <t>22358176539575</t>
  </si>
  <si>
    <t>22308682982456</t>
  </si>
  <si>
    <t>21334587497160</t>
  </si>
  <si>
    <t>22335745211080</t>
  </si>
  <si>
    <t>22331114241417</t>
  </si>
  <si>
    <t>22129666991402</t>
  </si>
  <si>
    <t>04379884165396</t>
  </si>
  <si>
    <t>04345441367695</t>
  </si>
  <si>
    <t>04379594729761</t>
  </si>
  <si>
    <t>05151519498550</t>
  </si>
  <si>
    <t>04344862496453</t>
  </si>
  <si>
    <t>05154413854587</t>
  </si>
  <si>
    <t>04397829198336</t>
  </si>
  <si>
    <t>04344573060865</t>
  </si>
  <si>
    <t>04369319791708</t>
  </si>
  <si>
    <t>04364109933595</t>
  </si>
  <si>
    <t>04341678704724</t>
  </si>
  <si>
    <t>04357018778340</t>
  </si>
  <si>
    <t>04311432673620</t>
  </si>
  <si>
    <t>04358610674506</t>
  </si>
  <si>
    <t>04368885638324</t>
  </si>
  <si>
    <t>04365701829308</t>
  </si>
  <si>
    <t>04348769866017</t>
  </si>
  <si>
    <t>19158031805872</t>
  </si>
  <si>
    <t>19119970840952</t>
  </si>
  <si>
    <t>19126338487763</t>
  </si>
  <si>
    <t>19145586093753</t>
  </si>
  <si>
    <t>19133140163896</t>
  </si>
  <si>
    <t>19171201036449</t>
  </si>
  <si>
    <t>19107814613870</t>
  </si>
  <si>
    <t>19113169167585</t>
  </si>
  <si>
    <t>19146743641370</t>
  </si>
  <si>
    <t>19196092467010</t>
  </si>
  <si>
    <t>19126049052190</t>
  </si>
  <si>
    <t>19378581732541</t>
  </si>
  <si>
    <t>19133429599462</t>
  </si>
  <si>
    <t>25448480427406</t>
  </si>
  <si>
    <t>14445296598724</t>
  </si>
  <si>
    <t>15254992748062</t>
  </si>
  <si>
    <t>14400868286290</t>
  </si>
  <si>
    <t>15203183775470</t>
  </si>
  <si>
    <t>15252387843208</t>
  </si>
  <si>
    <t>17586396513214</t>
  </si>
  <si>
    <t>04364109922020</t>
  </si>
  <si>
    <t>05171635295732</t>
  </si>
  <si>
    <t>04343849460739</t>
  </si>
  <si>
    <t>06547177937799</t>
  </si>
  <si>
    <t>06583357422693</t>
  </si>
  <si>
    <t>04330535424721</t>
  </si>
  <si>
    <t>05180028928173</t>
  </si>
  <si>
    <t>06546888502100</t>
  </si>
  <si>
    <t>06548046244566</t>
  </si>
  <si>
    <t>05170911696529</t>
  </si>
  <si>
    <t>06520115712430</t>
  </si>
  <si>
    <t>05180318363783</t>
  </si>
  <si>
    <t>06509551338585</t>
  </si>
  <si>
    <t>06514471743770</t>
  </si>
  <si>
    <t>06343560006707</t>
  </si>
  <si>
    <t>05173806052554</t>
  </si>
  <si>
    <t>05179160621348</t>
  </si>
  <si>
    <t>06545441372106</t>
  </si>
  <si>
    <t>06513892872539</t>
  </si>
  <si>
    <t>05179739492524</t>
  </si>
  <si>
    <t>04321707653001</t>
  </si>
  <si>
    <t>05165846506868</t>
  </si>
  <si>
    <t>06351230037906</t>
  </si>
  <si>
    <t>05172214166974</t>
  </si>
  <si>
    <t>04360926180908</t>
  </si>
  <si>
    <t>05137192472041</t>
  </si>
  <si>
    <t>05180173645915</t>
  </si>
  <si>
    <t>05173227181338</t>
  </si>
  <si>
    <t>06370332805852</t>
  </si>
  <si>
    <t>04341533985735</t>
  </si>
  <si>
    <t>06356150461416</t>
  </si>
  <si>
    <t>05161360313254</t>
  </si>
  <si>
    <t>21133574511108</t>
  </si>
  <si>
    <t>21186830591203</t>
  </si>
  <si>
    <t>21197105629085</t>
  </si>
  <si>
    <t>21158321196923</t>
  </si>
  <si>
    <t>21134587546337</t>
  </si>
  <si>
    <t>21186975309050</t>
  </si>
  <si>
    <t>21133285075575</t>
  </si>
  <si>
    <t>06310564393551</t>
  </si>
  <si>
    <t>06308827765126</t>
  </si>
  <si>
    <t>05176266217949</t>
  </si>
  <si>
    <t>04388277847750</t>
  </si>
  <si>
    <t>05148190938338</t>
  </si>
  <si>
    <t>05163531065862</t>
  </si>
  <si>
    <t>05169753974302</t>
  </si>
  <si>
    <t>06321707664241</t>
  </si>
  <si>
    <t>06308538329511</t>
  </si>
  <si>
    <t>05138639623101</t>
  </si>
  <si>
    <t>05183502158123</t>
  </si>
  <si>
    <t>12239797380480</t>
  </si>
  <si>
    <t>12232706208204</t>
  </si>
  <si>
    <t>19122431148938</t>
  </si>
  <si>
    <t>19171924604134</t>
  </si>
  <si>
    <t>12242547018661</t>
  </si>
  <si>
    <t>24241823426657</t>
  </si>
  <si>
    <t>25308104089875</t>
  </si>
  <si>
    <t>25145296627984</t>
  </si>
  <si>
    <t>25382344406880</t>
  </si>
  <si>
    <t>25356439903746</t>
  </si>
  <si>
    <t>25691751068288</t>
  </si>
  <si>
    <t>25180607773072</t>
  </si>
  <si>
    <t>17205788707089</t>
  </si>
  <si>
    <t>17384081039792</t>
  </si>
  <si>
    <t>17384370475307</t>
  </si>
  <si>
    <t>17384659910993</t>
  </si>
  <si>
    <t>09758465979558</t>
  </si>
  <si>
    <t>09707525237330</t>
  </si>
  <si>
    <t>09709551287179</t>
  </si>
  <si>
    <t>09726483307242</t>
  </si>
  <si>
    <t>09735021684647</t>
  </si>
  <si>
    <t>09704920393659</t>
  </si>
  <si>
    <t>09700723577223</t>
  </si>
  <si>
    <t>09759044804697</t>
  </si>
  <si>
    <t>09770043356850</t>
  </si>
  <si>
    <t>09739507871206</t>
  </si>
  <si>
    <t>09705065111437</t>
  </si>
  <si>
    <t>09778726433758</t>
  </si>
  <si>
    <t>09705933418241</t>
  </si>
  <si>
    <t>09750072283620</t>
  </si>
  <si>
    <t>09712879803849</t>
  </si>
  <si>
    <t>22585094059537</t>
  </si>
  <si>
    <t>21215050521007</t>
  </si>
  <si>
    <t>21280897172889</t>
  </si>
  <si>
    <t>22566859595990</t>
  </si>
  <si>
    <t>21221852230690</t>
  </si>
  <si>
    <t>22536613512302</t>
  </si>
  <si>
    <t>21133574451890</t>
  </si>
  <si>
    <t>21247177850967</t>
  </si>
  <si>
    <t>22547177995848</t>
  </si>
  <si>
    <t>22596960919188</t>
  </si>
  <si>
    <t>21288133074477</t>
  </si>
  <si>
    <t>22555716271585</t>
  </si>
  <si>
    <t>22589435589753</t>
  </si>
  <si>
    <t>21275542614367</t>
  </si>
  <si>
    <t>22589290864698</t>
  </si>
  <si>
    <t>22592908809691</t>
  </si>
  <si>
    <t>21263386234609</t>
  </si>
  <si>
    <t>21229377619573</t>
  </si>
  <si>
    <t>21157018735499</t>
  </si>
  <si>
    <t>21263386330672</t>
  </si>
  <si>
    <t>22367438409100</t>
  </si>
  <si>
    <t>22583791588290</t>
  </si>
  <si>
    <t>21264254637402</t>
  </si>
  <si>
    <t>21125759690674</t>
  </si>
  <si>
    <t>21296237185216</t>
  </si>
  <si>
    <t>22520260473921</t>
  </si>
  <si>
    <t>22571345868558</t>
  </si>
  <si>
    <t>22518668469404</t>
  </si>
  <si>
    <t>22592619374099</t>
  </si>
  <si>
    <t>21237192408705</t>
  </si>
  <si>
    <t>21120260374043</t>
  </si>
  <si>
    <t>21107235772023</t>
  </si>
  <si>
    <t>21241823422616</t>
  </si>
  <si>
    <t>22556874011231</t>
  </si>
  <si>
    <t>22322575886129</t>
  </si>
  <si>
    <t>21183502162843</t>
  </si>
  <si>
    <t>21184659905260</t>
  </si>
  <si>
    <t>21115918880207</t>
  </si>
  <si>
    <t>22599710480072</t>
  </si>
  <si>
    <t>21163386375874</t>
  </si>
  <si>
    <t>21265846437236</t>
  </si>
  <si>
    <t>21226483198432</t>
  </si>
  <si>
    <t>21183791598418</t>
  </si>
  <si>
    <t>21225759703400</t>
  </si>
  <si>
    <t>22557308164699</t>
  </si>
  <si>
    <t>22596381972582</t>
  </si>
  <si>
    <t>22509261911429</t>
  </si>
  <si>
    <t>22574674357121</t>
  </si>
  <si>
    <t>22598842239476</t>
  </si>
  <si>
    <t>22573661353363</t>
  </si>
  <si>
    <t>22533285087167</t>
  </si>
  <si>
    <t>22533574522775</t>
  </si>
  <si>
    <t>21231403635279</t>
  </si>
  <si>
    <t>22577713451709</t>
  </si>
  <si>
    <t>22557452882323</t>
  </si>
  <si>
    <t>22599565716948</t>
  </si>
  <si>
    <t>22560781414668</t>
  </si>
  <si>
    <t>22583502152616</t>
  </si>
  <si>
    <t>21285962211473</t>
  </si>
  <si>
    <t>21119970938486</t>
  </si>
  <si>
    <t>19176989778529</t>
  </si>
  <si>
    <t>19134732135194</t>
  </si>
  <si>
    <t>12228943478915</t>
  </si>
  <si>
    <t>12238494880803</t>
  </si>
  <si>
    <t>19303473172184</t>
  </si>
  <si>
    <t>12204196811219</t>
  </si>
  <si>
    <t>12299421068965</t>
  </si>
  <si>
    <t>12264109968122</t>
  </si>
  <si>
    <t>12205065118069</t>
  </si>
  <si>
    <t>19395947843297</t>
  </si>
  <si>
    <t>19134442699541</t>
  </si>
  <si>
    <t>12255282182350</t>
  </si>
  <si>
    <t>12256729360398</t>
  </si>
  <si>
    <t>12260781458745</t>
  </si>
  <si>
    <t>19103328396699</t>
  </si>
  <si>
    <t>12230969583450</t>
  </si>
  <si>
    <t>19126193783417</t>
  </si>
  <si>
    <t>12263096943534</t>
  </si>
  <si>
    <t>19372648299938</t>
  </si>
  <si>
    <t>19114182250580</t>
  </si>
  <si>
    <t>19377858101064</t>
  </si>
  <si>
    <t>19313892842721</t>
  </si>
  <si>
    <t>19303762607776</t>
  </si>
  <si>
    <t>19302749579903</t>
  </si>
  <si>
    <t>12245586096781</t>
  </si>
  <si>
    <t>14804775617720</t>
  </si>
  <si>
    <t>14591172172651</t>
  </si>
  <si>
    <t>14407959459067</t>
  </si>
  <si>
    <t>09352677207384</t>
  </si>
  <si>
    <t>15492329930178</t>
  </si>
  <si>
    <t>14231837790629</t>
  </si>
  <si>
    <t>14232416661860</t>
  </si>
  <si>
    <t>14472792998220</t>
  </si>
  <si>
    <t>14401157668252</t>
  </si>
  <si>
    <t>14302460198107</t>
  </si>
  <si>
    <t>14389290825780</t>
  </si>
  <si>
    <t>14299710409190</t>
  </si>
  <si>
    <t>15495224286180</t>
  </si>
  <si>
    <t>14251808833716</t>
  </si>
  <si>
    <t>14437916035697</t>
  </si>
  <si>
    <t>14852098366414</t>
  </si>
  <si>
    <t>14828364657002</t>
  </si>
  <si>
    <t>15493487672594</t>
  </si>
  <si>
    <t>14407525251403</t>
  </si>
  <si>
    <t>14527641025185</t>
  </si>
  <si>
    <t>14328943541828</t>
  </si>
  <si>
    <t>14217076617709</t>
  </si>
  <si>
    <t>14212590365997</t>
  </si>
  <si>
    <t>14427785690240</t>
  </si>
  <si>
    <t>14217366053333</t>
  </si>
  <si>
    <t>14495947884122</t>
  </si>
  <si>
    <t>14214616359043</t>
  </si>
  <si>
    <t>14350217019718</t>
  </si>
  <si>
    <t>14504775645512</t>
  </si>
  <si>
    <t>14425759688205</t>
  </si>
  <si>
    <t>14496526752773</t>
  </si>
  <si>
    <t>14445007119957</t>
  </si>
  <si>
    <t>14496816188381</t>
  </si>
  <si>
    <t>14458610674404</t>
  </si>
  <si>
    <t>14867872634017</t>
  </si>
  <si>
    <t>14430390690548</t>
  </si>
  <si>
    <t>14473082433874</t>
  </si>
  <si>
    <t>14326193903680</t>
  </si>
  <si>
    <t>14456295099582</t>
  </si>
  <si>
    <t>14382923295091</t>
  </si>
  <si>
    <t>14445007111100</t>
  </si>
  <si>
    <t>14818668552873</t>
  </si>
  <si>
    <t>15481041941745</t>
  </si>
  <si>
    <t>14439797312104</t>
  </si>
  <si>
    <t>14329522413084</t>
  </si>
  <si>
    <t>17201302453201</t>
  </si>
  <si>
    <t>17671345873304</t>
  </si>
  <si>
    <t>17546888506804</t>
  </si>
  <si>
    <t>17573082457934</t>
  </si>
  <si>
    <t>09780752509493</t>
  </si>
  <si>
    <t>17506656981430</t>
  </si>
  <si>
    <t>17563241641307</t>
  </si>
  <si>
    <t>09777713408506</t>
  </si>
  <si>
    <t>17218234418331</t>
  </si>
  <si>
    <t>17200434146465</t>
  </si>
  <si>
    <t>09762518043755</t>
  </si>
  <si>
    <t>17525470295478</t>
  </si>
  <si>
    <t>17637047737623</t>
  </si>
  <si>
    <t>17613603459332</t>
  </si>
  <si>
    <t>17203039066848</t>
  </si>
  <si>
    <t>17385383497504</t>
  </si>
  <si>
    <t>17501447146292</t>
  </si>
  <si>
    <t>17579450041189</t>
  </si>
  <si>
    <t>09770043397247</t>
  </si>
  <si>
    <t>17586975377325</t>
  </si>
  <si>
    <t>17585528183865</t>
  </si>
  <si>
    <t>17663096941620</t>
  </si>
  <si>
    <t>17359044837646</t>
  </si>
  <si>
    <t>17583936288057</t>
  </si>
  <si>
    <t>17582633827858</t>
  </si>
  <si>
    <t>17637047742919</t>
  </si>
  <si>
    <t>17669030388503</t>
  </si>
  <si>
    <t>17270188113869</t>
  </si>
  <si>
    <t>17600578851910</t>
  </si>
  <si>
    <t>17501447147968</t>
  </si>
  <si>
    <t>06524312564291</t>
  </si>
  <si>
    <t>06304775590726</t>
  </si>
  <si>
    <t>06512735140258</t>
  </si>
  <si>
    <t>06552243035606</t>
  </si>
  <si>
    <t>06331982620111</t>
  </si>
  <si>
    <t>06332416732633</t>
  </si>
  <si>
    <t>06313169221600</t>
  </si>
  <si>
    <t>06305065026378</t>
  </si>
  <si>
    <t>06570766964806</t>
  </si>
  <si>
    <t>06522865399245</t>
  </si>
  <si>
    <t>06561070898418</t>
  </si>
  <si>
    <t>06369898654138</t>
  </si>
  <si>
    <t>06379160612672</t>
  </si>
  <si>
    <t>06561360334060</t>
  </si>
  <si>
    <t>06522575950605</t>
  </si>
  <si>
    <t>19132706104889</t>
  </si>
  <si>
    <t>25431693185052</t>
  </si>
  <si>
    <t>17390159179760</t>
  </si>
  <si>
    <t>17385238774682</t>
  </si>
  <si>
    <t>17699276402195</t>
  </si>
  <si>
    <t>05161939159890</t>
  </si>
  <si>
    <t>06304630959387</t>
  </si>
  <si>
    <t>05189146164205</t>
  </si>
  <si>
    <t>06531114296510</t>
  </si>
  <si>
    <t>05159189521642</t>
  </si>
  <si>
    <t>06328654073372</t>
  </si>
  <si>
    <t>04390593282629</t>
  </si>
  <si>
    <t>06530824860997</t>
  </si>
  <si>
    <t>05101302459593</t>
  </si>
  <si>
    <t>06325904460761</t>
  </si>
  <si>
    <t>06368596227034</t>
  </si>
  <si>
    <t>04320115765843</t>
  </si>
  <si>
    <t>06352966704634</t>
  </si>
  <si>
    <t>06307814750902</t>
  </si>
  <si>
    <t>05160781417472</t>
  </si>
  <si>
    <t>04376700416665</t>
  </si>
  <si>
    <t>06327206920960</t>
  </si>
  <si>
    <t>04364833573417</t>
  </si>
  <si>
    <t>19154703185901</t>
  </si>
  <si>
    <t>25478871197617</t>
  </si>
  <si>
    <t>25489869664258</t>
  </si>
  <si>
    <t>25383936269042</t>
  </si>
  <si>
    <t>24343415311463</t>
  </si>
  <si>
    <t>17341823415203</t>
  </si>
  <si>
    <t>01225904458179</t>
  </si>
  <si>
    <t>01257887008340</t>
  </si>
  <si>
    <t>01274240127732</t>
  </si>
  <si>
    <t>01258031726125</t>
  </si>
  <si>
    <t>01226628009685</t>
  </si>
  <si>
    <t>01230680068770</t>
  </si>
  <si>
    <t>01249493425970</t>
  </si>
  <si>
    <t>01230245972781</t>
  </si>
  <si>
    <t>01240376228902</t>
  </si>
  <si>
    <t>01232272021982</t>
  </si>
  <si>
    <t>01242691704685</t>
  </si>
  <si>
    <t>01205209830186</t>
  </si>
  <si>
    <t>01281041902599</t>
  </si>
  <si>
    <t>01250795845343</t>
  </si>
  <si>
    <t>01242546986898</t>
  </si>
  <si>
    <t>01235021630220</t>
  </si>
  <si>
    <t>01224891412774</t>
  </si>
  <si>
    <t>01245007176879</t>
  </si>
  <si>
    <t>01256005726996</t>
  </si>
  <si>
    <t>02411866814151</t>
  </si>
  <si>
    <t>06389725001785</t>
  </si>
  <si>
    <t>06362807434030</t>
  </si>
  <si>
    <t>04379739451914</t>
  </si>
  <si>
    <t>04315918941188</t>
  </si>
  <si>
    <t>06372792962355</t>
  </si>
  <si>
    <t>05170332850206</t>
  </si>
  <si>
    <t>05169609227873</t>
  </si>
  <si>
    <t>06320694607253</t>
  </si>
  <si>
    <t>06392329867704</t>
  </si>
  <si>
    <t>06385238754889</t>
  </si>
  <si>
    <t>05137771316704</t>
  </si>
  <si>
    <t>04307814683408</t>
  </si>
  <si>
    <t>06378871097602</t>
  </si>
  <si>
    <t>06390882744113</t>
  </si>
  <si>
    <t>06349493435008</t>
  </si>
  <si>
    <t>06380752448073</t>
  </si>
  <si>
    <t>04349204021354</t>
  </si>
  <si>
    <t>06388711982029</t>
  </si>
  <si>
    <t>04315195352113</t>
  </si>
  <si>
    <t>06536179413702</t>
  </si>
  <si>
    <t>24549348745135</t>
  </si>
  <si>
    <t>24518668523967</t>
  </si>
  <si>
    <t>24519247405890</t>
  </si>
  <si>
    <t>24593487626587</t>
  </si>
  <si>
    <t>24565701825367</t>
  </si>
  <si>
    <t>24340520821024</t>
  </si>
  <si>
    <t>25318523877003</t>
  </si>
  <si>
    <t>24313458698571</t>
  </si>
  <si>
    <t>24351374731559</t>
  </si>
  <si>
    <t>24544283629184</t>
  </si>
  <si>
    <t>25362083898245</t>
  </si>
  <si>
    <t>24599999892665</t>
  </si>
  <si>
    <t>24320694557950</t>
  </si>
  <si>
    <t>24398263358358</t>
  </si>
  <si>
    <t>24319247370134</t>
  </si>
  <si>
    <t>24321418137184</t>
  </si>
  <si>
    <t>24233285059375</t>
  </si>
  <si>
    <t>24350072271376</t>
  </si>
  <si>
    <t>24331403737748</t>
  </si>
  <si>
    <t>24387554115054</t>
  </si>
  <si>
    <t>24374384904085</t>
  </si>
  <si>
    <t>24598408086343</t>
  </si>
  <si>
    <t>24398118640508</t>
  </si>
  <si>
    <t>14547467406952</t>
  </si>
  <si>
    <t>09371201093035</t>
  </si>
  <si>
    <t>14686107013061</t>
  </si>
  <si>
    <t>14640231532881</t>
  </si>
  <si>
    <t>14671056384919</t>
  </si>
  <si>
    <t>09348769804151</t>
  </si>
  <si>
    <t>14646454338179</t>
  </si>
  <si>
    <t>14628654091049</t>
  </si>
  <si>
    <t>09324602015330</t>
  </si>
  <si>
    <t>09326917420554</t>
  </si>
  <si>
    <t>14314616483134</t>
  </si>
  <si>
    <t>14614327018501</t>
  </si>
  <si>
    <t>14511287958980</t>
  </si>
  <si>
    <t>09378871151075</t>
  </si>
  <si>
    <t>14652387760731</t>
  </si>
  <si>
    <t>14526628038266</t>
  </si>
  <si>
    <t>14313458741020</t>
  </si>
  <si>
    <t>14451230000243</t>
  </si>
  <si>
    <t>14655571601768</t>
  </si>
  <si>
    <t>14231982485647</t>
  </si>
  <si>
    <t>14241823402700</t>
  </si>
  <si>
    <t>14645586091402</t>
  </si>
  <si>
    <t>09331403718510</t>
  </si>
  <si>
    <t>14642402299896</t>
  </si>
  <si>
    <t>17218523872824</t>
  </si>
  <si>
    <t>21151664139263</t>
  </si>
  <si>
    <t>21151519421413</t>
  </si>
  <si>
    <t>21111722086305</t>
  </si>
  <si>
    <t>21162952139948</t>
  </si>
  <si>
    <t>21189869732430</t>
  </si>
  <si>
    <t>21160491955193</t>
  </si>
  <si>
    <t>21198263381421</t>
  </si>
  <si>
    <t>21105354524203</t>
  </si>
  <si>
    <t>21105499153273</t>
  </si>
  <si>
    <t>21198842252648</t>
  </si>
  <si>
    <t>21170043329195</t>
  </si>
  <si>
    <t>01279160582489</t>
  </si>
  <si>
    <t>02166570081029</t>
  </si>
  <si>
    <t>02465267726004</t>
  </si>
  <si>
    <t>01242981123871</t>
  </si>
  <si>
    <t>02497105623680</t>
  </si>
  <si>
    <t>01201157737559</t>
  </si>
  <si>
    <t>02454847984848</t>
  </si>
  <si>
    <t>02179884117140</t>
  </si>
  <si>
    <t>01496526707555</t>
  </si>
  <si>
    <t>01243125899431</t>
  </si>
  <si>
    <t>01264544075929</t>
  </si>
  <si>
    <t>01283212730176</t>
  </si>
  <si>
    <t>02471635306777</t>
  </si>
  <si>
    <t>02490738010307</t>
  </si>
  <si>
    <t>02109696081968</t>
  </si>
  <si>
    <t>02410709107820</t>
  </si>
  <si>
    <t>02443270553642</t>
  </si>
  <si>
    <t>02402460198320</t>
  </si>
  <si>
    <t>02403762658503</t>
  </si>
  <si>
    <t>01226483340004</t>
  </si>
  <si>
    <t>02483791544876</t>
  </si>
  <si>
    <t>02450361766033</t>
  </si>
  <si>
    <t>02419102739234</t>
  </si>
  <si>
    <t>02406078137899</t>
  </si>
  <si>
    <t>02408248904818</t>
  </si>
  <si>
    <t>01220260421419</t>
  </si>
  <si>
    <t>01273950754198</t>
  </si>
  <si>
    <t>01215195348278</t>
  </si>
  <si>
    <t>01278292275775</t>
  </si>
  <si>
    <t>01254847946380</t>
  </si>
  <si>
    <t>02481476078871</t>
  </si>
  <si>
    <t>02497395059274</t>
  </si>
  <si>
    <t>01208393611770</t>
  </si>
  <si>
    <t>02170766980018</t>
  </si>
  <si>
    <t>02484080989155</t>
  </si>
  <si>
    <t>01229377634872</t>
  </si>
  <si>
    <t>01241244467904</t>
  </si>
  <si>
    <t>02484659844615</t>
  </si>
  <si>
    <t>02425180846913</t>
  </si>
  <si>
    <t>01204196727050</t>
  </si>
  <si>
    <t>02464109924045</t>
  </si>
  <si>
    <t>02483212673673</t>
  </si>
  <si>
    <t>02485238715857</t>
  </si>
  <si>
    <t>02153834941509</t>
  </si>
  <si>
    <t>01228219883437</t>
  </si>
  <si>
    <t>06540955086394</t>
  </si>
  <si>
    <t>05128219960170</t>
  </si>
  <si>
    <t>06309117187030</t>
  </si>
  <si>
    <t>06325036128516</t>
  </si>
  <si>
    <t>04392908752330</t>
  </si>
  <si>
    <t>06313169211595</t>
  </si>
  <si>
    <t>06325615031581</t>
  </si>
  <si>
    <t>06306656956452</t>
  </si>
  <si>
    <t>04378581705437</t>
  </si>
  <si>
    <t>04365557141709</t>
  </si>
  <si>
    <t>06312879867506</t>
  </si>
  <si>
    <t>04314905924912</t>
  </si>
  <si>
    <t>06326772742170</t>
  </si>
  <si>
    <t>06358900093030</t>
  </si>
  <si>
    <t>04376410988897</t>
  </si>
  <si>
    <t>06587409511814</t>
  </si>
  <si>
    <t>06396237313030</t>
  </si>
  <si>
    <t>06341533914879</t>
  </si>
  <si>
    <t>04345296659920</t>
  </si>
  <si>
    <t>06355716302199</t>
  </si>
  <si>
    <t>06354992713199</t>
  </si>
  <si>
    <t>06593487668537</t>
  </si>
  <si>
    <t>06319102698718</t>
  </si>
  <si>
    <t>06311722090903</t>
  </si>
  <si>
    <t>06543415336861</t>
  </si>
  <si>
    <t>06545007143594</t>
  </si>
  <si>
    <t>06557597619308</t>
  </si>
  <si>
    <t>06319681569910</t>
  </si>
  <si>
    <t>06569753940239</t>
  </si>
  <si>
    <t>06302460140209</t>
  </si>
  <si>
    <t>06355426866557</t>
  </si>
  <si>
    <t>05125325545889</t>
  </si>
  <si>
    <t>06555571604989</t>
  </si>
  <si>
    <t>06517076670039</t>
  </si>
  <si>
    <t>06365846579963</t>
  </si>
  <si>
    <t>06374095408175</t>
  </si>
  <si>
    <t>06324457289107</t>
  </si>
  <si>
    <t>06354413841982</t>
  </si>
  <si>
    <t>06394066565657</t>
  </si>
  <si>
    <t>05193632384840</t>
  </si>
  <si>
    <t>04360491979141</t>
  </si>
  <si>
    <t>06347467386805</t>
  </si>
  <si>
    <t>04380318334002</t>
  </si>
  <si>
    <t>04375542682081</t>
  </si>
  <si>
    <t>06538350165995</t>
  </si>
  <si>
    <t>06558610705893</t>
  </si>
  <si>
    <t>06344573030834</t>
  </si>
  <si>
    <t>06357742351362</t>
  </si>
  <si>
    <t>06385383497606</t>
  </si>
  <si>
    <t>06326483306565</t>
  </si>
  <si>
    <t>06585817604302</t>
  </si>
  <si>
    <t>19150506465997</t>
  </si>
  <si>
    <t>19116063522050</t>
  </si>
  <si>
    <t>25371201156033</t>
  </si>
  <si>
    <t>25346743781533</t>
  </si>
  <si>
    <t>25332561446117</t>
  </si>
  <si>
    <t>25346454345929</t>
  </si>
  <si>
    <t>25345730710398</t>
  </si>
  <si>
    <t>25392619277674</t>
  </si>
  <si>
    <t>25332561398064</t>
  </si>
  <si>
    <t>25376845066330</t>
  </si>
  <si>
    <t>25325180782799</t>
  </si>
  <si>
    <t>25329377598962</t>
  </si>
  <si>
    <t>25346309618612</t>
  </si>
  <si>
    <t>25337916004877</t>
  </si>
  <si>
    <t>25304052079180</t>
  </si>
  <si>
    <t>25352098322225</t>
  </si>
  <si>
    <t>25326193807381</t>
  </si>
  <si>
    <t>25302025938420</t>
  </si>
  <si>
    <t>25380318268509</t>
  </si>
  <si>
    <t>25392908655130</t>
  </si>
  <si>
    <t>25360926134990</t>
  </si>
  <si>
    <t>25397973823171</t>
  </si>
  <si>
    <t>25327206831971</t>
  </si>
  <si>
    <t>25376555630721</t>
  </si>
  <si>
    <t>25350651162172</t>
  </si>
  <si>
    <t>25305933343987</t>
  </si>
  <si>
    <t>25335455754070</t>
  </si>
  <si>
    <t>25314471724980</t>
  </si>
  <si>
    <t>25325904431204</t>
  </si>
  <si>
    <t>25301302345758</t>
  </si>
  <si>
    <t>25332850833672</t>
  </si>
  <si>
    <t>25300578756736</t>
  </si>
  <si>
    <t>25344862403554</t>
  </si>
  <si>
    <t>25342257476283</t>
  </si>
  <si>
    <t>25361360288360</t>
  </si>
  <si>
    <t>25353690248170</t>
  </si>
  <si>
    <t>25352966659172</t>
  </si>
  <si>
    <t>25361215561510</t>
  </si>
  <si>
    <t>25337626568236</t>
  </si>
  <si>
    <t>25309696091095</t>
  </si>
  <si>
    <t>25378871086708</t>
  </si>
  <si>
    <t>25374674329441</t>
  </si>
  <si>
    <t>25345875448707</t>
  </si>
  <si>
    <t>25371201156369</t>
  </si>
  <si>
    <t>25380028857514</t>
  </si>
  <si>
    <t>25300434042633</t>
  </si>
  <si>
    <t>14261215537870</t>
  </si>
  <si>
    <t>14244138846518</t>
  </si>
  <si>
    <t>14280752424452</t>
  </si>
  <si>
    <t>17323878435757</t>
  </si>
  <si>
    <t>17514905931459</t>
  </si>
  <si>
    <t>09728509376861</t>
  </si>
  <si>
    <t>17326628069299</t>
  </si>
  <si>
    <t>09762518055459</t>
  </si>
  <si>
    <t>09762807491063</t>
  </si>
  <si>
    <t>17351374801105</t>
  </si>
  <si>
    <t>17599421098660</t>
  </si>
  <si>
    <t>17557887116780</t>
  </si>
  <si>
    <t>17200723573304</t>
  </si>
  <si>
    <t>17637192461574</t>
  </si>
  <si>
    <t>17513748189004</t>
  </si>
  <si>
    <t>09677424017121</t>
  </si>
  <si>
    <t>17623010116607</t>
  </si>
  <si>
    <t>17368451498580</t>
  </si>
  <si>
    <t>17374529659382</t>
  </si>
  <si>
    <t>17326772787046</t>
  </si>
  <si>
    <t>17531259023711</t>
  </si>
  <si>
    <t>17212156267874</t>
  </si>
  <si>
    <t>09651519522542</t>
  </si>
  <si>
    <t>17681331401010</t>
  </si>
  <si>
    <t>09734876984518</t>
  </si>
  <si>
    <t>17352677261380</t>
  </si>
  <si>
    <t>17351808954537</t>
  </si>
  <si>
    <t>09729811806923</t>
  </si>
  <si>
    <t>17352098390163</t>
  </si>
  <si>
    <t>09757742385009</t>
  </si>
  <si>
    <t>17679450037264</t>
  </si>
  <si>
    <t>17572503614526</t>
  </si>
  <si>
    <t>17220405178292</t>
  </si>
  <si>
    <t>17325759754350</t>
  </si>
  <si>
    <t>17350795941205</t>
  </si>
  <si>
    <t>17557887084164</t>
  </si>
  <si>
    <t>09748769814490</t>
  </si>
  <si>
    <t>17242691743270</t>
  </si>
  <si>
    <t>17235311115779</t>
  </si>
  <si>
    <t>17234298091165</t>
  </si>
  <si>
    <t>15564109928086</t>
  </si>
  <si>
    <t>17334298080250</t>
  </si>
  <si>
    <t>09793198256346</t>
  </si>
  <si>
    <t>17367438456781</t>
  </si>
  <si>
    <t>17362373363131</t>
  </si>
  <si>
    <t>17233429784312</t>
  </si>
  <si>
    <t>22125325575584</t>
  </si>
  <si>
    <t>22142546933497</t>
  </si>
  <si>
    <t>02485817580224</t>
  </si>
  <si>
    <t>02412011538239</t>
  </si>
  <si>
    <t>01428364603674</t>
  </si>
  <si>
    <t>02124601916532</t>
  </si>
  <si>
    <t>02147033235626</t>
  </si>
  <si>
    <t>02662952233121</t>
  </si>
  <si>
    <t>01282199677953</t>
  </si>
  <si>
    <t>01206367509608</t>
  </si>
  <si>
    <t>02170332778720</t>
  </si>
  <si>
    <t>02183067965134</t>
  </si>
  <si>
    <t>01476555697742</t>
  </si>
  <si>
    <t>01661070865021</t>
  </si>
  <si>
    <t>02195513716178</t>
  </si>
  <si>
    <t>05183357404478</t>
  </si>
  <si>
    <t>05157887071010</t>
  </si>
  <si>
    <t>19359044860710</t>
  </si>
  <si>
    <t>19125325589080</t>
  </si>
  <si>
    <t>19137336994901</t>
  </si>
  <si>
    <t>19172358808872</t>
  </si>
  <si>
    <t>19137192384066</t>
  </si>
  <si>
    <t>19187698896206</t>
  </si>
  <si>
    <t>25429088162599</t>
  </si>
  <si>
    <t>25452532548365</t>
  </si>
  <si>
    <t>25420984066596</t>
  </si>
  <si>
    <t>25417510747891</t>
  </si>
  <si>
    <t>25470766986625</t>
  </si>
  <si>
    <t>25430390631600</t>
  </si>
  <si>
    <t>25471635202610</t>
  </si>
  <si>
    <t>25410274868715</t>
  </si>
  <si>
    <t>25477134559434</t>
  </si>
  <si>
    <t>25432995552104</t>
  </si>
  <si>
    <t>25435889925182</t>
  </si>
  <si>
    <t>25429232889232</t>
  </si>
  <si>
    <t>09719971044607</t>
  </si>
  <si>
    <t>09705209756033</t>
  </si>
  <si>
    <t>09660781470790</t>
  </si>
  <si>
    <t>09660636752924</t>
  </si>
  <si>
    <t>06334153321682</t>
  </si>
  <si>
    <t>06352243104453</t>
  </si>
  <si>
    <t>19196382030994</t>
  </si>
  <si>
    <t>19172358756016</t>
  </si>
  <si>
    <t>19126917395884</t>
  </si>
  <si>
    <t>19135889903587</t>
  </si>
  <si>
    <t>19137336985685</t>
  </si>
  <si>
    <t>19173516498456</t>
  </si>
  <si>
    <t>19123444192970</t>
  </si>
  <si>
    <t>19199710540929</t>
  </si>
  <si>
    <t>19175542485428</t>
  </si>
  <si>
    <t>19191172190104</t>
  </si>
  <si>
    <t>19117221214005</t>
  </si>
  <si>
    <t>19117076540217</t>
  </si>
  <si>
    <t>19123299475105</t>
  </si>
  <si>
    <t>19140086670442</t>
  </si>
  <si>
    <t>19111143175470</t>
  </si>
  <si>
    <t>19111577328806</t>
  </si>
  <si>
    <t>19172937627232</t>
  </si>
  <si>
    <t>24232272063270</t>
  </si>
  <si>
    <t>25126917480943</t>
  </si>
  <si>
    <t>24584225738199</t>
  </si>
  <si>
    <t>25450506492990</t>
  </si>
  <si>
    <t>24366714905407</t>
  </si>
  <si>
    <t>24360347322292</t>
  </si>
  <si>
    <t>24365701880814</t>
  </si>
  <si>
    <t>24366136034200</t>
  </si>
  <si>
    <t>24236758315076</t>
  </si>
  <si>
    <t>14612590432830</t>
  </si>
  <si>
    <t>14674529651300</t>
  </si>
  <si>
    <t>14695079532201</t>
  </si>
  <si>
    <t>14611722090352</t>
  </si>
  <si>
    <t>14695513696793</t>
  </si>
  <si>
    <t>14603183751859</t>
  </si>
  <si>
    <t>14660491991085</t>
  </si>
  <si>
    <t>17389869713199</t>
  </si>
  <si>
    <t>15503183749591</t>
  </si>
  <si>
    <t>17354848022020</t>
  </si>
  <si>
    <t>17393487677751</t>
  </si>
  <si>
    <t>09781476073277</t>
  </si>
  <si>
    <t>09768596221088</t>
  </si>
  <si>
    <t>21191027419579</t>
  </si>
  <si>
    <t>21280463035644</t>
  </si>
  <si>
    <t>21267149054167</t>
  </si>
  <si>
    <t>21230680057978</t>
  </si>
  <si>
    <t>21290593205139</t>
  </si>
  <si>
    <t>21262807459438</t>
  </si>
  <si>
    <t>22100144713997</t>
  </si>
  <si>
    <t>21263820540630</t>
  </si>
  <si>
    <t>22510853771455</t>
  </si>
  <si>
    <t>22510998489283</t>
  </si>
  <si>
    <t>21239073690390</t>
  </si>
  <si>
    <t>21215484783093</t>
  </si>
  <si>
    <t>21244572945092</t>
  </si>
  <si>
    <t>21210274927457</t>
  </si>
  <si>
    <t>01452098387119</t>
  </si>
  <si>
    <t>02235889985909</t>
  </si>
  <si>
    <t>02237047728307</t>
  </si>
  <si>
    <t>01449348752660</t>
  </si>
  <si>
    <t>02158900072559</t>
  </si>
  <si>
    <t>01422286444568</t>
  </si>
  <si>
    <t>02417800221230</t>
  </si>
  <si>
    <t>01452243107605</t>
  </si>
  <si>
    <t>01203473184764</t>
  </si>
  <si>
    <t>01574240194770</t>
  </si>
  <si>
    <t>02169319751214</t>
  </si>
  <si>
    <t>19128364477214</t>
  </si>
  <si>
    <t>19150940655587</t>
  </si>
  <si>
    <t>12283357404691</t>
  </si>
  <si>
    <t>12223010086119</t>
  </si>
  <si>
    <t>19130101090820</t>
  </si>
  <si>
    <t>12225036135388</t>
  </si>
  <si>
    <t>19393921797820</t>
  </si>
  <si>
    <t>12271490549206</t>
  </si>
  <si>
    <t>19352243054497</t>
  </si>
  <si>
    <t>19157018704120</t>
  </si>
  <si>
    <t>12290882733422</t>
  </si>
  <si>
    <t>25474384855357</t>
  </si>
  <si>
    <t>25386975283720</t>
  </si>
  <si>
    <t>14697250358419</t>
  </si>
  <si>
    <t>14600868303523</t>
  </si>
  <si>
    <t>14576845149131</t>
  </si>
  <si>
    <t>15265412390763</t>
  </si>
  <si>
    <t>14219247429185</t>
  </si>
  <si>
    <t>14842257555920</t>
  </si>
  <si>
    <t>14474240080710</t>
  </si>
  <si>
    <t>14242257496963</t>
  </si>
  <si>
    <t>14559478971639</t>
  </si>
  <si>
    <t>14607235886745</t>
  </si>
  <si>
    <t>14576266266008</t>
  </si>
  <si>
    <t>14587120071408</t>
  </si>
  <si>
    <t>14216353072510</t>
  </si>
  <si>
    <t>14771201154780</t>
  </si>
  <si>
    <t>14592329912401</t>
  </si>
  <si>
    <t>14285672837153</t>
  </si>
  <si>
    <t>14252243034368</t>
  </si>
  <si>
    <t>14281331365436</t>
  </si>
  <si>
    <t>14230101206485</t>
  </si>
  <si>
    <t>14673082429929</t>
  </si>
  <si>
    <t>15261505002106</t>
  </si>
  <si>
    <t>14251085252963</t>
  </si>
  <si>
    <t>14292619249994</t>
  </si>
  <si>
    <t>14559623689402</t>
  </si>
  <si>
    <t>14832995642319</t>
  </si>
  <si>
    <t>14232127250908</t>
  </si>
  <si>
    <t>14871924655309</t>
  </si>
  <si>
    <t>14651519521090</t>
  </si>
  <si>
    <t>14205209651636</t>
  </si>
  <si>
    <t>14241678625740</t>
  </si>
  <si>
    <t>14225614949093</t>
  </si>
  <si>
    <t>14586107087832</t>
  </si>
  <si>
    <t>14813892836311</t>
  </si>
  <si>
    <t>14834876916029</t>
  </si>
  <si>
    <t>14654124441495</t>
  </si>
  <si>
    <t>15265267664995</t>
  </si>
  <si>
    <t>14513169301260</t>
  </si>
  <si>
    <t>14227351625880</t>
  </si>
  <si>
    <t>14869464544008</t>
  </si>
  <si>
    <t>14552532475241</t>
  </si>
  <si>
    <t>14302749572495</t>
  </si>
  <si>
    <t>14841678721601</t>
  </si>
  <si>
    <t>15225325507646</t>
  </si>
  <si>
    <t>14469753875412</t>
  </si>
  <si>
    <t>14280897212067</t>
  </si>
  <si>
    <t>14489001381101</t>
  </si>
  <si>
    <t>15238494855704</t>
  </si>
  <si>
    <t>14580897202277</t>
  </si>
  <si>
    <t>14257018700087</t>
  </si>
  <si>
    <t>17642547019674</t>
  </si>
  <si>
    <t>17649782917384</t>
  </si>
  <si>
    <t>17604052084914</t>
  </si>
  <si>
    <t>09760057864056</t>
  </si>
  <si>
    <t>17297105621115</t>
  </si>
  <si>
    <t>09761504988870</t>
  </si>
  <si>
    <t>17558031815337</t>
  </si>
  <si>
    <t>09691172211927</t>
  </si>
  <si>
    <t>09692329954340</t>
  </si>
  <si>
    <t>21139507876473</t>
  </si>
  <si>
    <t>22154413867956</t>
  </si>
  <si>
    <t>22149059309307</t>
  </si>
  <si>
    <t>22140665630433</t>
  </si>
  <si>
    <t>22153834996714</t>
  </si>
  <si>
    <t>22114037555210</t>
  </si>
  <si>
    <t>21139218440885</t>
  </si>
  <si>
    <t>22146454333349</t>
  </si>
  <si>
    <t>21141968079024</t>
  </si>
  <si>
    <t>22137626616502</t>
  </si>
  <si>
    <t>22147033204580</t>
  </si>
  <si>
    <t>22140955066041</t>
  </si>
  <si>
    <t>22191895722569</t>
  </si>
  <si>
    <t>22137192463152</t>
  </si>
  <si>
    <t>22191751004734</t>
  </si>
  <si>
    <t>22146743768912</t>
  </si>
  <si>
    <t>21266425417483</t>
  </si>
  <si>
    <t>01687554258908</t>
  </si>
  <si>
    <t>01691027452656</t>
  </si>
  <si>
    <t>01644862511770</t>
  </si>
  <si>
    <t>01634008653976</t>
  </si>
  <si>
    <t>01648335672306</t>
  </si>
  <si>
    <t>01690738017040</t>
  </si>
  <si>
    <t>01687698976956</t>
  </si>
  <si>
    <t>01686975387776</t>
  </si>
  <si>
    <t>04353400861623</t>
  </si>
  <si>
    <t>06348191003499</t>
  </si>
  <si>
    <t>04381186666223</t>
  </si>
  <si>
    <t>06318234440289</t>
  </si>
  <si>
    <t>04300434133647</t>
  </si>
  <si>
    <t>06373806053780</t>
  </si>
  <si>
    <t>06375687321746</t>
  </si>
  <si>
    <t>04346309636063</t>
  </si>
  <si>
    <t>06334732226108</t>
  </si>
  <si>
    <t>04385962343973</t>
  </si>
  <si>
    <t>06305933405759</t>
  </si>
  <si>
    <t>06372503592240</t>
  </si>
  <si>
    <t>06309406610406</t>
  </si>
  <si>
    <t>05172648298925</t>
  </si>
  <si>
    <t>06376410993633</t>
  </si>
  <si>
    <t>06382199694178</t>
  </si>
  <si>
    <t>06388856678802</t>
  </si>
  <si>
    <t>04316642514537</t>
  </si>
  <si>
    <t>06373950771527</t>
  </si>
  <si>
    <t>06397250336049</t>
  </si>
  <si>
    <t>06372214138969</t>
  </si>
  <si>
    <t>06394211242164</t>
  </si>
  <si>
    <t>06332706176230</t>
  </si>
  <si>
    <t>04310564379602</t>
  </si>
  <si>
    <t>04384659883759</t>
  </si>
  <si>
    <t>04344573022409</t>
  </si>
  <si>
    <t>06356584634219</t>
  </si>
  <si>
    <t>06382489100239</t>
  </si>
  <si>
    <t>06354848022244</t>
  </si>
  <si>
    <t>04322286501835</t>
  </si>
  <si>
    <t>06388567267309</t>
  </si>
  <si>
    <t>05171779992199</t>
  </si>
  <si>
    <t>06324167826057</t>
  </si>
  <si>
    <t>06553400838000</t>
  </si>
  <si>
    <t>06309261848189</t>
  </si>
  <si>
    <t>04366570181470</t>
  </si>
  <si>
    <t>06389001430716</t>
  </si>
  <si>
    <t>06329232970035</t>
  </si>
  <si>
    <t>04365267702922</t>
  </si>
  <si>
    <t>06376989854361</t>
  </si>
  <si>
    <t>06590014430896</t>
  </si>
  <si>
    <t>06302460164145</t>
  </si>
  <si>
    <t>06357018789254</t>
  </si>
  <si>
    <t>06321562875509</t>
  </si>
  <si>
    <t>06553256149606</t>
  </si>
  <si>
    <t>05118379072399</t>
  </si>
  <si>
    <t>04395079588092</t>
  </si>
  <si>
    <t>06365122985735</t>
  </si>
  <si>
    <t>04340520951171</t>
  </si>
  <si>
    <t>06527930500728</t>
  </si>
  <si>
    <t>06332995611824</t>
  </si>
  <si>
    <t>04327206933788</t>
  </si>
  <si>
    <t>04310419648792</t>
  </si>
  <si>
    <t>06352677235940</t>
  </si>
  <si>
    <t>06318523852807</t>
  </si>
  <si>
    <t>06318668550410</t>
  </si>
  <si>
    <t>06360202537380</t>
  </si>
  <si>
    <t>06345007233607</t>
  </si>
  <si>
    <t>06347322696639</t>
  </si>
  <si>
    <t>19139941894385</t>
  </si>
  <si>
    <t>19173371911121</t>
  </si>
  <si>
    <t>19148190967132</t>
  </si>
  <si>
    <t>19183067917213</t>
  </si>
  <si>
    <t>19188856695464</t>
  </si>
  <si>
    <t>19100144688229</t>
  </si>
  <si>
    <t>19107235860446</t>
  </si>
  <si>
    <t>19131114311399</t>
  </si>
  <si>
    <t>19155282139482</t>
  </si>
  <si>
    <t>19196526755690</t>
  </si>
  <si>
    <t>19162662773632</t>
  </si>
  <si>
    <t>19129667115066</t>
  </si>
  <si>
    <t>19159768435710</t>
  </si>
  <si>
    <t>19110419564103</t>
  </si>
  <si>
    <t>12261649770641</t>
  </si>
  <si>
    <t>24593198253318</t>
  </si>
  <si>
    <t>24564399410273</t>
  </si>
  <si>
    <t>24582923257847</t>
  </si>
  <si>
    <t>24274529621503</t>
  </si>
  <si>
    <t>24508393623250</t>
  </si>
  <si>
    <t>24532272058535</t>
  </si>
  <si>
    <t>17635166408466</t>
  </si>
  <si>
    <t>17321707665805</t>
  </si>
  <si>
    <t>17603617919278</t>
  </si>
  <si>
    <t>17607814728506</t>
  </si>
  <si>
    <t>09662662807061</t>
  </si>
  <si>
    <t>17370622284338</t>
  </si>
  <si>
    <t>17663675800706</t>
  </si>
  <si>
    <t>09607380599541</t>
  </si>
  <si>
    <t>17555861051550</t>
  </si>
  <si>
    <t>17630535455328</t>
  </si>
  <si>
    <t>17548335743720</t>
  </si>
  <si>
    <t>09695947900564</t>
  </si>
  <si>
    <t>17635745279664</t>
  </si>
  <si>
    <t>09635745296216</t>
  </si>
  <si>
    <t>17551664254130</t>
  </si>
  <si>
    <t>17552243125371</t>
  </si>
  <si>
    <t>09639652676803</t>
  </si>
  <si>
    <t>17170911658947</t>
  </si>
  <si>
    <t>17630824890918</t>
  </si>
  <si>
    <t>17576410976093</t>
  </si>
  <si>
    <t>17580897231071</t>
  </si>
  <si>
    <t>09630535447665</t>
  </si>
  <si>
    <t>09606222857125</t>
  </si>
  <si>
    <t>09606801728341</t>
  </si>
  <si>
    <t>17316208383996</t>
  </si>
  <si>
    <t>22110709013125</t>
  </si>
  <si>
    <t>22394500644902</t>
  </si>
  <si>
    <t>22317221339631</t>
  </si>
  <si>
    <t>22315340008235</t>
  </si>
  <si>
    <t>22408972361933</t>
  </si>
  <si>
    <t>22174529583678</t>
  </si>
  <si>
    <t>22441244561403</t>
  </si>
  <si>
    <t>22441823432620</t>
  </si>
  <si>
    <t>22407814619598</t>
  </si>
  <si>
    <t>22107235743117</t>
  </si>
  <si>
    <t>22334732177807</t>
  </si>
  <si>
    <t>22434442824775</t>
  </si>
  <si>
    <t>22431403751046</t>
  </si>
  <si>
    <t>22431693186616</t>
  </si>
  <si>
    <t>22116353030908</t>
  </si>
  <si>
    <t>22408248772950</t>
  </si>
  <si>
    <t>22306656940279</t>
  </si>
  <si>
    <t>21117076655728</t>
  </si>
  <si>
    <t>22190014424049</t>
  </si>
  <si>
    <t>22303617812192</t>
  </si>
  <si>
    <t>22388133061760</t>
  </si>
  <si>
    <t>21351085283010</t>
  </si>
  <si>
    <t>21267148903732</t>
  </si>
  <si>
    <t>22441533997001</t>
  </si>
  <si>
    <t>22408827644191</t>
  </si>
  <si>
    <t>22365846536014</t>
  </si>
  <si>
    <t>21189435528799</t>
  </si>
  <si>
    <t>22135166344904</t>
  </si>
  <si>
    <t>21357452869599</t>
  </si>
  <si>
    <t>21261649739254</t>
  </si>
  <si>
    <t>22105354454545</t>
  </si>
  <si>
    <t>22144138866311</t>
  </si>
  <si>
    <t>21196671487838</t>
  </si>
  <si>
    <t>22480607738193</t>
  </si>
  <si>
    <t>22141534006366</t>
  </si>
  <si>
    <t>21579594739226</t>
  </si>
  <si>
    <t>22188277799260</t>
  </si>
  <si>
    <t>21578581758301</t>
  </si>
  <si>
    <t>22543849490210</t>
  </si>
  <si>
    <t>21566135960827</t>
  </si>
  <si>
    <t>21199276408253</t>
  </si>
  <si>
    <t>22136468805101</t>
  </si>
  <si>
    <t>22446309684423</t>
  </si>
  <si>
    <t>21279305260457</t>
  </si>
  <si>
    <t>22361939148325</t>
  </si>
  <si>
    <t>22121418186770</t>
  </si>
  <si>
    <t>22364399331738</t>
  </si>
  <si>
    <t>22500289384691</t>
  </si>
  <si>
    <t>22315918879401</t>
  </si>
  <si>
    <t>22466280671506</t>
  </si>
  <si>
    <t>22431548468850</t>
  </si>
  <si>
    <t>22199710467899</t>
  </si>
  <si>
    <t>01247322657719</t>
  </si>
  <si>
    <t>01469609240710</t>
  </si>
  <si>
    <t>01208683044685</t>
  </si>
  <si>
    <t>01464833553499</t>
  </si>
  <si>
    <t>01523444195561</t>
  </si>
  <si>
    <t>01204920307607</t>
  </si>
  <si>
    <t>01617510828230</t>
  </si>
  <si>
    <t>01236758261304</t>
  </si>
  <si>
    <t>01447901568207</t>
  </si>
  <si>
    <t>01232416710040</t>
  </si>
  <si>
    <t>01493632377865</t>
  </si>
  <si>
    <t>01221852377373</t>
  </si>
  <si>
    <t>01636468801935</t>
  </si>
  <si>
    <t>01448190959807</t>
  </si>
  <si>
    <t>01243415254084</t>
  </si>
  <si>
    <t>01231548442337</t>
  </si>
  <si>
    <t>01698263344740</t>
  </si>
  <si>
    <t>01436324118748</t>
  </si>
  <si>
    <t>01424602019483</t>
  </si>
  <si>
    <t>01233574470681</t>
  </si>
  <si>
    <t>01217800246740</t>
  </si>
  <si>
    <t>01645586060479</t>
  </si>
  <si>
    <t>01222575930801</t>
  </si>
  <si>
    <t>01202749558097</t>
  </si>
  <si>
    <t>01646743802807</t>
  </si>
  <si>
    <t>01246020258407</t>
  </si>
  <si>
    <t>01656295209620</t>
  </si>
  <si>
    <t>01419681550922</t>
  </si>
  <si>
    <t>01432561464332</t>
  </si>
  <si>
    <t>01481620785503</t>
  </si>
  <si>
    <t>01484370454153</t>
  </si>
  <si>
    <t>01633140334673</t>
  </si>
  <si>
    <t>01540665654930</t>
  </si>
  <si>
    <t>01256439879102</t>
  </si>
  <si>
    <t>01698118626984</t>
  </si>
  <si>
    <t>01472358876485</t>
  </si>
  <si>
    <t>01236034672669</t>
  </si>
  <si>
    <t>01260636678220</t>
  </si>
  <si>
    <t>01207091112128</t>
  </si>
  <si>
    <t>01223010085879</t>
  </si>
  <si>
    <t>01457452960070</t>
  </si>
  <si>
    <t>01243559961118</t>
  </si>
  <si>
    <t>01666714830266</t>
  </si>
  <si>
    <t>01539363154257</t>
  </si>
  <si>
    <t>01270043375530</t>
  </si>
  <si>
    <t>01414182281950</t>
  </si>
  <si>
    <t>01275976821709</t>
  </si>
  <si>
    <t>06347177940419</t>
  </si>
  <si>
    <t>05121562932103</t>
  </si>
  <si>
    <t>06309406650329</t>
  </si>
  <si>
    <t>06340665639418</t>
  </si>
  <si>
    <t>05186396497108</t>
  </si>
  <si>
    <t>06385094020745</t>
  </si>
  <si>
    <t>06399999978058</t>
  </si>
  <si>
    <t>05141678696820</t>
  </si>
  <si>
    <t>06596960866520</t>
  </si>
  <si>
    <t>06396092556883</t>
  </si>
  <si>
    <t>06364688769016</t>
  </si>
  <si>
    <t>06524023100037</t>
  </si>
  <si>
    <t>05178726434984</t>
  </si>
  <si>
    <t>06594211282424</t>
  </si>
  <si>
    <t>06350940603298</t>
  </si>
  <si>
    <t>05114905870364</t>
  </si>
  <si>
    <t>06309406570779</t>
  </si>
  <si>
    <t>19312590415302</t>
  </si>
  <si>
    <t>19340955099214</t>
  </si>
  <si>
    <t>19341389252692</t>
  </si>
  <si>
    <t>25440520951060</t>
  </si>
  <si>
    <t>25484515192601</t>
  </si>
  <si>
    <t>25187843649620</t>
  </si>
  <si>
    <t>25477423970088</t>
  </si>
  <si>
    <t>25229522377501</t>
  </si>
  <si>
    <t>25430969559812</t>
  </si>
  <si>
    <t>25326917477785</t>
  </si>
  <si>
    <t>25493053496523</t>
  </si>
  <si>
    <t>25442691676214</t>
  </si>
  <si>
    <t>25440376233299</t>
  </si>
  <si>
    <t>25256150452852</t>
  </si>
  <si>
    <t>25150072300851</t>
  </si>
  <si>
    <t>25162083857196</t>
  </si>
  <si>
    <t>25456150453428</t>
  </si>
  <si>
    <t>25384804566324</t>
  </si>
  <si>
    <t>25385094001954</t>
  </si>
  <si>
    <t>25398986868538</t>
  </si>
  <si>
    <t>25333140269410</t>
  </si>
  <si>
    <t>25300144683285</t>
  </si>
  <si>
    <t>25393342946640</t>
  </si>
  <si>
    <t>25182489094573</t>
  </si>
  <si>
    <t>25328509338842</t>
  </si>
  <si>
    <t>25368451463404</t>
  </si>
  <si>
    <t>25357308151870</t>
  </si>
  <si>
    <t>25403762579966</t>
  </si>
  <si>
    <t>25373805971209</t>
  </si>
  <si>
    <t>25619102728106</t>
  </si>
  <si>
    <t>25416931951266</t>
  </si>
  <si>
    <t>25492908812085</t>
  </si>
  <si>
    <t>24387554094443</t>
  </si>
  <si>
    <t>25383791550513</t>
  </si>
  <si>
    <t>25379884214998</t>
  </si>
  <si>
    <t>25683936309432</t>
  </si>
  <si>
    <t>25113603372937</t>
  </si>
  <si>
    <t>25447612077580</t>
  </si>
  <si>
    <t>24509985450108</t>
  </si>
  <si>
    <t>25440955062550</t>
  </si>
  <si>
    <t>25358031740859</t>
  </si>
  <si>
    <t>25477134534473</t>
  </si>
  <si>
    <t>25493342978472</t>
  </si>
  <si>
    <t>25603039030423</t>
  </si>
  <si>
    <t>25480173608246</t>
  </si>
  <si>
    <t>25476555631510</t>
  </si>
  <si>
    <t>25477713405690</t>
  </si>
  <si>
    <t>25393777100037</t>
  </si>
  <si>
    <t>25651808963751</t>
  </si>
  <si>
    <t>25313313955217</t>
  </si>
  <si>
    <t>24224167818069</t>
  </si>
  <si>
    <t>25441533934123</t>
  </si>
  <si>
    <t>25312445697731</t>
  </si>
  <si>
    <t>25191027417116</t>
  </si>
  <si>
    <t>25491027486067</t>
  </si>
  <si>
    <t>25490448528757</t>
  </si>
  <si>
    <t>25497684443701</t>
  </si>
  <si>
    <t>25398842194144</t>
  </si>
  <si>
    <t>25187554214056</t>
  </si>
  <si>
    <t>25306367568769</t>
  </si>
  <si>
    <t>25176989815777</t>
  </si>
  <si>
    <t>24327930355038</t>
  </si>
  <si>
    <t>25495658434350</t>
  </si>
  <si>
    <t>25678292317192</t>
  </si>
  <si>
    <t>25396816071731</t>
  </si>
  <si>
    <t>24502460143888</t>
  </si>
  <si>
    <t>25389290728143</t>
  </si>
  <si>
    <t>25689580291550</t>
  </si>
  <si>
    <t>24340520901672</t>
  </si>
  <si>
    <t>25481765472314</t>
  </si>
  <si>
    <t>25651519528161</t>
  </si>
  <si>
    <t>25699565845421</t>
  </si>
  <si>
    <t>25442112801212</t>
  </si>
  <si>
    <t>25470766917784</t>
  </si>
  <si>
    <t>15288422511338</t>
  </si>
  <si>
    <t>14436034688291</t>
  </si>
  <si>
    <t>14408104195201</t>
  </si>
  <si>
    <t>15292764059665</t>
  </si>
  <si>
    <t>14406222713033</t>
  </si>
  <si>
    <t>14547612117094</t>
  </si>
  <si>
    <t>14495079593164</t>
  </si>
  <si>
    <t>15226772756775</t>
  </si>
  <si>
    <t>14554269137404</t>
  </si>
  <si>
    <t>14547033245853</t>
  </si>
  <si>
    <t>14493921850720</t>
  </si>
  <si>
    <t>15296960875857</t>
  </si>
  <si>
    <t>14558610694859</t>
  </si>
  <si>
    <t>14449204050484</t>
  </si>
  <si>
    <t>15296816158025</t>
  </si>
  <si>
    <t>17660926178630</t>
  </si>
  <si>
    <t>09618813302720</t>
  </si>
  <si>
    <t>17173227166140</t>
  </si>
  <si>
    <t>17603617932338</t>
  </si>
  <si>
    <t>17604052085703</t>
  </si>
  <si>
    <t>09672214159114</t>
  </si>
  <si>
    <t>17168451478340</t>
  </si>
  <si>
    <t>17269319812083</t>
  </si>
  <si>
    <t>17209840769679</t>
  </si>
  <si>
    <t>09698552806672</t>
  </si>
  <si>
    <t>09606512289790</t>
  </si>
  <si>
    <t>17172937729699</t>
  </si>
  <si>
    <t>17132272011318</t>
  </si>
  <si>
    <t>17122431217807</t>
  </si>
  <si>
    <t>21278147606962</t>
  </si>
  <si>
    <t>21256150471755</t>
  </si>
  <si>
    <t>02507380594689</t>
  </si>
  <si>
    <t>02548914595362</t>
  </si>
  <si>
    <t>05141968159235</t>
  </si>
  <si>
    <t>05132127348879</t>
  </si>
  <si>
    <t>05173661291929</t>
  </si>
  <si>
    <t>05129377679525</t>
  </si>
  <si>
    <t>05109840792742</t>
  </si>
  <si>
    <t>06554992760333</t>
  </si>
  <si>
    <t>06583791595276</t>
  </si>
  <si>
    <t>05161794449358</t>
  </si>
  <si>
    <t>05149059330790</t>
  </si>
  <si>
    <t>06599710560610</t>
  </si>
  <si>
    <t>05148046292263</t>
  </si>
  <si>
    <t>06598697536009</t>
  </si>
  <si>
    <t>06595947872091</t>
  </si>
  <si>
    <t>05162228602740</t>
  </si>
  <si>
    <t>05101591892370</t>
  </si>
  <si>
    <t>05116931900091</t>
  </si>
  <si>
    <t>05156584591563</t>
  </si>
  <si>
    <t>05122431193719</t>
  </si>
  <si>
    <t>06593921795691</t>
  </si>
  <si>
    <t>06591027439608</t>
  </si>
  <si>
    <t>05142257561903</t>
  </si>
  <si>
    <t>25866425416706</t>
  </si>
  <si>
    <t>25832706169366</t>
  </si>
  <si>
    <t>25691172177593</t>
  </si>
  <si>
    <t>25296816154533</t>
  </si>
  <si>
    <t>25672648307507</t>
  </si>
  <si>
    <t>09639797389139</t>
  </si>
  <si>
    <t>09657018805472</t>
  </si>
  <si>
    <t>09619102743730</t>
  </si>
  <si>
    <t>09652532542309</t>
  </si>
  <si>
    <t>22357452961633</t>
  </si>
  <si>
    <t>22457163519507</t>
  </si>
  <si>
    <t>22387120110550</t>
  </si>
  <si>
    <t>22506078096689</t>
  </si>
  <si>
    <t>22180752459640</t>
  </si>
  <si>
    <t>22285672922650</t>
  </si>
  <si>
    <t>21197394994230</t>
  </si>
  <si>
    <t>22565412341065</t>
  </si>
  <si>
    <t>22572648208280</t>
  </si>
  <si>
    <t>22105209823198</t>
  </si>
  <si>
    <t>22587409466903</t>
  </si>
  <si>
    <t>22376700418131</t>
  </si>
  <si>
    <t>22141389180693</t>
  </si>
  <si>
    <t>22328364635722</t>
  </si>
  <si>
    <t>22579739481721</t>
  </si>
  <si>
    <t>22587264782684</t>
  </si>
  <si>
    <t>22502460151876</t>
  </si>
  <si>
    <t>22123588921404</t>
  </si>
  <si>
    <t>22316208389830</t>
  </si>
  <si>
    <t>07125325559272</t>
  </si>
  <si>
    <t>22160926134004</t>
  </si>
  <si>
    <t>22171345871604</t>
  </si>
  <si>
    <t>22246454388229</t>
  </si>
  <si>
    <t>22154847983589</t>
  </si>
  <si>
    <t>22360057776408</t>
  </si>
  <si>
    <t>22150072242683</t>
  </si>
  <si>
    <t>22398842241306</t>
  </si>
  <si>
    <t>22374095383960</t>
  </si>
  <si>
    <t>22570766901602</t>
  </si>
  <si>
    <t>01213169243420</t>
  </si>
  <si>
    <t>01277858130633</t>
  </si>
  <si>
    <t>02318523816364</t>
  </si>
  <si>
    <t>02324023113292</t>
  </si>
  <si>
    <t>02406222803707</t>
  </si>
  <si>
    <t>02496526704190</t>
  </si>
  <si>
    <t>02472503562768</t>
  </si>
  <si>
    <t>02220839291692</t>
  </si>
  <si>
    <t>01456874064208</t>
  </si>
  <si>
    <t>02409840732802</t>
  </si>
  <si>
    <t>01237337187853</t>
  </si>
  <si>
    <t>01216642529269</t>
  </si>
  <si>
    <t>02167583139770</t>
  </si>
  <si>
    <t>01256729342512</t>
  </si>
  <si>
    <t>01475397955414</t>
  </si>
  <si>
    <t>01280897177271</t>
  </si>
  <si>
    <t>01200723518396</t>
  </si>
  <si>
    <t>01423299514592</t>
  </si>
  <si>
    <t>04335745277537</t>
  </si>
  <si>
    <t>04320694567963</t>
  </si>
  <si>
    <t>04378437038204</t>
  </si>
  <si>
    <t>04314327027287</t>
  </si>
  <si>
    <t>04354269172507</t>
  </si>
  <si>
    <t>04335021685100</t>
  </si>
  <si>
    <t>04332561490210</t>
  </si>
  <si>
    <t>04337047672496</t>
  </si>
  <si>
    <t>04320839340758</t>
  </si>
  <si>
    <t>04334298116693</t>
  </si>
  <si>
    <t>04332416764791</t>
  </si>
  <si>
    <t>04337771317380</t>
  </si>
  <si>
    <t>04342257583050</t>
  </si>
  <si>
    <t>06384515190462</t>
  </si>
  <si>
    <t>04395947886585</t>
  </si>
  <si>
    <t>04371780026335</t>
  </si>
  <si>
    <t>04368885663301</t>
  </si>
  <si>
    <t>04307814738294</t>
  </si>
  <si>
    <t>04366136005304</t>
  </si>
  <si>
    <t>04327351661883</t>
  </si>
  <si>
    <t>04395803103755</t>
  </si>
  <si>
    <t>04338784368056</t>
  </si>
  <si>
    <t>19180028810734</t>
  </si>
  <si>
    <t>19174674262738</t>
  </si>
  <si>
    <t>19179884180034</t>
  </si>
  <si>
    <t>19110130211888</t>
  </si>
  <si>
    <t>19100578779019</t>
  </si>
  <si>
    <t>19114616412503</t>
  </si>
  <si>
    <t>19357163443802</t>
  </si>
  <si>
    <t>19168306653611</t>
  </si>
  <si>
    <t>19122141731122</t>
  </si>
  <si>
    <t>19188277725488</t>
  </si>
  <si>
    <t>19144283429053</t>
  </si>
  <si>
    <t>19110274926119</t>
  </si>
  <si>
    <t>19101012902390</t>
  </si>
  <si>
    <t>19184370429288</t>
  </si>
  <si>
    <t>19126338543589</t>
  </si>
  <si>
    <t>19117510813834</t>
  </si>
  <si>
    <t>19103907335436</t>
  </si>
  <si>
    <t>19150940447805</t>
  </si>
  <si>
    <t>19164544093605</t>
  </si>
  <si>
    <t>19199855236598</t>
  </si>
  <si>
    <t>19187988221367</t>
  </si>
  <si>
    <t>19118379115268</t>
  </si>
  <si>
    <t>19175832005100</t>
  </si>
  <si>
    <t>19181910268609</t>
  </si>
  <si>
    <t>19136902906266</t>
  </si>
  <si>
    <t>19113169118540</t>
  </si>
  <si>
    <t>19154413816781</t>
  </si>
  <si>
    <t>19156729343637</t>
  </si>
  <si>
    <t>25257597633369</t>
  </si>
  <si>
    <t>25492329930280</t>
  </si>
  <si>
    <t>25397829125230</t>
  </si>
  <si>
    <t>25467727799901</t>
  </si>
  <si>
    <t>25428075156037</t>
  </si>
  <si>
    <t>25616063666254</t>
  </si>
  <si>
    <t>25432850914459</t>
  </si>
  <si>
    <t>25466714801685</t>
  </si>
  <si>
    <t>25364109910875</t>
  </si>
  <si>
    <t>25122865261563</t>
  </si>
  <si>
    <t>25441099740589</t>
  </si>
  <si>
    <t>25402460111067</t>
  </si>
  <si>
    <t>24317510770630</t>
  </si>
  <si>
    <t>25136324161401</t>
  </si>
  <si>
    <t>25305643895642</t>
  </si>
  <si>
    <t>25396092512470</t>
  </si>
  <si>
    <t>25460057799128</t>
  </si>
  <si>
    <t>25234153368350</t>
  </si>
  <si>
    <t>25111432611653</t>
  </si>
  <si>
    <t>25129377562548</t>
  </si>
  <si>
    <t>25303617848170</t>
  </si>
  <si>
    <t>25361504990474</t>
  </si>
  <si>
    <t>24312734989238</t>
  </si>
  <si>
    <t>25235311110725</t>
  </si>
  <si>
    <t>09385962274230</t>
  </si>
  <si>
    <t>09372793043151</t>
  </si>
  <si>
    <t>14289145982593</t>
  </si>
  <si>
    <t>14239941909249</t>
  </si>
  <si>
    <t>14210130236298</t>
  </si>
  <si>
    <t>14393198233514</t>
  </si>
  <si>
    <t>09364109955304</t>
  </si>
  <si>
    <t>14251664176270</t>
  </si>
  <si>
    <t>14235166390462</t>
  </si>
  <si>
    <t>14293342949017</t>
  </si>
  <si>
    <t>14207959446901</t>
  </si>
  <si>
    <t>14217510672640</t>
  </si>
  <si>
    <t>17680607796120</t>
  </si>
  <si>
    <t>17644717796587</t>
  </si>
  <si>
    <t>09768451518077</t>
  </si>
  <si>
    <t>09762228598449</t>
  </si>
  <si>
    <t>09733140374821</t>
  </si>
  <si>
    <t>17635311139288</t>
  </si>
  <si>
    <t>09744573052877</t>
  </si>
  <si>
    <t>09736034702710</t>
  </si>
  <si>
    <t>09611577419810</t>
  </si>
  <si>
    <t>17642112874092</t>
  </si>
  <si>
    <t>17642547009996</t>
  </si>
  <si>
    <t>17688567267400</t>
  </si>
  <si>
    <t>09702604903592</t>
  </si>
  <si>
    <t>17699421108255</t>
  </si>
  <si>
    <t>09667293742094</t>
  </si>
  <si>
    <t>09657597649430</t>
  </si>
  <si>
    <t>17646743845768</t>
  </si>
  <si>
    <t>17638639648601</t>
  </si>
  <si>
    <t>17697684513673</t>
  </si>
  <si>
    <t>09664109950472</t>
  </si>
  <si>
    <t>15531114305753</t>
  </si>
  <si>
    <t>09745730808609</t>
  </si>
  <si>
    <t>09663675797080</t>
  </si>
  <si>
    <t>09689001439914</t>
  </si>
  <si>
    <t>17516787207292</t>
  </si>
  <si>
    <t>22202170723130</t>
  </si>
  <si>
    <t>22560202545379</t>
  </si>
  <si>
    <t>22200434109560</t>
  </si>
  <si>
    <t>21386107012823</t>
  </si>
  <si>
    <t>22573806018576</t>
  </si>
  <si>
    <t>21502170693202</t>
  </si>
  <si>
    <t>21219247383064</t>
  </si>
  <si>
    <t>21235889856437</t>
  </si>
  <si>
    <t>22574240171948</t>
  </si>
  <si>
    <t>21107235765150</t>
  </si>
  <si>
    <t>21357452888503</t>
  </si>
  <si>
    <t>22295947857679</t>
  </si>
  <si>
    <t>21501881257672</t>
  </si>
  <si>
    <t>22227930522435</t>
  </si>
  <si>
    <t>02417800285334</t>
  </si>
  <si>
    <t>01524167837736</t>
  </si>
  <si>
    <t>01498118629898</t>
  </si>
  <si>
    <t>02160492039020</t>
  </si>
  <si>
    <t>01592329887282</t>
  </si>
  <si>
    <t>01486251733159</t>
  </si>
  <si>
    <t>02427641057233</t>
  </si>
  <si>
    <t>01502170765527</t>
  </si>
  <si>
    <t>02434587490640</t>
  </si>
  <si>
    <t>02154703324854</t>
  </si>
  <si>
    <t>01455861042000</t>
  </si>
  <si>
    <t>01441823433632</t>
  </si>
  <si>
    <t>02343560011665</t>
  </si>
  <si>
    <t>01482923208799</t>
  </si>
  <si>
    <t>02424891398022</t>
  </si>
  <si>
    <t>01490014420221</t>
  </si>
  <si>
    <t>01448335669575</t>
  </si>
  <si>
    <t>01519392167306</t>
  </si>
  <si>
    <t>02173227136557</t>
  </si>
  <si>
    <t>02202460195516</t>
  </si>
  <si>
    <t>01215629440661</t>
  </si>
  <si>
    <t>01605643965626</t>
  </si>
  <si>
    <t>01212879824767</t>
  </si>
  <si>
    <t>02370477529653</t>
  </si>
  <si>
    <t>01563531089607</t>
  </si>
  <si>
    <t>01633574523564</t>
  </si>
  <si>
    <t>02581476120091</t>
  </si>
  <si>
    <t>01486541220964</t>
  </si>
  <si>
    <t>02460636700411</t>
  </si>
  <si>
    <t>01697829195194</t>
  </si>
  <si>
    <t>01545441296609</t>
  </si>
  <si>
    <t>01498842161634</t>
  </si>
  <si>
    <t>01653400837760</t>
  </si>
  <si>
    <t>02481186676013</t>
  </si>
  <si>
    <t>02100868236466</t>
  </si>
  <si>
    <t>01487264773460</t>
  </si>
  <si>
    <t>01435311131643</t>
  </si>
  <si>
    <t>02175542621342</t>
  </si>
  <si>
    <t>01593198193897</t>
  </si>
  <si>
    <t>01240665623122</t>
  </si>
  <si>
    <t>02426049193690</t>
  </si>
  <si>
    <t>02166136027998</t>
  </si>
  <si>
    <t>01504341522562</t>
  </si>
  <si>
    <t>02433429786226</t>
  </si>
  <si>
    <t>01523010128748</t>
  </si>
  <si>
    <t>01592040451492</t>
  </si>
  <si>
    <t>01532416697297</t>
  </si>
  <si>
    <t>01476410923342</t>
  </si>
  <si>
    <t>01490593267767</t>
  </si>
  <si>
    <t>01603183763003</t>
  </si>
  <si>
    <t>02541244559707</t>
  </si>
  <si>
    <t>02124023084581</t>
  </si>
  <si>
    <t>01485383478590</t>
  </si>
  <si>
    <t>02537916023993</t>
  </si>
  <si>
    <t>02412011519448</t>
  </si>
  <si>
    <t>01208682986273</t>
  </si>
  <si>
    <t>01219826283748</t>
  </si>
  <si>
    <t>01220694599359</t>
  </si>
  <si>
    <t>01446164940917</t>
  </si>
  <si>
    <t>01418668526771</t>
  </si>
  <si>
    <t>01496382044276</t>
  </si>
  <si>
    <t>02426483314889</t>
  </si>
  <si>
    <t>02370911666059</t>
  </si>
  <si>
    <t>01527496342835</t>
  </si>
  <si>
    <t>02104341447070</t>
  </si>
  <si>
    <t>02255426866669</t>
  </si>
  <si>
    <t>02577279267499</t>
  </si>
  <si>
    <t>02257887092152</t>
  </si>
  <si>
    <t>01288856630682</t>
  </si>
  <si>
    <t>01465412370522</t>
  </si>
  <si>
    <t>01578581740428</t>
  </si>
  <si>
    <t>01422141811994</t>
  </si>
  <si>
    <t>01285528202125</t>
  </si>
  <si>
    <t>01420405181013</t>
  </si>
  <si>
    <t>01484949273040</t>
  </si>
  <si>
    <t>01431114251319</t>
  </si>
  <si>
    <t>02350072319840</t>
  </si>
  <si>
    <t>01563675821848</t>
  </si>
  <si>
    <t>06364833570387</t>
  </si>
  <si>
    <t>19149348559384</t>
  </si>
  <si>
    <t>19161939060142</t>
  </si>
  <si>
    <t>12246309630007</t>
  </si>
  <si>
    <t>19180607648743</t>
  </si>
  <si>
    <t>19160491830443</t>
  </si>
  <si>
    <t>19115629389788</t>
  </si>
  <si>
    <t>25419826239093</t>
  </si>
  <si>
    <t>25325470290200</t>
  </si>
  <si>
    <t>25304052003719</t>
  </si>
  <si>
    <t>24351664254353</t>
  </si>
  <si>
    <t>25439218488891</t>
  </si>
  <si>
    <t>25467583134503</t>
  </si>
  <si>
    <t>25141099851396</t>
  </si>
  <si>
    <t>25389724910538</t>
  </si>
  <si>
    <t>25455860998204</t>
  </si>
  <si>
    <t>25310709098036</t>
  </si>
  <si>
    <t>24168306779262</t>
  </si>
  <si>
    <t>25349782848639</t>
  </si>
  <si>
    <t>25359334264932</t>
  </si>
  <si>
    <t>25302170692403</t>
  </si>
  <si>
    <t>25143125900590</t>
  </si>
  <si>
    <t>25180318316987</t>
  </si>
  <si>
    <t>25316787170172</t>
  </si>
  <si>
    <t>25310709106266</t>
  </si>
  <si>
    <t>25486107029806</t>
  </si>
  <si>
    <t>25468017282917</t>
  </si>
  <si>
    <t>25470188076946</t>
  </si>
  <si>
    <t>24329232923452</t>
  </si>
  <si>
    <t>25301157731490</t>
  </si>
  <si>
    <t>25348335579574</t>
  </si>
  <si>
    <t>24152966692473</t>
  </si>
  <si>
    <t>24320549754164</t>
  </si>
  <si>
    <t>25346020249955</t>
  </si>
  <si>
    <t>25373516474172</t>
  </si>
  <si>
    <t>14251808781409</t>
  </si>
  <si>
    <t>14281041937350</t>
  </si>
  <si>
    <t>14275976754631</t>
  </si>
  <si>
    <t>14274384918579</t>
  </si>
  <si>
    <t>14268161994028</t>
  </si>
  <si>
    <t>14202604910578</t>
  </si>
  <si>
    <t>14364544040517</t>
  </si>
  <si>
    <t>14274529636337</t>
  </si>
  <si>
    <t>14357597670263</t>
  </si>
  <si>
    <t>14367293762225</t>
  </si>
  <si>
    <t>14277134556731</t>
  </si>
  <si>
    <t>14272214151580</t>
  </si>
  <si>
    <t>14268885642168</t>
  </si>
  <si>
    <t>14317366061006</t>
  </si>
  <si>
    <t>14276121472437</t>
  </si>
  <si>
    <t>14357018799044</t>
  </si>
  <si>
    <t>14216063585703</t>
  </si>
  <si>
    <t>15509551360310</t>
  </si>
  <si>
    <t>17264978288766</t>
  </si>
  <si>
    <t>17194645386919</t>
  </si>
  <si>
    <t>17257163527505</t>
  </si>
  <si>
    <t>15519247452911</t>
  </si>
  <si>
    <t>09790448620801</t>
  </si>
  <si>
    <t>22345151867836</t>
  </si>
  <si>
    <t>22235166337919</t>
  </si>
  <si>
    <t>22504486235235</t>
  </si>
  <si>
    <t>21546454324561</t>
  </si>
  <si>
    <t>22362373286060</t>
  </si>
  <si>
    <t>22211143197951</t>
  </si>
  <si>
    <t>01555426826400</t>
  </si>
  <si>
    <t>02523733672020</t>
  </si>
  <si>
    <t>02197539716609</t>
  </si>
  <si>
    <t>01240231513430</t>
  </si>
  <si>
    <t>01690593333811</t>
  </si>
  <si>
    <t>01537192436048</t>
  </si>
  <si>
    <t>01612301004026</t>
  </si>
  <si>
    <t>02485962339690</t>
  </si>
  <si>
    <t>01273805978054</t>
  </si>
  <si>
    <t>02100723585323</t>
  </si>
  <si>
    <t>01206512266082</t>
  </si>
  <si>
    <t>01674674308747</t>
  </si>
  <si>
    <t>01423444227638</t>
  </si>
  <si>
    <t>02409261905893</t>
  </si>
  <si>
    <t>01239942048632</t>
  </si>
  <si>
    <t>02255137451663</t>
  </si>
  <si>
    <t>01413603384742</t>
  </si>
  <si>
    <t>02183502157222</t>
  </si>
  <si>
    <t>01662952196107</t>
  </si>
  <si>
    <t>01613748178303</t>
  </si>
  <si>
    <t>01656729336102</t>
  </si>
  <si>
    <t>02180752519060</t>
  </si>
  <si>
    <t>06363531059127</t>
  </si>
  <si>
    <t>19145875475037</t>
  </si>
  <si>
    <t>19143704578076</t>
  </si>
  <si>
    <t>19154124248008</t>
  </si>
  <si>
    <t>19105209832864</t>
  </si>
  <si>
    <t>19151808964439</t>
  </si>
  <si>
    <t>19148335547965</t>
  </si>
  <si>
    <t>24584225700196</t>
  </si>
  <si>
    <t>24513892867355</t>
  </si>
  <si>
    <t>24502170734920</t>
  </si>
  <si>
    <t>25810419575892</t>
  </si>
  <si>
    <t>24247033253628</t>
  </si>
  <si>
    <t>25296526757054</t>
  </si>
  <si>
    <t>24572358852752</t>
  </si>
  <si>
    <t>24527496278910</t>
  </si>
  <si>
    <t>25348769807954</t>
  </si>
  <si>
    <t>24363531031463</t>
  </si>
  <si>
    <t>24350072211314</t>
  </si>
  <si>
    <t>14603328479490</t>
  </si>
  <si>
    <t>14480897206310</t>
  </si>
  <si>
    <t>15568451513023</t>
  </si>
  <si>
    <t>17237916058193</t>
  </si>
  <si>
    <t>21201736594698</t>
  </si>
  <si>
    <t>21505499241259</t>
  </si>
  <si>
    <t>22186107059388</t>
  </si>
  <si>
    <t>21140231527047</t>
  </si>
  <si>
    <t>21222720676906</t>
  </si>
  <si>
    <t>21141533987201</t>
  </si>
  <si>
    <t>22178871184809</t>
  </si>
  <si>
    <t>21268017348404</t>
  </si>
  <si>
    <t>21268306784009</t>
  </si>
  <si>
    <t>21380607798470</t>
  </si>
  <si>
    <t>22166135994899</t>
  </si>
  <si>
    <t>21367438484024</t>
  </si>
  <si>
    <t>22309551350520</t>
  </si>
  <si>
    <t>22565122987537</t>
  </si>
  <si>
    <t>21515918830045</t>
  </si>
  <si>
    <t>21320694608154</t>
  </si>
  <si>
    <t>22570188110391</t>
  </si>
  <si>
    <t>22517944984591</t>
  </si>
  <si>
    <t>01499855264943</t>
  </si>
  <si>
    <t>02369609244313</t>
  </si>
  <si>
    <t>01678292318319</t>
  </si>
  <si>
    <t>01167583195680</t>
  </si>
  <si>
    <t>01167293760096</t>
  </si>
  <si>
    <t>01672937759732</t>
  </si>
  <si>
    <t>01514761156445</t>
  </si>
  <si>
    <t>02110709006587</t>
  </si>
  <si>
    <t>01166714888837</t>
  </si>
  <si>
    <t>02464688785765</t>
  </si>
  <si>
    <t>01676989858189</t>
  </si>
  <si>
    <t>02575542680178</t>
  </si>
  <si>
    <t>01414471674698</t>
  </si>
  <si>
    <t>02102894338501</t>
  </si>
  <si>
    <t>01522575951710</t>
  </si>
  <si>
    <t>02572503616216</t>
  </si>
  <si>
    <t>02327641082007</t>
  </si>
  <si>
    <t>02543560056420</t>
  </si>
  <si>
    <t>02144862409500</t>
  </si>
  <si>
    <t>01620260459960</t>
  </si>
  <si>
    <t>02198986971609</t>
  </si>
  <si>
    <t>01515195309807</t>
  </si>
  <si>
    <t>01618089692909</t>
  </si>
  <si>
    <t>04303039052466</t>
  </si>
  <si>
    <t>06352387817655</t>
  </si>
  <si>
    <t>06383936308755</t>
  </si>
  <si>
    <t>05161070815746</t>
  </si>
  <si>
    <t>04391461649317</t>
  </si>
  <si>
    <t>04301013003215</t>
  </si>
  <si>
    <t>06335600546862</t>
  </si>
  <si>
    <t>05153111431654</t>
  </si>
  <si>
    <t>05175397958880</t>
  </si>
  <si>
    <t>04398986962047</t>
  </si>
  <si>
    <t>06598408084989</t>
  </si>
  <si>
    <t>04341389277541</t>
  </si>
  <si>
    <t>06353400842281</t>
  </si>
  <si>
    <t>05198118653438</t>
  </si>
  <si>
    <t>06330101195664</t>
  </si>
  <si>
    <t>06589001427995</t>
  </si>
  <si>
    <t>05174095418189</t>
  </si>
  <si>
    <t>05119826304359</t>
  </si>
  <si>
    <t>05171779933374</t>
  </si>
  <si>
    <t>19151519471136</t>
  </si>
  <si>
    <t>19109840710646</t>
  </si>
  <si>
    <t>19159044729867</t>
  </si>
  <si>
    <t>19157597562159</t>
  </si>
  <si>
    <t>19150506412695</t>
  </si>
  <si>
    <t>19109406626354</t>
  </si>
  <si>
    <t>25113169293030</t>
  </si>
  <si>
    <t>25397973843298</t>
  </si>
  <si>
    <t>25479160549871</t>
  </si>
  <si>
    <t>24372214124699</t>
  </si>
  <si>
    <t>25132995641967</t>
  </si>
  <si>
    <t>25444283605126</t>
  </si>
  <si>
    <t>24574240126618</t>
  </si>
  <si>
    <t>25648625170577</t>
  </si>
  <si>
    <t>25370911614758</t>
  </si>
  <si>
    <t>25439507956808</t>
  </si>
  <si>
    <t>25361649700686</t>
  </si>
  <si>
    <t>25379450056820</t>
  </si>
  <si>
    <t>25132706206390</t>
  </si>
  <si>
    <t>25206222793551</t>
  </si>
  <si>
    <t>25152243109395</t>
  </si>
  <si>
    <t>24554992763148</t>
  </si>
  <si>
    <t>24516931876985</t>
  </si>
  <si>
    <t>25327206769858</t>
  </si>
  <si>
    <t>15448480462600</t>
  </si>
  <si>
    <t>15208827758803</t>
  </si>
  <si>
    <t>14497684482284</t>
  </si>
  <si>
    <t>17610274960209</t>
  </si>
  <si>
    <t>09727785785510</t>
  </si>
  <si>
    <t>17660781472592</t>
  </si>
  <si>
    <t>15583068010065</t>
  </si>
  <si>
    <t>17166714832281</t>
  </si>
  <si>
    <t>21203473098918</t>
  </si>
  <si>
    <t>04343125877612</t>
  </si>
  <si>
    <t>19183646818808</t>
  </si>
  <si>
    <t>19103617871020</t>
  </si>
  <si>
    <t>24534587511698</t>
  </si>
  <si>
    <t>24561215530250</t>
  </si>
  <si>
    <t>23313024589342</t>
  </si>
  <si>
    <t>14815918890322</t>
  </si>
  <si>
    <t>14217076579771</t>
  </si>
  <si>
    <t>14458900069065</t>
  </si>
  <si>
    <t>17612156291625</t>
  </si>
  <si>
    <t>17655861067307</t>
  </si>
  <si>
    <t>17305499252826</t>
  </si>
  <si>
    <t>15581041925982</t>
  </si>
  <si>
    <t>09679015899720</t>
  </si>
  <si>
    <t>17613458751808</t>
  </si>
  <si>
    <t>15579594788150</t>
  </si>
  <si>
    <t>17200723559333</t>
  </si>
  <si>
    <t>09734876911412</t>
  </si>
  <si>
    <t>09756005743548</t>
  </si>
  <si>
    <t>17252098403662</t>
  </si>
  <si>
    <t>17621707660200</t>
  </si>
  <si>
    <t>09773661281476</t>
  </si>
  <si>
    <t>17617076690932</t>
  </si>
  <si>
    <t>09797250324906</t>
  </si>
  <si>
    <t>17699421128059</t>
  </si>
  <si>
    <t>21129956544807</t>
  </si>
  <si>
    <t>02379594749890</t>
  </si>
  <si>
    <t>01666714862751</t>
  </si>
  <si>
    <t>02345730781379</t>
  </si>
  <si>
    <t>02487988375899</t>
  </si>
  <si>
    <t>01257887080347</t>
  </si>
  <si>
    <t>01453111381149</t>
  </si>
  <si>
    <t>02212445690447</t>
  </si>
  <si>
    <t>01485962315081</t>
  </si>
  <si>
    <t>02331837875883</t>
  </si>
  <si>
    <t>01442691673511</t>
  </si>
  <si>
    <t>01248335674535</t>
  </si>
  <si>
    <t>01552677254620</t>
  </si>
  <si>
    <t>01601302458479</t>
  </si>
  <si>
    <t>01478581667174</t>
  </si>
  <si>
    <t>01653400826856</t>
  </si>
  <si>
    <t>01698986901206</t>
  </si>
  <si>
    <t>01236034684913</t>
  </si>
  <si>
    <t>01496526691802</t>
  </si>
  <si>
    <t>02394066548556</t>
  </si>
  <si>
    <t>02401302420803</t>
  </si>
  <si>
    <t>02424746693438</t>
  </si>
  <si>
    <t>02413169292577</t>
  </si>
  <si>
    <t>02394500701944</t>
  </si>
  <si>
    <t>02370332829361</t>
  </si>
  <si>
    <t>01260202564822</t>
  </si>
  <si>
    <t>01294211238432</t>
  </si>
  <si>
    <t>02394645419772</t>
  </si>
  <si>
    <t>02147612111587</t>
  </si>
  <si>
    <t>02132416726335</t>
  </si>
  <si>
    <t>01267727883171</t>
  </si>
  <si>
    <t>01489435549056</t>
  </si>
  <si>
    <t>02395369021044</t>
  </si>
  <si>
    <t>02595513705040</t>
  </si>
  <si>
    <t>01430245961877</t>
  </si>
  <si>
    <t>01475253197850</t>
  </si>
  <si>
    <t>01297105630889</t>
  </si>
  <si>
    <t>05160636718395</t>
  </si>
  <si>
    <t>06355426847217</t>
  </si>
  <si>
    <t>05141244533172</t>
  </si>
  <si>
    <t>06321997079243</t>
  </si>
  <si>
    <t>05106656958142</t>
  </si>
  <si>
    <t>05147612107306</t>
  </si>
  <si>
    <t>06305643891498</t>
  </si>
  <si>
    <t>05186541241008</t>
  </si>
  <si>
    <t>06399999904714</t>
  </si>
  <si>
    <t>19198408012347</t>
  </si>
  <si>
    <t>12217655490062</t>
  </si>
  <si>
    <t>12280318323850</t>
  </si>
  <si>
    <t>25972214180496</t>
  </si>
  <si>
    <t>24517366126894</t>
  </si>
  <si>
    <t>14487988377152</t>
  </si>
  <si>
    <t>14795803156508</t>
  </si>
  <si>
    <t>15170477538003</t>
  </si>
  <si>
    <t>14642546988377</t>
  </si>
  <si>
    <t>14704052057472</t>
  </si>
  <si>
    <t>15170766973693</t>
  </si>
  <si>
    <t>14294066368880</t>
  </si>
  <si>
    <t>14239363149950</t>
  </si>
  <si>
    <t>14860057796425</t>
  </si>
  <si>
    <t>14447467395692</t>
  </si>
  <si>
    <t>14299710451166</t>
  </si>
  <si>
    <t>14721852355442</t>
  </si>
  <si>
    <t>14277134549093</t>
  </si>
  <si>
    <t>14566136006632</t>
  </si>
  <si>
    <t>14511866815939</t>
  </si>
  <si>
    <t>14538784338798</t>
  </si>
  <si>
    <t>14280462983754</t>
  </si>
  <si>
    <t>09341244510676</t>
  </si>
  <si>
    <t>14664109904577</t>
  </si>
  <si>
    <t>17212300991932</t>
  </si>
  <si>
    <t>17580752479770</t>
  </si>
  <si>
    <t>15589435587738</t>
  </si>
  <si>
    <t>15539652656998</t>
  </si>
  <si>
    <t>17516063659504</t>
  </si>
  <si>
    <t>17522865370579</t>
  </si>
  <si>
    <t>22130680066867</t>
  </si>
  <si>
    <t>22121418094429</t>
  </si>
  <si>
    <t>22558755404489</t>
  </si>
  <si>
    <t>21237771335820</t>
  </si>
  <si>
    <t>22117366036893</t>
  </si>
  <si>
    <t>21124023134650</t>
  </si>
  <si>
    <t>02197539784008</t>
  </si>
  <si>
    <t>01108248904818</t>
  </si>
  <si>
    <t>01284804622798</t>
  </si>
  <si>
    <t>02335890005762</t>
  </si>
  <si>
    <t>02170188119590</t>
  </si>
  <si>
    <t>01697829232220</t>
  </si>
  <si>
    <t>02592329951860</t>
  </si>
  <si>
    <t>02507380568170</t>
  </si>
  <si>
    <t>01284081033736</t>
  </si>
  <si>
    <t>02482489116300</t>
  </si>
  <si>
    <t>02198118655230</t>
  </si>
  <si>
    <t>01672937762126</t>
  </si>
  <si>
    <t>02526917494662</t>
  </si>
  <si>
    <t>01101302450407</t>
  </si>
  <si>
    <t>02412879803849</t>
  </si>
  <si>
    <t>02189725022603</t>
  </si>
  <si>
    <t>01634442821859</t>
  </si>
  <si>
    <t>06377568703896</t>
  </si>
  <si>
    <t>05138639621074</t>
  </si>
  <si>
    <t>05111287968333</t>
  </si>
  <si>
    <t>04314471775605</t>
  </si>
  <si>
    <t>04391316920998</t>
  </si>
  <si>
    <t>04390303883148</t>
  </si>
  <si>
    <t>06527785732768</t>
  </si>
  <si>
    <t>05127496361951</t>
  </si>
  <si>
    <t>06330680158446</t>
  </si>
  <si>
    <t>05102026029128</t>
  </si>
  <si>
    <t>05141823424192</t>
  </si>
  <si>
    <t>05125615030579</t>
  </si>
  <si>
    <t>04376989845911</t>
  </si>
  <si>
    <t>06581910262866</t>
  </si>
  <si>
    <t>04392040496706</t>
  </si>
  <si>
    <t>06383936261733</t>
  </si>
  <si>
    <t>06536468840743</t>
  </si>
  <si>
    <t>04322141811882</t>
  </si>
  <si>
    <t>05135889995148</t>
  </si>
  <si>
    <t>05194645420039</t>
  </si>
  <si>
    <t>04351953654515</t>
  </si>
  <si>
    <t>04313892903704</t>
  </si>
  <si>
    <t>06305643957638</t>
  </si>
  <si>
    <t>04363241675582</t>
  </si>
  <si>
    <t>04394066546205</t>
  </si>
  <si>
    <t>05119392165279</t>
  </si>
  <si>
    <t>06336758215724</t>
  </si>
  <si>
    <t>05103328431596</t>
  </si>
  <si>
    <t>06530246001075</t>
  </si>
  <si>
    <t>04310419653101</t>
  </si>
  <si>
    <t>04390159165388</t>
  </si>
  <si>
    <t>05198263366346</t>
  </si>
  <si>
    <t>04395224276616</t>
  </si>
  <si>
    <t>05138350197055</t>
  </si>
  <si>
    <t>05177279255246</t>
  </si>
  <si>
    <t>06582344416232</t>
  </si>
  <si>
    <t>05141968137741</t>
  </si>
  <si>
    <t>05135311123879</t>
  </si>
  <si>
    <t>04350217040652</t>
  </si>
  <si>
    <t>05189146159123</t>
  </si>
  <si>
    <t>06595947876358</t>
  </si>
  <si>
    <t>06590159164375</t>
  </si>
  <si>
    <t>06387554248780</t>
  </si>
  <si>
    <t>05172648315505</t>
  </si>
  <si>
    <t>05140810326815</t>
  </si>
  <si>
    <t>06593342955976</t>
  </si>
  <si>
    <t>06505499264306</t>
  </si>
  <si>
    <t>04328075229049</t>
  </si>
  <si>
    <t>06323010031452</t>
  </si>
  <si>
    <t>04387554245203</t>
  </si>
  <si>
    <t>05101302440056</t>
  </si>
  <si>
    <t>05169175088356</t>
  </si>
  <si>
    <t>05168451511669</t>
  </si>
  <si>
    <t>06331114290564</t>
  </si>
  <si>
    <t>06531114324870</t>
  </si>
  <si>
    <t>04312735142273</t>
  </si>
  <si>
    <t>04351374783073</t>
  </si>
  <si>
    <t>04307380583693</t>
  </si>
  <si>
    <t>05108104176736</t>
  </si>
  <si>
    <t>05103039053704</t>
  </si>
  <si>
    <t>04332995601607</t>
  </si>
  <si>
    <t>04378002859632</t>
  </si>
  <si>
    <t>05163531081399</t>
  </si>
  <si>
    <t>19356874073646</t>
  </si>
  <si>
    <t>19151085240160</t>
  </si>
  <si>
    <t>19383791508659</t>
  </si>
  <si>
    <t>19146164867887</t>
  </si>
  <si>
    <t>19305933318562</t>
  </si>
  <si>
    <t>19151664111386</t>
  </si>
  <si>
    <t>19306656907529</t>
  </si>
  <si>
    <t>12267438459923</t>
  </si>
  <si>
    <t>19384080944289</t>
  </si>
  <si>
    <t>25419536893570</t>
  </si>
  <si>
    <t>25315774229396</t>
  </si>
  <si>
    <t>25366135909085</t>
  </si>
  <si>
    <t>25355860956907</t>
  </si>
  <si>
    <t>25327062217731</t>
  </si>
  <si>
    <t>25390014460817</t>
  </si>
  <si>
    <t>25398697528895</t>
  </si>
  <si>
    <t>25311143259723</t>
  </si>
  <si>
    <t>25325325604183</t>
  </si>
  <si>
    <t>25310274952983</t>
  </si>
  <si>
    <t>25393053534672</t>
  </si>
  <si>
    <t>25493921842843</t>
  </si>
  <si>
    <t>14784225737399</t>
  </si>
  <si>
    <t>15218813313634</t>
  </si>
  <si>
    <t>14296381886309</t>
  </si>
  <si>
    <t>14620115752586</t>
  </si>
  <si>
    <t>14643849471755</t>
  </si>
  <si>
    <t>14888711982130</t>
  </si>
  <si>
    <t>14403039036705</t>
  </si>
  <si>
    <t>14754703306088</t>
  </si>
  <si>
    <t>14686975327387</t>
  </si>
  <si>
    <t>14806222820808</t>
  </si>
  <si>
    <t>14844428289101</t>
  </si>
  <si>
    <t>14886107006637</t>
  </si>
  <si>
    <t>14662807449536</t>
  </si>
  <si>
    <t>09145441311690</t>
  </si>
  <si>
    <t>15419536872875</t>
  </si>
  <si>
    <t>14766859596230</t>
  </si>
  <si>
    <t>14644573019139</t>
  </si>
  <si>
    <t>14689001406741</t>
  </si>
  <si>
    <t>14674963746377</t>
  </si>
  <si>
    <t>14656584643982</t>
  </si>
  <si>
    <t>14794645407192</t>
  </si>
  <si>
    <t>14638929082322</t>
  </si>
  <si>
    <t>14277423967582</t>
  </si>
  <si>
    <t>14289724856402</t>
  </si>
  <si>
    <t>14689580262867</t>
  </si>
  <si>
    <t>14249927586414</t>
  </si>
  <si>
    <t>14745875520273</t>
  </si>
  <si>
    <t>14839942088128</t>
  </si>
  <si>
    <t>14666714892906</t>
  </si>
  <si>
    <t>14223010076766</t>
  </si>
  <si>
    <t>14514616479738</t>
  </si>
  <si>
    <t>14701447175109</t>
  </si>
  <si>
    <t>14824601998852</t>
  </si>
  <si>
    <t>14250506457673</t>
  </si>
  <si>
    <t>17744428353790</t>
  </si>
  <si>
    <t>17579594783320</t>
  </si>
  <si>
    <t>17619392174505</t>
  </si>
  <si>
    <t>17213458754948</t>
  </si>
  <si>
    <t>17709117210560</t>
  </si>
  <si>
    <t>17368306796475</t>
  </si>
  <si>
    <t>17795079591586</t>
  </si>
  <si>
    <t>17708827771200</t>
  </si>
  <si>
    <t>09617510806523</t>
  </si>
  <si>
    <t>17585094011632</t>
  </si>
  <si>
    <t>17708393617838</t>
  </si>
  <si>
    <t>17746309685100</t>
  </si>
  <si>
    <t>09679884217817</t>
  </si>
  <si>
    <t>17624602025019</t>
  </si>
  <si>
    <t>09758031821389</t>
  </si>
  <si>
    <t>17370911716890</t>
  </si>
  <si>
    <t>17786396523553</t>
  </si>
  <si>
    <t>17574240224719</t>
  </si>
  <si>
    <t>17580318368839</t>
  </si>
  <si>
    <t>09747901535707</t>
  </si>
  <si>
    <t>17745151942778</t>
  </si>
  <si>
    <t>17622720683981</t>
  </si>
  <si>
    <t>17335021702220</t>
  </si>
  <si>
    <t>17145730783282</t>
  </si>
  <si>
    <t>15577134582406</t>
  </si>
  <si>
    <t>09704196786213</t>
  </si>
  <si>
    <t>17708827774901</t>
  </si>
  <si>
    <t>09789869734780</t>
  </si>
  <si>
    <t>09790014452503</t>
  </si>
  <si>
    <t>17755282185164</t>
  </si>
  <si>
    <t>09790593323706</t>
  </si>
  <si>
    <t>17122431182690</t>
  </si>
  <si>
    <t>17623878426319</t>
  </si>
  <si>
    <t>17718668593158</t>
  </si>
  <si>
    <t>09756729353090</t>
  </si>
  <si>
    <t>17746020249518</t>
  </si>
  <si>
    <t>17335311137813</t>
  </si>
  <si>
    <t>15579450057832</t>
  </si>
  <si>
    <t>17718668580116</t>
  </si>
  <si>
    <t>09793487679777</t>
  </si>
  <si>
    <t>17375976842617</t>
  </si>
  <si>
    <t>17665701876755</t>
  </si>
  <si>
    <t>09663820548938</t>
  </si>
  <si>
    <t>21559768366301</t>
  </si>
  <si>
    <t>22452677208285</t>
  </si>
  <si>
    <t>21373806064146</t>
  </si>
  <si>
    <t>22484080970820</t>
  </si>
  <si>
    <t>22145875381981</t>
  </si>
  <si>
    <t>07233140328487</t>
  </si>
  <si>
    <t>21178002857066</t>
  </si>
  <si>
    <t>21361505006360</t>
  </si>
  <si>
    <t>22234876949527</t>
  </si>
  <si>
    <t>21389435586949</t>
  </si>
  <si>
    <t>04335311097972</t>
  </si>
  <si>
    <t>06548335720011</t>
  </si>
  <si>
    <t>04334442829719</t>
  </si>
  <si>
    <t>06517800243059</t>
  </si>
  <si>
    <t>06552677201765</t>
  </si>
  <si>
    <t>05186685928545</t>
  </si>
  <si>
    <t>04354124446439</t>
  </si>
  <si>
    <t>06596237296023</t>
  </si>
  <si>
    <t>06392764108507</t>
  </si>
  <si>
    <t>04325759731853</t>
  </si>
  <si>
    <t>04339218515038</t>
  </si>
  <si>
    <t>06569175070482</t>
  </si>
  <si>
    <t>04305933399005</t>
  </si>
  <si>
    <t>05132850846828</t>
  </si>
  <si>
    <t>06395224255147</t>
  </si>
  <si>
    <t>06519247459431</t>
  </si>
  <si>
    <t>05187843702080</t>
  </si>
  <si>
    <t>04365122958293</t>
  </si>
  <si>
    <t>04371635260005</t>
  </si>
  <si>
    <t>04394790076770</t>
  </si>
  <si>
    <t>04350651199498</t>
  </si>
  <si>
    <t>06552966680007</t>
  </si>
  <si>
    <t>06302749564283</t>
  </si>
  <si>
    <t>06550940627246</t>
  </si>
  <si>
    <t>06527785776408</t>
  </si>
  <si>
    <t>04374963757068</t>
  </si>
  <si>
    <t>04313169318670</t>
  </si>
  <si>
    <t>04389290820186</t>
  </si>
  <si>
    <t>06387409462423</t>
  </si>
  <si>
    <t>06507235882041</t>
  </si>
  <si>
    <t>04334008646441</t>
  </si>
  <si>
    <t>04359478982218</t>
  </si>
  <si>
    <t>19106656919222</t>
  </si>
  <si>
    <t>19197250262136</t>
  </si>
  <si>
    <t>19359913079457</t>
  </si>
  <si>
    <t>25415629490160</t>
  </si>
  <si>
    <t>25336613586297</t>
  </si>
  <si>
    <t>25220839325235</t>
  </si>
  <si>
    <t>25489580315302</t>
  </si>
  <si>
    <t>25281041888071</t>
  </si>
  <si>
    <t>25865122966619</t>
  </si>
  <si>
    <t>25285817598860</t>
  </si>
  <si>
    <t>24552966677725</t>
  </si>
  <si>
    <t>25282344371673</t>
  </si>
  <si>
    <t>25337047739649</t>
  </si>
  <si>
    <t>24197395058261</t>
  </si>
  <si>
    <t>25287409545550</t>
  </si>
  <si>
    <t>25246164929872</t>
  </si>
  <si>
    <t>25272069452377</t>
  </si>
  <si>
    <t>14874240189789</t>
  </si>
  <si>
    <t>14406946368226</t>
  </si>
  <si>
    <t>09397684471481</t>
  </si>
  <si>
    <t>14858900088956</t>
  </si>
  <si>
    <t>14225470247557</t>
  </si>
  <si>
    <t>14878437036299</t>
  </si>
  <si>
    <t>14701881275349</t>
  </si>
  <si>
    <t>14311577410723</t>
  </si>
  <si>
    <t>14802894328823</t>
  </si>
  <si>
    <t>14808248887473</t>
  </si>
  <si>
    <t>14811432664518</t>
  </si>
  <si>
    <t>14800723561814</t>
  </si>
  <si>
    <t>14809406629821</t>
  </si>
  <si>
    <t>14898552794737</t>
  </si>
  <si>
    <t>14861794489280</t>
  </si>
  <si>
    <t>09748191003062</t>
  </si>
  <si>
    <t>17598263385899</t>
  </si>
  <si>
    <t>17598552821422</t>
  </si>
  <si>
    <t>17242836468434</t>
  </si>
  <si>
    <t>17106078071750</t>
  </si>
  <si>
    <t>21540810344929</t>
  </si>
  <si>
    <t>21545586058549</t>
  </si>
  <si>
    <t>21500868271782</t>
  </si>
  <si>
    <t>21206656988836</t>
  </si>
  <si>
    <t>22580173622532</t>
  </si>
  <si>
    <t>21135745275959</t>
  </si>
  <si>
    <t>22404486226671</t>
  </si>
  <si>
    <t>22144717744399</t>
  </si>
  <si>
    <t>22573516624580</t>
  </si>
  <si>
    <t>21272358793246</t>
  </si>
  <si>
    <t>21550506477141</t>
  </si>
  <si>
    <t>21170188089327</t>
  </si>
  <si>
    <t>22113024502853</t>
  </si>
  <si>
    <t>21206946334040</t>
  </si>
  <si>
    <t>21592329921390</t>
  </si>
  <si>
    <t>22594790123810</t>
  </si>
  <si>
    <t>22462662782308</t>
  </si>
  <si>
    <t>21276266280282</t>
  </si>
  <si>
    <t>22150506415949</t>
  </si>
  <si>
    <t>22186251717060</t>
  </si>
  <si>
    <t>21564978266947</t>
  </si>
  <si>
    <t>22126483284289</t>
  </si>
  <si>
    <t>22436179398373</t>
  </si>
  <si>
    <t>22199131533031</t>
  </si>
  <si>
    <t>22527206907686</t>
  </si>
  <si>
    <t>22390303805633</t>
  </si>
  <si>
    <t>21203038979743</t>
  </si>
  <si>
    <t>02170332747460</t>
  </si>
  <si>
    <t>02167293745012</t>
  </si>
  <si>
    <t>02126193812902</t>
  </si>
  <si>
    <t>05130390704397</t>
  </si>
  <si>
    <t>06569319782707</t>
  </si>
  <si>
    <t>05162373306006</t>
  </si>
  <si>
    <t>05151374799033</t>
  </si>
  <si>
    <t>04335455819970</t>
  </si>
  <si>
    <t>05165267686489</t>
  </si>
  <si>
    <t>05197539796801</t>
  </si>
  <si>
    <t>05163965170501</t>
  </si>
  <si>
    <t>05164109888359</t>
  </si>
  <si>
    <t>05191316865961</t>
  </si>
  <si>
    <t>04384515162894</t>
  </si>
  <si>
    <t>19128075119468</t>
  </si>
  <si>
    <t>19378002856930</t>
  </si>
  <si>
    <t>19198552738053</t>
  </si>
  <si>
    <t>19399276298542</t>
  </si>
  <si>
    <t>19335166400506</t>
  </si>
  <si>
    <t>19173227206866</t>
  </si>
  <si>
    <t>24253400807290</t>
  </si>
  <si>
    <t>25375253221304</t>
  </si>
  <si>
    <t>25358465927810</t>
  </si>
  <si>
    <t>24593921789720</t>
  </si>
  <si>
    <t>25206656986371</t>
  </si>
  <si>
    <t>25335455755857</t>
  </si>
  <si>
    <t>25324457302409</t>
  </si>
  <si>
    <t>25355716277420</t>
  </si>
  <si>
    <t>24233285054433</t>
  </si>
  <si>
    <t>25382633829324</t>
  </si>
  <si>
    <t>25350506478154</t>
  </si>
  <si>
    <t>25452243101974</t>
  </si>
  <si>
    <t>25439073739764</t>
  </si>
  <si>
    <t>25179450033335</t>
  </si>
  <si>
    <t>25114037477024</t>
  </si>
  <si>
    <t>25619826325930</t>
  </si>
  <si>
    <t>25370188076946</t>
  </si>
  <si>
    <t>25350072312667</t>
  </si>
  <si>
    <t>25460491985226</t>
  </si>
  <si>
    <t>25207091154739</t>
  </si>
  <si>
    <t>25387843628701</t>
  </si>
  <si>
    <t>25451664230293</t>
  </si>
  <si>
    <t>25360057852139</t>
  </si>
  <si>
    <t>25499565791312</t>
  </si>
  <si>
    <t>25320260457406</t>
  </si>
  <si>
    <t>25303039070907</t>
  </si>
  <si>
    <t>14484515101055</t>
  </si>
  <si>
    <t>14865122973267</t>
  </si>
  <si>
    <t>14247177789968</t>
  </si>
  <si>
    <t>09270332846899</t>
  </si>
  <si>
    <t>14428364559227</t>
  </si>
  <si>
    <t>09190738021659</t>
  </si>
  <si>
    <t>17642691744721</t>
  </si>
  <si>
    <t>17642112863403</t>
  </si>
  <si>
    <t>21273805941288</t>
  </si>
  <si>
    <t>22204341473395</t>
  </si>
  <si>
    <t>22320549887677</t>
  </si>
  <si>
    <t>22355426889716</t>
  </si>
  <si>
    <t>21212156160026</t>
  </si>
  <si>
    <t>22239507946457</t>
  </si>
  <si>
    <t>22504486246699</t>
  </si>
  <si>
    <t>22175687321522</t>
  </si>
  <si>
    <t>22289001393242</t>
  </si>
  <si>
    <t>22101302357340</t>
  </si>
  <si>
    <t>21278147580533</t>
  </si>
  <si>
    <t>22238060768406</t>
  </si>
  <si>
    <t>22292619338210</t>
  </si>
  <si>
    <t>22242402302411</t>
  </si>
  <si>
    <t>22205354498183</t>
  </si>
  <si>
    <t>21131258958873</t>
  </si>
  <si>
    <t>22244138927079</t>
  </si>
  <si>
    <t>01611432687238</t>
  </si>
  <si>
    <t>01216353032799</t>
  </si>
  <si>
    <t>02269898694396</t>
  </si>
  <si>
    <t>01681186666996</t>
  </si>
  <si>
    <t>02235021672720</t>
  </si>
  <si>
    <t>02563241638903</t>
  </si>
  <si>
    <t>01435455849563</t>
  </si>
  <si>
    <t>01437192440870</t>
  </si>
  <si>
    <t>01456584610811</t>
  </si>
  <si>
    <t>01625036160589</t>
  </si>
  <si>
    <t>04305788637575</t>
  </si>
  <si>
    <t>05160491980282</t>
  </si>
  <si>
    <t>06396816189508</t>
  </si>
  <si>
    <t>06383067954779</t>
  </si>
  <si>
    <t>04345296668269</t>
  </si>
  <si>
    <t>06523299562739</t>
  </si>
  <si>
    <t>06313169315754</t>
  </si>
  <si>
    <t>25462952151770</t>
  </si>
  <si>
    <t>24582489097603</t>
  </si>
  <si>
    <t>24594500656810</t>
  </si>
  <si>
    <t>09376266174419</t>
  </si>
  <si>
    <t>14245151944468</t>
  </si>
  <si>
    <t>14265267721599</t>
  </si>
  <si>
    <t>14385962317658</t>
  </si>
  <si>
    <t>14297105542803</t>
  </si>
  <si>
    <t>09194934863926</t>
  </si>
  <si>
    <t>14443415281087</t>
  </si>
  <si>
    <t>09288567286852</t>
  </si>
  <si>
    <t>09132127302552</t>
  </si>
  <si>
    <t>14793632398234</t>
  </si>
  <si>
    <t>14629377692910</t>
  </si>
  <si>
    <t>09314761174223</t>
  </si>
  <si>
    <t>14280607808390</t>
  </si>
  <si>
    <t>14872793024708</t>
  </si>
  <si>
    <t>14399421046158</t>
  </si>
  <si>
    <t>14477858162242</t>
  </si>
  <si>
    <t>14532995573897</t>
  </si>
  <si>
    <t>14542112794320</t>
  </si>
  <si>
    <t>14293777033744</t>
  </si>
  <si>
    <t>14227062127629</t>
  </si>
  <si>
    <t>14621997090501</t>
  </si>
  <si>
    <t>14463096951195</t>
  </si>
  <si>
    <t>14825614934585</t>
  </si>
  <si>
    <t>14406801632282</t>
  </si>
  <si>
    <t>17185672926702</t>
  </si>
  <si>
    <t>09726193866005</t>
  </si>
  <si>
    <t>17150795905425</t>
  </si>
  <si>
    <t>21384949217792</t>
  </si>
  <si>
    <t>22194355864352</t>
  </si>
  <si>
    <t>22189724954288</t>
  </si>
  <si>
    <t>21592185132220</t>
  </si>
  <si>
    <t>22119681584994</t>
  </si>
  <si>
    <t>21567004248550</t>
  </si>
  <si>
    <t>21364688797570</t>
  </si>
  <si>
    <t>22156295136393</t>
  </si>
  <si>
    <t>21212879836359</t>
  </si>
  <si>
    <t>21211577376176</t>
  </si>
  <si>
    <t>07136034715975</t>
  </si>
  <si>
    <t>21217076597448</t>
  </si>
  <si>
    <t>21221273413695</t>
  </si>
  <si>
    <t>01455861064592</t>
  </si>
  <si>
    <t>01623299555090</t>
  </si>
  <si>
    <t>01689290873703</t>
  </si>
  <si>
    <t>01654269125587</t>
  </si>
  <si>
    <t>01487554257344</t>
  </si>
  <si>
    <t>01685962305405</t>
  </si>
  <si>
    <t>01419247433570</t>
  </si>
  <si>
    <t>01212735095235</t>
  </si>
  <si>
    <t>02308683066618</t>
  </si>
  <si>
    <t>01440231501512</t>
  </si>
  <si>
    <t>02512735165219</t>
  </si>
  <si>
    <t>02136324115270</t>
  </si>
  <si>
    <t>01474963813546</t>
  </si>
  <si>
    <t>01670332846025</t>
  </si>
  <si>
    <t>01200434057253</t>
  </si>
  <si>
    <t>01541389265073</t>
  </si>
  <si>
    <t>01260491939219</t>
  </si>
  <si>
    <t>01648480416480</t>
  </si>
  <si>
    <t>01674674313268</t>
  </si>
  <si>
    <t>02472648321791</t>
  </si>
  <si>
    <t>02441389289357</t>
  </si>
  <si>
    <t>01450506480859</t>
  </si>
  <si>
    <t>01661070902381</t>
  </si>
  <si>
    <t>01278581738160</t>
  </si>
  <si>
    <t>01431693094374</t>
  </si>
  <si>
    <t>01247901583618</t>
  </si>
  <si>
    <t>02281765526860</t>
  </si>
  <si>
    <t>01263386388255</t>
  </si>
  <si>
    <t>01404052081996</t>
  </si>
  <si>
    <t>02561794496154</t>
  </si>
  <si>
    <t>01456295131014</t>
  </si>
  <si>
    <t>02166425419948</t>
  </si>
  <si>
    <t>02221562944132</t>
  </si>
  <si>
    <t>01623010119411</t>
  </si>
  <si>
    <t>01272793045289</t>
  </si>
  <si>
    <t>01679160617728</t>
  </si>
  <si>
    <t>01455860988290</t>
  </si>
  <si>
    <t>02510564398270</t>
  </si>
  <si>
    <t>02383646843448</t>
  </si>
  <si>
    <t>01494790124609</t>
  </si>
  <si>
    <t>01602604849579</t>
  </si>
  <si>
    <t>02133574479991</t>
  </si>
  <si>
    <t>01624023144002</t>
  </si>
  <si>
    <t>01492474643198</t>
  </si>
  <si>
    <t>01273805998295</t>
  </si>
  <si>
    <t>01263675752104</t>
  </si>
  <si>
    <t>01417800258331</t>
  </si>
  <si>
    <t>01660781435149</t>
  </si>
  <si>
    <t>02512590447450</t>
  </si>
  <si>
    <t>04348480422015</t>
  </si>
  <si>
    <t>06362228647177</t>
  </si>
  <si>
    <t>06546454392499</t>
  </si>
  <si>
    <t>06368162082572</t>
  </si>
  <si>
    <t>05128219948349</t>
  </si>
  <si>
    <t>05141244558245</t>
  </si>
  <si>
    <t>04329522387627</t>
  </si>
  <si>
    <t>06357742374082</t>
  </si>
  <si>
    <t>06367872646922</t>
  </si>
  <si>
    <t>04367438488289</t>
  </si>
  <si>
    <t>06510998525081</t>
  </si>
  <si>
    <t>06587988334964</t>
  </si>
  <si>
    <t>12255137467072</t>
  </si>
  <si>
    <t>19352821990278</t>
  </si>
  <si>
    <t>19355282167162</t>
  </si>
  <si>
    <t>19181041900889</t>
  </si>
  <si>
    <t>19155137402516</t>
  </si>
  <si>
    <t>19113603436836</t>
  </si>
  <si>
    <t>19367872641328</t>
  </si>
  <si>
    <t>19345586019842</t>
  </si>
  <si>
    <t>19379739494102</t>
  </si>
  <si>
    <t>19174240197147</t>
  </si>
  <si>
    <t>19394211270720</t>
  </si>
  <si>
    <t>19377568640450</t>
  </si>
  <si>
    <t>19357308237926</t>
  </si>
  <si>
    <t>19381476107706</t>
  </si>
  <si>
    <t>19305065120540</t>
  </si>
  <si>
    <t>19344717797152</t>
  </si>
  <si>
    <t>19344717795462</t>
  </si>
  <si>
    <t>12279884197119</t>
  </si>
  <si>
    <t>19344283640005</t>
  </si>
  <si>
    <t>19107380445110</t>
  </si>
  <si>
    <t>19381041954340</t>
  </si>
  <si>
    <t>19387988415639</t>
  </si>
  <si>
    <t>19338205492460</t>
  </si>
  <si>
    <t>19190738026377</t>
  </si>
  <si>
    <t>19162807488893</t>
  </si>
  <si>
    <t>19173806043777</t>
  </si>
  <si>
    <t>19352243119073</t>
  </si>
  <si>
    <t>19304630962769</t>
  </si>
  <si>
    <t>19352677246743</t>
  </si>
  <si>
    <t>12224167834708</t>
  </si>
  <si>
    <t>24209117207627</t>
  </si>
  <si>
    <t>24227930493173</t>
  </si>
  <si>
    <t>25187120011995</t>
  </si>
  <si>
    <t>24279015872204</t>
  </si>
  <si>
    <t>25279739414021</t>
  </si>
  <si>
    <t>25485672899120</t>
  </si>
  <si>
    <t>24223154834320</t>
  </si>
  <si>
    <t>24236902954514</t>
  </si>
  <si>
    <t>25143125862330</t>
  </si>
  <si>
    <t>24210274950081</t>
  </si>
  <si>
    <t>24229522370430</t>
  </si>
  <si>
    <t>24377424010825</t>
  </si>
  <si>
    <t>24158176546113</t>
  </si>
  <si>
    <t>25157597682180</t>
  </si>
  <si>
    <t>24223154770970</t>
  </si>
  <si>
    <t>24571780024421</t>
  </si>
  <si>
    <t>24117076667757</t>
  </si>
  <si>
    <t>15439507952531</t>
  </si>
  <si>
    <t>15430680150362</t>
  </si>
  <si>
    <t>15184659879588</t>
  </si>
  <si>
    <t>15250506443954</t>
  </si>
  <si>
    <t>15246309687340</t>
  </si>
  <si>
    <t>15249348761111</t>
  </si>
  <si>
    <t>15467438454003</t>
  </si>
  <si>
    <t>15222286472900</t>
  </si>
  <si>
    <t>15409117182312</t>
  </si>
  <si>
    <t>15231259036102</t>
  </si>
  <si>
    <t>15242112832256</t>
  </si>
  <si>
    <t>15455426915061</t>
  </si>
  <si>
    <t>17562518085817</t>
  </si>
  <si>
    <t>17771635300271</t>
  </si>
  <si>
    <t>09648480432680</t>
  </si>
  <si>
    <t>17778002883493</t>
  </si>
  <si>
    <t>17235890013201</t>
  </si>
  <si>
    <t>09656439933889</t>
  </si>
  <si>
    <t>17507380551759</t>
  </si>
  <si>
    <t>17701012992047</t>
  </si>
  <si>
    <t>17626772792331</t>
  </si>
  <si>
    <t>17747177989540</t>
  </si>
  <si>
    <t>09781765527100</t>
  </si>
  <si>
    <t>09756295146295</t>
  </si>
  <si>
    <t>17132561444976</t>
  </si>
  <si>
    <t>15589725018860</t>
  </si>
  <si>
    <t>17399855244487</t>
  </si>
  <si>
    <t>17671635290138</t>
  </si>
  <si>
    <t>09783067987390</t>
  </si>
  <si>
    <t>17747612142958</t>
  </si>
  <si>
    <t>17772503607001</t>
  </si>
  <si>
    <t>17111722031088</t>
  </si>
  <si>
    <t>09799276395966</t>
  </si>
  <si>
    <t>17589146164520</t>
  </si>
  <si>
    <t>15593777118785</t>
  </si>
  <si>
    <t>09634298107367</t>
  </si>
  <si>
    <t>22102894298089</t>
  </si>
  <si>
    <t>22584804615388</t>
  </si>
  <si>
    <t>21323878422164</t>
  </si>
  <si>
    <t>21353979724489</t>
  </si>
  <si>
    <t>21142836404330</t>
  </si>
  <si>
    <t>21212445729582</t>
  </si>
  <si>
    <t>21130824826909</t>
  </si>
  <si>
    <t>21395947847330</t>
  </si>
  <si>
    <t>22488567268413</t>
  </si>
  <si>
    <t>21385528204915</t>
  </si>
  <si>
    <t>21211722140532</t>
  </si>
  <si>
    <t>21386830665116</t>
  </si>
  <si>
    <t>22555716255600</t>
  </si>
  <si>
    <t>06527062209418</t>
  </si>
  <si>
    <t>05160492020367</t>
  </si>
  <si>
    <t>06337916003101</t>
  </si>
  <si>
    <t>05159189560125</t>
  </si>
  <si>
    <t>04386107055908</t>
  </si>
  <si>
    <t>06517076681279</t>
  </si>
  <si>
    <t>04396960908509</t>
  </si>
  <si>
    <t>05163096940720</t>
  </si>
  <si>
    <t>06356584644771</t>
  </si>
  <si>
    <t>06330535412916</t>
  </si>
  <si>
    <t>06593487612093</t>
  </si>
  <si>
    <t>04336468870001</t>
  </si>
  <si>
    <t>04326483335583</t>
  </si>
  <si>
    <t>04397539779798</t>
  </si>
  <si>
    <t>06521707650858</t>
  </si>
  <si>
    <t>05162518069505</t>
  </si>
  <si>
    <t>04316787247227</t>
  </si>
  <si>
    <t>05163386376338</t>
  </si>
  <si>
    <t>06529667123829</t>
  </si>
  <si>
    <t>06336324061497</t>
  </si>
  <si>
    <t>24202026026199</t>
  </si>
  <si>
    <t>24294211222259</t>
  </si>
  <si>
    <t>24531982557107</t>
  </si>
  <si>
    <t>24243704739614</t>
  </si>
  <si>
    <t>24220405186720</t>
  </si>
  <si>
    <t>24225470309766</t>
  </si>
  <si>
    <t>25493487695102</t>
  </si>
  <si>
    <t>14762373362230</t>
  </si>
  <si>
    <t>15216353090185</t>
  </si>
  <si>
    <t>15240376245117</t>
  </si>
  <si>
    <t>15216208372319</t>
  </si>
  <si>
    <t>14846164960507</t>
  </si>
  <si>
    <t>15214037605398</t>
  </si>
  <si>
    <t>15288856620780</t>
  </si>
  <si>
    <t>17195803182272</t>
  </si>
  <si>
    <t>17505209840201</t>
  </si>
  <si>
    <t>17251519531320</t>
  </si>
  <si>
    <t>17384515194391</t>
  </si>
  <si>
    <t>17184949237047</t>
  </si>
  <si>
    <t>17136903036984</t>
  </si>
  <si>
    <t>21260202594965</t>
  </si>
  <si>
    <t>21260781466182</t>
  </si>
  <si>
    <t>21366859525374</t>
  </si>
  <si>
    <t>01643270617989</t>
  </si>
  <si>
    <t>01669319774595</t>
  </si>
  <si>
    <t>01696526759956</t>
  </si>
  <si>
    <t>04329232936821</t>
  </si>
  <si>
    <t>06345441345439</t>
  </si>
  <si>
    <t>19164688648205</t>
  </si>
  <si>
    <t>24280173656820</t>
  </si>
  <si>
    <t>25397539671051</t>
  </si>
  <si>
    <t>25460347304841</t>
  </si>
  <si>
    <t>24263386329318</t>
  </si>
  <si>
    <t>25347322550969</t>
  </si>
  <si>
    <t>25320839312203</t>
  </si>
  <si>
    <t>25369319654014</t>
  </si>
  <si>
    <t>24155716305902</t>
  </si>
  <si>
    <t>25314471728809</t>
  </si>
  <si>
    <t>25137192416907</t>
  </si>
  <si>
    <t>24167583173759</t>
  </si>
  <si>
    <t>25287264740185</t>
  </si>
  <si>
    <t>24367727858410</t>
  </si>
  <si>
    <t>25332995590886</t>
  </si>
  <si>
    <t>25392329878619</t>
  </si>
  <si>
    <t>25333285026428</t>
  </si>
  <si>
    <t>14321852327213</t>
  </si>
  <si>
    <t>15461505056309</t>
  </si>
  <si>
    <t>14587554239230</t>
  </si>
  <si>
    <t>14809840727393</t>
  </si>
  <si>
    <t>15457452930262</t>
  </si>
  <si>
    <t>14526772761296</t>
  </si>
  <si>
    <t>14564833485218</t>
  </si>
  <si>
    <t>14454269165072</t>
  </si>
  <si>
    <t>14773371888702</t>
  </si>
  <si>
    <t>14290593138295</t>
  </si>
  <si>
    <t>14564544135348</t>
  </si>
  <si>
    <t>15235745287988</t>
  </si>
  <si>
    <t>15288856674109</t>
  </si>
  <si>
    <t>14383357407282</t>
  </si>
  <si>
    <t>15227930505883</t>
  </si>
  <si>
    <t>14825180880452</t>
  </si>
  <si>
    <t>09771345807156</t>
  </si>
  <si>
    <t>17553979715590</t>
  </si>
  <si>
    <t>15567438452852</t>
  </si>
  <si>
    <t>17603039069327</t>
  </si>
  <si>
    <t>17678002867181</t>
  </si>
  <si>
    <t>09678871181210</t>
  </si>
  <si>
    <t>15509406644244</t>
  </si>
  <si>
    <t>17581331368464</t>
  </si>
  <si>
    <t>15585672895639</t>
  </si>
  <si>
    <t>17378726449606</t>
  </si>
  <si>
    <t>17342547005180</t>
  </si>
  <si>
    <t>01599276357396</t>
  </si>
  <si>
    <t>02195658406781</t>
  </si>
  <si>
    <t>02134876916803</t>
  </si>
  <si>
    <t>01489001415742</t>
  </si>
  <si>
    <t>01599710510784</t>
  </si>
  <si>
    <t>19338494904544</t>
  </si>
  <si>
    <t>19365991287604</t>
  </si>
  <si>
    <t>25337481740588</t>
  </si>
  <si>
    <t>25341099848565</t>
  </si>
  <si>
    <t>25491895755518</t>
  </si>
  <si>
    <t>25278436963818</t>
  </si>
  <si>
    <t>25453834975682</t>
  </si>
  <si>
    <t>25354558437875</t>
  </si>
  <si>
    <t>25349493480989</t>
  </si>
  <si>
    <t>25653835004088</t>
  </si>
  <si>
    <t>25492329908993</t>
  </si>
  <si>
    <t>25295224215875</t>
  </si>
  <si>
    <t>14356439889980</t>
  </si>
  <si>
    <t>14486106997260</t>
  </si>
  <si>
    <t>14519247417156</t>
  </si>
  <si>
    <t>14303473174199</t>
  </si>
  <si>
    <t>09332850918501</t>
  </si>
  <si>
    <t>09248625172043</t>
  </si>
  <si>
    <t>09150506491102</t>
  </si>
  <si>
    <t>14358176503598</t>
  </si>
  <si>
    <t>14446888517932</t>
  </si>
  <si>
    <t>14240955019908</t>
  </si>
  <si>
    <t>14227351548158</t>
  </si>
  <si>
    <t>09354558544102</t>
  </si>
  <si>
    <t>14512300963601</t>
  </si>
  <si>
    <t>14339073752509</t>
  </si>
  <si>
    <t>09362662708407</t>
  </si>
  <si>
    <t>17782054958870</t>
  </si>
  <si>
    <t>21203039069540</t>
  </si>
  <si>
    <t>21210564389380</t>
  </si>
  <si>
    <t>21274529558916</t>
  </si>
  <si>
    <t>22202604879498</t>
  </si>
  <si>
    <t>21262518088408</t>
  </si>
  <si>
    <t>01207380508007</t>
  </si>
  <si>
    <t>01290738048859</t>
  </si>
  <si>
    <t>01463531112799</t>
  </si>
  <si>
    <t>02404630903710</t>
  </si>
  <si>
    <t>01466714904392</t>
  </si>
  <si>
    <t>01287698975179</t>
  </si>
  <si>
    <t>01499421127158</t>
  </si>
  <si>
    <t>02593342948553</t>
  </si>
  <si>
    <t>05102749604673</t>
  </si>
  <si>
    <t>19137771236491</t>
  </si>
  <si>
    <t>19155860917761</t>
  </si>
  <si>
    <t>19142981028800</t>
  </si>
  <si>
    <t>12290159171137</t>
  </si>
  <si>
    <t>19139797282490</t>
  </si>
  <si>
    <t>12234876977319</t>
  </si>
  <si>
    <t>19125325588189</t>
  </si>
  <si>
    <t>25696526765817</t>
  </si>
  <si>
    <t>24192329887833</t>
  </si>
  <si>
    <t>24115629499694</t>
  </si>
  <si>
    <t>24197973882009</t>
  </si>
  <si>
    <t>25614471773140</t>
  </si>
  <si>
    <t>25693053510614</t>
  </si>
  <si>
    <t>24161505041799</t>
  </si>
  <si>
    <t>09394645418434</t>
  </si>
  <si>
    <t>14265267562089</t>
  </si>
  <si>
    <t>14207959345445</t>
  </si>
  <si>
    <t>09344717779598</t>
  </si>
  <si>
    <t>14266570146154</t>
  </si>
  <si>
    <t>09363386344403</t>
  </si>
  <si>
    <t>14849059214362</t>
  </si>
  <si>
    <t>14856729355554</t>
  </si>
  <si>
    <t>09329522417676</t>
  </si>
  <si>
    <t>14671924734068</t>
  </si>
  <si>
    <t>09394790136298</t>
  </si>
  <si>
    <t>09109261927499</t>
  </si>
  <si>
    <t>09113748178964</t>
  </si>
  <si>
    <t>09384804608077</t>
  </si>
  <si>
    <t>09385094043689</t>
  </si>
  <si>
    <t>09129088265970</t>
  </si>
  <si>
    <t>17730680165106</t>
  </si>
  <si>
    <t>15590593339329</t>
  </si>
  <si>
    <t>17647901591055</t>
  </si>
  <si>
    <t>17187698984832</t>
  </si>
  <si>
    <t>09725759688968</t>
  </si>
  <si>
    <t>17180028941906</t>
  </si>
  <si>
    <t>21275108431427</t>
  </si>
  <si>
    <t>21552098284950</t>
  </si>
  <si>
    <t>21250216988634</t>
  </si>
  <si>
    <t>22183357372515</t>
  </si>
  <si>
    <t>22226338632802</t>
  </si>
  <si>
    <t>22204775631905</t>
  </si>
  <si>
    <t>21220549769559</t>
  </si>
  <si>
    <t>21275253149277</t>
  </si>
  <si>
    <t>22148335674289</t>
  </si>
  <si>
    <t>22444283595104</t>
  </si>
  <si>
    <t>07206656934308</t>
  </si>
  <si>
    <t>22120549845729</t>
  </si>
  <si>
    <t>07110709076654</t>
  </si>
  <si>
    <t>21275397867001</t>
  </si>
  <si>
    <t>22137771247845</t>
  </si>
  <si>
    <t>22282633768902</t>
  </si>
  <si>
    <t>21250217046609</t>
  </si>
  <si>
    <t>21237192359741</t>
  </si>
  <si>
    <t>22148769894134</t>
  </si>
  <si>
    <t>22267727911319</t>
  </si>
  <si>
    <t>22347901486192</t>
  </si>
  <si>
    <t>02432850906359</t>
  </si>
  <si>
    <t>01240810368102</t>
  </si>
  <si>
    <t>01617944947697</t>
  </si>
  <si>
    <t>01640231510401</t>
  </si>
  <si>
    <t>01477134538189</t>
  </si>
  <si>
    <t>01424746689267</t>
  </si>
  <si>
    <t>01485383436753</t>
  </si>
  <si>
    <t>19156729214930</t>
  </si>
  <si>
    <t>19162083878004</t>
  </si>
  <si>
    <t>19104486080210</t>
  </si>
  <si>
    <t>19182489027200</t>
  </si>
  <si>
    <t>19139363207353</t>
  </si>
  <si>
    <t>25399131621230</t>
  </si>
  <si>
    <t>24356584572447</t>
  </si>
  <si>
    <t>25461215560170</t>
  </si>
  <si>
    <t>24226628030070</t>
  </si>
  <si>
    <t>24236902975544</t>
  </si>
  <si>
    <t>24578726478848</t>
  </si>
  <si>
    <t>25490448574988</t>
  </si>
  <si>
    <t>24246020256278</t>
  </si>
  <si>
    <t>25489001375790</t>
  </si>
  <si>
    <t>25476410996773</t>
  </si>
  <si>
    <t>24181765545651</t>
  </si>
  <si>
    <t>24258176522716</t>
  </si>
  <si>
    <t>24511432650685</t>
  </si>
  <si>
    <t>25447612068917</t>
  </si>
  <si>
    <t>24258755356021</t>
  </si>
  <si>
    <t>24179739461489</t>
  </si>
  <si>
    <t>25485528160482</t>
  </si>
  <si>
    <t>25455716351359</t>
  </si>
  <si>
    <t>25488133136574</t>
  </si>
  <si>
    <t>25308104171020</t>
  </si>
  <si>
    <t>14351808939126</t>
  </si>
  <si>
    <t>14847467323713</t>
  </si>
  <si>
    <t>14409840797796</t>
  </si>
  <si>
    <t>14269609176131</t>
  </si>
  <si>
    <t>14584659905608</t>
  </si>
  <si>
    <t>14641823403937</t>
  </si>
  <si>
    <t>14269319765157</t>
  </si>
  <si>
    <t>14461505052603</t>
  </si>
  <si>
    <t>15456150482009</t>
  </si>
  <si>
    <t>14739797390820</t>
  </si>
  <si>
    <t>14249638108412</t>
  </si>
  <si>
    <t>14445875388401</t>
  </si>
  <si>
    <t>14257742344163</t>
  </si>
  <si>
    <t>14450361716971</t>
  </si>
  <si>
    <t>14489146131460</t>
  </si>
  <si>
    <t>14263820485165</t>
  </si>
  <si>
    <t>09107814724799</t>
  </si>
  <si>
    <t>14333140343349</t>
  </si>
  <si>
    <t>17603183790118</t>
  </si>
  <si>
    <t>17685383496266</t>
  </si>
  <si>
    <t>09759623677800</t>
  </si>
  <si>
    <t>09716642519143</t>
  </si>
  <si>
    <t>21567872551988</t>
  </si>
  <si>
    <t>22423010091290</t>
  </si>
  <si>
    <t>21227785701285</t>
  </si>
  <si>
    <t>21568306705378</t>
  </si>
  <si>
    <t>21561215533177</t>
  </si>
  <si>
    <t>22535021632246</t>
  </si>
  <si>
    <t>22511577351329</t>
  </si>
  <si>
    <t>22592474600786</t>
  </si>
  <si>
    <t>22422141780607</t>
  </si>
  <si>
    <t>21194211189602</t>
  </si>
  <si>
    <t>21278436942999</t>
  </si>
  <si>
    <t>22541678652966</t>
  </si>
  <si>
    <t>21297829228600</t>
  </si>
  <si>
    <t>21380462974865</t>
  </si>
  <si>
    <t>22504196743586</t>
  </si>
  <si>
    <t>22428798803256</t>
  </si>
  <si>
    <t>21296382050686</t>
  </si>
  <si>
    <t>21236758168023</t>
  </si>
  <si>
    <t>21297539793009</t>
  </si>
  <si>
    <t>21117510852091</t>
  </si>
  <si>
    <t>21565846502715</t>
  </si>
  <si>
    <t>21297684510757</t>
  </si>
  <si>
    <t>22564978218802</t>
  </si>
  <si>
    <t>21298842253101</t>
  </si>
  <si>
    <t>21291027492030</t>
  </si>
  <si>
    <t>21117221416487</t>
  </si>
  <si>
    <t>22564399347696</t>
  </si>
  <si>
    <t>21284370316780</t>
  </si>
  <si>
    <t>06391172174453</t>
  </si>
  <si>
    <t>05102315440434</t>
  </si>
  <si>
    <t>06300578865089</t>
  </si>
  <si>
    <t>25838205483683</t>
  </si>
  <si>
    <t>14762083901757</t>
  </si>
  <si>
    <t>14251519396080</t>
  </si>
  <si>
    <t>14612156282624</t>
  </si>
  <si>
    <t>02566280705799</t>
  </si>
  <si>
    <t>02507959471887</t>
  </si>
  <si>
    <t>02588856722150</t>
  </si>
  <si>
    <t>01471201153666</t>
  </si>
  <si>
    <t>02591027493480</t>
  </si>
  <si>
    <t>05178292294342</t>
  </si>
  <si>
    <t>04315050569003</t>
  </si>
  <si>
    <t>04303039042564</t>
  </si>
  <si>
    <t>06383502128102</t>
  </si>
  <si>
    <t>06328798821034</t>
  </si>
  <si>
    <t>06411432684096</t>
  </si>
  <si>
    <t>06307091144174</t>
  </si>
  <si>
    <t>06372358893698</t>
  </si>
  <si>
    <t>06323010093867</t>
  </si>
  <si>
    <t>06399565817630</t>
  </si>
  <si>
    <t>06320549898705</t>
  </si>
  <si>
    <t>06394211261067</t>
  </si>
  <si>
    <t>04349348751982</t>
  </si>
  <si>
    <t>06315050623027</t>
  </si>
  <si>
    <t>04343559997319</t>
  </si>
  <si>
    <t>06383212692576</t>
  </si>
  <si>
    <t>04393777110703</t>
  </si>
  <si>
    <t>04350361733960</t>
  </si>
  <si>
    <t>04326338596220</t>
  </si>
  <si>
    <t>06309695993962</t>
  </si>
  <si>
    <t>06317366107778</t>
  </si>
  <si>
    <t>06463531084328</t>
  </si>
  <si>
    <t>04305499235501</t>
  </si>
  <si>
    <t>04305933398531</t>
  </si>
  <si>
    <t>06368451491489</t>
  </si>
  <si>
    <t>06368596209256</t>
  </si>
  <si>
    <t>05142257520732</t>
  </si>
  <si>
    <t>05111722046035</t>
  </si>
  <si>
    <t>06365991275809</t>
  </si>
  <si>
    <t>06367727902420</t>
  </si>
  <si>
    <t>06349638190289</t>
  </si>
  <si>
    <t>06398552796203</t>
  </si>
  <si>
    <t>04393487675185</t>
  </si>
  <si>
    <t>19103907234307</t>
  </si>
  <si>
    <t>19179884213225</t>
  </si>
  <si>
    <t>19102170620758</t>
  </si>
  <si>
    <t>19105643964062</t>
  </si>
  <si>
    <t>19122865267733</t>
  </si>
  <si>
    <t>19109406484046</t>
  </si>
  <si>
    <t>19169609057224</t>
  </si>
  <si>
    <t>19136179409857</t>
  </si>
  <si>
    <t>19124746631989</t>
  </si>
  <si>
    <t>19106946301091</t>
  </si>
  <si>
    <t>19115484695770</t>
  </si>
  <si>
    <t>19107380504627</t>
  </si>
  <si>
    <t>19127062083960</t>
  </si>
  <si>
    <t>19129088133144</t>
  </si>
  <si>
    <t>19143125809459</t>
  </si>
  <si>
    <t>19104920391082</t>
  </si>
  <si>
    <t>19163096750598</t>
  </si>
  <si>
    <t>14271924557208</t>
  </si>
  <si>
    <t>14269030180950</t>
  </si>
  <si>
    <t>14257886944644</t>
  </si>
  <si>
    <t>14272358710686</t>
  </si>
  <si>
    <t>14268306766332</t>
  </si>
  <si>
    <t>21243270507389</t>
  </si>
  <si>
    <t>22161505031348</t>
  </si>
  <si>
    <t>22149348761559</t>
  </si>
  <si>
    <t>21211577411624</t>
  </si>
  <si>
    <t>21209985515884</t>
  </si>
  <si>
    <t>22221418145611</t>
  </si>
  <si>
    <t>21259044747533</t>
  </si>
  <si>
    <t>21225325460297</t>
  </si>
  <si>
    <t>22160636724581</t>
  </si>
  <si>
    <t>21283936167909</t>
  </si>
  <si>
    <t>22221128710028</t>
  </si>
  <si>
    <t>22272503555670</t>
  </si>
  <si>
    <t>21317510778599</t>
  </si>
  <si>
    <t>22160347288959</t>
  </si>
  <si>
    <t>21347612126646</t>
  </si>
  <si>
    <t>21243994191537</t>
  </si>
  <si>
    <t>21220260337250</t>
  </si>
  <si>
    <t>22221273427853</t>
  </si>
  <si>
    <t>21211866847212</t>
  </si>
  <si>
    <t>21268596197646</t>
  </si>
  <si>
    <t>22272648273415</t>
  </si>
  <si>
    <t>22161215595705</t>
  </si>
  <si>
    <t>21233285081650</t>
  </si>
  <si>
    <t>21209406644681</t>
  </si>
  <si>
    <t>21217944846670</t>
  </si>
  <si>
    <t>01608683063690</t>
  </si>
  <si>
    <t>01663675827467</t>
  </si>
  <si>
    <t>01669464515539</t>
  </si>
  <si>
    <t>01660926160980</t>
  </si>
  <si>
    <t>01671635306116</t>
  </si>
  <si>
    <t>01612156286116</t>
  </si>
  <si>
    <t>02184804551816</t>
  </si>
  <si>
    <t>02188856651163</t>
  </si>
  <si>
    <t>01679594739775</t>
  </si>
  <si>
    <t>02507380568833</t>
  </si>
  <si>
    <t>01401157736210</t>
  </si>
  <si>
    <t>02364978253242</t>
  </si>
  <si>
    <t>02520549910870</t>
  </si>
  <si>
    <t>01624746728644</t>
  </si>
  <si>
    <t>01632416721403</t>
  </si>
  <si>
    <t>01525904461774</t>
  </si>
  <si>
    <t>01218234428670</t>
  </si>
  <si>
    <t>02135311098548</t>
  </si>
  <si>
    <t>01254992722198</t>
  </si>
  <si>
    <t>01636903034745</t>
  </si>
  <si>
    <t>01659478944636</t>
  </si>
  <si>
    <t>01450506408851</t>
  </si>
  <si>
    <t>01640086797545</t>
  </si>
  <si>
    <t>01600578866866</t>
  </si>
  <si>
    <t>02243560042485</t>
  </si>
  <si>
    <t>02458610603640</t>
  </si>
  <si>
    <t>01606367508156</t>
  </si>
  <si>
    <t>01400578777878</t>
  </si>
  <si>
    <t>01426193859121</t>
  </si>
  <si>
    <t>01282344365702</t>
  </si>
  <si>
    <t>01645730809274</t>
  </si>
  <si>
    <t>01634732217534</t>
  </si>
  <si>
    <t>01374819045957</t>
  </si>
  <si>
    <t>01631837914711</t>
  </si>
  <si>
    <t>02527641050274</t>
  </si>
  <si>
    <t>01457018809076</t>
  </si>
  <si>
    <t>01647033228203</t>
  </si>
  <si>
    <t>01662807520986</t>
  </si>
  <si>
    <t>01621128766022</t>
  </si>
  <si>
    <t>01100868305549</t>
  </si>
  <si>
    <t>02241389275414</t>
  </si>
  <si>
    <t>01485528154511</t>
  </si>
  <si>
    <t>01630680095448</t>
  </si>
  <si>
    <t>01226049192801</t>
  </si>
  <si>
    <t>01637481905943</t>
  </si>
  <si>
    <t>01453256138905</t>
  </si>
  <si>
    <t>06323444247879</t>
  </si>
  <si>
    <t>05103183788399</t>
  </si>
  <si>
    <t>06507814735817</t>
  </si>
  <si>
    <t>06351374807599</t>
  </si>
  <si>
    <t>06542257583161</t>
  </si>
  <si>
    <t>05174384914198</t>
  </si>
  <si>
    <t>05185672913323</t>
  </si>
  <si>
    <t>05187554244740</t>
  </si>
  <si>
    <t>06575542677011</t>
  </si>
  <si>
    <t>05285383488166</t>
  </si>
  <si>
    <t>04325325612722</t>
  </si>
  <si>
    <t>06543125889977</t>
  </si>
  <si>
    <t>05196671466145</t>
  </si>
  <si>
    <t>05214327048207</t>
  </si>
  <si>
    <t>06559768379018</t>
  </si>
  <si>
    <t>06559044847985</t>
  </si>
  <si>
    <t>06324167760793</t>
  </si>
  <si>
    <t>05127062181400</t>
  </si>
  <si>
    <t>04373371919978</t>
  </si>
  <si>
    <t>05173950754863</t>
  </si>
  <si>
    <t>06519536880202</t>
  </si>
  <si>
    <t>05110274916105</t>
  </si>
  <si>
    <t>04318668579085</t>
  </si>
  <si>
    <t>05158031813535</t>
  </si>
  <si>
    <t>04330969572108</t>
  </si>
  <si>
    <t>06599421105888</t>
  </si>
  <si>
    <t>19399710557239</t>
  </si>
  <si>
    <t>19372358867608</t>
  </si>
  <si>
    <t>12270477534499</t>
  </si>
  <si>
    <t>19302170698683</t>
  </si>
  <si>
    <t>19362952138711</t>
  </si>
  <si>
    <t>19390593329101</t>
  </si>
  <si>
    <t>12254992751007</t>
  </si>
  <si>
    <t>19385672935703</t>
  </si>
  <si>
    <t>19327641092773</t>
  </si>
  <si>
    <t>19381186672410</t>
  </si>
  <si>
    <t>19380897236890</t>
  </si>
  <si>
    <t>25406222767897</t>
  </si>
  <si>
    <t>25490014373732</t>
  </si>
  <si>
    <t>24282923254605</t>
  </si>
  <si>
    <t>24362373198961</t>
  </si>
  <si>
    <t>25872937755588</t>
  </si>
  <si>
    <t>25875253240309</t>
  </si>
  <si>
    <t>24214327045390</t>
  </si>
  <si>
    <t>25315484699374</t>
  </si>
  <si>
    <t>25315629417150</t>
  </si>
  <si>
    <t>24191461626371</t>
  </si>
  <si>
    <t>25245007201437</t>
  </si>
  <si>
    <t>24167583179929</t>
  </si>
  <si>
    <t>25829522430297</t>
  </si>
  <si>
    <t>24110998488057</t>
  </si>
  <si>
    <t>25311287880701</t>
  </si>
  <si>
    <t>25113314011501</t>
  </si>
  <si>
    <t>25124023123082</t>
  </si>
  <si>
    <t>25293921822938</t>
  </si>
  <si>
    <t>25409261884408</t>
  </si>
  <si>
    <t>25241968127626</t>
  </si>
  <si>
    <t>25404630873557</t>
  </si>
  <si>
    <t>24275687357060</t>
  </si>
  <si>
    <t>25437192377080</t>
  </si>
  <si>
    <t>25206656922490</t>
  </si>
  <si>
    <t>25210419597713</t>
  </si>
  <si>
    <t>25121273512709</t>
  </si>
  <si>
    <t>24253256112820</t>
  </si>
  <si>
    <t>24171924684988</t>
  </si>
  <si>
    <t>25237771316489</t>
  </si>
  <si>
    <t>24526917440460</t>
  </si>
  <si>
    <t>25406801639028</t>
  </si>
  <si>
    <t>24382488973844</t>
  </si>
  <si>
    <t>09191606355707</t>
  </si>
  <si>
    <t>14826338609505</t>
  </si>
  <si>
    <t>14716497818790</t>
  </si>
  <si>
    <t>14813169230274</t>
  </si>
  <si>
    <t>14384225745174</t>
  </si>
  <si>
    <t>09259768440678</t>
  </si>
  <si>
    <t>14371780009560</t>
  </si>
  <si>
    <t>14358755324412</t>
  </si>
  <si>
    <t>14867872528253</t>
  </si>
  <si>
    <t>14337337177840</t>
  </si>
  <si>
    <t>14274674349469</t>
  </si>
  <si>
    <t>14763386386230</t>
  </si>
  <si>
    <t>14305643979670</t>
  </si>
  <si>
    <t>09188133066590</t>
  </si>
  <si>
    <t>14764254701092</t>
  </si>
  <si>
    <t>14350361761427</t>
  </si>
  <si>
    <t>14731693172907</t>
  </si>
  <si>
    <t>14733140372918</t>
  </si>
  <si>
    <t>14335745279227</t>
  </si>
  <si>
    <t>14895224295732</t>
  </si>
  <si>
    <t>14889146116272</t>
  </si>
  <si>
    <t>14804196699790</t>
  </si>
  <si>
    <t>14831403725381</t>
  </si>
  <si>
    <t>14370477553953</t>
  </si>
  <si>
    <t>14808393557207</t>
  </si>
  <si>
    <t>14733863924840</t>
  </si>
  <si>
    <t>14852532539252</t>
  </si>
  <si>
    <t>14370767004004</t>
  </si>
  <si>
    <t>14800434145676</t>
  </si>
  <si>
    <t>14813458706476</t>
  </si>
  <si>
    <t>14316497773244</t>
  </si>
  <si>
    <t>14333719214431</t>
  </si>
  <si>
    <t>14323010038389</t>
  </si>
  <si>
    <t>14346743832063</t>
  </si>
  <si>
    <t>14735889980190</t>
  </si>
  <si>
    <t>14863965222156</t>
  </si>
  <si>
    <t>14751085368938</t>
  </si>
  <si>
    <t>14335021677885</t>
  </si>
  <si>
    <t>14839073703238</t>
  </si>
  <si>
    <t>14744428350009</t>
  </si>
  <si>
    <t>14865122987974</t>
  </si>
  <si>
    <t>14833285016638</t>
  </si>
  <si>
    <t>14885383483885</t>
  </si>
  <si>
    <t>14340086813214</t>
  </si>
  <si>
    <t>14310709088022</t>
  </si>
  <si>
    <t>14872358794889</t>
  </si>
  <si>
    <t>14797684465846</t>
  </si>
  <si>
    <t>14320694626044</t>
  </si>
  <si>
    <t>14337047742368</t>
  </si>
  <si>
    <t>14785528209521</t>
  </si>
  <si>
    <t>14371924652380</t>
  </si>
  <si>
    <t>14888856626849</t>
  </si>
  <si>
    <t>14885528192429</t>
  </si>
  <si>
    <t>14763820502611</t>
  </si>
  <si>
    <t>14388567268962</t>
  </si>
  <si>
    <t>14889725028100</t>
  </si>
  <si>
    <t>14879884193627</t>
  </si>
  <si>
    <t>14341823411374</t>
  </si>
  <si>
    <t>14746743834853</t>
  </si>
  <si>
    <t>17128654072809</t>
  </si>
  <si>
    <t>17150217075301</t>
  </si>
  <si>
    <t>09780897225761</t>
  </si>
  <si>
    <t>17103762648599</t>
  </si>
  <si>
    <t>15509261918937</t>
  </si>
  <si>
    <t>17107814755395</t>
  </si>
  <si>
    <t>09754413813977</t>
  </si>
  <si>
    <t>17108393626503</t>
  </si>
  <si>
    <t>15526193902903</t>
  </si>
  <si>
    <t>15534153381960</t>
  </si>
  <si>
    <t>17568306746101</t>
  </si>
  <si>
    <t>17181910236327</t>
  </si>
  <si>
    <t>17150651116053</t>
  </si>
  <si>
    <t>09762518065025</t>
  </si>
  <si>
    <t>17190593337088</t>
  </si>
  <si>
    <t>09774963739729</t>
  </si>
  <si>
    <t>17501736597078</t>
  </si>
  <si>
    <t>09750361715521</t>
  </si>
  <si>
    <t>17121128761965</t>
  </si>
  <si>
    <t>09771779962943</t>
  </si>
  <si>
    <t>17146164976904</t>
  </si>
  <si>
    <t>17130680115158</t>
  </si>
  <si>
    <t>09712879797522</t>
  </si>
  <si>
    <t>22279305262696</t>
  </si>
  <si>
    <t>22126627935427</t>
  </si>
  <si>
    <t>21149203929840</t>
  </si>
  <si>
    <t>22266280727956</t>
  </si>
  <si>
    <t>22239363186191</t>
  </si>
  <si>
    <t>22184659796674</t>
  </si>
  <si>
    <t>22100578817820</t>
  </si>
  <si>
    <t>21189869654805</t>
  </si>
  <si>
    <t>22245007227848</t>
  </si>
  <si>
    <t>22120405145121</t>
  </si>
  <si>
    <t>02113603397123</t>
  </si>
  <si>
    <t>02520984064682</t>
  </si>
  <si>
    <t>01461505056083</t>
  </si>
  <si>
    <t>02191895722894</t>
  </si>
  <si>
    <t>02513313975122</t>
  </si>
  <si>
    <t>01285238718885</t>
  </si>
  <si>
    <t>04316208343402</t>
  </si>
  <si>
    <t>06579739445728</t>
  </si>
  <si>
    <t>06515484725057</t>
  </si>
  <si>
    <t>04340376209774</t>
  </si>
  <si>
    <t>04360057860890</t>
  </si>
  <si>
    <t>06388856699944</t>
  </si>
  <si>
    <t>04304486245686</t>
  </si>
  <si>
    <t>05203183777160</t>
  </si>
  <si>
    <t>05180607792302</t>
  </si>
  <si>
    <t>04367004316293</t>
  </si>
  <si>
    <t>04327641067359</t>
  </si>
  <si>
    <t>04377423964666</t>
  </si>
  <si>
    <t>04363096954001</t>
  </si>
  <si>
    <t>05122720600659</t>
  </si>
  <si>
    <t>04399276403647</t>
  </si>
  <si>
    <t>05145151946046</t>
  </si>
  <si>
    <t>05170043350131</t>
  </si>
  <si>
    <t>05112011527009</t>
  </si>
  <si>
    <t>05169030352087</t>
  </si>
  <si>
    <t>05186975373721</t>
  </si>
  <si>
    <t>06430680153390</t>
  </si>
  <si>
    <t>05159913146514</t>
  </si>
  <si>
    <t>05137916039404</t>
  </si>
  <si>
    <t>06302749594865</t>
  </si>
  <si>
    <t>04308972496912</t>
  </si>
  <si>
    <t>04341678719905</t>
  </si>
  <si>
    <t>19149203934709</t>
  </si>
  <si>
    <t>19150940544770</t>
  </si>
  <si>
    <t>19135166408791</t>
  </si>
  <si>
    <t>19134442715658</t>
  </si>
  <si>
    <t>19156584564459</t>
  </si>
  <si>
    <t>19881620756046</t>
  </si>
  <si>
    <t>19182054836508</t>
  </si>
  <si>
    <t>19872503534640</t>
  </si>
  <si>
    <t>19155571616827</t>
  </si>
  <si>
    <t>25879015882106</t>
  </si>
  <si>
    <t>24366280584859</t>
  </si>
  <si>
    <t>25325180867720</t>
  </si>
  <si>
    <t>25905788678736</t>
  </si>
  <si>
    <t>25101447126499</t>
  </si>
  <si>
    <t>24277279286280</t>
  </si>
  <si>
    <t>25152966684812</t>
  </si>
  <si>
    <t>24574240224381</t>
  </si>
  <si>
    <t>25296526721077</t>
  </si>
  <si>
    <t>25610419644202</t>
  </si>
  <si>
    <t>24194211220457</t>
  </si>
  <si>
    <t>24184515171458</t>
  </si>
  <si>
    <t>25305209741301</t>
  </si>
  <si>
    <t>25488567165155</t>
  </si>
  <si>
    <t>25375542613354</t>
  </si>
  <si>
    <t>17188277745720</t>
  </si>
  <si>
    <t>17572358882783</t>
  </si>
  <si>
    <t>17716931976888</t>
  </si>
  <si>
    <t>17289146162617</t>
  </si>
  <si>
    <t>17273082447370</t>
  </si>
  <si>
    <t>17310709101436</t>
  </si>
  <si>
    <t>17240376240948</t>
  </si>
  <si>
    <t>17153400760606</t>
  </si>
  <si>
    <t>17138350107511</t>
  </si>
  <si>
    <t>17225036169675</t>
  </si>
  <si>
    <t>17153400790299</t>
  </si>
  <si>
    <t>17185238724195</t>
  </si>
  <si>
    <t>17227785808147</t>
  </si>
  <si>
    <t>22263241640069</t>
  </si>
  <si>
    <t>07562662762616</t>
  </si>
  <si>
    <t>22116353096243</t>
  </si>
  <si>
    <t>22407670027106</t>
  </si>
  <si>
    <t>21381476019710</t>
  </si>
  <si>
    <t>07572214152480</t>
  </si>
  <si>
    <t>22407525305185</t>
  </si>
  <si>
    <t>21528075164462</t>
  </si>
  <si>
    <t>22130101145065</t>
  </si>
  <si>
    <t>22489435555803</t>
  </si>
  <si>
    <t>22443704727258</t>
  </si>
  <si>
    <t>22488856662291</t>
  </si>
  <si>
    <t>22114616456243</t>
  </si>
  <si>
    <t>22323733705434</t>
  </si>
  <si>
    <t>22486396506239</t>
  </si>
  <si>
    <t>22293053480014</t>
  </si>
  <si>
    <t>22318668513290</t>
  </si>
  <si>
    <t>22238784348588</t>
  </si>
  <si>
    <t>21401591758714</t>
  </si>
  <si>
    <t>22257742377773</t>
  </si>
  <si>
    <t>21322575871722</t>
  </si>
  <si>
    <t>22118813260640</t>
  </si>
  <si>
    <t>21573371796674</t>
  </si>
  <si>
    <t>21182633756200</t>
  </si>
  <si>
    <t>22484080995341</t>
  </si>
  <si>
    <t>22498986928721</t>
  </si>
  <si>
    <t>22120405194606</t>
  </si>
  <si>
    <t>22433863869926</t>
  </si>
  <si>
    <t>22169898543544</t>
  </si>
  <si>
    <t>01446309598902</t>
  </si>
  <si>
    <t>01412156284314</t>
  </si>
  <si>
    <t>02156150492348</t>
  </si>
  <si>
    <t>01268885607177</t>
  </si>
  <si>
    <t>02153111418594</t>
  </si>
  <si>
    <t>02143270597392</t>
  </si>
  <si>
    <t>01485238782782</t>
  </si>
  <si>
    <t>01462807514464</t>
  </si>
  <si>
    <t>01319536846661</t>
  </si>
  <si>
    <t>01412590437772</t>
  </si>
  <si>
    <t>02156005774581</t>
  </si>
  <si>
    <t>01440520937212</t>
  </si>
  <si>
    <t>01485528218309</t>
  </si>
  <si>
    <t>01292040444620</t>
  </si>
  <si>
    <t>01432850894086</t>
  </si>
  <si>
    <t>02145730799905</t>
  </si>
  <si>
    <t>01410564388591</t>
  </si>
  <si>
    <t>02312445713073</t>
  </si>
  <si>
    <t>01315195312628</t>
  </si>
  <si>
    <t>01562662744175</t>
  </si>
  <si>
    <t>02196816094014</t>
  </si>
  <si>
    <t>06332127330456</t>
  </si>
  <si>
    <t>06506078124521</t>
  </si>
  <si>
    <t>05160202585740</t>
  </si>
  <si>
    <t>06510998460507</t>
  </si>
  <si>
    <t>05133863928993</t>
  </si>
  <si>
    <t>06539652610895</t>
  </si>
  <si>
    <t>04381476120317</t>
  </si>
  <si>
    <t>06331403741470</t>
  </si>
  <si>
    <t>05180318336679</t>
  </si>
  <si>
    <t>05111287957205</t>
  </si>
  <si>
    <t>05146599044657</t>
  </si>
  <si>
    <t>06527785803091</t>
  </si>
  <si>
    <t>04577279297745</t>
  </si>
  <si>
    <t>04303762649287</t>
  </si>
  <si>
    <t>04534732264554</t>
  </si>
  <si>
    <t>05561070870205</t>
  </si>
  <si>
    <t>06332272048206</t>
  </si>
  <si>
    <t>05178581723001</t>
  </si>
  <si>
    <t>05156439922974</t>
  </si>
  <si>
    <t>05155571596780</t>
  </si>
  <si>
    <t>04579305346399</t>
  </si>
  <si>
    <t>04585528212352</t>
  </si>
  <si>
    <t>06421273494565</t>
  </si>
  <si>
    <t>04373661333458</t>
  </si>
  <si>
    <t>04398552770341</t>
  </si>
  <si>
    <t>04541533964154</t>
  </si>
  <si>
    <t>06315484783420</t>
  </si>
  <si>
    <t>05164109954301</t>
  </si>
  <si>
    <t>04506801696051</t>
  </si>
  <si>
    <t>05132127254286</t>
  </si>
  <si>
    <t>05201591881353</t>
  </si>
  <si>
    <t>04340376242740</t>
  </si>
  <si>
    <t>19104920268118</t>
  </si>
  <si>
    <t>19846020228486</t>
  </si>
  <si>
    <t>19161215476237</t>
  </si>
  <si>
    <t>19164254666410</t>
  </si>
  <si>
    <t>19161649629673</t>
  </si>
  <si>
    <t>12173082426238</t>
  </si>
  <si>
    <t>19163965230807</t>
  </si>
  <si>
    <t>19104341405233</t>
  </si>
  <si>
    <t>19112879852447</t>
  </si>
  <si>
    <t>19106946317387</t>
  </si>
  <si>
    <t>19199131474737</t>
  </si>
  <si>
    <t>19853111400610</t>
  </si>
  <si>
    <t>19162373218671</t>
  </si>
  <si>
    <t>19174963788652</t>
  </si>
  <si>
    <t>19162517936410</t>
  </si>
  <si>
    <t>19104630832589</t>
  </si>
  <si>
    <t>19161070758479</t>
  </si>
  <si>
    <t>19160347169490</t>
  </si>
  <si>
    <t>19809551258150</t>
  </si>
  <si>
    <t>12203617930750</t>
  </si>
  <si>
    <t>24218813312294</t>
  </si>
  <si>
    <t>24213458710311</t>
  </si>
  <si>
    <t>25356005668504</t>
  </si>
  <si>
    <t>25955861048404</t>
  </si>
  <si>
    <t>24555571620089</t>
  </si>
  <si>
    <t>24150651213253</t>
  </si>
  <si>
    <t>25470043404576</t>
  </si>
  <si>
    <t>24140376240500</t>
  </si>
  <si>
    <t>24235455839885</t>
  </si>
  <si>
    <t>25431259044630</t>
  </si>
  <si>
    <t>25408538335482</t>
  </si>
  <si>
    <t>25471924689370</t>
  </si>
  <si>
    <t>25391895757310</t>
  </si>
  <si>
    <t>25920115713117</t>
  </si>
  <si>
    <t>25339218519304</t>
  </si>
  <si>
    <t>24390737986955</t>
  </si>
  <si>
    <t>25900868297644</t>
  </si>
  <si>
    <t>24544138911558</t>
  </si>
  <si>
    <t>25407814753605</t>
  </si>
  <si>
    <t>25493921836006</t>
  </si>
  <si>
    <t>24382633831030</t>
  </si>
  <si>
    <t>24583791588730</t>
  </si>
  <si>
    <t>25407670027106</t>
  </si>
  <si>
    <t>25382633742378</t>
  </si>
  <si>
    <t>24116353101557</t>
  </si>
  <si>
    <t>25444573043988</t>
  </si>
  <si>
    <t>25374963682917</t>
  </si>
  <si>
    <t>24344138767757</t>
  </si>
  <si>
    <t>25471924708517</t>
  </si>
  <si>
    <t>25430535440921</t>
  </si>
  <si>
    <t>24147901526694</t>
  </si>
  <si>
    <t>24310709084317</t>
  </si>
  <si>
    <t>24191895777998</t>
  </si>
  <si>
    <t>25316642421721</t>
  </si>
  <si>
    <t>24384370310500</t>
  </si>
  <si>
    <t>25471924655858</t>
  </si>
  <si>
    <t>24339797362264</t>
  </si>
  <si>
    <t>25396960849206</t>
  </si>
  <si>
    <t>25446309657532</t>
  </si>
  <si>
    <t>25389290836910</t>
  </si>
  <si>
    <t>25378147549809</t>
  </si>
  <si>
    <t>25323733702304</t>
  </si>
  <si>
    <t>25351664085591</t>
  </si>
  <si>
    <t>25347756821201</t>
  </si>
  <si>
    <t>24386396359735</t>
  </si>
  <si>
    <t>24127641057894</t>
  </si>
  <si>
    <t>24319681453946</t>
  </si>
  <si>
    <t>24288422554187</t>
  </si>
  <si>
    <t>25356439896203</t>
  </si>
  <si>
    <t>24104775671287</t>
  </si>
  <si>
    <t>25377279297745</t>
  </si>
  <si>
    <t>24156439925230</t>
  </si>
  <si>
    <t>25306801692010</t>
  </si>
  <si>
    <t>16145875368923</t>
  </si>
  <si>
    <t>16167727920869</t>
  </si>
  <si>
    <t>14888133030940</t>
  </si>
  <si>
    <t>14807235856163</t>
  </si>
  <si>
    <t>09283791573121</t>
  </si>
  <si>
    <t>14679450067846</t>
  </si>
  <si>
    <t>15463675809689</t>
  </si>
  <si>
    <t>14769175097682</t>
  </si>
  <si>
    <t>09366425400185</t>
  </si>
  <si>
    <t>14442546980519</t>
  </si>
  <si>
    <t>14545441361964</t>
  </si>
  <si>
    <t>09353690200715</t>
  </si>
  <si>
    <t>14391461616705</t>
  </si>
  <si>
    <t>14321852352740</t>
  </si>
  <si>
    <t>14577134542809</t>
  </si>
  <si>
    <t>14292040518106</t>
  </si>
  <si>
    <t>14555571586440</t>
  </si>
  <si>
    <t>14355571562167</t>
  </si>
  <si>
    <t>14639797316910</t>
  </si>
  <si>
    <t>09284370444363</t>
  </si>
  <si>
    <t>15125036136065</t>
  </si>
  <si>
    <t>15401447127176</t>
  </si>
  <si>
    <t>15467004287910</t>
  </si>
  <si>
    <t>14260926150204</t>
  </si>
  <si>
    <t>14879739423683</t>
  </si>
  <si>
    <t>09325180797858</t>
  </si>
  <si>
    <t>09389869683925</t>
  </si>
  <si>
    <t>14881476001847</t>
  </si>
  <si>
    <t>14839507840711</t>
  </si>
  <si>
    <t>14368306760825</t>
  </si>
  <si>
    <t>15272503592463</t>
  </si>
  <si>
    <t>15252966673245</t>
  </si>
  <si>
    <t>14292619348335</t>
  </si>
  <si>
    <t>15478292320350</t>
  </si>
  <si>
    <t>14382923276963</t>
  </si>
  <si>
    <t>14469609209109</t>
  </si>
  <si>
    <t>14801591871451</t>
  </si>
  <si>
    <t>14742257556933</t>
  </si>
  <si>
    <t>14482633804699</t>
  </si>
  <si>
    <t>14643704759520</t>
  </si>
  <si>
    <t>15209840737734</t>
  </si>
  <si>
    <t>14346743816414</t>
  </si>
  <si>
    <t>14604775643822</t>
  </si>
  <si>
    <t>17513603471715</t>
  </si>
  <si>
    <t>09409985516897</t>
  </si>
  <si>
    <t>09631114297960</t>
  </si>
  <si>
    <t>09655137446042</t>
  </si>
  <si>
    <t>09409840799049</t>
  </si>
  <si>
    <t>09575253204080</t>
  </si>
  <si>
    <t>17258176545324</t>
  </si>
  <si>
    <t>22353256094696</t>
  </si>
  <si>
    <t>22588277762821</t>
  </si>
  <si>
    <t>21290014318285</t>
  </si>
  <si>
    <t>22228798774210</t>
  </si>
  <si>
    <t>22547756863373</t>
  </si>
  <si>
    <t>22500289301369</t>
  </si>
  <si>
    <t>21544428230730</t>
  </si>
  <si>
    <t>22424891386654</t>
  </si>
  <si>
    <t>22423588949942</t>
  </si>
  <si>
    <t>22492474580190</t>
  </si>
  <si>
    <t>22344428289762</t>
  </si>
  <si>
    <t>22522865358747</t>
  </si>
  <si>
    <t>21576989789545</t>
  </si>
  <si>
    <t>22195803094297</t>
  </si>
  <si>
    <t>21489435600153</t>
  </si>
  <si>
    <t>21136758266561</t>
  </si>
  <si>
    <t>22595513740366</t>
  </si>
  <si>
    <t>22502025914910</t>
  </si>
  <si>
    <t>22503762529806</t>
  </si>
  <si>
    <t>22357597630880</t>
  </si>
  <si>
    <t>07360636699037</t>
  </si>
  <si>
    <t>22579305248513</t>
  </si>
  <si>
    <t>22319826280933</t>
  </si>
  <si>
    <t>21298552690905</t>
  </si>
  <si>
    <t>21488856728980</t>
  </si>
  <si>
    <t>22387554198938</t>
  </si>
  <si>
    <t>22276266270931</t>
  </si>
  <si>
    <t>21267004266664</t>
  </si>
  <si>
    <t>21357018777001</t>
  </si>
  <si>
    <t>21489724930118</t>
  </si>
  <si>
    <t>22263675820947</t>
  </si>
  <si>
    <t>22336758253855</t>
  </si>
  <si>
    <t>01404052003056</t>
  </si>
  <si>
    <t>02466570142774</t>
  </si>
  <si>
    <t>02553111403649</t>
  </si>
  <si>
    <t>01524602018145</t>
  </si>
  <si>
    <t>01664833542607</t>
  </si>
  <si>
    <t>01653256110477</t>
  </si>
  <si>
    <t>01520260419698</t>
  </si>
  <si>
    <t>02468306727850</t>
  </si>
  <si>
    <t>02565267710695</t>
  </si>
  <si>
    <t>01248625067406</t>
  </si>
  <si>
    <t>01598552749519</t>
  </si>
  <si>
    <t>01153400816078</t>
  </si>
  <si>
    <t>01582344331740</t>
  </si>
  <si>
    <t>05134876943021</t>
  </si>
  <si>
    <t>05132561465345</t>
  </si>
  <si>
    <t>06599999907854</t>
  </si>
  <si>
    <t>05215050620100</t>
  </si>
  <si>
    <t>06314037555545</t>
  </si>
  <si>
    <t>05122141777662</t>
  </si>
  <si>
    <t>05107235811950</t>
  </si>
  <si>
    <t>05168451478563</t>
  </si>
  <si>
    <t>06370911654680</t>
  </si>
  <si>
    <t>05166570180793</t>
  </si>
  <si>
    <t>05153979693539</t>
  </si>
  <si>
    <t>05161360254185</t>
  </si>
  <si>
    <t>24121852356780</t>
  </si>
  <si>
    <t>24176700403308</t>
  </si>
  <si>
    <t>25213169281998</t>
  </si>
  <si>
    <t>24115050642479</t>
  </si>
  <si>
    <t>25265701858641</t>
  </si>
  <si>
    <t>24109696078250</t>
  </si>
  <si>
    <t>25242402305887</t>
  </si>
  <si>
    <t>25205499266769</t>
  </si>
  <si>
    <t>24106222834303</t>
  </si>
  <si>
    <t>25219970929609</t>
  </si>
  <si>
    <t>09356729296700</t>
  </si>
  <si>
    <t>09192619373861</t>
  </si>
  <si>
    <t>14852677257007</t>
  </si>
  <si>
    <t>14837337170220</t>
  </si>
  <si>
    <t>14463965193770</t>
  </si>
  <si>
    <t>14347467343730</t>
  </si>
  <si>
    <t>09157163500519</t>
  </si>
  <si>
    <t>14370188098653</t>
  </si>
  <si>
    <t>14723444257669</t>
  </si>
  <si>
    <t>09795803166072</t>
  </si>
  <si>
    <t>17543704748176</t>
  </si>
  <si>
    <t>09793342963415</t>
  </si>
  <si>
    <t>17620984058711</t>
  </si>
  <si>
    <t>17231403761712</t>
  </si>
  <si>
    <t>09561215605727</t>
  </si>
  <si>
    <t>17512445714413</t>
  </si>
  <si>
    <t>09521273504048</t>
  </si>
  <si>
    <t>17117366075815</t>
  </si>
  <si>
    <t>09721418191730</t>
  </si>
  <si>
    <t>17512590432280</t>
  </si>
  <si>
    <t>17276121544436</t>
  </si>
  <si>
    <t>09504341469440</t>
  </si>
  <si>
    <t>17558031814212</t>
  </si>
  <si>
    <t>17791606353130</t>
  </si>
  <si>
    <t>17138060780238</t>
  </si>
  <si>
    <t>17364109970501</t>
  </si>
  <si>
    <t>22347322590903</t>
  </si>
  <si>
    <t>22592619359138</t>
  </si>
  <si>
    <t>21209985422967</t>
  </si>
  <si>
    <t>22354269169552</t>
  </si>
  <si>
    <t>01594211282750</t>
  </si>
  <si>
    <t>02586107082787</t>
  </si>
  <si>
    <t>02356005731956</t>
  </si>
  <si>
    <t>01126772788823</t>
  </si>
  <si>
    <t>02196816181424</t>
  </si>
  <si>
    <t>01486396520086</t>
  </si>
  <si>
    <t>01194934790587</t>
  </si>
  <si>
    <t>02579450063917</t>
  </si>
  <si>
    <t>02591316923589</t>
  </si>
  <si>
    <t>01641678676038</t>
  </si>
  <si>
    <t>02437481907521</t>
  </si>
  <si>
    <t>01282199628918</t>
  </si>
  <si>
    <t>02164399407229</t>
  </si>
  <si>
    <t>01621273504609</t>
  </si>
  <si>
    <t>02331114323755</t>
  </si>
  <si>
    <t>01641533958293</t>
  </si>
  <si>
    <t>02527785789551</t>
  </si>
  <si>
    <t>01442546960276</t>
  </si>
  <si>
    <t>02347901576081</t>
  </si>
  <si>
    <t>02454413890367</t>
  </si>
  <si>
    <t>02282344427147</t>
  </si>
  <si>
    <t>02585962364903</t>
  </si>
  <si>
    <t>02102749593303</t>
  </si>
  <si>
    <t>02184515165924</t>
  </si>
  <si>
    <t>01407091069670</t>
  </si>
  <si>
    <t>01601591845685</t>
  </si>
  <si>
    <t>05150940627807</t>
  </si>
  <si>
    <t>05196092559149</t>
  </si>
  <si>
    <t>06356150488728</t>
  </si>
  <si>
    <t>05127785806345</t>
  </si>
  <si>
    <t>19130245799301</t>
  </si>
  <si>
    <t>19115050578553</t>
  </si>
  <si>
    <t>19148190817405</t>
  </si>
  <si>
    <t>25233285021811</t>
  </si>
  <si>
    <t>25479739491489</t>
  </si>
  <si>
    <t>25241099783002</t>
  </si>
  <si>
    <t>24524312545614</t>
  </si>
  <si>
    <t>24105499250800</t>
  </si>
  <si>
    <t>24538350134738</t>
  </si>
  <si>
    <t>25292764075204</t>
  </si>
  <si>
    <t>24518379055625</t>
  </si>
  <si>
    <t>25411722126909</t>
  </si>
  <si>
    <t>25202025936953</t>
  </si>
  <si>
    <t>25943994194789</t>
  </si>
  <si>
    <t>24104052082236</t>
  </si>
  <si>
    <t>25442546922582</t>
  </si>
  <si>
    <t>24102749622014</t>
  </si>
  <si>
    <t>24181186645529</t>
  </si>
  <si>
    <t>25231693126003</t>
  </si>
  <si>
    <t>25277713338634</t>
  </si>
  <si>
    <t>14544717769708</t>
  </si>
  <si>
    <t>14525180875167</t>
  </si>
  <si>
    <t>14558321190977</t>
  </si>
  <si>
    <t>14276555518110</t>
  </si>
  <si>
    <t>09250651196134</t>
  </si>
  <si>
    <t>09376410980703</t>
  </si>
  <si>
    <t>14897105528832</t>
  </si>
  <si>
    <t>14561504975063</t>
  </si>
  <si>
    <t>14234876803194</t>
  </si>
  <si>
    <t>14554848025059</t>
  </si>
  <si>
    <t>09124023121831</t>
  </si>
  <si>
    <t>14541244550824</t>
  </si>
  <si>
    <t>14274529643424</t>
  </si>
  <si>
    <t>14675976836207</t>
  </si>
  <si>
    <t>09143994192987</t>
  </si>
  <si>
    <t>14340086798771</t>
  </si>
  <si>
    <t>14750361750309</t>
  </si>
  <si>
    <t>14578437037415</t>
  </si>
  <si>
    <t>14317945007240</t>
  </si>
  <si>
    <t>14545151923102</t>
  </si>
  <si>
    <t>14406078143861</t>
  </si>
  <si>
    <t>14551953638640</t>
  </si>
  <si>
    <t>14834442713968</t>
  </si>
  <si>
    <t>14527351642106</t>
  </si>
  <si>
    <t>14562952153022</t>
  </si>
  <si>
    <t>14487988297277</t>
  </si>
  <si>
    <t>14554992742880</t>
  </si>
  <si>
    <t>09798408078243</t>
  </si>
  <si>
    <t>17549927622436</t>
  </si>
  <si>
    <t>09718813299004</t>
  </si>
  <si>
    <t>09788277840803</t>
  </si>
  <si>
    <t>17729377704968</t>
  </si>
  <si>
    <t>17372214168003</t>
  </si>
  <si>
    <t>17149638202257</t>
  </si>
  <si>
    <t>09728219945209</t>
  </si>
  <si>
    <t>09781331355971</t>
  </si>
  <si>
    <t>09664544138152</t>
  </si>
  <si>
    <t>09487409539364</t>
  </si>
  <si>
    <t>15569898693934</t>
  </si>
  <si>
    <t>17595658447391</t>
  </si>
  <si>
    <t>09734153353180</t>
  </si>
  <si>
    <t>17208104158409</t>
  </si>
  <si>
    <t>17310130245738</t>
  </si>
  <si>
    <t>17337916062701</t>
  </si>
  <si>
    <t>17634298118609</t>
  </si>
  <si>
    <t>17112011479609</t>
  </si>
  <si>
    <t>17553690285299</t>
  </si>
  <si>
    <t>17150361776923</t>
  </si>
  <si>
    <t>09798118580099</t>
  </si>
  <si>
    <t>17389869718806</t>
  </si>
  <si>
    <t>09710853772020</t>
  </si>
  <si>
    <t>09711143242750</t>
  </si>
  <si>
    <t>17189435596840</t>
  </si>
  <si>
    <t>17323010129974</t>
  </si>
  <si>
    <t>17500289417008</t>
  </si>
  <si>
    <t>17195803108912</t>
  </si>
  <si>
    <t>17213603469783</t>
  </si>
  <si>
    <t>17779884217266</t>
  </si>
  <si>
    <t>09702604840594</t>
  </si>
  <si>
    <t>17580752469430</t>
  </si>
  <si>
    <t>17214182334394</t>
  </si>
  <si>
    <t>09737916022767</t>
  </si>
  <si>
    <t>15572214178780</t>
  </si>
  <si>
    <t>15512445701268</t>
  </si>
  <si>
    <t>15534298078005</t>
  </si>
  <si>
    <t>09676410975418</t>
  </si>
  <si>
    <t>17550795929260</t>
  </si>
  <si>
    <t>15571201154120</t>
  </si>
  <si>
    <t>17154124410998</t>
  </si>
  <si>
    <t>17626338639648</t>
  </si>
  <si>
    <t>09728075190340</t>
  </si>
  <si>
    <t>17774384940853</t>
  </si>
  <si>
    <t>17306801736330</t>
  </si>
  <si>
    <t>09738784355451</t>
  </si>
  <si>
    <t>17619826330013</t>
  </si>
  <si>
    <t>22323444230245</t>
  </si>
  <si>
    <t>22139942053377</t>
  </si>
  <si>
    <t>07389435546802</t>
  </si>
  <si>
    <t>22585962289736</t>
  </si>
  <si>
    <t>22528654063369</t>
  </si>
  <si>
    <t>21319102711794</t>
  </si>
  <si>
    <t>22569898597747</t>
  </si>
  <si>
    <t>22128654101408</t>
  </si>
  <si>
    <t>21390448587470</t>
  </si>
  <si>
    <t>07379450018697</t>
  </si>
  <si>
    <t>22321997052267</t>
  </si>
  <si>
    <t>07305354504949</t>
  </si>
  <si>
    <t>21190303849271</t>
  </si>
  <si>
    <t>21263965243737</t>
  </si>
  <si>
    <t>21304341496117</t>
  </si>
  <si>
    <t>07305643940553</t>
  </si>
  <si>
    <t>21119826290723</t>
  </si>
  <si>
    <t>22274674367247</t>
  </si>
  <si>
    <t>22358755295701</t>
  </si>
  <si>
    <t>22560636695870</t>
  </si>
  <si>
    <t>21159623685797</t>
  </si>
  <si>
    <t>21361939086553</t>
  </si>
  <si>
    <t>22560202472367</t>
  </si>
  <si>
    <t>22202460152116</t>
  </si>
  <si>
    <t>02402315388650</t>
  </si>
  <si>
    <t>02122575870821</t>
  </si>
  <si>
    <t>01246743784124</t>
  </si>
  <si>
    <t>01587698899550</t>
  </si>
  <si>
    <t>01295658408809</t>
  </si>
  <si>
    <t>01422575939998</t>
  </si>
  <si>
    <t>02159479015429</t>
  </si>
  <si>
    <t>01420839326350</t>
  </si>
  <si>
    <t>02196671490008</t>
  </si>
  <si>
    <t>02196526772241</t>
  </si>
  <si>
    <t>02429811804133</t>
  </si>
  <si>
    <t>02186396483938</t>
  </si>
  <si>
    <t>01536324082742</t>
  </si>
  <si>
    <t>01432706203913</t>
  </si>
  <si>
    <t>01494500653017</t>
  </si>
  <si>
    <t>02131982622574</t>
  </si>
  <si>
    <t>01245296608319</t>
  </si>
  <si>
    <t>01183502096799</t>
  </si>
  <si>
    <t>01238784324306</t>
  </si>
  <si>
    <t>01274963712080</t>
  </si>
  <si>
    <t>01538205497290</t>
  </si>
  <si>
    <t>02459913060021</t>
  </si>
  <si>
    <t>05147322696852</t>
  </si>
  <si>
    <t>05124312550808</t>
  </si>
  <si>
    <t>05198986935707</t>
  </si>
  <si>
    <t>19146743750050</t>
  </si>
  <si>
    <t>19190014462068</t>
  </si>
  <si>
    <t>19117655506264</t>
  </si>
  <si>
    <t>25400144649309</t>
  </si>
  <si>
    <t>25465267673447</t>
  </si>
  <si>
    <t>25127641016847</t>
  </si>
  <si>
    <t>25315774221426</t>
  </si>
  <si>
    <t>25811432674308</t>
  </si>
  <si>
    <t>25363531065098</t>
  </si>
  <si>
    <t>25883212679304</t>
  </si>
  <si>
    <t>25805354526870</t>
  </si>
  <si>
    <t>25845151921850</t>
  </si>
  <si>
    <t>25453545527825</t>
  </si>
  <si>
    <t>25289001350729</t>
  </si>
  <si>
    <t>25394645313699</t>
  </si>
  <si>
    <t>25460202528605</t>
  </si>
  <si>
    <t>25124601943108</t>
  </si>
  <si>
    <t>25360926027238</t>
  </si>
  <si>
    <t>25447322657270</t>
  </si>
  <si>
    <t>25406946322908</t>
  </si>
  <si>
    <t>25306801729029</t>
  </si>
  <si>
    <t>24202604854640</t>
  </si>
  <si>
    <t>25308683039176</t>
  </si>
  <si>
    <t>25337047722127</t>
  </si>
  <si>
    <t>25396092601133</t>
  </si>
  <si>
    <t>25310130241910</t>
  </si>
  <si>
    <t>25474384821407</t>
  </si>
  <si>
    <t>25483936307742</t>
  </si>
  <si>
    <t>25488277794654</t>
  </si>
  <si>
    <t>25133574469764</t>
  </si>
  <si>
    <t>25289580238343</t>
  </si>
  <si>
    <t>25448480362370</t>
  </si>
  <si>
    <t>25340086812425</t>
  </si>
  <si>
    <t>25462083863270</t>
  </si>
  <si>
    <t>25394500715887</t>
  </si>
  <si>
    <t>25304486223643</t>
  </si>
  <si>
    <t>25378871156232</t>
  </si>
  <si>
    <t>25366859454052</t>
  </si>
  <si>
    <t>25823299563965</t>
  </si>
  <si>
    <t>25354269146944</t>
  </si>
  <si>
    <t>25403907364129</t>
  </si>
  <si>
    <t>25483212718781</t>
  </si>
  <si>
    <t>25399421109707</t>
  </si>
  <si>
    <t>25463675731296</t>
  </si>
  <si>
    <t>25460202519277</t>
  </si>
  <si>
    <t>24131403728859</t>
  </si>
  <si>
    <t>25247322668847</t>
  </si>
  <si>
    <t>25431837789813</t>
  </si>
  <si>
    <t>25348914480398</t>
  </si>
  <si>
    <t>24512156268114</t>
  </si>
  <si>
    <t>25449493402374</t>
  </si>
  <si>
    <t>25214905839965</t>
  </si>
  <si>
    <t>24349782857528</t>
  </si>
  <si>
    <t>25368017302301</t>
  </si>
  <si>
    <t>24145007200097</t>
  </si>
  <si>
    <t>25400723525709</t>
  </si>
  <si>
    <t>25127351581235</t>
  </si>
  <si>
    <t>25480028869431</t>
  </si>
  <si>
    <t>25451953617395</t>
  </si>
  <si>
    <t>25355282155133</t>
  </si>
  <si>
    <t>25165412403498</t>
  </si>
  <si>
    <t>25329377607870</t>
  </si>
  <si>
    <t>25369030384023</t>
  </si>
  <si>
    <t>15401157728771</t>
  </si>
  <si>
    <t>15224167861048</t>
  </si>
  <si>
    <t>15276845078582</t>
  </si>
  <si>
    <t>15243994193664</t>
  </si>
  <si>
    <t>15443704733993</t>
  </si>
  <si>
    <t>15202026022270</t>
  </si>
  <si>
    <t>15274095440351</t>
  </si>
  <si>
    <t>15173806039710</t>
  </si>
  <si>
    <t>15227062217079</t>
  </si>
  <si>
    <t>15250216979857</t>
  </si>
  <si>
    <t>14713458747413</t>
  </si>
  <si>
    <t>15281041861971</t>
  </si>
  <si>
    <t>09764399417019</t>
  </si>
  <si>
    <t>09716063621939</t>
  </si>
  <si>
    <t>09799421039284</t>
  </si>
  <si>
    <t>17202894340879</t>
  </si>
  <si>
    <t>09484515183375</t>
  </si>
  <si>
    <t>17554413882155</t>
  </si>
  <si>
    <t>22511143261216</t>
  </si>
  <si>
    <t>22170766981793</t>
  </si>
  <si>
    <t>22209117213701</t>
  </si>
  <si>
    <t>22248914594461</t>
  </si>
  <si>
    <t>22534008675246</t>
  </si>
  <si>
    <t>21297105642910</t>
  </si>
  <si>
    <t>22427640957209</t>
  </si>
  <si>
    <t>21102315359204</t>
  </si>
  <si>
    <t>22575542674207</t>
  </si>
  <si>
    <t>21411577293925</t>
  </si>
  <si>
    <t>07399855279899</t>
  </si>
  <si>
    <t>21404630919342</t>
  </si>
  <si>
    <t>22254992703389</t>
  </si>
  <si>
    <t>07348914608536</t>
  </si>
  <si>
    <t>22424746608397</t>
  </si>
  <si>
    <t>21400144657510</t>
  </si>
  <si>
    <t>21424457291149</t>
  </si>
  <si>
    <t>21487988405401</t>
  </si>
  <si>
    <t>22215050633917</t>
  </si>
  <si>
    <t>22196960836386</t>
  </si>
  <si>
    <t>21273950706391</t>
  </si>
  <si>
    <t>21524312548429</t>
  </si>
  <si>
    <t>22284225694105</t>
  </si>
  <si>
    <t>02104341464406</t>
  </si>
  <si>
    <t>01579594723042</t>
  </si>
  <si>
    <t>02593632409820</t>
  </si>
  <si>
    <t>01664688851708</t>
  </si>
  <si>
    <t>01611432701329</t>
  </si>
  <si>
    <t>02559623665770</t>
  </si>
  <si>
    <t>01355716296546</t>
  </si>
  <si>
    <t>01635745291508</t>
  </si>
  <si>
    <t>01657452961745</t>
  </si>
  <si>
    <t>02510274956914</t>
  </si>
  <si>
    <t>01647322691360</t>
  </si>
  <si>
    <t>02231982632803</t>
  </si>
  <si>
    <t>01391461543020</t>
  </si>
  <si>
    <t>02173227206754</t>
  </si>
  <si>
    <t>01356150449910</t>
  </si>
  <si>
    <t>01643560056755</t>
  </si>
  <si>
    <t>01407525251076</t>
  </si>
  <si>
    <t>06300434140307</t>
  </si>
  <si>
    <t>06340520955102</t>
  </si>
  <si>
    <t>05194645357238</t>
  </si>
  <si>
    <t>05171779973522</t>
  </si>
  <si>
    <t>05196526751189</t>
  </si>
  <si>
    <t>04314182322690</t>
  </si>
  <si>
    <t>06567583200770</t>
  </si>
  <si>
    <t>06372793025261</t>
  </si>
  <si>
    <t>05194790123045</t>
  </si>
  <si>
    <t>06359189551897</t>
  </si>
  <si>
    <t>06355137452901</t>
  </si>
  <si>
    <t>04390159165501</t>
  </si>
  <si>
    <t>06334298090040</t>
  </si>
  <si>
    <t>06337626599493</t>
  </si>
  <si>
    <t>06431259004920</t>
  </si>
  <si>
    <t>06306222844205</t>
  </si>
  <si>
    <t>06314037605499</t>
  </si>
  <si>
    <t>04596960918502</t>
  </si>
  <si>
    <t>06326193818511</t>
  </si>
  <si>
    <t>05153834995150</t>
  </si>
  <si>
    <t>06333574446607</t>
  </si>
  <si>
    <t>06313892887608</t>
  </si>
  <si>
    <t>19318379153063</t>
  </si>
  <si>
    <t>19638205469173</t>
  </si>
  <si>
    <t>19371201150526</t>
  </si>
  <si>
    <t>19179594630125</t>
  </si>
  <si>
    <t>19390303900267</t>
  </si>
  <si>
    <t>19371490586198</t>
  </si>
  <si>
    <t>19636468855587</t>
  </si>
  <si>
    <t>19179884065719</t>
  </si>
  <si>
    <t>12184659831683</t>
  </si>
  <si>
    <t>19638494904768</t>
  </si>
  <si>
    <t>24341099835084</t>
  </si>
  <si>
    <t>25889435584372</t>
  </si>
  <si>
    <t>25288856691647</t>
  </si>
  <si>
    <t>25425180771111</t>
  </si>
  <si>
    <t>25275108509157</t>
  </si>
  <si>
    <t>24235745220306</t>
  </si>
  <si>
    <t>24313748182889</t>
  </si>
  <si>
    <t>24115629491397</t>
  </si>
  <si>
    <t>24339218457195</t>
  </si>
  <si>
    <t>24386107082899</t>
  </si>
  <si>
    <t>25325325599756</t>
  </si>
  <si>
    <t>24265557103342</t>
  </si>
  <si>
    <t>24231403747202</t>
  </si>
  <si>
    <t>24217510833302</t>
  </si>
  <si>
    <t>25278147549707</t>
  </si>
  <si>
    <t>24354558496040</t>
  </si>
  <si>
    <t>24217221397780</t>
  </si>
  <si>
    <t>25442547017872</t>
  </si>
  <si>
    <t>25417800269683</t>
  </si>
  <si>
    <t>25336324085333</t>
  </si>
  <si>
    <t>24316642538709</t>
  </si>
  <si>
    <t>24216063652972</t>
  </si>
  <si>
    <t>25274240202349</t>
  </si>
  <si>
    <t>25250506404607</t>
  </si>
  <si>
    <t>25263531071396</t>
  </si>
  <si>
    <t>25470911721850</t>
  </si>
  <si>
    <t>24338494914660</t>
  </si>
  <si>
    <t>24542547022170</t>
  </si>
  <si>
    <t>25401157645756</t>
  </si>
  <si>
    <t>24139507954770</t>
  </si>
  <si>
    <t>25323299503790</t>
  </si>
  <si>
    <t>25148335637854</t>
  </si>
  <si>
    <t>25815774238397</t>
  </si>
  <si>
    <t>24258321252301</t>
  </si>
  <si>
    <t>24273806055145</t>
  </si>
  <si>
    <t>24213314017110</t>
  </si>
  <si>
    <t>25410130120099</t>
  </si>
  <si>
    <t>24217800268906</t>
  </si>
  <si>
    <t>24214471757164</t>
  </si>
  <si>
    <t>24513169234978</t>
  </si>
  <si>
    <t>24103762613962</t>
  </si>
  <si>
    <t>25443994195130</t>
  </si>
  <si>
    <t>24109261924808</t>
  </si>
  <si>
    <t>24385962365020</t>
  </si>
  <si>
    <t>24273516619510</t>
  </si>
  <si>
    <t>25929956535245</t>
  </si>
  <si>
    <t>25849348757164</t>
  </si>
  <si>
    <t>24257308161996</t>
  </si>
  <si>
    <t>24244138908503</t>
  </si>
  <si>
    <t>25235021664620</t>
  </si>
  <si>
    <t>25267872610394</t>
  </si>
  <si>
    <t>25447177992157</t>
  </si>
  <si>
    <t>24216353088580</t>
  </si>
  <si>
    <t>25428654014872</t>
  </si>
  <si>
    <t>24229956524666</t>
  </si>
  <si>
    <t>24339507892785</t>
  </si>
  <si>
    <t>24503183780430</t>
  </si>
  <si>
    <t>25405354547901</t>
  </si>
  <si>
    <t>25839507946906</t>
  </si>
  <si>
    <t>25445151945910</t>
  </si>
  <si>
    <t>25449782912554</t>
  </si>
  <si>
    <t>24233429796453</t>
  </si>
  <si>
    <t>24139363236922</t>
  </si>
  <si>
    <t>25254992652666</t>
  </si>
  <si>
    <t>25356150382767</t>
  </si>
  <si>
    <t>25224601881326</t>
  </si>
  <si>
    <t>24316208384561</t>
  </si>
  <si>
    <t>24586251797702</t>
  </si>
  <si>
    <t>24216497803293</t>
  </si>
  <si>
    <t>25281041950410</t>
  </si>
  <si>
    <t>25301881277252</t>
  </si>
  <si>
    <t>25893632400621</t>
  </si>
  <si>
    <t>24351953670052</t>
  </si>
  <si>
    <t>24216063655340</t>
  </si>
  <si>
    <t>24216931962170</t>
  </si>
  <si>
    <t>24358465942232</t>
  </si>
  <si>
    <t>25853111416467</t>
  </si>
  <si>
    <t>25487120108079</t>
  </si>
  <si>
    <t>24580173552223</t>
  </si>
  <si>
    <t>23251808969708</t>
  </si>
  <si>
    <t>14737481895584</t>
  </si>
  <si>
    <t>14740955122743</t>
  </si>
  <si>
    <t>15213314011501</t>
  </si>
  <si>
    <t>09227206935366</t>
  </si>
  <si>
    <t>14260057822321</t>
  </si>
  <si>
    <t>14250506302565</t>
  </si>
  <si>
    <t>14536903005503</t>
  </si>
  <si>
    <t>14297105578555</t>
  </si>
  <si>
    <t>09242691740241</t>
  </si>
  <si>
    <t>14460057869762</t>
  </si>
  <si>
    <t>14786975386875</t>
  </si>
  <si>
    <t>15185238752202</t>
  </si>
  <si>
    <t>14325904474043</t>
  </si>
  <si>
    <t>14412735146102</t>
  </si>
  <si>
    <t>14759189569872</t>
  </si>
  <si>
    <t>14268451500978</t>
  </si>
  <si>
    <t>14502460168625</t>
  </si>
  <si>
    <t>09486685950167</t>
  </si>
  <si>
    <t>17500723532133</t>
  </si>
  <si>
    <t>21193777013401</t>
  </si>
  <si>
    <t>01471056418236</t>
  </si>
  <si>
    <t>01233719198874</t>
  </si>
  <si>
    <t>01182923258961</t>
  </si>
  <si>
    <t>01290159172251</t>
  </si>
  <si>
    <t>01571924741604</t>
  </si>
  <si>
    <t>04362662776111</t>
  </si>
  <si>
    <t>05232127320554</t>
  </si>
  <si>
    <t>06382923296980</t>
  </si>
  <si>
    <t>06372358793909</t>
  </si>
  <si>
    <t>04378581728606</t>
  </si>
  <si>
    <t>05525615017295</t>
  </si>
  <si>
    <t>06553545557968</t>
  </si>
  <si>
    <t>04561649735762</t>
  </si>
  <si>
    <t>04377713421890</t>
  </si>
  <si>
    <t>05187843624882</t>
  </si>
  <si>
    <t>05534153357558</t>
  </si>
  <si>
    <t>06342836426372</t>
  </si>
  <si>
    <t>05281765524408</t>
  </si>
  <si>
    <t>04377134533247</t>
  </si>
  <si>
    <t>04541968129204</t>
  </si>
  <si>
    <t>04379160599810</t>
  </si>
  <si>
    <t>05157597633910</t>
  </si>
  <si>
    <t>19876555639706</t>
  </si>
  <si>
    <t>19126049044090</t>
  </si>
  <si>
    <t>19113313877682</t>
  </si>
  <si>
    <t>19149782829848</t>
  </si>
  <si>
    <t>19130101142474</t>
  </si>
  <si>
    <t>19171345671034</t>
  </si>
  <si>
    <t>25481765515844</t>
  </si>
  <si>
    <t>25414326998220</t>
  </si>
  <si>
    <t>25395079544454</t>
  </si>
  <si>
    <t>25488277794105</t>
  </si>
  <si>
    <t>25414616433859</t>
  </si>
  <si>
    <t>16448046278853</t>
  </si>
  <si>
    <t>14619681599390</t>
  </si>
  <si>
    <t>14617366114530</t>
  </si>
  <si>
    <t>09252098377105</t>
  </si>
  <si>
    <t>14405209757810</t>
  </si>
  <si>
    <t>09388567289992</t>
  </si>
  <si>
    <t>09376410994758</t>
  </si>
  <si>
    <t>17144283625367</t>
  </si>
  <si>
    <t>17528798828329</t>
  </si>
  <si>
    <t>17545151935792</t>
  </si>
  <si>
    <t>17177858155043</t>
  </si>
  <si>
    <t>17503473187355</t>
  </si>
  <si>
    <t>09523010103675</t>
  </si>
  <si>
    <t>17194645397384</t>
  </si>
  <si>
    <t>17385962336113</t>
  </si>
  <si>
    <t>17176989825780</t>
  </si>
  <si>
    <t>17317800277458</t>
  </si>
  <si>
    <t>17343560055305</t>
  </si>
  <si>
    <t>21176266202330</t>
  </si>
  <si>
    <t>21175687331109</t>
  </si>
  <si>
    <t>19322431153896</t>
  </si>
  <si>
    <t>19324023049602</t>
  </si>
  <si>
    <t>19655861059195</t>
  </si>
  <si>
    <t>24556005692792</t>
  </si>
  <si>
    <t>25157163434139</t>
  </si>
  <si>
    <t>25800723524369</t>
  </si>
  <si>
    <t>25135889862959</t>
  </si>
  <si>
    <t>07347033252727</t>
  </si>
  <si>
    <t>21506222765210</t>
  </si>
  <si>
    <t>21323009999765</t>
  </si>
  <si>
    <t>21541389163267</t>
  </si>
  <si>
    <t>21539507870080</t>
  </si>
  <si>
    <t>21579884119277</t>
  </si>
  <si>
    <t>21407525254106</t>
  </si>
  <si>
    <t>02576121533308</t>
  </si>
  <si>
    <t>02151808959143</t>
  </si>
  <si>
    <t>02411577390137</t>
  </si>
  <si>
    <t>01267149025037</t>
  </si>
  <si>
    <t>02165701779006</t>
  </si>
  <si>
    <t>02124167858430</t>
  </si>
  <si>
    <t>01277713394767</t>
  </si>
  <si>
    <t>02133285079831</t>
  </si>
  <si>
    <t>02149348756599</t>
  </si>
  <si>
    <t>02491172170300</t>
  </si>
  <si>
    <t>02118813244338</t>
  </si>
  <si>
    <t>02118379090941</t>
  </si>
  <si>
    <t>01391461546711</t>
  </si>
  <si>
    <t>01505499239003</t>
  </si>
  <si>
    <t>01556295128620</t>
  </si>
  <si>
    <t>01126483344035</t>
  </si>
  <si>
    <t>01304341464069</t>
  </si>
  <si>
    <t>02197973849808</t>
  </si>
  <si>
    <t>01150217023775</t>
  </si>
  <si>
    <t>06353400800994</t>
  </si>
  <si>
    <t>06371924635178</t>
  </si>
  <si>
    <t>19669609223393</t>
  </si>
  <si>
    <t>24108538301083</t>
  </si>
  <si>
    <t>24342981062899</t>
  </si>
  <si>
    <t>24338060709680</t>
  </si>
  <si>
    <t>25265701862485</t>
  </si>
  <si>
    <t>24583791576597</t>
  </si>
  <si>
    <t>24399999933305</t>
  </si>
  <si>
    <t>24149059329548</t>
  </si>
  <si>
    <t>24299855266745</t>
  </si>
  <si>
    <t>25284080905145</t>
  </si>
  <si>
    <t>25271490575623</t>
  </si>
  <si>
    <t>24308972379807</t>
  </si>
  <si>
    <t>24347467388381</t>
  </si>
  <si>
    <t>24389724881501</t>
  </si>
  <si>
    <t>24138639595729</t>
  </si>
  <si>
    <t>24372503532399</t>
  </si>
  <si>
    <t>24182778562478</t>
  </si>
  <si>
    <t>24366280628629</t>
  </si>
  <si>
    <t>25255282182024</t>
  </si>
  <si>
    <t>24276989842444</t>
  </si>
  <si>
    <t>24240810357084</t>
  </si>
  <si>
    <t>14809551338697</t>
  </si>
  <si>
    <t>15211722111840</t>
  </si>
  <si>
    <t>14438929030369</t>
  </si>
  <si>
    <t>14319102650813</t>
  </si>
  <si>
    <t>14700868299222</t>
  </si>
  <si>
    <t>14592185227051</t>
  </si>
  <si>
    <t>17228654111389</t>
  </si>
  <si>
    <t>22173661356942</t>
  </si>
  <si>
    <t>22244138873307</t>
  </si>
  <si>
    <t>22429232986432</t>
  </si>
  <si>
    <t>21406801643524</t>
  </si>
  <si>
    <t>22369030288936</t>
  </si>
  <si>
    <t>22550795903296</t>
  </si>
  <si>
    <t>02125904372125</t>
  </si>
  <si>
    <t>05152677260265</t>
  </si>
  <si>
    <t>06326338539194</t>
  </si>
  <si>
    <t>04304052046781</t>
  </si>
  <si>
    <t>04553400840591</t>
  </si>
  <si>
    <t>04551664226909</t>
  </si>
  <si>
    <t>04335600497360</t>
  </si>
  <si>
    <t>06324891440903</t>
  </si>
  <si>
    <t>05152387824630</t>
  </si>
  <si>
    <t>19627496351948</t>
  </si>
  <si>
    <t>19189001345321</t>
  </si>
  <si>
    <t>19887843679099</t>
  </si>
  <si>
    <t>25258176497271</t>
  </si>
  <si>
    <t>14681041929037</t>
  </si>
  <si>
    <t>14353400775775</t>
  </si>
  <si>
    <t>14207959283236</t>
  </si>
  <si>
    <t>14319247406465</t>
  </si>
  <si>
    <t>14497250270785</t>
  </si>
  <si>
    <t>14428075102383</t>
  </si>
  <si>
    <t>15247756845483</t>
  </si>
  <si>
    <t>17948335735518</t>
  </si>
  <si>
    <t>17313024590046</t>
  </si>
  <si>
    <t>09515774186203</t>
  </si>
  <si>
    <t>15554992718367</t>
  </si>
  <si>
    <t>21196671458370</t>
  </si>
  <si>
    <t>01255426900441</t>
  </si>
  <si>
    <t>01258321272003</t>
  </si>
  <si>
    <t>01258610707695</t>
  </si>
  <si>
    <t>01579015883983</t>
  </si>
  <si>
    <t>01271924745208</t>
  </si>
  <si>
    <t>01574529634289</t>
  </si>
  <si>
    <t>01249927575723</t>
  </si>
  <si>
    <t>02127641074995</t>
  </si>
  <si>
    <t>01265267706638</t>
  </si>
  <si>
    <t>01592185223671</t>
  </si>
  <si>
    <t>01579015903705</t>
  </si>
  <si>
    <t>01563675830074</t>
  </si>
  <si>
    <t>01272793052040</t>
  </si>
  <si>
    <t>01270911720623</t>
  </si>
  <si>
    <t>04561215622053</t>
  </si>
  <si>
    <t>04333863879490</t>
  </si>
  <si>
    <t>04570332843546</t>
  </si>
  <si>
    <t>06541823419122</t>
  </si>
  <si>
    <t>04357452895030</t>
  </si>
  <si>
    <t>04312445717228</t>
  </si>
  <si>
    <t>19108682935650</t>
  </si>
  <si>
    <t>19873950776908</t>
  </si>
  <si>
    <t>19151664119807</t>
  </si>
  <si>
    <t>19812879865377</t>
  </si>
  <si>
    <t>19115339952506</t>
  </si>
  <si>
    <t>25297395028566</t>
  </si>
  <si>
    <t>25396671324518</t>
  </si>
  <si>
    <t>14477858155043</t>
  </si>
  <si>
    <t>14204920197670</t>
  </si>
  <si>
    <t>14616931920222</t>
  </si>
  <si>
    <t>09112590436434</t>
  </si>
  <si>
    <t>14451519490364</t>
  </si>
  <si>
    <t>14367293763675</t>
  </si>
  <si>
    <t>14892329939376</t>
  </si>
  <si>
    <t>14356005686821</t>
  </si>
  <si>
    <t>14355716338398</t>
  </si>
  <si>
    <t>15412011568922</t>
  </si>
  <si>
    <t>14206077940020</t>
  </si>
  <si>
    <t>14878147579830</t>
  </si>
  <si>
    <t>14699276398669</t>
  </si>
  <si>
    <t>14699565834291</t>
  </si>
  <si>
    <t>14414037581311</t>
  </si>
  <si>
    <t>09199276398669</t>
  </si>
  <si>
    <t>14480173624446</t>
  </si>
  <si>
    <t>14706078139690</t>
  </si>
  <si>
    <t>14699855269885</t>
  </si>
  <si>
    <t>14691751024099</t>
  </si>
  <si>
    <t>14705933421847</t>
  </si>
  <si>
    <t>14636758309003</t>
  </si>
  <si>
    <t>14558900143982</t>
  </si>
  <si>
    <t>14578002879873</t>
  </si>
  <si>
    <t>14597105618170</t>
  </si>
  <si>
    <t>15171490585198</t>
  </si>
  <si>
    <t>14598263384450</t>
  </si>
  <si>
    <t>14357018799819</t>
  </si>
  <si>
    <t>14493632352020</t>
  </si>
  <si>
    <t>14485383481646</t>
  </si>
  <si>
    <t>14304341431223</t>
  </si>
  <si>
    <t>14414905868658</t>
  </si>
  <si>
    <t>14594211262070</t>
  </si>
  <si>
    <t>14604920391857</t>
  </si>
  <si>
    <t>14401881266673</t>
  </si>
  <si>
    <t>14409840745722</t>
  </si>
  <si>
    <t>15212445704623</t>
  </si>
  <si>
    <t>17773950787597</t>
  </si>
  <si>
    <t>17765846563780</t>
  </si>
  <si>
    <t>17211432706159</t>
  </si>
  <si>
    <t>17793487690596</t>
  </si>
  <si>
    <t>17784081033512</t>
  </si>
  <si>
    <t>17506512290270</t>
  </si>
  <si>
    <t>09628798834188</t>
  </si>
  <si>
    <t>17212879884168</t>
  </si>
  <si>
    <t>17264833573529</t>
  </si>
  <si>
    <t>21463965133493</t>
  </si>
  <si>
    <t>22249059322477</t>
  </si>
  <si>
    <t>22434587414498</t>
  </si>
  <si>
    <t>21291172213280</t>
  </si>
  <si>
    <t>22192764072398</t>
  </si>
  <si>
    <t>21148625105443</t>
  </si>
  <si>
    <t>21486975308484</t>
  </si>
  <si>
    <t>22456729376147</t>
  </si>
  <si>
    <t>02436613585589</t>
  </si>
  <si>
    <t>02335600573090</t>
  </si>
  <si>
    <t>01684081030606</t>
  </si>
  <si>
    <t>06503183734310</t>
  </si>
  <si>
    <t>05116063650957</t>
  </si>
  <si>
    <t>06393487606122</t>
  </si>
  <si>
    <t>04511432677448</t>
  </si>
  <si>
    <t>05109117129106</t>
  </si>
  <si>
    <t>05114182284216</t>
  </si>
  <si>
    <t>05512445700704</t>
  </si>
  <si>
    <t>06384225738414</t>
  </si>
  <si>
    <t>04324891388344</t>
  </si>
  <si>
    <t>06388567228265</t>
  </si>
  <si>
    <t>05523444277686</t>
  </si>
  <si>
    <t>05185094020633</t>
  </si>
  <si>
    <t>05188277763722</t>
  </si>
  <si>
    <t>05197105609068</t>
  </si>
  <si>
    <t>19118668376038</t>
  </si>
  <si>
    <t>19199855136159</t>
  </si>
  <si>
    <t>19199565700540</t>
  </si>
  <si>
    <t>19855282154120</t>
  </si>
  <si>
    <t>19815629407147</t>
  </si>
  <si>
    <t>19100144571802</t>
  </si>
  <si>
    <t>19109261866180</t>
  </si>
  <si>
    <t>24507525269499</t>
  </si>
  <si>
    <t>15405499221892</t>
  </si>
  <si>
    <t>17113169281662</t>
  </si>
  <si>
    <t>17174963789330</t>
  </si>
  <si>
    <t>22214761208203</t>
  </si>
  <si>
    <t>21193487638618</t>
  </si>
  <si>
    <t>22556874058896</t>
  </si>
  <si>
    <t>21142981124089</t>
  </si>
  <si>
    <t>07312300993307</t>
  </si>
  <si>
    <t>07316931962945</t>
  </si>
  <si>
    <t>07380607765389</t>
  </si>
  <si>
    <t>21342691747200</t>
  </si>
  <si>
    <t>01211577405540</t>
  </si>
  <si>
    <t>02128075223979</t>
  </si>
  <si>
    <t>04326483339402</t>
  </si>
  <si>
    <t>04397395076814</t>
  </si>
  <si>
    <t>05131259010017</t>
  </si>
  <si>
    <t>06511287980165</t>
  </si>
  <si>
    <t>05165846564906</t>
  </si>
  <si>
    <t>06507814752918</t>
  </si>
  <si>
    <t>04365991298844</t>
  </si>
  <si>
    <t>04313169268277</t>
  </si>
  <si>
    <t>04552821988785</t>
  </si>
  <si>
    <t>12206656995789</t>
  </si>
  <si>
    <t>12256150489303</t>
  </si>
  <si>
    <t>19181910128100</t>
  </si>
  <si>
    <t>19107959442970</t>
  </si>
  <si>
    <t>19338784303937</t>
  </si>
  <si>
    <t>19125614899139</t>
  </si>
  <si>
    <t>19306222828005</t>
  </si>
  <si>
    <t>12236324159683</t>
  </si>
  <si>
    <t>12564688855086</t>
  </si>
  <si>
    <t>19179015772188</t>
  </si>
  <si>
    <t>19179305207790</t>
  </si>
  <si>
    <t>12195658433235</t>
  </si>
  <si>
    <t>19370766993273</t>
  </si>
  <si>
    <t>19148914396132</t>
  </si>
  <si>
    <t>12254703311373</t>
  </si>
  <si>
    <t>19164978207459</t>
  </si>
  <si>
    <t>19316931933376</t>
  </si>
  <si>
    <t>12121418201762</t>
  </si>
  <si>
    <t>12258321256342</t>
  </si>
  <si>
    <t>12205933412734</t>
  </si>
  <si>
    <t>19135600427406</t>
  </si>
  <si>
    <t>12257597603551</t>
  </si>
  <si>
    <t>25392908740413</t>
  </si>
  <si>
    <t>25307669862573</t>
  </si>
  <si>
    <t>25398697430609</t>
  </si>
  <si>
    <t>25409840772062</t>
  </si>
  <si>
    <t>25368596137910</t>
  </si>
  <si>
    <t>15148914562639</t>
  </si>
  <si>
    <t>15405933428367</t>
  </si>
  <si>
    <t>14335166384490</t>
  </si>
  <si>
    <t>14658176540167</t>
  </si>
  <si>
    <t>14554269167649</t>
  </si>
  <si>
    <t>14776266269898</t>
  </si>
  <si>
    <t>14347901490038</t>
  </si>
  <si>
    <t>14484081041285</t>
  </si>
  <si>
    <t>15192764096560</t>
  </si>
  <si>
    <t>15127062215389</t>
  </si>
  <si>
    <t>14845151919592</t>
  </si>
  <si>
    <t>14227496362852</t>
  </si>
  <si>
    <t>14450072206130</t>
  </si>
  <si>
    <t>15137626622036</t>
  </si>
  <si>
    <t>14414761059806</t>
  </si>
  <si>
    <t>14538929078040</t>
  </si>
  <si>
    <t>14221707490324</t>
  </si>
  <si>
    <t>14575253228798</t>
  </si>
  <si>
    <t>14441823420487</t>
  </si>
  <si>
    <t>15109696069250</t>
  </si>
  <si>
    <t>14740376233749</t>
  </si>
  <si>
    <t>14529232967865</t>
  </si>
  <si>
    <t>09243994197920</t>
  </si>
  <si>
    <t>14657308233334</t>
  </si>
  <si>
    <t>14635600565002</t>
  </si>
  <si>
    <t>09787988404948</t>
  </si>
  <si>
    <t>09738350182211</t>
  </si>
  <si>
    <t>17339797386761</t>
  </si>
  <si>
    <t>22430535316066</t>
  </si>
  <si>
    <t>21563820453444</t>
  </si>
  <si>
    <t>21433719144671</t>
  </si>
  <si>
    <t>21133863963659</t>
  </si>
  <si>
    <t>21406512190042</t>
  </si>
  <si>
    <t>21573950773105</t>
  </si>
  <si>
    <t>21309261881603</t>
  </si>
  <si>
    <t>21330680161604</t>
  </si>
  <si>
    <t>21558610602637</t>
  </si>
  <si>
    <t>22320549911334</t>
  </si>
  <si>
    <t>22198263360839</t>
  </si>
  <si>
    <t>07351230075140</t>
  </si>
  <si>
    <t>21555571500201</t>
  </si>
  <si>
    <t>21296092516298</t>
  </si>
  <si>
    <t>22424457306663</t>
  </si>
  <si>
    <t>21285238783460</t>
  </si>
  <si>
    <t>21514471697745</t>
  </si>
  <si>
    <t>21595803183409</t>
  </si>
  <si>
    <t>21167438413607</t>
  </si>
  <si>
    <t>21330969606637</t>
  </si>
  <si>
    <t>07328654044680</t>
  </si>
  <si>
    <t>22591606318802</t>
  </si>
  <si>
    <t>21496526649499</t>
  </si>
  <si>
    <t>22320115757967</t>
  </si>
  <si>
    <t>21294211287030</t>
  </si>
  <si>
    <t>21572648206815</t>
  </si>
  <si>
    <t>22588133055025</t>
  </si>
  <si>
    <t>22197829134904</t>
  </si>
  <si>
    <t>02146309619737</t>
  </si>
  <si>
    <t>01474819094331</t>
  </si>
  <si>
    <t>01684225682727</t>
  </si>
  <si>
    <t>01219826317402</t>
  </si>
  <si>
    <t>01454847994298</t>
  </si>
  <si>
    <t>01208827785704</t>
  </si>
  <si>
    <t>02532416771777</t>
  </si>
  <si>
    <t>02170766922205</t>
  </si>
  <si>
    <t>02565701820862</t>
  </si>
  <si>
    <t>01412590396605</t>
  </si>
  <si>
    <t>02497395024198</t>
  </si>
  <si>
    <t>01428798790410</t>
  </si>
  <si>
    <t>01278436980256</t>
  </si>
  <si>
    <t>02266570175835</t>
  </si>
  <si>
    <t>02523444268136</t>
  </si>
  <si>
    <t>01168885590513</t>
  </si>
  <si>
    <t>01110709035168</t>
  </si>
  <si>
    <t>01405933337241</t>
  </si>
  <si>
    <t>06334442820307</t>
  </si>
  <si>
    <t>05150072319299</t>
  </si>
  <si>
    <t>06334732255990</t>
  </si>
  <si>
    <t>05155282145343</t>
  </si>
  <si>
    <t>19837192393720</t>
  </si>
  <si>
    <t>19164109786654</t>
  </si>
  <si>
    <t>19102025841460</t>
  </si>
  <si>
    <t>19862662726836</t>
  </si>
  <si>
    <t>19155426836302</t>
  </si>
  <si>
    <t>25356729341172</t>
  </si>
  <si>
    <t>25359189497548</t>
  </si>
  <si>
    <t>24295658382603</t>
  </si>
  <si>
    <t>25384804618418</t>
  </si>
  <si>
    <t>25445586023137</t>
  </si>
  <si>
    <t>25444283562910</t>
  </si>
  <si>
    <t>23114905869660</t>
  </si>
  <si>
    <t>14497684497018</t>
  </si>
  <si>
    <t>14792619356760</t>
  </si>
  <si>
    <t>14861360282089</t>
  </si>
  <si>
    <t>14564544096735</t>
  </si>
  <si>
    <t>14424023087396</t>
  </si>
  <si>
    <t>14472937700789</t>
  </si>
  <si>
    <t>14659334259647</t>
  </si>
  <si>
    <t>14515629511109</t>
  </si>
  <si>
    <t>15186830625293</t>
  </si>
  <si>
    <t>14867727924574</t>
  </si>
  <si>
    <t>14842836394194</t>
  </si>
  <si>
    <t>14764833556204</t>
  </si>
  <si>
    <t>14566859581509</t>
  </si>
  <si>
    <t>14845007174630</t>
  </si>
  <si>
    <t>14406367443244</t>
  </si>
  <si>
    <t>14809696031257</t>
  </si>
  <si>
    <t>14654413880689</t>
  </si>
  <si>
    <t>15201157635529</t>
  </si>
  <si>
    <t>14444138907163</t>
  </si>
  <si>
    <t>14871779975548</t>
  </si>
  <si>
    <t>14869464517117</t>
  </si>
  <si>
    <t>09471924726732</t>
  </si>
  <si>
    <t>09413748171019</t>
  </si>
  <si>
    <t>22512735158457</t>
  </si>
  <si>
    <t>21196382048319</t>
  </si>
  <si>
    <t>22538350208976</t>
  </si>
  <si>
    <t>22443415331155</t>
  </si>
  <si>
    <t>22512301005039</t>
  </si>
  <si>
    <t>21259334239518</t>
  </si>
  <si>
    <t>22509695962480</t>
  </si>
  <si>
    <t>22325325613308</t>
  </si>
  <si>
    <t>22251953673080</t>
  </si>
  <si>
    <t>22538784359492</t>
  </si>
  <si>
    <t>21582923289456</t>
  </si>
  <si>
    <t>21159913152700</t>
  </si>
  <si>
    <t>21577134555830</t>
  </si>
  <si>
    <t>21515340054578</t>
  </si>
  <si>
    <t>21344283639525</t>
  </si>
  <si>
    <t>07395513734281</t>
  </si>
  <si>
    <t>21491606360116</t>
  </si>
  <si>
    <t>21166425453702</t>
  </si>
  <si>
    <t>22537916041771</t>
  </si>
  <si>
    <t>22168017269521</t>
  </si>
  <si>
    <t>22537192457517</t>
  </si>
  <si>
    <t>21295369020806</t>
  </si>
  <si>
    <t>22550506502696</t>
  </si>
  <si>
    <t>21344573075150</t>
  </si>
  <si>
    <t>22583646847590</t>
  </si>
  <si>
    <t>22506946426943</t>
  </si>
  <si>
    <t>21492908820309</t>
  </si>
  <si>
    <t>21165701864726</t>
  </si>
  <si>
    <t>22178581668951</t>
  </si>
  <si>
    <t>22247901527046</t>
  </si>
  <si>
    <t>21110709115604</t>
  </si>
  <si>
    <t>22236324165656</t>
  </si>
  <si>
    <t>21595079562456</t>
  </si>
  <si>
    <t>21461215579505</t>
  </si>
  <si>
    <t>01559044856099</t>
  </si>
  <si>
    <t>01558321267033</t>
  </si>
  <si>
    <t>02453111351555</t>
  </si>
  <si>
    <t>01531982621450</t>
  </si>
  <si>
    <t>01596671469397</t>
  </si>
  <si>
    <t>01227206929281</t>
  </si>
  <si>
    <t>01598986954160</t>
  </si>
  <si>
    <t>02536468882254</t>
  </si>
  <si>
    <t>01487988329120</t>
  </si>
  <si>
    <t>01490882729798</t>
  </si>
  <si>
    <t>02211577417355</t>
  </si>
  <si>
    <t>02548335673746</t>
  </si>
  <si>
    <t>01524891455186</t>
  </si>
  <si>
    <t>01521562898656</t>
  </si>
  <si>
    <t>02525759759730</t>
  </si>
  <si>
    <t>01412156288906</t>
  </si>
  <si>
    <t>02434876981927</t>
  </si>
  <si>
    <t>01466425446176</t>
  </si>
  <si>
    <t>01637626610668</t>
  </si>
  <si>
    <t>01528509394202</t>
  </si>
  <si>
    <t>01204486237698</t>
  </si>
  <si>
    <t>01554703322064</t>
  </si>
  <si>
    <t>01556439935680</t>
  </si>
  <si>
    <t>01529377701053</t>
  </si>
  <si>
    <t>01530680161277</t>
  </si>
  <si>
    <t>05112156257108</t>
  </si>
  <si>
    <t>05523154818343</t>
  </si>
  <si>
    <t>06385094022984</t>
  </si>
  <si>
    <t>06523299551385</t>
  </si>
  <si>
    <t>06520549915040</t>
  </si>
  <si>
    <t>05134008654002</t>
  </si>
  <si>
    <t>06585672853028</t>
  </si>
  <si>
    <t>06585672912534</t>
  </si>
  <si>
    <t>12486685939236</t>
  </si>
  <si>
    <t>12166859556745</t>
  </si>
  <si>
    <t>12592764107380</t>
  </si>
  <si>
    <t>12410709095333</t>
  </si>
  <si>
    <t>12518668593607</t>
  </si>
  <si>
    <t>12494645419447</t>
  </si>
  <si>
    <t>12582199707902</t>
  </si>
  <si>
    <t>24332561323931</t>
  </si>
  <si>
    <t>25906801659370</t>
  </si>
  <si>
    <t>24287409533410</t>
  </si>
  <si>
    <t>14675832083052</t>
  </si>
  <si>
    <t>14813024577750</t>
  </si>
  <si>
    <t>14707235882041</t>
  </si>
  <si>
    <t>14877134565407</t>
  </si>
  <si>
    <t>14493776996698</t>
  </si>
  <si>
    <t>14669175093090</t>
  </si>
  <si>
    <t>15430390704397</t>
  </si>
  <si>
    <t>14681041952650</t>
  </si>
  <si>
    <t>14844283619945</t>
  </si>
  <si>
    <t>14821128692445</t>
  </si>
  <si>
    <t>15257597655840</t>
  </si>
  <si>
    <t>14691751069730</t>
  </si>
  <si>
    <t>14480318248807</t>
  </si>
  <si>
    <t>14838639548595</t>
  </si>
  <si>
    <t>15107235869319</t>
  </si>
  <si>
    <t>14863241656578</t>
  </si>
  <si>
    <t>14654703312937</t>
  </si>
  <si>
    <t>15232127266978</t>
  </si>
  <si>
    <t>14480752495644</t>
  </si>
  <si>
    <t>15237916003539</t>
  </si>
  <si>
    <t>14658610693622</t>
  </si>
  <si>
    <t>15106946433817</t>
  </si>
  <si>
    <t>17271924741043</t>
  </si>
  <si>
    <t>17556584639701</t>
  </si>
  <si>
    <t>21435166310493</t>
  </si>
  <si>
    <t>22181765400110</t>
  </si>
  <si>
    <t>22297250292492</t>
  </si>
  <si>
    <t>21487409461746</t>
  </si>
  <si>
    <t>02535889977034</t>
  </si>
  <si>
    <t>02107525269051</t>
  </si>
  <si>
    <t>02430680083632</t>
  </si>
  <si>
    <t>01630245988416</t>
  </si>
  <si>
    <t>01462228599451</t>
  </si>
  <si>
    <t>06301447160030</t>
  </si>
  <si>
    <t>19146454259308</t>
  </si>
  <si>
    <t>24185238741072</t>
  </si>
  <si>
    <t>24298842213177</t>
  </si>
  <si>
    <t>24117655531577</t>
  </si>
  <si>
    <t>24142546985999</t>
  </si>
  <si>
    <t>25928798802680</t>
  </si>
  <si>
    <t>24291606338606</t>
  </si>
  <si>
    <t>24207525296829</t>
  </si>
  <si>
    <t>24141099789496</t>
  </si>
  <si>
    <t>24144428301287</t>
  </si>
  <si>
    <t>15225325540408</t>
  </si>
  <si>
    <t>15453979713249</t>
  </si>
  <si>
    <t>15106946446389</t>
  </si>
  <si>
    <t>15220839310064</t>
  </si>
  <si>
    <t>15148046274048</t>
  </si>
  <si>
    <t>15176700409130</t>
  </si>
  <si>
    <t>17582923271706</t>
  </si>
  <si>
    <t>21308683034783</t>
  </si>
  <si>
    <t>22125904415543</t>
  </si>
  <si>
    <t>22315195281340</t>
  </si>
  <si>
    <t>21368596165486</t>
  </si>
  <si>
    <t>21366859551803</t>
  </si>
  <si>
    <t>21382199638708</t>
  </si>
  <si>
    <t>22567438426425</t>
  </si>
  <si>
    <t>21381476049741</t>
  </si>
  <si>
    <t>22505933298303</t>
  </si>
  <si>
    <t>22569319781682</t>
  </si>
  <si>
    <t>22550072346629</t>
  </si>
  <si>
    <t>22542981160990</t>
  </si>
  <si>
    <t>21123154800693</t>
  </si>
  <si>
    <t>21142981163367</t>
  </si>
  <si>
    <t>21170188096526</t>
  </si>
  <si>
    <t>22568306733271</t>
  </si>
  <si>
    <t>21462662706370</t>
  </si>
  <si>
    <t>21330680140359</t>
  </si>
  <si>
    <t>22100868269201</t>
  </si>
  <si>
    <t>22128798786901</t>
  </si>
  <si>
    <t>21366425398450</t>
  </si>
  <si>
    <t>21389290810947</t>
  </si>
  <si>
    <t>22194790155103</t>
  </si>
  <si>
    <t>21267438405281</t>
  </si>
  <si>
    <t>07386975358095</t>
  </si>
  <si>
    <t>22129522375923</t>
  </si>
  <si>
    <t>22507959405740</t>
  </si>
  <si>
    <t>21166280687129</t>
  </si>
  <si>
    <t>22541968097351</t>
  </si>
  <si>
    <t>01452966677949</t>
  </si>
  <si>
    <t>01104052055670</t>
  </si>
  <si>
    <t>01160926127130</t>
  </si>
  <si>
    <t>01505788658505</t>
  </si>
  <si>
    <t>01510853772681</t>
  </si>
  <si>
    <t>01476845087809</t>
  </si>
  <si>
    <t>01124601922830</t>
  </si>
  <si>
    <t>01208104186851</t>
  </si>
  <si>
    <t>01428509384850</t>
  </si>
  <si>
    <t>02150651223604</t>
  </si>
  <si>
    <t>01337047696993</t>
  </si>
  <si>
    <t>01115918856456</t>
  </si>
  <si>
    <t>01660202588992</t>
  </si>
  <si>
    <t>01163675783585</t>
  </si>
  <si>
    <t>01423588979648</t>
  </si>
  <si>
    <t>06379739496341</t>
  </si>
  <si>
    <t>19809985472242</t>
  </si>
  <si>
    <t>19316208346980</t>
  </si>
  <si>
    <t>19389869684938</t>
  </si>
  <si>
    <t>19301157676027</t>
  </si>
  <si>
    <t>12288422520552</t>
  </si>
  <si>
    <t>19970332836347</t>
  </si>
  <si>
    <t>19104775474308</t>
  </si>
  <si>
    <t>19179739302199</t>
  </si>
  <si>
    <t>19388567240973</t>
  </si>
  <si>
    <t>12508248885458</t>
  </si>
  <si>
    <t>19178436836148</t>
  </si>
  <si>
    <t>19159189359075</t>
  </si>
  <si>
    <t>19190737903958</t>
  </si>
  <si>
    <t>12153979672407</t>
  </si>
  <si>
    <t>12195658411630</t>
  </si>
  <si>
    <t>19182199504731</t>
  </si>
  <si>
    <t>12262228610951</t>
  </si>
  <si>
    <t>19150506456335</t>
  </si>
  <si>
    <t>12139363213540</t>
  </si>
  <si>
    <t>19177713401547</t>
  </si>
  <si>
    <t>12257163487980</t>
  </si>
  <si>
    <t>19179884019925</t>
  </si>
  <si>
    <t>19180318173330</t>
  </si>
  <si>
    <t>12288856673970</t>
  </si>
  <si>
    <t>19152243069993</t>
  </si>
  <si>
    <t>19301447111655</t>
  </si>
  <si>
    <t>19174240012008</t>
  </si>
  <si>
    <t>12186830593229</t>
  </si>
  <si>
    <t>19458465908254</t>
  </si>
  <si>
    <t>12404630919891</t>
  </si>
  <si>
    <t>19802460121957</t>
  </si>
  <si>
    <t>25319536733288</t>
  </si>
  <si>
    <t>25396092606514</t>
  </si>
  <si>
    <t>25435311074601</t>
  </si>
  <si>
    <t>25952387816530</t>
  </si>
  <si>
    <t>25203328476686</t>
  </si>
  <si>
    <t>25308682959057</t>
  </si>
  <si>
    <t>25952821969994</t>
  </si>
  <si>
    <t>25978436978214</t>
  </si>
  <si>
    <t>25978581696080</t>
  </si>
  <si>
    <t>25980752522441</t>
  </si>
  <si>
    <t>25191461615020</t>
  </si>
  <si>
    <t>25494934840218</t>
  </si>
  <si>
    <t>25320260455480</t>
  </si>
  <si>
    <t>25348625177200</t>
  </si>
  <si>
    <t>25408682989527</t>
  </si>
  <si>
    <t>25389435587738</t>
  </si>
  <si>
    <t>25451808848000</t>
  </si>
  <si>
    <t>25336468867280</t>
  </si>
  <si>
    <t>25412011504502</t>
  </si>
  <si>
    <t>25907380580553</t>
  </si>
  <si>
    <t>25348769875780</t>
  </si>
  <si>
    <t>25477424014530</t>
  </si>
  <si>
    <t>25185238676919</t>
  </si>
  <si>
    <t>25192040486243</t>
  </si>
  <si>
    <t>24384225619944</t>
  </si>
  <si>
    <t>14583936318870</t>
  </si>
  <si>
    <t>15272069433474</t>
  </si>
  <si>
    <t>14275687373047</t>
  </si>
  <si>
    <t>14892764090288</t>
  </si>
  <si>
    <t>14559623730047</t>
  </si>
  <si>
    <t>14552677274096</t>
  </si>
  <si>
    <t>14579739502220</t>
  </si>
  <si>
    <t>14831114321077</t>
  </si>
  <si>
    <t>14489724959557</t>
  </si>
  <si>
    <t>15201012978301</t>
  </si>
  <si>
    <t>14593198258036</t>
  </si>
  <si>
    <t>14433863940164</t>
  </si>
  <si>
    <t>14275253181565</t>
  </si>
  <si>
    <t>14567872606113</t>
  </si>
  <si>
    <t>14893053539402</t>
  </si>
  <si>
    <t>21433863880633</t>
  </si>
  <si>
    <t>21333285091440</t>
  </si>
  <si>
    <t>21457887105098</t>
  </si>
  <si>
    <t>21229956471458</t>
  </si>
  <si>
    <t>21484659912571</t>
  </si>
  <si>
    <t>21140376141610</t>
  </si>
  <si>
    <t>21404486250860</t>
  </si>
  <si>
    <t>21104486244673</t>
  </si>
  <si>
    <t>22324457292702</t>
  </si>
  <si>
    <t>21139507834850</t>
  </si>
  <si>
    <t>21374674382322</t>
  </si>
  <si>
    <t>21301447175648</t>
  </si>
  <si>
    <t>21407091171289</t>
  </si>
  <si>
    <t>21129956560660</t>
  </si>
  <si>
    <t>22203617942890</t>
  </si>
  <si>
    <t>21575108523006</t>
  </si>
  <si>
    <t>21437192473278</t>
  </si>
  <si>
    <t>21139652552617</t>
  </si>
  <si>
    <t>21451085382673</t>
  </si>
  <si>
    <t>21464544123868</t>
  </si>
  <si>
    <t>21590303892037</t>
  </si>
  <si>
    <t>22328798825951</t>
  </si>
  <si>
    <t>22327785723106</t>
  </si>
  <si>
    <t>01530824890704</t>
  </si>
  <si>
    <t>02426193910005</t>
  </si>
  <si>
    <t>01259768394642</t>
  </si>
  <si>
    <t>02109551361189</t>
  </si>
  <si>
    <t>01424746742278</t>
  </si>
  <si>
    <t>01471490591689</t>
  </si>
  <si>
    <t>01404341527280</t>
  </si>
  <si>
    <t>01485962362439</t>
  </si>
  <si>
    <t>02440231536609</t>
  </si>
  <si>
    <t>01287843597097</t>
  </si>
  <si>
    <t>02439073794223</t>
  </si>
  <si>
    <t>01340231441329</t>
  </si>
  <si>
    <t>01534587553648</t>
  </si>
  <si>
    <t>02377858142337</t>
  </si>
  <si>
    <t>01503328507302</t>
  </si>
  <si>
    <t>01168306796038</t>
  </si>
  <si>
    <t>01536324084870</t>
  </si>
  <si>
    <t>01550072356744</t>
  </si>
  <si>
    <t>02166570086623</t>
  </si>
  <si>
    <t>01448190919659</t>
  </si>
  <si>
    <t>01390882726884</t>
  </si>
  <si>
    <t>01361794449134</t>
  </si>
  <si>
    <t>01367727879551</t>
  </si>
  <si>
    <t>01431548460339</t>
  </si>
  <si>
    <t>01448914596263</t>
  </si>
  <si>
    <t>01434587534194</t>
  </si>
  <si>
    <t>01573371920895</t>
  </si>
  <si>
    <t>01337047695980</t>
  </si>
  <si>
    <t>01518234442306</t>
  </si>
  <si>
    <t>02438784358603</t>
  </si>
  <si>
    <t>01554992757614</t>
  </si>
  <si>
    <t>02116497788527</t>
  </si>
  <si>
    <t>01522286534670</t>
  </si>
  <si>
    <t>01416497828142</t>
  </si>
  <si>
    <t>02545007232369</t>
  </si>
  <si>
    <t>01410130244398</t>
  </si>
  <si>
    <t>02110853828706</t>
  </si>
  <si>
    <t>01574819098811</t>
  </si>
  <si>
    <t>01386541192829</t>
  </si>
  <si>
    <t>02175108526910</t>
  </si>
  <si>
    <t>02271780014204</t>
  </si>
  <si>
    <t>01342402200278</t>
  </si>
  <si>
    <t>02440520972203</t>
  </si>
  <si>
    <t>01533429799605</t>
  </si>
  <si>
    <t>01385962321605</t>
  </si>
  <si>
    <t>01307380572677</t>
  </si>
  <si>
    <t>01396960875194</t>
  </si>
  <si>
    <t>02440810407815</t>
  </si>
  <si>
    <t>01477568720773</t>
  </si>
  <si>
    <t>01533574528945</t>
  </si>
  <si>
    <t>01366280691513</t>
  </si>
  <si>
    <t>01366425409383</t>
  </si>
  <si>
    <t>01439073744173</t>
  </si>
  <si>
    <t>01103038943003</t>
  </si>
  <si>
    <t>02393342934171</t>
  </si>
  <si>
    <t>01365557102553</t>
  </si>
  <si>
    <t>01419971054712</t>
  </si>
  <si>
    <t>01421707668406</t>
  </si>
  <si>
    <t>01344283595206</t>
  </si>
  <si>
    <t>02118523872600</t>
  </si>
  <si>
    <t>01573516641793</t>
  </si>
  <si>
    <t>01567583206175</t>
  </si>
  <si>
    <t>02188711997850</t>
  </si>
  <si>
    <t>05402026033848</t>
  </si>
  <si>
    <t>05140955078294</t>
  </si>
  <si>
    <t>05139797379786</t>
  </si>
  <si>
    <t>05185528185443</t>
  </si>
  <si>
    <t>05144138908839</t>
  </si>
  <si>
    <t>05101302364549</t>
  </si>
  <si>
    <t>05538205478062</t>
  </si>
  <si>
    <t>05518234421601</t>
  </si>
  <si>
    <t>05133863949913</t>
  </si>
  <si>
    <t>05176989781809</t>
  </si>
  <si>
    <t>05249493453650</t>
  </si>
  <si>
    <t>05406946439009</t>
  </si>
  <si>
    <t>05196092602910</t>
  </si>
  <si>
    <t>05160057870354</t>
  </si>
  <si>
    <t>05134153385563</t>
  </si>
  <si>
    <t>19591895673178</t>
  </si>
  <si>
    <t>12529522429707</t>
  </si>
  <si>
    <t>19386975395540</t>
  </si>
  <si>
    <t>19549348638257</t>
  </si>
  <si>
    <t>19591606237587</t>
  </si>
  <si>
    <t>25816063655238</t>
  </si>
  <si>
    <t>25839363148589</t>
  </si>
  <si>
    <t>25336179344721</t>
  </si>
  <si>
    <t>24113603423355</t>
  </si>
  <si>
    <t>24177858162130</t>
  </si>
  <si>
    <t>25260491895113</t>
  </si>
  <si>
    <t>24301881189277</t>
  </si>
  <si>
    <t>25831259028765</t>
  </si>
  <si>
    <t>25260636612985</t>
  </si>
  <si>
    <t>25320983975786</t>
  </si>
  <si>
    <t>24362518080650</t>
  </si>
  <si>
    <t>25472503617554</t>
  </si>
  <si>
    <t>24213892841719</t>
  </si>
  <si>
    <t>25240231545813</t>
  </si>
  <si>
    <t>25841823428123</t>
  </si>
  <si>
    <t>25122431258293</t>
  </si>
  <si>
    <t>24392040482099</t>
  </si>
  <si>
    <t>24129088261052</t>
  </si>
  <si>
    <t>24206946400093</t>
  </si>
  <si>
    <t>25151808971526</t>
  </si>
  <si>
    <t>25472214181948</t>
  </si>
  <si>
    <t>25182054984972</t>
  </si>
  <si>
    <t>25857887116454</t>
  </si>
  <si>
    <t>24254992743019</t>
  </si>
  <si>
    <t>25882633851383</t>
  </si>
  <si>
    <t>25185094058748</t>
  </si>
  <si>
    <t>25124457307452</t>
  </si>
  <si>
    <t>24363096951858</t>
  </si>
  <si>
    <t>24550072356307</t>
  </si>
  <si>
    <t>25146599130942</t>
  </si>
  <si>
    <t>25186251659992</t>
  </si>
  <si>
    <t>25116787257342</t>
  </si>
  <si>
    <t>24297684487889</t>
  </si>
  <si>
    <t>25320694540102</t>
  </si>
  <si>
    <t>25828798826190</t>
  </si>
  <si>
    <t>24373806068951</t>
  </si>
  <si>
    <t>15108104183496</t>
  </si>
  <si>
    <t>15270332748912</t>
  </si>
  <si>
    <t>15279305326046</t>
  </si>
  <si>
    <t>14462662706481</t>
  </si>
  <si>
    <t>14556439940101</t>
  </si>
  <si>
    <t>15162662775871</t>
  </si>
  <si>
    <t>14537337190572</t>
  </si>
  <si>
    <t>14472937737698</t>
  </si>
  <si>
    <t>15449927632775</t>
  </si>
  <si>
    <t>15100578863498</t>
  </si>
  <si>
    <t>15185238754228</t>
  </si>
  <si>
    <t>14432416632629</t>
  </si>
  <si>
    <t>15187554239017</t>
  </si>
  <si>
    <t>15485383493787</t>
  </si>
  <si>
    <t>14478002768291</t>
  </si>
  <si>
    <t>15297539768896</t>
  </si>
  <si>
    <t>21447756824341</t>
  </si>
  <si>
    <t>01690014464858</t>
  </si>
  <si>
    <t>01427351622740</t>
  </si>
  <si>
    <t>01198986888443</t>
  </si>
  <si>
    <t>01652387826219</t>
  </si>
  <si>
    <t>01698986968430</t>
  </si>
  <si>
    <t>02473661324010</t>
  </si>
  <si>
    <t>01685528152933</t>
  </si>
  <si>
    <t>05185094027153</t>
  </si>
  <si>
    <t>05653400802359</t>
  </si>
  <si>
    <t>06577713410761</t>
  </si>
  <si>
    <t>05150217046710</t>
  </si>
  <si>
    <t>05541534002874</t>
  </si>
  <si>
    <t>06527785809048</t>
  </si>
  <si>
    <t>05573227200911</t>
  </si>
  <si>
    <t>04349059329548</t>
  </si>
  <si>
    <t>05464109964742</t>
  </si>
  <si>
    <t>05443270618666</t>
  </si>
  <si>
    <t>04300868279978</t>
  </si>
  <si>
    <t>04590159182153</t>
  </si>
  <si>
    <t>06387264759836</t>
  </si>
  <si>
    <t>04378871142401</t>
  </si>
  <si>
    <t>05111143241636</t>
  </si>
  <si>
    <t>04397829174052</t>
  </si>
  <si>
    <t>06508393581170</t>
  </si>
  <si>
    <t>05103039044805</t>
  </si>
  <si>
    <t>05121852357907</t>
  </si>
  <si>
    <t>05138205466033</t>
  </si>
  <si>
    <t>19413313956443</t>
  </si>
  <si>
    <t>19366136027774</t>
  </si>
  <si>
    <t>19372937760324</t>
  </si>
  <si>
    <t>12106657015216</t>
  </si>
  <si>
    <t>19588856702020</t>
  </si>
  <si>
    <t>19399855213331</t>
  </si>
  <si>
    <t>19390448587910</t>
  </si>
  <si>
    <t>19116352912209</t>
  </si>
  <si>
    <t>19324891394103</t>
  </si>
  <si>
    <t>19365991314737</t>
  </si>
  <si>
    <t>12167727916913</t>
  </si>
  <si>
    <t>19156729241505</t>
  </si>
  <si>
    <t>19645586089808</t>
  </si>
  <si>
    <t>19142112820115</t>
  </si>
  <si>
    <t>25416497728026</t>
  </si>
  <si>
    <t>24528798824174</t>
  </si>
  <si>
    <t>15483791602168</t>
  </si>
  <si>
    <t>15139652652621</t>
  </si>
  <si>
    <t>15276700431639</t>
  </si>
  <si>
    <t>17123878420913</t>
  </si>
  <si>
    <t>22386541101170</t>
  </si>
  <si>
    <t>21132706160168</t>
  </si>
  <si>
    <t>21280462976555</t>
  </si>
  <si>
    <t>21267438374555</t>
  </si>
  <si>
    <t>21239073788586</t>
  </si>
  <si>
    <t>22389580174993</t>
  </si>
  <si>
    <t>21281186591308</t>
  </si>
  <si>
    <t>21209551266698</t>
  </si>
  <si>
    <t>21536758288606</t>
  </si>
  <si>
    <t>21138494847053</t>
  </si>
  <si>
    <t>21158755303820</t>
  </si>
  <si>
    <t>21222286523766</t>
  </si>
  <si>
    <t>22389290739383</t>
  </si>
  <si>
    <t>21209840702210</t>
  </si>
  <si>
    <t>02304341498907</t>
  </si>
  <si>
    <t>02371635309919</t>
  </si>
  <si>
    <t>02365267726767</t>
  </si>
  <si>
    <t>05619826281283</t>
  </si>
  <si>
    <t>05417800274979</t>
  </si>
  <si>
    <t>04357308206220</t>
  </si>
  <si>
    <t>25478292260718</t>
  </si>
  <si>
    <t>25329522373357</t>
  </si>
  <si>
    <t>22108393596340</t>
  </si>
  <si>
    <t>21403039018590</t>
  </si>
  <si>
    <t>21134442832987</t>
  </si>
  <si>
    <t>21580607717499</t>
  </si>
  <si>
    <t>21381041874801</t>
  </si>
  <si>
    <t>21403617850762</t>
  </si>
  <si>
    <t>21412300984733</t>
  </si>
  <si>
    <t>21469898651323</t>
  </si>
  <si>
    <t>22559189568971</t>
  </si>
  <si>
    <t>21118523855060</t>
  </si>
  <si>
    <t>22507235840091</t>
  </si>
  <si>
    <t>22573661349080</t>
  </si>
  <si>
    <t>21295658403316</t>
  </si>
  <si>
    <t>21466859562931</t>
  </si>
  <si>
    <t>21431114271661</t>
  </si>
  <si>
    <t>21459189551897</t>
  </si>
  <si>
    <t>07476845137875</t>
  </si>
  <si>
    <t>22170043379133</t>
  </si>
  <si>
    <t>21528364599812</t>
  </si>
  <si>
    <t>21406367488995</t>
  </si>
  <si>
    <t>21296237274530</t>
  </si>
  <si>
    <t>22225036161705</t>
  </si>
  <si>
    <t>02344717786797</t>
  </si>
  <si>
    <t>05124312534789</t>
  </si>
  <si>
    <t>05543849485698</t>
  </si>
  <si>
    <t>04517655548763</t>
  </si>
  <si>
    <t>04501302455552</t>
  </si>
  <si>
    <t>04317366113088</t>
  </si>
  <si>
    <t>05252966696290</t>
  </si>
  <si>
    <t>04295079563908</t>
  </si>
  <si>
    <t>04232127312017</t>
  </si>
  <si>
    <t>05251374800418</t>
  </si>
  <si>
    <t>05493198241502</t>
  </si>
  <si>
    <t>05138350167809</t>
  </si>
  <si>
    <t>04364688798809</t>
  </si>
  <si>
    <t>04277424006003</t>
  </si>
  <si>
    <t>04507235861459</t>
  </si>
  <si>
    <t>04545296640505</t>
  </si>
  <si>
    <t>04281765552962</t>
  </si>
  <si>
    <t>04591172173440</t>
  </si>
  <si>
    <t>05493487673160</t>
  </si>
  <si>
    <t>06373371869686</t>
  </si>
  <si>
    <t>04550361771980</t>
  </si>
  <si>
    <t>04596671461976</t>
  </si>
  <si>
    <t>04258755414850</t>
  </si>
  <si>
    <t>05536758241275</t>
  </si>
  <si>
    <t>05240665668985</t>
  </si>
  <si>
    <t>04299421110297</t>
  </si>
  <si>
    <t>05185383448782</t>
  </si>
  <si>
    <t>05591751054121</t>
  </si>
  <si>
    <t>04505499271729</t>
  </si>
  <si>
    <t>05585817624106</t>
  </si>
  <si>
    <t>04307959449502</t>
  </si>
  <si>
    <t>06492764069904</t>
  </si>
  <si>
    <t>19874674372207</t>
  </si>
  <si>
    <t>12197684456182</t>
  </si>
  <si>
    <t>12206946446960</t>
  </si>
  <si>
    <t>12538060754350</t>
  </si>
  <si>
    <t>12234587538450</t>
  </si>
  <si>
    <t>19101302451735</t>
  </si>
  <si>
    <t>19873516568541</t>
  </si>
  <si>
    <t>19175253194271</t>
  </si>
  <si>
    <t>24233863923175</t>
  </si>
  <si>
    <t>25359189493281</t>
  </si>
  <si>
    <t>25460636715806</t>
  </si>
  <si>
    <t>24197684485975</t>
  </si>
  <si>
    <t>25180463060070</t>
  </si>
  <si>
    <t>14486107005309</t>
  </si>
  <si>
    <t>14427062186017</t>
  </si>
  <si>
    <t>14451808950821</t>
  </si>
  <si>
    <t>15264544050520</t>
  </si>
  <si>
    <t>15265412357350</t>
  </si>
  <si>
    <t>14572793018501</t>
  </si>
  <si>
    <t>09328943532939</t>
  </si>
  <si>
    <t>09209117218092</t>
  </si>
  <si>
    <t>15265122921742</t>
  </si>
  <si>
    <t>14485817572236</t>
  </si>
  <si>
    <t>15211143265694</t>
  </si>
  <si>
    <t>14838929027198</t>
  </si>
  <si>
    <t>14614327007810</t>
  </si>
  <si>
    <t>17146599066252</t>
  </si>
  <si>
    <t>09519681576121</t>
  </si>
  <si>
    <t>17652677272733</t>
  </si>
  <si>
    <t>09746743811470</t>
  </si>
  <si>
    <t>09703762631740</t>
  </si>
  <si>
    <t>17642257577740</t>
  </si>
  <si>
    <t>17741389285641</t>
  </si>
  <si>
    <t>09546454406137</t>
  </si>
  <si>
    <t>17728654107464</t>
  </si>
  <si>
    <t>17759913118946</t>
  </si>
  <si>
    <t>21251664165030</t>
  </si>
  <si>
    <t>21459913161813</t>
  </si>
  <si>
    <t>21136179443172</t>
  </si>
  <si>
    <t>21111577357385</t>
  </si>
  <si>
    <t>21135311136361</t>
  </si>
  <si>
    <t>21459623726203</t>
  </si>
  <si>
    <t>02271345870376</t>
  </si>
  <si>
    <t>01217800233045</t>
  </si>
  <si>
    <t>02384659879364</t>
  </si>
  <si>
    <t>02270766999118</t>
  </si>
  <si>
    <t>02200868301610</t>
  </si>
  <si>
    <t>01276121515855</t>
  </si>
  <si>
    <t>02203473222039</t>
  </si>
  <si>
    <t>02350072353828</t>
  </si>
  <si>
    <t>02379305353262</t>
  </si>
  <si>
    <t>02260926177730</t>
  </si>
  <si>
    <t>01250361726761</t>
  </si>
  <si>
    <t>02236034662431</t>
  </si>
  <si>
    <t>02299710559142</t>
  </si>
  <si>
    <t>02262952226910</t>
  </si>
  <si>
    <t>02200289430403</t>
  </si>
  <si>
    <t>01515629465958</t>
  </si>
  <si>
    <t>02236902969246</t>
  </si>
  <si>
    <t>01510998541944</t>
  </si>
  <si>
    <t>05207091162940</t>
  </si>
  <si>
    <t>04517944990015</t>
  </si>
  <si>
    <t>04559768446848</t>
  </si>
  <si>
    <t>04569464529034</t>
  </si>
  <si>
    <t>04228219968691</t>
  </si>
  <si>
    <t>05496960915911</t>
  </si>
  <si>
    <t>04252966704195</t>
  </si>
  <si>
    <t>04300144670792</t>
  </si>
  <si>
    <t>04585817640306</t>
  </si>
  <si>
    <t>04520405168616</t>
  </si>
  <si>
    <t>04337192412203</t>
  </si>
  <si>
    <t>05461215589946</t>
  </si>
  <si>
    <t>05107380545562</t>
  </si>
  <si>
    <t>04553545581381</t>
  </si>
  <si>
    <t>05497829222766</t>
  </si>
  <si>
    <t>12117944939924</t>
  </si>
  <si>
    <t>12184225692730</t>
  </si>
  <si>
    <t>25325470269601</t>
  </si>
  <si>
    <t>25482778571143</t>
  </si>
  <si>
    <t>25477134577100</t>
  </si>
  <si>
    <t>25408248905381</t>
  </si>
  <si>
    <t>25472503607540</t>
  </si>
  <si>
    <t>24550651122575</t>
  </si>
  <si>
    <t>25472358889742</t>
  </si>
  <si>
    <t>25478147537880</t>
  </si>
  <si>
    <t>25421997080496</t>
  </si>
  <si>
    <t>25131982487662</t>
  </si>
  <si>
    <t>25249059282414</t>
  </si>
  <si>
    <t>25331837810664</t>
  </si>
  <si>
    <t>24552098320311</t>
  </si>
  <si>
    <t>25421707644885</t>
  </si>
  <si>
    <t>25277858031855</t>
  </si>
  <si>
    <t>25270332804840</t>
  </si>
  <si>
    <t>24392329841629</t>
  </si>
  <si>
    <t>25320260430082</t>
  </si>
  <si>
    <t>25195803176299</t>
  </si>
  <si>
    <t>25431548455818</t>
  </si>
  <si>
    <t>25241533986197</t>
  </si>
  <si>
    <t>25468885658789</t>
  </si>
  <si>
    <t>25971780023419</t>
  </si>
  <si>
    <t>25437481899627</t>
  </si>
  <si>
    <t>25319681439985</t>
  </si>
  <si>
    <t>25374529486030</t>
  </si>
  <si>
    <t>25215774217704</t>
  </si>
  <si>
    <t>25432127249877</t>
  </si>
  <si>
    <t>25402026038678</t>
  </si>
  <si>
    <t>25407235831753</t>
  </si>
  <si>
    <t>25479739433697</t>
  </si>
  <si>
    <t>25319536722150</t>
  </si>
  <si>
    <t>25471780017883</t>
  </si>
  <si>
    <t>14674674365445</t>
  </si>
  <si>
    <t>14843849391219</t>
  </si>
  <si>
    <t>14344717742823</t>
  </si>
  <si>
    <t>14873950771527</t>
  </si>
  <si>
    <t>15261794427315</t>
  </si>
  <si>
    <t>14281331342490</t>
  </si>
  <si>
    <t>15272648319861</t>
  </si>
  <si>
    <t>14674529647689</t>
  </si>
  <si>
    <t>14804052063669</t>
  </si>
  <si>
    <t>09303183765466</t>
  </si>
  <si>
    <t>14673371905260</t>
  </si>
  <si>
    <t>14850217070571</t>
  </si>
  <si>
    <t>14322431223981</t>
  </si>
  <si>
    <t>17670043413689</t>
  </si>
  <si>
    <t>17114037538220</t>
  </si>
  <si>
    <t>17594500719592</t>
  </si>
  <si>
    <t>09512011511803</t>
  </si>
  <si>
    <t>17229522428367</t>
  </si>
  <si>
    <t>09737192416468</t>
  </si>
  <si>
    <t>09514471756375</t>
  </si>
  <si>
    <t>17524167822789</t>
  </si>
  <si>
    <t>17631693193376</t>
  </si>
  <si>
    <t>17238639622199</t>
  </si>
  <si>
    <t>17671490575489</t>
  </si>
  <si>
    <t>09530390672434</t>
  </si>
  <si>
    <t>17254269135377</t>
  </si>
  <si>
    <t>17294211254632</t>
  </si>
  <si>
    <t>17201736584585</t>
  </si>
  <si>
    <t>17669753978018</t>
  </si>
  <si>
    <t>09638205451301</t>
  </si>
  <si>
    <t>09739652619107</t>
  </si>
  <si>
    <t>09673227180762</t>
  </si>
  <si>
    <t>09512300984733</t>
  </si>
  <si>
    <t>17206222854209</t>
  </si>
  <si>
    <t>09488711981341</t>
  </si>
  <si>
    <t>22429811849111</t>
  </si>
  <si>
    <t>21470911672021</t>
  </si>
  <si>
    <t>22298986904000</t>
  </si>
  <si>
    <t>22255571565634</t>
  </si>
  <si>
    <t>21464688806601</t>
  </si>
  <si>
    <t>22501157696370</t>
  </si>
  <si>
    <t>22507959434321</t>
  </si>
  <si>
    <t>01283936255547</t>
  </si>
  <si>
    <t>05139797375194</t>
  </si>
  <si>
    <t>04320260474383</t>
  </si>
  <si>
    <t>05159334200399</t>
  </si>
  <si>
    <t>05129956509918</t>
  </si>
  <si>
    <t>05218523866638</t>
  </si>
  <si>
    <t>04301881250939</t>
  </si>
  <si>
    <t>05190882743761</t>
  </si>
  <si>
    <t>05139363203097</t>
  </si>
  <si>
    <t>05191027418566</t>
  </si>
  <si>
    <t>05227496370290</t>
  </si>
  <si>
    <t>04395513724503</t>
  </si>
  <si>
    <t>05211287976657</t>
  </si>
  <si>
    <t>05100289403614</t>
  </si>
  <si>
    <t>04321997104901</t>
  </si>
  <si>
    <t>04588567280908</t>
  </si>
  <si>
    <t>05139507939583</t>
  </si>
  <si>
    <t>05155860973121</t>
  </si>
  <si>
    <t>05105933410820</t>
  </si>
  <si>
    <t>05133719227585</t>
  </si>
  <si>
    <t>06339797369223</t>
  </si>
  <si>
    <t>06384080960489</t>
  </si>
  <si>
    <t>05158465893504</t>
  </si>
  <si>
    <t>05170766906870</t>
  </si>
  <si>
    <t>05114471760007</t>
  </si>
  <si>
    <t>05154992666385</t>
  </si>
  <si>
    <t>05602315480143</t>
  </si>
  <si>
    <t>05136034712060</t>
  </si>
  <si>
    <t>04564978279430</t>
  </si>
  <si>
    <t>06331982598256</t>
  </si>
  <si>
    <t>05157163433340</t>
  </si>
  <si>
    <t>19990303822734</t>
  </si>
  <si>
    <t>12514471775829</t>
  </si>
  <si>
    <t>12512445726666</t>
  </si>
  <si>
    <t>25443994191649</t>
  </si>
  <si>
    <t>24324746689604</t>
  </si>
  <si>
    <t>25499565828107</t>
  </si>
  <si>
    <t>14560636756853</t>
  </si>
  <si>
    <t>14471056287505</t>
  </si>
  <si>
    <t>14465846589865</t>
  </si>
  <si>
    <t>14467872639060</t>
  </si>
  <si>
    <t>14893342938540</t>
  </si>
  <si>
    <t>14547322702079</t>
  </si>
  <si>
    <t>14587554263429</t>
  </si>
  <si>
    <t>14466425461038</t>
  </si>
  <si>
    <t>14436179421904</t>
  </si>
  <si>
    <t>14437481873328</t>
  </si>
  <si>
    <t>14467872639172</t>
  </si>
  <si>
    <t>21470911707126</t>
  </si>
  <si>
    <t>21552243041892</t>
  </si>
  <si>
    <t>22104341396438</t>
  </si>
  <si>
    <t>21324601943647</t>
  </si>
  <si>
    <t>22315050593415</t>
  </si>
  <si>
    <t>21239073648201</t>
  </si>
  <si>
    <t>22427930424222</t>
  </si>
  <si>
    <t>21293487654155</t>
  </si>
  <si>
    <t>21359913064501</t>
  </si>
  <si>
    <t>22589290822203</t>
  </si>
  <si>
    <t>22576989857839</t>
  </si>
  <si>
    <t>22313458738636</t>
  </si>
  <si>
    <t>21589869622523</t>
  </si>
  <si>
    <t>22251953649443</t>
  </si>
  <si>
    <t>22584225682839</t>
  </si>
  <si>
    <t>22272358854117</t>
  </si>
  <si>
    <t>22302170750244</t>
  </si>
  <si>
    <t>21131548426901</t>
  </si>
  <si>
    <t>22536324135298</t>
  </si>
  <si>
    <t>22248625116134</t>
  </si>
  <si>
    <t>21374095442377</t>
  </si>
  <si>
    <t>22261649742197</t>
  </si>
  <si>
    <t>21544862378772</t>
  </si>
  <si>
    <t>21236613563802</t>
  </si>
  <si>
    <t>22304486113401</t>
  </si>
  <si>
    <t>21454413805541</t>
  </si>
  <si>
    <t>21324312561698</t>
  </si>
  <si>
    <t>21305933325324</t>
  </si>
  <si>
    <t>21327206864044</t>
  </si>
  <si>
    <t>22105933292245</t>
  </si>
  <si>
    <t>21131982580382</t>
  </si>
  <si>
    <t>22281331313889</t>
  </si>
  <si>
    <t>22151953655089</t>
  </si>
  <si>
    <t>22109696026073</t>
  </si>
  <si>
    <t>21482633825944</t>
  </si>
  <si>
    <t>22243704687419</t>
  </si>
  <si>
    <t>22368017226906</t>
  </si>
  <si>
    <t>22575976784662</t>
  </si>
  <si>
    <t>22104486114298</t>
  </si>
  <si>
    <t>21155716299574</t>
  </si>
  <si>
    <t>22231982621561</t>
  </si>
  <si>
    <t>22210419643086</t>
  </si>
  <si>
    <t>07315918889078</t>
  </si>
  <si>
    <t>22310274947037</t>
  </si>
  <si>
    <t>21144428311189</t>
  </si>
  <si>
    <t>22302460185838</t>
  </si>
  <si>
    <t>22135600532592</t>
  </si>
  <si>
    <t>22100868169297</t>
  </si>
  <si>
    <t>22306078004937</t>
  </si>
  <si>
    <t>22221128757469</t>
  </si>
  <si>
    <t>22312879867404</t>
  </si>
  <si>
    <t>21373516571159</t>
  </si>
  <si>
    <t>22279305347188</t>
  </si>
  <si>
    <t>01147033279376</t>
  </si>
  <si>
    <t>21238494892058</t>
  </si>
  <si>
    <t>02509840773075</t>
  </si>
  <si>
    <t>02540810368875</t>
  </si>
  <si>
    <t>01611577414439</t>
  </si>
  <si>
    <t>02508393587998</t>
  </si>
  <si>
    <t>04155571601005</t>
  </si>
  <si>
    <t>04106078081439</t>
  </si>
  <si>
    <t>02339797355402</t>
  </si>
  <si>
    <t>06521707641857</t>
  </si>
  <si>
    <t>05249204031032</t>
  </si>
  <si>
    <t>05564688799159</t>
  </si>
  <si>
    <t>04582923273935</t>
  </si>
  <si>
    <t>04565412398072</t>
  </si>
  <si>
    <t>06340665663718</t>
  </si>
  <si>
    <t>04201447133698</t>
  </si>
  <si>
    <t>04552677277899</t>
  </si>
  <si>
    <t>06338494882481</t>
  </si>
  <si>
    <t>05225180856815</t>
  </si>
  <si>
    <t>04578581739948</t>
  </si>
  <si>
    <t>05608104180356</t>
  </si>
  <si>
    <t>05266425449206</t>
  </si>
  <si>
    <t>04562228623119</t>
  </si>
  <si>
    <t>05528798812257</t>
  </si>
  <si>
    <t>05482489135864</t>
  </si>
  <si>
    <t>04504920401553</t>
  </si>
  <si>
    <t>05228943543843</t>
  </si>
  <si>
    <t>04253834996275</t>
  </si>
  <si>
    <t>05136758309878</t>
  </si>
  <si>
    <t>05581186679265</t>
  </si>
  <si>
    <t>06582054932571</t>
  </si>
  <si>
    <t>19196237205802</t>
  </si>
  <si>
    <t>19189869671457</t>
  </si>
  <si>
    <t>19172069381931</t>
  </si>
  <si>
    <t>19154703202919</t>
  </si>
  <si>
    <t>19570043308828</t>
  </si>
  <si>
    <t>19167004205374</t>
  </si>
  <si>
    <t>19366136025289</t>
  </si>
  <si>
    <t>19123154716425</t>
  </si>
  <si>
    <t>19654558592125</t>
  </si>
  <si>
    <t>19157308042977</t>
  </si>
  <si>
    <t>19302026038129</t>
  </si>
  <si>
    <t>19556005770876</t>
  </si>
  <si>
    <t>19109985486512</t>
  </si>
  <si>
    <t>19564978161551</t>
  </si>
  <si>
    <t>19178870999154</t>
  </si>
  <si>
    <t>19427351603735</t>
  </si>
  <si>
    <t>19104775527392</t>
  </si>
  <si>
    <t>19636758293239</t>
  </si>
  <si>
    <t>19124167790163</t>
  </si>
  <si>
    <t>19105643874612</t>
  </si>
  <si>
    <t>19157597469876</t>
  </si>
  <si>
    <t>19153545422541</t>
  </si>
  <si>
    <t>19122865195958</t>
  </si>
  <si>
    <t>19357597673405</t>
  </si>
  <si>
    <t>19344428266278</t>
  </si>
  <si>
    <t>19101157528976</t>
  </si>
  <si>
    <t>19118668475916</t>
  </si>
  <si>
    <t>24248190968369</t>
  </si>
  <si>
    <t>24353979721562</t>
  </si>
  <si>
    <t>24221562866935</t>
  </si>
  <si>
    <t>25286396451778</t>
  </si>
  <si>
    <t>24158176540167</t>
  </si>
  <si>
    <t>25180173626136</t>
  </si>
  <si>
    <t>24323444254203</t>
  </si>
  <si>
    <t>25362228630867</t>
  </si>
  <si>
    <t>25232995605851</t>
  </si>
  <si>
    <t>25803473176888</t>
  </si>
  <si>
    <t>25895658395635</t>
  </si>
  <si>
    <t>24260492000451</t>
  </si>
  <si>
    <t>25892474653539</t>
  </si>
  <si>
    <t>24544283533788</t>
  </si>
  <si>
    <t>25171345784418</t>
  </si>
  <si>
    <t>24329811850364</t>
  </si>
  <si>
    <t>25457742297349</t>
  </si>
  <si>
    <t>24154703283899</t>
  </si>
  <si>
    <t>24565122999891</t>
  </si>
  <si>
    <t>25655137464044</t>
  </si>
  <si>
    <t>25211432687238</t>
  </si>
  <si>
    <t>24558755416652</t>
  </si>
  <si>
    <t>24264833517945</t>
  </si>
  <si>
    <t>24292040451606</t>
  </si>
  <si>
    <t>25878292309092</t>
  </si>
  <si>
    <t>24335600519971</t>
  </si>
  <si>
    <t>25138639558824</t>
  </si>
  <si>
    <t>24150217011634</t>
  </si>
  <si>
    <t>25169030299627</t>
  </si>
  <si>
    <t>25857452941289</t>
  </si>
  <si>
    <t>25288133061547</t>
  </si>
  <si>
    <t>25286541165602</t>
  </si>
  <si>
    <t>25292040440588</t>
  </si>
  <si>
    <t>25148769811137</t>
  </si>
  <si>
    <t>14273371712664</t>
  </si>
  <si>
    <t>14214037587042</t>
  </si>
  <si>
    <t>14893777023291</t>
  </si>
  <si>
    <t>15106512275195</t>
  </si>
  <si>
    <t>15161070891123</t>
  </si>
  <si>
    <t>15185383486476</t>
  </si>
  <si>
    <t>15249638133949</t>
  </si>
  <si>
    <t>14634153332261</t>
  </si>
  <si>
    <t>14213748151439</t>
  </si>
  <si>
    <t>14214471740417</t>
  </si>
  <si>
    <t>14688133138152</t>
  </si>
  <si>
    <t>15178871180532</t>
  </si>
  <si>
    <t>15216497784596</t>
  </si>
  <si>
    <t>14269609049897</t>
  </si>
  <si>
    <t>15267293753885</t>
  </si>
  <si>
    <t>09775542657218</t>
  </si>
  <si>
    <t>09577713432806</t>
  </si>
  <si>
    <t>17757742367434</t>
  </si>
  <si>
    <t>17946888557641</t>
  </si>
  <si>
    <t>17732995651533</t>
  </si>
  <si>
    <t>09523444191744</t>
  </si>
  <si>
    <t>09719392134123</t>
  </si>
  <si>
    <t>17148046201054</t>
  </si>
  <si>
    <t>09445441357356</t>
  </si>
  <si>
    <t>17155571575312</t>
  </si>
  <si>
    <t>17157018753389</t>
  </si>
  <si>
    <t>17147756765496</t>
  </si>
  <si>
    <t>17263386373084</t>
  </si>
  <si>
    <t>17263820526456</t>
  </si>
  <si>
    <t>17184225700208</t>
  </si>
  <si>
    <t>15556005732206</t>
  </si>
  <si>
    <t>15568451487127</t>
  </si>
  <si>
    <t>17686541235259</t>
  </si>
  <si>
    <t>17543704761012</t>
  </si>
  <si>
    <t>17131693086825</t>
  </si>
  <si>
    <t>17226338599695</t>
  </si>
  <si>
    <t>17105933374707</t>
  </si>
  <si>
    <t>09558031823099</t>
  </si>
  <si>
    <t>09784515164147</t>
  </si>
  <si>
    <t>17153111318254</t>
  </si>
  <si>
    <t>17559768423904</t>
  </si>
  <si>
    <t>17628654115788</t>
  </si>
  <si>
    <t>09510130219085</t>
  </si>
  <si>
    <t>15512879842545</t>
  </si>
  <si>
    <t>09787698941219</t>
  </si>
  <si>
    <t>15564544124006</t>
  </si>
  <si>
    <t>17738350212372</t>
  </si>
  <si>
    <t>15572358867789</t>
  </si>
  <si>
    <t>22151229946513</t>
  </si>
  <si>
    <t>21200434145340</t>
  </si>
  <si>
    <t>22574819091303</t>
  </si>
  <si>
    <t>22534298093731</t>
  </si>
  <si>
    <t>22259334215671</t>
  </si>
  <si>
    <t>22146020105751</t>
  </si>
  <si>
    <t>22152098253366</t>
  </si>
  <si>
    <t>22159334277750</t>
  </si>
  <si>
    <t>22529667139675</t>
  </si>
  <si>
    <t>22262807485090</t>
  </si>
  <si>
    <t>22253834937338</t>
  </si>
  <si>
    <t>22257597600196</t>
  </si>
  <si>
    <t>22163096940506</t>
  </si>
  <si>
    <t>22254124372963</t>
  </si>
  <si>
    <t>22273227122614</t>
  </si>
  <si>
    <t>22221273436966</t>
  </si>
  <si>
    <t>07445151925128</t>
  </si>
  <si>
    <t>22221128796165</t>
  </si>
  <si>
    <t>21381765467130</t>
  </si>
  <si>
    <t>01668740944880</t>
  </si>
  <si>
    <t>05207525301144</t>
  </si>
  <si>
    <t>04294500706550</t>
  </si>
  <si>
    <t>04313024552139</t>
  </si>
  <si>
    <t>04393053529598</t>
  </si>
  <si>
    <t>04380607764622</t>
  </si>
  <si>
    <t>19136613398522</t>
  </si>
  <si>
    <t>19153111272570</t>
  </si>
  <si>
    <t>12145007144710</t>
  </si>
  <si>
    <t>19846164928860</t>
  </si>
  <si>
    <t>12431259016736</t>
  </si>
  <si>
    <t>19196526627905</t>
  </si>
  <si>
    <t>12206512256180</t>
  </si>
  <si>
    <t>12291606282705</t>
  </si>
  <si>
    <t>19926917504470</t>
  </si>
  <si>
    <t>19494211280510</t>
  </si>
  <si>
    <t>19902749617380</t>
  </si>
  <si>
    <t>19947756837160</t>
  </si>
  <si>
    <t>19137337139820</t>
  </si>
  <si>
    <t>19187843584820</t>
  </si>
  <si>
    <t>19111721917979</t>
  </si>
  <si>
    <t>19752821882714</t>
  </si>
  <si>
    <t>12495947873431</t>
  </si>
  <si>
    <t>19142112656510</t>
  </si>
  <si>
    <t>12433574501521</t>
  </si>
  <si>
    <t>19824891363710</t>
  </si>
  <si>
    <t>19169609096256</t>
  </si>
  <si>
    <t>19824023109672</t>
  </si>
  <si>
    <t>19106801655116</t>
  </si>
  <si>
    <t>19424167869010</t>
  </si>
  <si>
    <t>19154847882920</t>
  </si>
  <si>
    <t>19934876970900</t>
  </si>
  <si>
    <t>19146888344253</t>
  </si>
  <si>
    <t>19191895582388</t>
  </si>
  <si>
    <t>19110998432715</t>
  </si>
  <si>
    <t>19835455780509</t>
  </si>
  <si>
    <t>19966714879500</t>
  </si>
  <si>
    <t>12146888513901</t>
  </si>
  <si>
    <t>19141967938715</t>
  </si>
  <si>
    <t>12425904469960</t>
  </si>
  <si>
    <t>19171056382780</t>
  </si>
  <si>
    <t>25269319768309</t>
  </si>
  <si>
    <t>24331403724920</t>
  </si>
  <si>
    <t>25178292263410</t>
  </si>
  <si>
    <t>24229956531102</t>
  </si>
  <si>
    <t>25412445676150</t>
  </si>
  <si>
    <t>24297973927666</t>
  </si>
  <si>
    <t>24305933245113</t>
  </si>
  <si>
    <t>25147467378480</t>
  </si>
  <si>
    <t>24196382002653</t>
  </si>
  <si>
    <t>24227641089280</t>
  </si>
  <si>
    <t>24264109938090</t>
  </si>
  <si>
    <t>25458031779427</t>
  </si>
  <si>
    <t>25105354498510</t>
  </si>
  <si>
    <t>24149348735894</t>
  </si>
  <si>
    <t>24306077962949</t>
  </si>
  <si>
    <t>24310853650309</t>
  </si>
  <si>
    <t>25883646876610</t>
  </si>
  <si>
    <t>25335021613892</t>
  </si>
  <si>
    <t>25302025867433</t>
  </si>
  <si>
    <t>14852098334030</t>
  </si>
  <si>
    <t>22193777023730</t>
  </si>
  <si>
    <t>22296092562856</t>
  </si>
  <si>
    <t>22467004205150</t>
  </si>
  <si>
    <t>07167727926927</t>
  </si>
  <si>
    <t>21156439881795</t>
  </si>
  <si>
    <t>01617366103399</t>
  </si>
  <si>
    <t>02157742342361</t>
  </si>
  <si>
    <t>06522865348306</t>
  </si>
  <si>
    <t>06547901572590</t>
  </si>
  <si>
    <t>19303907311815</t>
  </si>
  <si>
    <t>19594645410686</t>
  </si>
  <si>
    <t>19569175084315</t>
  </si>
  <si>
    <t>19827930528605</t>
  </si>
  <si>
    <t>19885672811629</t>
  </si>
  <si>
    <t>19127930406993</t>
  </si>
  <si>
    <t>19550217000280</t>
  </si>
  <si>
    <t>19167438405405</t>
  </si>
  <si>
    <t>19158465970797</t>
  </si>
  <si>
    <t>19818523830549</t>
  </si>
  <si>
    <t>19848625062137</t>
  </si>
  <si>
    <t>19571490460550</t>
  </si>
  <si>
    <t>19526772763098</t>
  </si>
  <si>
    <t>19587698956276</t>
  </si>
  <si>
    <t>19639218504896</t>
  </si>
  <si>
    <t>19594211257223</t>
  </si>
  <si>
    <t>19322141766860</t>
  </si>
  <si>
    <t>19175976626589</t>
  </si>
  <si>
    <t>19874240201773</t>
  </si>
  <si>
    <t>19890737986620</t>
  </si>
  <si>
    <t>19587554238441</t>
  </si>
  <si>
    <t>19503328458989</t>
  </si>
  <si>
    <t>19559478986035</t>
  </si>
  <si>
    <t>19554269135041</t>
  </si>
  <si>
    <t>19818523845057</t>
  </si>
  <si>
    <t>24380607804573</t>
  </si>
  <si>
    <t>25178726331390</t>
  </si>
  <si>
    <t>24567727917375</t>
  </si>
  <si>
    <t>23186541181363</t>
  </si>
  <si>
    <t>14575976795130</t>
  </si>
  <si>
    <t>14512301005476</t>
  </si>
  <si>
    <t>14577134569224</t>
  </si>
  <si>
    <t>14513024594414</t>
  </si>
  <si>
    <t>14614037572209</t>
  </si>
  <si>
    <t>14638060732978</t>
  </si>
  <si>
    <t>14732995625767</t>
  </si>
  <si>
    <t>21381620750640</t>
  </si>
  <si>
    <t>21390159100821</t>
  </si>
  <si>
    <t>21213024560015</t>
  </si>
  <si>
    <t>02516497828580</t>
  </si>
  <si>
    <t>05195803170579</t>
  </si>
  <si>
    <t>06433574503547</t>
  </si>
  <si>
    <t>06570477549233</t>
  </si>
  <si>
    <t>05120549865309</t>
  </si>
  <si>
    <t>06527641062191</t>
  </si>
  <si>
    <t>06566859608615</t>
  </si>
  <si>
    <t>05432850886201</t>
  </si>
  <si>
    <t>06591895736401</t>
  </si>
  <si>
    <t>06572503598410</t>
  </si>
  <si>
    <t>05698118667810</t>
  </si>
  <si>
    <t>06307959462449</t>
  </si>
  <si>
    <t>05413748175600</t>
  </si>
  <si>
    <t>05199999985470</t>
  </si>
  <si>
    <t>05580607784640</t>
  </si>
  <si>
    <t>06582923203644</t>
  </si>
  <si>
    <t>05108683041769</t>
  </si>
  <si>
    <t>05189580292013</t>
  </si>
  <si>
    <t>19890303875150</t>
  </si>
  <si>
    <t>19309406549722</t>
  </si>
  <si>
    <t>19747756845046</t>
  </si>
  <si>
    <t>19331693187730</t>
  </si>
  <si>
    <t>19321128788390</t>
  </si>
  <si>
    <t>19319247456952</t>
  </si>
  <si>
    <t>19521418207168</t>
  </si>
  <si>
    <t>19817655564851</t>
  </si>
  <si>
    <t>25362228546373</t>
  </si>
  <si>
    <t>25364254590818</t>
  </si>
  <si>
    <t>25310998428219</t>
  </si>
  <si>
    <t>25476555585371</t>
  </si>
  <si>
    <t>16496960913670</t>
  </si>
  <si>
    <t>14693342961837</t>
  </si>
  <si>
    <t>09334153348557</t>
  </si>
  <si>
    <t>15149493477160</t>
  </si>
  <si>
    <t>09334732219773</t>
  </si>
  <si>
    <t>14596092530911</t>
  </si>
  <si>
    <t>14610419662316</t>
  </si>
  <si>
    <t>14795513737972</t>
  </si>
  <si>
    <t>14786251798817</t>
  </si>
  <si>
    <t>14795224302309</t>
  </si>
  <si>
    <t>14795369020143</t>
  </si>
  <si>
    <t>14691461630430</t>
  </si>
  <si>
    <t>14574240210337</t>
  </si>
  <si>
    <t>17122720694347</t>
  </si>
  <si>
    <t>17121707669734</t>
  </si>
  <si>
    <t>22498842192566</t>
  </si>
  <si>
    <t>22332995592240</t>
  </si>
  <si>
    <t>22431114262089</t>
  </si>
  <si>
    <t>22324457219916</t>
  </si>
  <si>
    <t>07346743788828</t>
  </si>
  <si>
    <t>07437337186515</t>
  </si>
  <si>
    <t>22258465900170</t>
  </si>
  <si>
    <t>22415484664950</t>
  </si>
  <si>
    <t>22109406501389</t>
  </si>
  <si>
    <t>22457742281165</t>
  </si>
  <si>
    <t>22319681473526</t>
  </si>
  <si>
    <t>22402604880529</t>
  </si>
  <si>
    <t>21262373327575</t>
  </si>
  <si>
    <t>22414616358142</t>
  </si>
  <si>
    <t>22333140310064</t>
  </si>
  <si>
    <t>21263386352166</t>
  </si>
  <si>
    <t>22126338562481</t>
  </si>
  <si>
    <t>07348625120203</t>
  </si>
  <si>
    <t>22285528186232</t>
  </si>
  <si>
    <t>21105499235062</t>
  </si>
  <si>
    <t>22411866719965</t>
  </si>
  <si>
    <t>21403473218520</t>
  </si>
  <si>
    <t>07347901531217</t>
  </si>
  <si>
    <t>21125759727133</t>
  </si>
  <si>
    <t>01310709051256</t>
  </si>
  <si>
    <t>02378726437898</t>
  </si>
  <si>
    <t>02360202596106</t>
  </si>
  <si>
    <t>02307235840642</t>
  </si>
  <si>
    <t>04118957964739</t>
  </si>
  <si>
    <t>04199999936984</t>
  </si>
  <si>
    <t>02363675823314</t>
  </si>
  <si>
    <t>04146599081002</t>
  </si>
  <si>
    <t>02360926185177</t>
  </si>
  <si>
    <t>05495803159648</t>
  </si>
  <si>
    <t>05185962319348</t>
  </si>
  <si>
    <t>06540665682395</t>
  </si>
  <si>
    <t>04371056404629</t>
  </si>
  <si>
    <t>05460347263225</t>
  </si>
  <si>
    <t>05290159166941</t>
  </si>
  <si>
    <t>04335021643925</t>
  </si>
  <si>
    <t>04340376262106</t>
  </si>
  <si>
    <t>06594211227741</t>
  </si>
  <si>
    <t>06325325558595</t>
  </si>
  <si>
    <t>06370477500098</t>
  </si>
  <si>
    <t>06382199630073</t>
  </si>
  <si>
    <t>19802315426585</t>
  </si>
  <si>
    <t>19826049197408</t>
  </si>
  <si>
    <t>19860636723355</t>
  </si>
  <si>
    <t>19722141760476</t>
  </si>
  <si>
    <t>19737771331901</t>
  </si>
  <si>
    <t>24162807500308</t>
  </si>
  <si>
    <t>25337047575623</t>
  </si>
  <si>
    <t>25368740773441</t>
  </si>
  <si>
    <t>23245151929057</t>
  </si>
  <si>
    <t>09297973922061</t>
  </si>
  <si>
    <t>14753545560026</t>
  </si>
  <si>
    <t>09183212677930</t>
  </si>
  <si>
    <t>14300289334867</t>
  </si>
  <si>
    <t>15418958016730</t>
  </si>
  <si>
    <t>14226193843600</t>
  </si>
  <si>
    <t>17707670006064</t>
  </si>
  <si>
    <t>17313748177626</t>
  </si>
  <si>
    <t>17139942098804</t>
  </si>
  <si>
    <t>17719971031553</t>
  </si>
  <si>
    <t>17768740908774</t>
  </si>
  <si>
    <t>17958610703329</t>
  </si>
  <si>
    <t>09691172180975</t>
  </si>
  <si>
    <t>17147756857626</t>
  </si>
  <si>
    <t>17744428322420</t>
  </si>
  <si>
    <t>17135890000493</t>
  </si>
  <si>
    <t>17999999985582</t>
  </si>
  <si>
    <t>17501447168225</t>
  </si>
  <si>
    <t>09523299499714</t>
  </si>
  <si>
    <t>01235745225248</t>
  </si>
  <si>
    <t>01472214099705</t>
  </si>
  <si>
    <t>02313603463401</t>
  </si>
  <si>
    <t>01571345818723</t>
  </si>
  <si>
    <t>01379305275189</t>
  </si>
  <si>
    <t>02164978226898</t>
  </si>
  <si>
    <t>05530824879009</t>
  </si>
  <si>
    <t>05120694620425</t>
  </si>
  <si>
    <t>04585383500455</t>
  </si>
  <si>
    <t>05240376248706</t>
  </si>
  <si>
    <t>06363241637451</t>
  </si>
  <si>
    <t>24393053367275</t>
  </si>
  <si>
    <t>09535745270803</t>
  </si>
  <si>
    <t>02183212723965</t>
  </si>
  <si>
    <t>01643415334510</t>
  </si>
  <si>
    <t>01586830622377</t>
  </si>
  <si>
    <t>05157597636500</t>
  </si>
  <si>
    <t>04537626627742</t>
  </si>
  <si>
    <t>25301881249572</t>
  </si>
  <si>
    <t>25306946429107</t>
  </si>
  <si>
    <t>25324891381497</t>
  </si>
  <si>
    <t>25303762582809</t>
  </si>
  <si>
    <t>24380897122066</t>
  </si>
  <si>
    <t>24348335694552</t>
  </si>
  <si>
    <t>24119102749573</t>
  </si>
  <si>
    <t>25352821916806</t>
  </si>
  <si>
    <t>24216642516003</t>
  </si>
  <si>
    <t>25341533854797</t>
  </si>
  <si>
    <t>25377858162354</t>
  </si>
  <si>
    <t>16367583161067</t>
  </si>
  <si>
    <t>21172648294110</t>
  </si>
  <si>
    <t>21192764000856</t>
  </si>
  <si>
    <t>21249638182323</t>
  </si>
  <si>
    <t>21377279251866</t>
  </si>
  <si>
    <t>21242112717930</t>
  </si>
  <si>
    <t>21299565827643</t>
  </si>
  <si>
    <t>21215629417049</t>
  </si>
  <si>
    <t>21221852364667</t>
  </si>
  <si>
    <t>21197829134892</t>
  </si>
  <si>
    <t>21282633840704</t>
  </si>
  <si>
    <t>21304630871979</t>
  </si>
  <si>
    <t>21310564345529</t>
  </si>
  <si>
    <t>21110274956475</t>
  </si>
  <si>
    <t>21116063668493</t>
  </si>
  <si>
    <t>21262518070860</t>
  </si>
  <si>
    <t>21299565845310</t>
  </si>
  <si>
    <t>21200723587898</t>
  </si>
  <si>
    <t>21304341483073</t>
  </si>
  <si>
    <t>21292908664355</t>
  </si>
  <si>
    <t>21217510748467</t>
  </si>
  <si>
    <t>21217655466201</t>
  </si>
  <si>
    <t>21271490439176</t>
  </si>
  <si>
    <t>21343125894162</t>
  </si>
  <si>
    <t>21376845118972</t>
  </si>
  <si>
    <t>21212156137940</t>
  </si>
  <si>
    <t>21291316855295</t>
  </si>
  <si>
    <t>21243704756827</t>
  </si>
  <si>
    <t>21161215587920</t>
  </si>
  <si>
    <t>21293921790750</t>
  </si>
  <si>
    <t>21273227188071</t>
  </si>
  <si>
    <t>21269609243085</t>
  </si>
  <si>
    <t>21232127207817</t>
  </si>
  <si>
    <t>21252098368765</t>
  </si>
  <si>
    <t>21288422456850</t>
  </si>
  <si>
    <t>21226628052003</t>
  </si>
  <si>
    <t>21509117177352</t>
  </si>
  <si>
    <t>21254269156295</t>
  </si>
  <si>
    <t>21231693179417</t>
  </si>
  <si>
    <t>21233140357405</t>
  </si>
  <si>
    <t>21228364665641</t>
  </si>
  <si>
    <t>21203762639600</t>
  </si>
  <si>
    <t>21295079533102</t>
  </si>
  <si>
    <t>21511432683207</t>
  </si>
  <si>
    <t>21205788693260</t>
  </si>
  <si>
    <t>21271345777107</t>
  </si>
  <si>
    <t>21102026041836</t>
  </si>
  <si>
    <t>21378871103817</t>
  </si>
  <si>
    <t>21272937752448</t>
  </si>
  <si>
    <t>21278147457780</t>
  </si>
  <si>
    <t>21241678564543</t>
  </si>
  <si>
    <t>21223444260490</t>
  </si>
  <si>
    <t>21278147513710</t>
  </si>
  <si>
    <t>21230535386469</t>
  </si>
  <si>
    <t>21238205422619</t>
  </si>
  <si>
    <t>21193487589888</t>
  </si>
  <si>
    <t>21297539735725</t>
  </si>
  <si>
    <t>21265122857501</t>
  </si>
  <si>
    <t>21270477518198</t>
  </si>
  <si>
    <t>21242981147380</t>
  </si>
  <si>
    <t>21476555650086</t>
  </si>
  <si>
    <t>21200578848090</t>
  </si>
  <si>
    <t>21199710476676</t>
  </si>
  <si>
    <t>21203907357479</t>
  </si>
  <si>
    <t>21231837832922</t>
  </si>
  <si>
    <t>21296382015360</t>
  </si>
  <si>
    <t>21209261913444</t>
  </si>
  <si>
    <t>21177134586213</t>
  </si>
  <si>
    <t>21152821899024</t>
  </si>
  <si>
    <t>21282344351544</t>
  </si>
  <si>
    <t>21259044706789</t>
  </si>
  <si>
    <t>21162662689362</t>
  </si>
  <si>
    <t>21272648316833</t>
  </si>
  <si>
    <t>21216787126843</t>
  </si>
  <si>
    <t>21189724948429</t>
  </si>
  <si>
    <t>21213603447415</t>
  </si>
  <si>
    <t>21257597654614</t>
  </si>
  <si>
    <t>21298263385137</t>
  </si>
  <si>
    <t>21270477414580</t>
  </si>
  <si>
    <t>21193777046898</t>
  </si>
  <si>
    <t>21197973873557</t>
  </si>
  <si>
    <t>21396526678732</t>
  </si>
  <si>
    <t>21264254684412</t>
  </si>
  <si>
    <t>21299276409705</t>
  </si>
  <si>
    <t>21208104178099</t>
  </si>
  <si>
    <t>21254124297369</t>
  </si>
  <si>
    <t>21245730801741</t>
  </si>
  <si>
    <t>21296092462730</t>
  </si>
  <si>
    <t>21238639527565</t>
  </si>
  <si>
    <t>21207669898225</t>
  </si>
  <si>
    <t>21296526696071</t>
  </si>
  <si>
    <t>21208393606608</t>
  </si>
  <si>
    <t>21254992740977</t>
  </si>
  <si>
    <t>21265412342405</t>
  </si>
  <si>
    <t>21113603375190</t>
  </si>
  <si>
    <t>21262807506476</t>
  </si>
  <si>
    <t>21200144716690</t>
  </si>
  <si>
    <t>21231114308232</t>
  </si>
  <si>
    <t>21246309672943</t>
  </si>
  <si>
    <t>21265701851682</t>
  </si>
  <si>
    <t>21140665587436</t>
  </si>
  <si>
    <t>21278436949308</t>
  </si>
  <si>
    <t>21268740936230</t>
  </si>
  <si>
    <t>21298986841226</t>
  </si>
  <si>
    <t>21112590360943</t>
  </si>
  <si>
    <t>21295947832169</t>
  </si>
  <si>
    <t>21523878414064</t>
  </si>
  <si>
    <t>21197684417049</t>
  </si>
  <si>
    <t>21294934815342</t>
  </si>
  <si>
    <t>21295947776455</t>
  </si>
  <si>
    <t>21228075129809</t>
  </si>
  <si>
    <t>21140955039598</t>
  </si>
  <si>
    <t>21138060683587</t>
  </si>
  <si>
    <t>21205065104238</t>
  </si>
  <si>
    <t>21297973897729</t>
  </si>
  <si>
    <t>21285383475348</t>
  </si>
  <si>
    <t>21111432698805</t>
  </si>
  <si>
    <t>21250795929046</t>
  </si>
  <si>
    <t>21273516625370</t>
  </si>
  <si>
    <t>01133574519507</t>
  </si>
  <si>
    <t>01116931824472</t>
  </si>
  <si>
    <t>01367583092311</t>
  </si>
  <si>
    <t>01374384862881</t>
  </si>
  <si>
    <t>04547756829171</t>
  </si>
  <si>
    <t>05269464526443</t>
  </si>
  <si>
    <t>25925759689533</t>
  </si>
  <si>
    <t>25457452914286</t>
  </si>
  <si>
    <t>24373371858660</t>
  </si>
  <si>
    <t>24310419596373</t>
  </si>
  <si>
    <t>16195368839977</t>
  </si>
  <si>
    <t>23106656971975</t>
  </si>
  <si>
    <t>14691172190653</t>
  </si>
  <si>
    <t>14489001352205</t>
  </si>
  <si>
    <t>14424023060084</t>
  </si>
  <si>
    <t>14486975332011</t>
  </si>
  <si>
    <t>14468740884696</t>
  </si>
  <si>
    <t>14404775537733</t>
  </si>
  <si>
    <t>14620694606240</t>
  </si>
  <si>
    <t>14492329907004</t>
  </si>
  <si>
    <t>14479884155710</t>
  </si>
  <si>
    <t>14659334274509</t>
  </si>
  <si>
    <t>14426193839877</t>
  </si>
  <si>
    <t>14469175058874</t>
  </si>
  <si>
    <t>14447901582491</t>
  </si>
  <si>
    <t>14453690196963</t>
  </si>
  <si>
    <t>14430969527215</t>
  </si>
  <si>
    <t>14440955088208</t>
  </si>
  <si>
    <t>14694500700055</t>
  </si>
  <si>
    <t>14332416760649</t>
  </si>
  <si>
    <t>14490737994831</t>
  </si>
  <si>
    <t>14415774174386</t>
  </si>
  <si>
    <t>14593053512416</t>
  </si>
  <si>
    <t>14401302378268</t>
  </si>
  <si>
    <t>14431114277618</t>
  </si>
  <si>
    <t>14438205405843</t>
  </si>
  <si>
    <t>14478292287918</t>
  </si>
  <si>
    <t>14475832085303</t>
  </si>
  <si>
    <t>14410130163949</t>
  </si>
  <si>
    <t>14549493433308</t>
  </si>
  <si>
    <t>14468596187632</t>
  </si>
  <si>
    <t>14474240222030</t>
  </si>
  <si>
    <t>14557018804807</t>
  </si>
  <si>
    <t>14484370441335</t>
  </si>
  <si>
    <t>14680173637703</t>
  </si>
  <si>
    <t>14401447030004</t>
  </si>
  <si>
    <t>14658900121175</t>
  </si>
  <si>
    <t>14536324108622</t>
  </si>
  <si>
    <t>14471924590407</t>
  </si>
  <si>
    <t>14476845102240</t>
  </si>
  <si>
    <t>14434442694059</t>
  </si>
  <si>
    <t>14471345745272</t>
  </si>
  <si>
    <t>14440810332786</t>
  </si>
  <si>
    <t>14557742398030</t>
  </si>
  <si>
    <t>14664254683847</t>
  </si>
  <si>
    <t>14428798747430</t>
  </si>
  <si>
    <t>14490737938371</t>
  </si>
  <si>
    <t>14409406645470</t>
  </si>
  <si>
    <t>14486107058151</t>
  </si>
  <si>
    <t>14404341507151</t>
  </si>
  <si>
    <t>14413748164145</t>
  </si>
  <si>
    <t>14432272060028</t>
  </si>
  <si>
    <t>14475832069103</t>
  </si>
  <si>
    <t>14574819093654</t>
  </si>
  <si>
    <t>14464688807053</t>
  </si>
  <si>
    <t>14597250300836</t>
  </si>
  <si>
    <t>14423154753218</t>
  </si>
  <si>
    <t>14406222823499</t>
  </si>
  <si>
    <t>14475687367513</t>
  </si>
  <si>
    <t>14470911680121</t>
  </si>
  <si>
    <t>14482199655360</t>
  </si>
  <si>
    <t>14410130196347</t>
  </si>
  <si>
    <t>14296382006033</t>
  </si>
  <si>
    <t>14485094010304</t>
  </si>
  <si>
    <t>14491316819078</t>
  </si>
  <si>
    <t>14434442754466</t>
  </si>
  <si>
    <t>14438639570656</t>
  </si>
  <si>
    <t>14333285067475</t>
  </si>
  <si>
    <t>14422865324124</t>
  </si>
  <si>
    <t>14551808953748</t>
  </si>
  <si>
    <t>14482344333430</t>
  </si>
  <si>
    <t>14364254616708</t>
  </si>
  <si>
    <t>14405354522401</t>
  </si>
  <si>
    <t>14438494800509</t>
  </si>
  <si>
    <t>14425759654233</t>
  </si>
  <si>
    <t>14517366130302</t>
  </si>
  <si>
    <t>14438639557811</t>
  </si>
  <si>
    <t>14483502134502</t>
  </si>
  <si>
    <t>14461215587593</t>
  </si>
  <si>
    <t>14513313951725</t>
  </si>
  <si>
    <t>14299420910809</t>
  </si>
  <si>
    <t>14652532537999</t>
  </si>
  <si>
    <t>14423299438312</t>
  </si>
  <si>
    <t>14451085318776</t>
  </si>
  <si>
    <t>14435889893331</t>
  </si>
  <si>
    <t>14407380478619</t>
  </si>
  <si>
    <t>14411287952609</t>
  </si>
  <si>
    <t>17632416760649</t>
  </si>
  <si>
    <t>09754124406831</t>
  </si>
  <si>
    <t>09645007216506</t>
  </si>
  <si>
    <t>17119392161899</t>
  </si>
  <si>
    <t>15579305301300</t>
  </si>
  <si>
    <t>15505354531177</t>
  </si>
  <si>
    <t>15551230098747</t>
  </si>
  <si>
    <t>09752243075417</t>
  </si>
  <si>
    <t>09752532511040</t>
  </si>
  <si>
    <t>09578002893946</t>
  </si>
  <si>
    <t>15543849453865</t>
  </si>
  <si>
    <t>17967872639589</t>
  </si>
  <si>
    <t>17109840759665</t>
  </si>
  <si>
    <t>15568162027340</t>
  </si>
  <si>
    <t>15506801734198</t>
  </si>
  <si>
    <t>15508393629979</t>
  </si>
  <si>
    <t>09711143220718</t>
  </si>
  <si>
    <t>17771635284604</t>
  </si>
  <si>
    <t>09703183791568</t>
  </si>
  <si>
    <t>15548769859918</t>
  </si>
  <si>
    <t>09760202554481</t>
  </si>
  <si>
    <t>15551230100360</t>
  </si>
  <si>
    <t>17177568717178</t>
  </si>
  <si>
    <t>15561215590975</t>
  </si>
  <si>
    <t>15567293757704</t>
  </si>
  <si>
    <t>17769464517666</t>
  </si>
  <si>
    <t>17325904467832</t>
  </si>
  <si>
    <t>15554992707564</t>
  </si>
  <si>
    <t>17113024538830</t>
  </si>
  <si>
    <t>15576989869644</t>
  </si>
  <si>
    <t>15578292292764</t>
  </si>
  <si>
    <t>09747322669636</t>
  </si>
  <si>
    <t>09759478965442</t>
  </si>
  <si>
    <t>09570332850521</t>
  </si>
  <si>
    <t>17188133113203</t>
  </si>
  <si>
    <t>17998118652425</t>
  </si>
  <si>
    <t>17549927619605</t>
  </si>
  <si>
    <t>17506512278998</t>
  </si>
  <si>
    <t>15553690301305</t>
  </si>
  <si>
    <t>15526628037253</t>
  </si>
  <si>
    <t>17779160600643</t>
  </si>
  <si>
    <t>09708827735319</t>
  </si>
  <si>
    <t>17100868301406</t>
  </si>
  <si>
    <t>17507525303507</t>
  </si>
  <si>
    <t>15521562928370</t>
  </si>
  <si>
    <t>17638929083335</t>
  </si>
  <si>
    <t>09704630919129</t>
  </si>
  <si>
    <t>15552243123356</t>
  </si>
  <si>
    <t>15546743810793</t>
  </si>
  <si>
    <t>17355716337501</t>
  </si>
  <si>
    <t>17198842250958</t>
  </si>
  <si>
    <t>15572937711287</t>
  </si>
  <si>
    <t>15507959476505</t>
  </si>
  <si>
    <t>15573950744524</t>
  </si>
  <si>
    <t>17376989851221</t>
  </si>
  <si>
    <t>17157308159291</t>
  </si>
  <si>
    <t>15576989832542</t>
  </si>
  <si>
    <t>15522720670726</t>
  </si>
  <si>
    <t>15510709065740</t>
  </si>
  <si>
    <t>15542112848104</t>
  </si>
  <si>
    <t>17327785804004</t>
  </si>
  <si>
    <t>17974819093980</t>
  </si>
  <si>
    <t>17117076677008</t>
  </si>
  <si>
    <t>17179015884335</t>
  </si>
  <si>
    <t>15547756836921</t>
  </si>
  <si>
    <t>15548914587374</t>
  </si>
  <si>
    <t>15559044859904</t>
  </si>
  <si>
    <t>17765846572679</t>
  </si>
  <si>
    <t>15565846562553</t>
  </si>
  <si>
    <t>17118379143050</t>
  </si>
  <si>
    <t>09574095478130</t>
  </si>
  <si>
    <t>09775253256043</t>
  </si>
  <si>
    <t>09563820458274</t>
  </si>
  <si>
    <t>17177858149408</t>
  </si>
  <si>
    <t>17114761130910</t>
  </si>
  <si>
    <t>15552532558920</t>
  </si>
  <si>
    <t>17741389267198</t>
  </si>
  <si>
    <t>17993198247233</t>
  </si>
  <si>
    <t>17168885638324</t>
  </si>
  <si>
    <t>17110564367785</t>
  </si>
  <si>
    <t>17540376219901</t>
  </si>
  <si>
    <t>09708248864102</t>
  </si>
  <si>
    <t>09709117170944</t>
  </si>
  <si>
    <t>17245296651072</t>
  </si>
  <si>
    <t>17504775650706</t>
  </si>
  <si>
    <t>17565701817155</t>
  </si>
  <si>
    <t>15580463059704</t>
  </si>
  <si>
    <t>09638494912420</t>
  </si>
  <si>
    <t>15538929033409</t>
  </si>
  <si>
    <t>15543415302901</t>
  </si>
  <si>
    <t>09730245969399</t>
  </si>
  <si>
    <t>17763531086567</t>
  </si>
  <si>
    <t>17780752502097</t>
  </si>
  <si>
    <t>17754992740316</t>
  </si>
  <si>
    <t>15539218492186</t>
  </si>
  <si>
    <t>09560202602534</t>
  </si>
  <si>
    <t>17322431245475</t>
  </si>
  <si>
    <t>17153400766550</t>
  </si>
  <si>
    <t>15559623731161</t>
  </si>
  <si>
    <t>15567583193339</t>
  </si>
  <si>
    <t>09580607812450</t>
  </si>
  <si>
    <t>17711577393502</t>
  </si>
  <si>
    <t>15560492000899</t>
  </si>
  <si>
    <t>17382923292940</t>
  </si>
  <si>
    <t>17119102744204</t>
  </si>
  <si>
    <t>15590159165603</t>
  </si>
  <si>
    <t>15597973897505</t>
  </si>
  <si>
    <t>15569319802407</t>
  </si>
  <si>
    <t>15580173625347</t>
  </si>
  <si>
    <t>17780318348608</t>
  </si>
  <si>
    <t>17961794491985</t>
  </si>
  <si>
    <t>17185817540739</t>
  </si>
  <si>
    <t>15503907325758</t>
  </si>
  <si>
    <t>15556874055868</t>
  </si>
  <si>
    <t>17189146158334</t>
  </si>
  <si>
    <t>17798697499411</t>
  </si>
  <si>
    <t>15575108478970</t>
  </si>
  <si>
    <t>15501302419223</t>
  </si>
  <si>
    <t>17915050645946</t>
  </si>
  <si>
    <t>17139942002865</t>
  </si>
  <si>
    <t>15576266243501</t>
  </si>
  <si>
    <t>16548046282361</t>
  </si>
  <si>
    <t>17190737991364</t>
  </si>
  <si>
    <t>17307235859529</t>
  </si>
  <si>
    <t>17167004336109</t>
  </si>
  <si>
    <t>17195947832169</t>
  </si>
  <si>
    <t>17394790158569</t>
  </si>
  <si>
    <t>17167583207301</t>
  </si>
  <si>
    <t>17192474604930</t>
  </si>
  <si>
    <t>17387264832976</t>
  </si>
  <si>
    <t>17158465947949</t>
  </si>
  <si>
    <t>17150506485241</t>
  </si>
  <si>
    <t>01573805985702</t>
  </si>
  <si>
    <t>01454413855488</t>
  </si>
  <si>
    <t>02188133100048</t>
  </si>
  <si>
    <t>01147467291647</t>
  </si>
  <si>
    <t>05150072342250</t>
  </si>
  <si>
    <t>06539942021219</t>
  </si>
  <si>
    <t>06480173617359</t>
  </si>
  <si>
    <t>06518089692909</t>
  </si>
  <si>
    <t>06512011574019</t>
  </si>
  <si>
    <t>06548625146930</t>
  </si>
  <si>
    <t>06511722138499</t>
  </si>
  <si>
    <t>06558900097294</t>
  </si>
  <si>
    <t>24353835015543</t>
  </si>
  <si>
    <t>25466570181145</t>
  </si>
  <si>
    <t>16133140176389</t>
  </si>
  <si>
    <t>23223878387706</t>
  </si>
  <si>
    <t>23289580275461</t>
  </si>
  <si>
    <t>14475108408790</t>
  </si>
  <si>
    <t>17557163500620</t>
  </si>
  <si>
    <t>01123444254191</t>
  </si>
  <si>
    <t>04330680096674</t>
  </si>
  <si>
    <t>06570043412890</t>
  </si>
  <si>
    <t>24196526750971</t>
  </si>
  <si>
    <t>25329522386838</t>
  </si>
  <si>
    <t>25466135902789</t>
  </si>
  <si>
    <t>14651374815251</t>
  </si>
  <si>
    <t>25318523863059</t>
  </si>
  <si>
    <t>24143415299286</t>
  </si>
  <si>
    <t>23126338557859</t>
  </si>
  <si>
    <t>09445151923875</t>
  </si>
  <si>
    <t>01322865356610</t>
  </si>
  <si>
    <t>23449927635703</t>
  </si>
  <si>
    <t>16428943435301</t>
  </si>
  <si>
    <t>17779594787472</t>
  </si>
  <si>
    <t>09581620753120</t>
  </si>
  <si>
    <t>25339652563082</t>
  </si>
  <si>
    <t>25976121480862</t>
  </si>
  <si>
    <t>25150651132253</t>
  </si>
  <si>
    <t>23510564383985</t>
  </si>
  <si>
    <t>23568306785896</t>
  </si>
  <si>
    <t>23126772745535</t>
  </si>
  <si>
    <t>23500434137790</t>
  </si>
  <si>
    <t>23503039058197</t>
  </si>
  <si>
    <t>22283067969502</t>
  </si>
  <si>
    <t>01147901521090</t>
  </si>
  <si>
    <t>01434732234635</t>
  </si>
  <si>
    <t>23552532537786</t>
  </si>
  <si>
    <t>16534298083390</t>
  </si>
  <si>
    <t>01634732236986</t>
  </si>
  <si>
    <t>25812445642302</t>
  </si>
  <si>
    <t>16599710484227</t>
  </si>
  <si>
    <t>17666136013179</t>
  </si>
  <si>
    <t>17520984042975</t>
  </si>
  <si>
    <t>01622865334898</t>
  </si>
  <si>
    <t>02117944941630</t>
  </si>
  <si>
    <t>01414471684376</t>
  </si>
  <si>
    <t>05696526766820</t>
  </si>
  <si>
    <t>16404775596906</t>
  </si>
  <si>
    <t>16530390641063</t>
  </si>
  <si>
    <t>16475976768901</t>
  </si>
  <si>
    <t>16121996943018</t>
  </si>
  <si>
    <t>02340376212505</t>
  </si>
  <si>
    <t>01378292310560</t>
  </si>
  <si>
    <t>02470043381287</t>
  </si>
  <si>
    <t>02353835012290</t>
  </si>
  <si>
    <t>21292764041466</t>
  </si>
  <si>
    <t>04347467428446</t>
  </si>
  <si>
    <t>06328364666217</t>
  </si>
  <si>
    <t>04363096950845</t>
  </si>
  <si>
    <t>04346309667007</t>
  </si>
  <si>
    <t>25927206922761</t>
  </si>
  <si>
    <t>25155861006993</t>
  </si>
  <si>
    <t>24369753810854</t>
  </si>
  <si>
    <t>24228075167490</t>
  </si>
  <si>
    <t>23531693186941</t>
  </si>
  <si>
    <t>23515629510869</t>
  </si>
  <si>
    <t>23516353099822</t>
  </si>
  <si>
    <t>23535455807401</t>
  </si>
  <si>
    <t>14286396502635</t>
  </si>
  <si>
    <t>09554848007608</t>
  </si>
  <si>
    <t>23110998473874</t>
  </si>
  <si>
    <t>15535455819868</t>
  </si>
  <si>
    <t>05513603457642</t>
  </si>
  <si>
    <t>25917945005224</t>
  </si>
  <si>
    <t>02367004330254</t>
  </si>
  <si>
    <t>01204052097070</t>
  </si>
  <si>
    <t>25192619388920</t>
  </si>
  <si>
    <t>25471345874856</t>
  </si>
  <si>
    <t>22485672873810</t>
  </si>
  <si>
    <t>02549638182547</t>
  </si>
  <si>
    <t>02513892840155</t>
  </si>
  <si>
    <t>24120984051315</t>
  </si>
  <si>
    <t>23136613549404</t>
  </si>
  <si>
    <t>04110274919908</t>
  </si>
  <si>
    <t>01130101225276</t>
  </si>
  <si>
    <t>01175976752289</t>
  </si>
  <si>
    <t>01131258889904</t>
  </si>
  <si>
    <t>16417655525279</t>
  </si>
  <si>
    <t>16591750988710</t>
  </si>
  <si>
    <t>16574674332935</t>
  </si>
  <si>
    <t>01584080943939</t>
  </si>
  <si>
    <t>01435021699706</t>
  </si>
  <si>
    <t>05551808965889</t>
  </si>
  <si>
    <t>05230680168897</t>
  </si>
  <si>
    <t>05612156265196</t>
  </si>
  <si>
    <t>23579884178765</t>
  </si>
  <si>
    <t>23184804560378</t>
  </si>
  <si>
    <t>23566859599482</t>
  </si>
  <si>
    <t>01122720666331</t>
  </si>
  <si>
    <t>01314327050574</t>
  </si>
  <si>
    <t>02313748189320</t>
  </si>
  <si>
    <t>19108683021630</t>
  </si>
  <si>
    <t>19112011411573</t>
  </si>
  <si>
    <t>19106656803360</t>
  </si>
  <si>
    <t>19162807311854</t>
  </si>
  <si>
    <t>19192908604180</t>
  </si>
  <si>
    <t>19132561410130</t>
  </si>
  <si>
    <t>19104196614330</t>
  </si>
  <si>
    <t>19125036117050</t>
  </si>
  <si>
    <t>19419392158293</t>
  </si>
  <si>
    <t>19162083722870</t>
  </si>
  <si>
    <t>19161215421570</t>
  </si>
  <si>
    <t>19180462873400</t>
  </si>
  <si>
    <t>19175687333114</t>
  </si>
  <si>
    <t>19410564307284</t>
  </si>
  <si>
    <t>19137047690050</t>
  </si>
  <si>
    <t>19100868158270</t>
  </si>
  <si>
    <t>19158610634683</t>
  </si>
  <si>
    <t>19152821964064</t>
  </si>
  <si>
    <t>19165122891691</t>
  </si>
  <si>
    <t>19112735142824</t>
  </si>
  <si>
    <t>19156729174763</t>
  </si>
  <si>
    <t>19183646855141</t>
  </si>
  <si>
    <t>23225036051350</t>
  </si>
  <si>
    <t>23514182287132</t>
  </si>
  <si>
    <t>23525036127176</t>
  </si>
  <si>
    <t>16169030202024</t>
  </si>
  <si>
    <t>23573661358419</t>
  </si>
  <si>
    <t>23156584643321</t>
  </si>
  <si>
    <t>16428075200811</t>
  </si>
  <si>
    <t>15254413780450</t>
  </si>
  <si>
    <t>02675832118045</t>
  </si>
  <si>
    <t>25677279277065</t>
  </si>
  <si>
    <t>06515484781405</t>
  </si>
  <si>
    <t>25185383417749</t>
  </si>
  <si>
    <t>24223733665370</t>
  </si>
  <si>
    <t>24372503566361</t>
  </si>
  <si>
    <t>01468017322093</t>
  </si>
  <si>
    <t>06487120056312</t>
  </si>
  <si>
    <t>04553400851833</t>
  </si>
  <si>
    <t>25358755304507</t>
  </si>
  <si>
    <t>25332127271826</t>
  </si>
  <si>
    <t>25246454278200</t>
  </si>
  <si>
    <t>16386396518593</t>
  </si>
  <si>
    <t>23592619352392</t>
  </si>
  <si>
    <t>16168451460915</t>
  </si>
  <si>
    <t>14604486221290</t>
  </si>
  <si>
    <t>09433863936432</t>
  </si>
  <si>
    <t>16420549821557</t>
  </si>
  <si>
    <t>01555861013206</t>
  </si>
  <si>
    <t>24535455858676</t>
  </si>
  <si>
    <t>23198842209669</t>
  </si>
  <si>
    <t>02378726476507</t>
  </si>
  <si>
    <t>01130390725205</t>
  </si>
  <si>
    <t>06307380598752</t>
  </si>
  <si>
    <t>05595947877472</t>
  </si>
  <si>
    <t>06331693189105</t>
  </si>
  <si>
    <t>06304775660372</t>
  </si>
  <si>
    <t>16503473204913</t>
  </si>
  <si>
    <t>23516787261849</t>
  </si>
  <si>
    <t>23568740943328</t>
  </si>
  <si>
    <t>16598408086231</t>
  </si>
  <si>
    <t>23541678706851</t>
  </si>
  <si>
    <t>23132706151931</t>
  </si>
  <si>
    <t>17147467359802</t>
  </si>
  <si>
    <t>05129667137436</t>
  </si>
  <si>
    <t>23180173639729</t>
  </si>
  <si>
    <t>16535021619186</t>
  </si>
  <si>
    <t>16152098392628</t>
  </si>
  <si>
    <t>23260202556722</t>
  </si>
  <si>
    <t>21216787153183</t>
  </si>
  <si>
    <t>05440376258596</t>
  </si>
  <si>
    <t>06528798751601</t>
  </si>
  <si>
    <t>25404775628411</t>
  </si>
  <si>
    <t>24371779933049</t>
  </si>
  <si>
    <t>25923444272632</t>
  </si>
  <si>
    <t>16427641035414</t>
  </si>
  <si>
    <t>23477134570589</t>
  </si>
  <si>
    <t>23547033247106</t>
  </si>
  <si>
    <t>23522286503301</t>
  </si>
  <si>
    <t>23165122991370</t>
  </si>
  <si>
    <t>14816497767383</t>
  </si>
  <si>
    <t>09503473173197</t>
  </si>
  <si>
    <t>09565701833243</t>
  </si>
  <si>
    <t>09799855229301</t>
  </si>
  <si>
    <t>02571345851148</t>
  </si>
  <si>
    <t>06560781384281</t>
  </si>
  <si>
    <t>24297539749993</t>
  </si>
  <si>
    <t>16514037562205</t>
  </si>
  <si>
    <t>01328219873108</t>
  </si>
  <si>
    <t>16183646885172</t>
  </si>
  <si>
    <t>16374963817802</t>
  </si>
  <si>
    <t>25341823323614</t>
  </si>
  <si>
    <t>25307669922879</t>
  </si>
  <si>
    <t>16479015828863</t>
  </si>
  <si>
    <t>16569319802844</t>
  </si>
  <si>
    <t>16376121553437</t>
  </si>
  <si>
    <t>24368596182140</t>
  </si>
  <si>
    <t>16101012967283</t>
  </si>
  <si>
    <t>02312735126950</t>
  </si>
  <si>
    <t>02595224292041</t>
  </si>
  <si>
    <t>02543270570520</t>
  </si>
  <si>
    <t>01142546912020</t>
  </si>
  <si>
    <t>21280607687551</t>
  </si>
  <si>
    <t>02497250282602</t>
  </si>
  <si>
    <t>04208248913481</t>
  </si>
  <si>
    <t>05684515186303</t>
  </si>
  <si>
    <t>04268017357944</t>
  </si>
  <si>
    <t>23123299467005</t>
  </si>
  <si>
    <t>23167438338338</t>
  </si>
  <si>
    <t>23117944851965</t>
  </si>
  <si>
    <t>23197105545270</t>
  </si>
  <si>
    <t>09684081008647</t>
  </si>
  <si>
    <t>09550217010294</t>
  </si>
  <si>
    <t>09551519532668</t>
  </si>
  <si>
    <t>01145007207493</t>
  </si>
  <si>
    <t>01110419590754</t>
  </si>
  <si>
    <t>02187264792250</t>
  </si>
  <si>
    <t>01555861035686</t>
  </si>
  <si>
    <t>25341244462401</t>
  </si>
  <si>
    <t>25494211229218</t>
  </si>
  <si>
    <t>09505643943919</t>
  </si>
  <si>
    <t>04288422546298</t>
  </si>
  <si>
    <t>25241968062826</t>
  </si>
  <si>
    <t>05604920405157</t>
  </si>
  <si>
    <t>06429667139563</t>
  </si>
  <si>
    <t>24147612145213</t>
  </si>
  <si>
    <t>02220984069626</t>
  </si>
  <si>
    <t>02272214177441</t>
  </si>
  <si>
    <t>02358176497710</t>
  </si>
  <si>
    <t>02333719242772</t>
  </si>
  <si>
    <t>02321273450815</t>
  </si>
  <si>
    <t>02324167867980</t>
  </si>
  <si>
    <t>02221997094217</t>
  </si>
  <si>
    <t>02273227202050</t>
  </si>
  <si>
    <t>02333285089306</t>
  </si>
  <si>
    <t>02282489141286</t>
  </si>
  <si>
    <t>02345730809162</t>
  </si>
  <si>
    <t>02272937766492</t>
  </si>
  <si>
    <t>02393053545140</t>
  </si>
  <si>
    <t>25226193894550</t>
  </si>
  <si>
    <t>17765557123034</t>
  </si>
  <si>
    <t>15524023098740</t>
  </si>
  <si>
    <t>21225180838262</t>
  </si>
  <si>
    <t>21201157683440</t>
  </si>
  <si>
    <t>04128075189860</t>
  </si>
  <si>
    <t>24135455812461</t>
  </si>
  <si>
    <t>24289290843457</t>
  </si>
  <si>
    <t>04142836422006</t>
  </si>
  <si>
    <t>21211577327680</t>
  </si>
  <si>
    <t>06496526736900</t>
  </si>
  <si>
    <t>06423733696415</t>
  </si>
  <si>
    <t>06424457285401</t>
  </si>
  <si>
    <t>06424891438850</t>
  </si>
  <si>
    <t>06429811821122</t>
  </si>
  <si>
    <t>06423588978635</t>
  </si>
  <si>
    <t>06426049181224</t>
  </si>
  <si>
    <t>06418379137851</t>
  </si>
  <si>
    <t>05628509387990</t>
  </si>
  <si>
    <t>23134008529997</t>
  </si>
  <si>
    <t>16580607752603</t>
  </si>
  <si>
    <t>16420115693181</t>
  </si>
  <si>
    <t>16161360285220</t>
  </si>
  <si>
    <t>16400144681046</t>
  </si>
  <si>
    <t>14225470303159</t>
  </si>
  <si>
    <t>25347322593708</t>
  </si>
  <si>
    <t>25828075184603</t>
  </si>
  <si>
    <t>02164399357486</t>
  </si>
  <si>
    <t>01513169264236</t>
  </si>
  <si>
    <t>01162662713579</t>
  </si>
  <si>
    <t>05116208298939</t>
  </si>
  <si>
    <t>04241099847888</t>
  </si>
  <si>
    <t>04392329895710</t>
  </si>
  <si>
    <t>06453690288329</t>
  </si>
  <si>
    <t>05120405145670</t>
  </si>
  <si>
    <t>04297684487553</t>
  </si>
  <si>
    <t>23187409465014</t>
  </si>
  <si>
    <t>23161794401016</t>
  </si>
  <si>
    <t>16110274956251</t>
  </si>
  <si>
    <t>16108827778270</t>
  </si>
  <si>
    <t>16499855259546</t>
  </si>
  <si>
    <t>14789435573793</t>
  </si>
  <si>
    <t>17232127328087</t>
  </si>
  <si>
    <t>25408972501787</t>
  </si>
  <si>
    <t>17554848035499</t>
  </si>
  <si>
    <t>17535311132320</t>
  </si>
  <si>
    <t>01395803178652</t>
  </si>
  <si>
    <t>01396237332045</t>
  </si>
  <si>
    <t>01399421123666</t>
  </si>
  <si>
    <t>02182923199780</t>
  </si>
  <si>
    <t>01398263381208</t>
  </si>
  <si>
    <t>01337192469322</t>
  </si>
  <si>
    <t>01190737972248</t>
  </si>
  <si>
    <t>01397973945668</t>
  </si>
  <si>
    <t>01214761141937</t>
  </si>
  <si>
    <t>02357018777662</t>
  </si>
  <si>
    <t>05420405170983</t>
  </si>
  <si>
    <t>04534298071473</t>
  </si>
  <si>
    <t>23220260402628</t>
  </si>
  <si>
    <t>23581476099139</t>
  </si>
  <si>
    <t>21252821918506</t>
  </si>
  <si>
    <t>05157887116342</t>
  </si>
  <si>
    <t>05182633788369</t>
  </si>
  <si>
    <t>05437337180894</t>
  </si>
  <si>
    <t>06507959394379</t>
  </si>
  <si>
    <t>05291751083587</t>
  </si>
  <si>
    <t>24393342932593</t>
  </si>
  <si>
    <t>25375397866099</t>
  </si>
  <si>
    <t>24277134524022</t>
  </si>
  <si>
    <t>24302460189106</t>
  </si>
  <si>
    <t>23152098319506</t>
  </si>
  <si>
    <t>23540955101386</t>
  </si>
  <si>
    <t>23125180879759</t>
  </si>
  <si>
    <t>16304341516040</t>
  </si>
  <si>
    <t>16118957928847</t>
  </si>
  <si>
    <t>23202604864654</t>
  </si>
  <si>
    <t>23255426889165</t>
  </si>
  <si>
    <t>09557163493403</t>
  </si>
  <si>
    <t>17904196805246</t>
  </si>
  <si>
    <t>02553979736510</t>
  </si>
  <si>
    <t>01172358874358</t>
  </si>
  <si>
    <t>25288277781397</t>
  </si>
  <si>
    <t>16118234402810</t>
  </si>
  <si>
    <t>23541533972580</t>
  </si>
  <si>
    <t>16130680075420</t>
  </si>
  <si>
    <t>23153545513220</t>
  </si>
  <si>
    <t>16426917463629</t>
  </si>
  <si>
    <t>16490448578256</t>
  </si>
  <si>
    <t>23549927612860</t>
  </si>
  <si>
    <t>09751664201163</t>
  </si>
  <si>
    <t>02109117157772</t>
  </si>
  <si>
    <t>02148625117584</t>
  </si>
  <si>
    <t>24269030336763</t>
  </si>
  <si>
    <t>16585383462418</t>
  </si>
  <si>
    <t>16194066366640</t>
  </si>
  <si>
    <t>16411143134646</t>
  </si>
  <si>
    <t>04244138926403</t>
  </si>
  <si>
    <t>06460057886863</t>
  </si>
  <si>
    <t>23161505019189</t>
  </si>
  <si>
    <t>16438060778857</t>
  </si>
  <si>
    <t>16273806047594</t>
  </si>
  <si>
    <t>17586975356293</t>
  </si>
  <si>
    <t>02482489034511</t>
  </si>
  <si>
    <t>23560202568863</t>
  </si>
  <si>
    <t>23546164951608</t>
  </si>
  <si>
    <t>23589725000223</t>
  </si>
  <si>
    <t>23546020233883</t>
  </si>
  <si>
    <t>23589435564680</t>
  </si>
  <si>
    <t>01401302440270</t>
  </si>
  <si>
    <t>09597250329940</t>
  </si>
  <si>
    <t>02275976813597</t>
  </si>
  <si>
    <t>01556439905436</t>
  </si>
  <si>
    <t>01176845073427</t>
  </si>
  <si>
    <t>05225470313050</t>
  </si>
  <si>
    <t>23148625179114</t>
  </si>
  <si>
    <t>23123588924768</t>
  </si>
  <si>
    <t>16161939134380</t>
  </si>
  <si>
    <t>16192185153586</t>
  </si>
  <si>
    <t>01303183727223</t>
  </si>
  <si>
    <t>01133719144560</t>
  </si>
  <si>
    <t>01303328445091</t>
  </si>
  <si>
    <t>01289435486271</t>
  </si>
  <si>
    <t>01112156132458</t>
  </si>
  <si>
    <t>02539942106697</t>
  </si>
  <si>
    <t>01227641046654</t>
  </si>
  <si>
    <t>01162662784323</t>
  </si>
  <si>
    <t>01637481904829</t>
  </si>
  <si>
    <t>01162518066587</t>
  </si>
  <si>
    <t>01130969579941</t>
  </si>
  <si>
    <t>01162228630979</t>
  </si>
  <si>
    <t>01285528180062</t>
  </si>
  <si>
    <t>01379015864531</t>
  </si>
  <si>
    <t>01162083913125</t>
  </si>
  <si>
    <t>01162807502189</t>
  </si>
  <si>
    <t>04596237296572</t>
  </si>
  <si>
    <t>06552532510586</t>
  </si>
  <si>
    <t>25681331383540</t>
  </si>
  <si>
    <t>16156150421370</t>
  </si>
  <si>
    <t>16292474661852</t>
  </si>
  <si>
    <t>14618234431288</t>
  </si>
  <si>
    <t>17705499240795</t>
  </si>
  <si>
    <t>24536034663770</t>
  </si>
  <si>
    <t>15471056412830</t>
  </si>
  <si>
    <t>14854269120757</t>
  </si>
  <si>
    <t>04597539767660</t>
  </si>
  <si>
    <t>24318089586696</t>
  </si>
  <si>
    <t>16198118579407</t>
  </si>
  <si>
    <t>16182199597417</t>
  </si>
  <si>
    <t>09708393545176</t>
  </si>
  <si>
    <t>02469030290978</t>
  </si>
  <si>
    <t>01357742339429</t>
  </si>
  <si>
    <t>01235889961186</t>
  </si>
  <si>
    <t>05500289363448</t>
  </si>
  <si>
    <t>16145007047409</t>
  </si>
  <si>
    <t>23192619287139</t>
  </si>
  <si>
    <t>16131982485759</t>
  </si>
  <si>
    <t>23326049169728</t>
  </si>
  <si>
    <t>01173661309158</t>
  </si>
  <si>
    <t>01191461546711</t>
  </si>
  <si>
    <t>01161215564436</t>
  </si>
  <si>
    <t>06310274936671</t>
  </si>
  <si>
    <t>25444138925930</t>
  </si>
  <si>
    <t>25936324123921</t>
  </si>
  <si>
    <t>16104486084251</t>
  </si>
  <si>
    <t>23203907376260</t>
  </si>
  <si>
    <t>23150506491540</t>
  </si>
  <si>
    <t>23105065063689</t>
  </si>
  <si>
    <t>02182344312512</t>
  </si>
  <si>
    <t>06498552797104</t>
  </si>
  <si>
    <t>06551664158503</t>
  </si>
  <si>
    <t>16417655499923</t>
  </si>
  <si>
    <t>16458610669210</t>
  </si>
  <si>
    <t>17140665585522</t>
  </si>
  <si>
    <t>01247612099625</t>
  </si>
  <si>
    <t>16486251806272</t>
  </si>
  <si>
    <t>21431693191462</t>
  </si>
  <si>
    <t>02689001445112</t>
  </si>
  <si>
    <t>06387409530503</t>
  </si>
  <si>
    <t>04240955134772</t>
  </si>
  <si>
    <t>04246309693312</t>
  </si>
  <si>
    <t>05557018790171</t>
  </si>
  <si>
    <t>25334298030538</t>
  </si>
  <si>
    <t>24133140371803</t>
  </si>
  <si>
    <t>25318523852256</t>
  </si>
  <si>
    <t>16457018676208</t>
  </si>
  <si>
    <t>09538205479626</t>
  </si>
  <si>
    <t>02332127294871</t>
  </si>
  <si>
    <t>25267004332270</t>
  </si>
  <si>
    <t>16424891425592</t>
  </si>
  <si>
    <t>23257597554384</t>
  </si>
  <si>
    <t>01391895765857</t>
  </si>
  <si>
    <t>01281041905853</t>
  </si>
  <si>
    <t>01509696083434</t>
  </si>
  <si>
    <t>01238350151176</t>
  </si>
  <si>
    <t>21258900015198</t>
  </si>
  <si>
    <t>02547612130705</t>
  </si>
  <si>
    <t>02141678670856</t>
  </si>
  <si>
    <t>24326049088728</t>
  </si>
  <si>
    <t>25306078052410</t>
  </si>
  <si>
    <t>25417944935007</t>
  </si>
  <si>
    <t>23231982594540</t>
  </si>
  <si>
    <t>16578726464803</t>
  </si>
  <si>
    <t>23379884150990</t>
  </si>
  <si>
    <t>23345151952019</t>
  </si>
  <si>
    <t>23135166344120</t>
  </si>
  <si>
    <t>17683212710159</t>
  </si>
  <si>
    <t>17689580296503</t>
  </si>
  <si>
    <t>05555861028702</t>
  </si>
  <si>
    <t>24309406619043</t>
  </si>
  <si>
    <t>02321128777699</t>
  </si>
  <si>
    <t>01150361711704</t>
  </si>
  <si>
    <t>24324312540233</t>
  </si>
  <si>
    <t>17932706198689</t>
  </si>
  <si>
    <t>05420694640778</t>
  </si>
  <si>
    <t>24292764099701</t>
  </si>
  <si>
    <t>23174674298501</t>
  </si>
  <si>
    <t>23179015832595</t>
  </si>
  <si>
    <t>23117510824749</t>
  </si>
  <si>
    <t>23195079575498</t>
  </si>
  <si>
    <t>16527641027538</t>
  </si>
  <si>
    <t>25962807492627</t>
  </si>
  <si>
    <t>23239507888065</t>
  </si>
  <si>
    <t>09722720677246</t>
  </si>
  <si>
    <t>01609985454688</t>
  </si>
  <si>
    <t>21270622180720</t>
  </si>
  <si>
    <t>21261794480194</t>
  </si>
  <si>
    <t>21262807504786</t>
  </si>
  <si>
    <t>02257308225234</t>
  </si>
  <si>
    <t>16505354460292</t>
  </si>
  <si>
    <t>16170043343370</t>
  </si>
  <si>
    <t>01359479000695</t>
  </si>
  <si>
    <t>04589869747161</t>
  </si>
  <si>
    <t>06318813270653</t>
  </si>
  <si>
    <t>06381620800505</t>
  </si>
  <si>
    <t>06321418211227</t>
  </si>
  <si>
    <t>06386685923501</t>
  </si>
  <si>
    <t>06421852376584</t>
  </si>
  <si>
    <t>06331548457282</t>
  </si>
  <si>
    <t>06381765518323</t>
  </si>
  <si>
    <t>23141099849905</t>
  </si>
  <si>
    <t>14428219960406</t>
  </si>
  <si>
    <t>15537626588365</t>
  </si>
  <si>
    <t>06595658416358</t>
  </si>
  <si>
    <t>14275976664417</t>
  </si>
  <si>
    <t>01116931962069</t>
  </si>
  <si>
    <t>02137915962330</t>
  </si>
  <si>
    <t>04594790151386</t>
  </si>
  <si>
    <t>04227206928380</t>
  </si>
  <si>
    <t>05501012995299</t>
  </si>
  <si>
    <t>05209406614099</t>
  </si>
  <si>
    <t>24503617934904</t>
  </si>
  <si>
    <t>25995513707289</t>
  </si>
  <si>
    <t>16396671466706</t>
  </si>
  <si>
    <t>23139073715379</t>
  </si>
  <si>
    <t>14274095343040</t>
  </si>
  <si>
    <t>17269464521613</t>
  </si>
  <si>
    <t>15571201147581</t>
  </si>
  <si>
    <t>09531693178730</t>
  </si>
  <si>
    <t>17150940639938</t>
  </si>
  <si>
    <t>01693198182210</t>
  </si>
  <si>
    <t>16103762558161</t>
  </si>
  <si>
    <t>01129667117419</t>
  </si>
  <si>
    <t>05525759762236</t>
  </si>
  <si>
    <t>25497973849706</t>
  </si>
  <si>
    <t>23169030379287</t>
  </si>
  <si>
    <t>23251808855311</t>
  </si>
  <si>
    <t>17145875523740</t>
  </si>
  <si>
    <t>06435021676984</t>
  </si>
  <si>
    <t>05135889964765</t>
  </si>
  <si>
    <t>25321128748020</t>
  </si>
  <si>
    <t>09639218503009</t>
  </si>
  <si>
    <t>01235745246278</t>
  </si>
  <si>
    <t>05272214145405</t>
  </si>
  <si>
    <t>24359334110174</t>
  </si>
  <si>
    <t>16483936195577</t>
  </si>
  <si>
    <t>06530246015233</t>
  </si>
  <si>
    <t>16116063491873</t>
  </si>
  <si>
    <t>22114471686066</t>
  </si>
  <si>
    <t>21339073741808</t>
  </si>
  <si>
    <t>22158610555048</t>
  </si>
  <si>
    <t>21436758270305</t>
  </si>
  <si>
    <t>04269175103909</t>
  </si>
  <si>
    <t>05451664239380</t>
  </si>
  <si>
    <t>06398697426102</t>
  </si>
  <si>
    <t>23159768320422</t>
  </si>
  <si>
    <t>01488133080226</t>
  </si>
  <si>
    <t>21239797318935</t>
  </si>
  <si>
    <t>17793053509707</t>
  </si>
  <si>
    <t>06363096947351</t>
  </si>
  <si>
    <t>25981910243199</t>
  </si>
  <si>
    <t>23551664218685</t>
  </si>
  <si>
    <t>23255426816395</t>
  </si>
  <si>
    <t>16128075144557</t>
  </si>
  <si>
    <t>16108393557420</t>
  </si>
  <si>
    <t>16171490484508</t>
  </si>
  <si>
    <t>16170911613308</t>
  </si>
  <si>
    <t>16410274900694</t>
  </si>
  <si>
    <t>23559189577759</t>
  </si>
  <si>
    <t>16175687300716</t>
  </si>
  <si>
    <t>16580607764958</t>
  </si>
  <si>
    <t>23522431204865</t>
  </si>
  <si>
    <t>16438784288610</t>
  </si>
  <si>
    <t>16423588888858</t>
  </si>
  <si>
    <t>16264254663167</t>
  </si>
  <si>
    <t>23553111430102</t>
  </si>
  <si>
    <t>16192474633959</t>
  </si>
  <si>
    <t>16179884223901</t>
  </si>
  <si>
    <t>16331693168498</t>
  </si>
  <si>
    <t>16436034598516</t>
  </si>
  <si>
    <t>23141099743405</t>
  </si>
  <si>
    <t>16461794438118</t>
  </si>
  <si>
    <t>02218234439800</t>
  </si>
  <si>
    <t>25359334213005</t>
  </si>
  <si>
    <t>23174819018517</t>
  </si>
  <si>
    <t>23310564397480</t>
  </si>
  <si>
    <t>23200144707699</t>
  </si>
  <si>
    <t>16253400856663</t>
  </si>
  <si>
    <t>16117510813171</t>
  </si>
  <si>
    <t>24362228603640</t>
  </si>
  <si>
    <t>25871201092460</t>
  </si>
  <si>
    <t>23137626568012</t>
  </si>
  <si>
    <t>17909696066110</t>
  </si>
  <si>
    <t>17375108525133</t>
  </si>
  <si>
    <t>15582489117425</t>
  </si>
  <si>
    <t>04523444268461</t>
  </si>
  <si>
    <t>06578292243280</t>
  </si>
  <si>
    <t>25146164847310</t>
  </si>
  <si>
    <t>24303907310140</t>
  </si>
  <si>
    <t>16518668572341</t>
  </si>
  <si>
    <t>16581186646104</t>
  </si>
  <si>
    <t>16159478818192</t>
  </si>
  <si>
    <t>16152098219052</t>
  </si>
  <si>
    <t>16548625102201</t>
  </si>
  <si>
    <t>16523010106378</t>
  </si>
  <si>
    <t>16525614962041</t>
  </si>
  <si>
    <t>23470911708801</t>
  </si>
  <si>
    <t>16506656981430</t>
  </si>
  <si>
    <t>16175687383713</t>
  </si>
  <si>
    <t>16197250206339</t>
  </si>
  <si>
    <t>16178002767390</t>
  </si>
  <si>
    <t>16152966613407</t>
  </si>
  <si>
    <t>16154992601054</t>
  </si>
  <si>
    <t>16141389102853</t>
  </si>
  <si>
    <t>16156729276244</t>
  </si>
  <si>
    <t>16532850876084</t>
  </si>
  <si>
    <t>23270332757698</t>
  </si>
  <si>
    <t>16565991224297</t>
  </si>
  <si>
    <t>16534008627099</t>
  </si>
  <si>
    <t>23377279232851</t>
  </si>
  <si>
    <t>16142691669564</t>
  </si>
  <si>
    <t>16150940584153</t>
  </si>
  <si>
    <t>16153979576423</t>
  </si>
  <si>
    <t>16525759676603</t>
  </si>
  <si>
    <t>16533285038010</t>
  </si>
  <si>
    <t>16170477478135</t>
  </si>
  <si>
    <t>23593198253104</t>
  </si>
  <si>
    <t>02281910270191</t>
  </si>
  <si>
    <t>25420115646497</t>
  </si>
  <si>
    <t>02422720659681</t>
  </si>
  <si>
    <t>01628364661712</t>
  </si>
  <si>
    <t>01101591810050</t>
  </si>
  <si>
    <t>25868451430770</t>
  </si>
  <si>
    <t>23424457289981</t>
  </si>
  <si>
    <t>23304775653836</t>
  </si>
  <si>
    <t>16344138911222</t>
  </si>
  <si>
    <t>16434876988111</t>
  </si>
  <si>
    <t>16199999802357</t>
  </si>
  <si>
    <t>16107814595412</t>
  </si>
  <si>
    <t>16531837866221</t>
  </si>
  <si>
    <t>23299276408253</t>
  </si>
  <si>
    <t>23171635226903</t>
  </si>
  <si>
    <t>23344138904989</t>
  </si>
  <si>
    <t>16130824691025</t>
  </si>
  <si>
    <t>23234008667809</t>
  </si>
  <si>
    <t>23288567195849</t>
  </si>
  <si>
    <t>16448480388019</t>
  </si>
  <si>
    <t>09598986918492</t>
  </si>
  <si>
    <t>09588856726741</t>
  </si>
  <si>
    <t>02211287984970</t>
  </si>
  <si>
    <t>01230824882604</t>
  </si>
  <si>
    <t>21258031723534</t>
  </si>
  <si>
    <t>01335889955876</t>
  </si>
  <si>
    <t>01537916041446</t>
  </si>
  <si>
    <t>02150361785150</t>
  </si>
  <si>
    <t>24349493474792</t>
  </si>
  <si>
    <t>23167872633665</t>
  </si>
  <si>
    <t>16126917461276</t>
  </si>
  <si>
    <t>16156729198160</t>
  </si>
  <si>
    <t>23512156239094</t>
  </si>
  <si>
    <t>23396671487940</t>
  </si>
  <si>
    <t>16148769712808</t>
  </si>
  <si>
    <t>16422141716923</t>
  </si>
  <si>
    <t>16509985514109</t>
  </si>
  <si>
    <t>16550940571996</t>
  </si>
  <si>
    <t>23153256145665</t>
  </si>
  <si>
    <t>23552966712307</t>
  </si>
  <si>
    <t>23571345833707</t>
  </si>
  <si>
    <t>16495224264697</t>
  </si>
  <si>
    <t>16537771331788</t>
  </si>
  <si>
    <t>16411432599701</t>
  </si>
  <si>
    <t>16232561492348</t>
  </si>
  <si>
    <t>23289435560863</t>
  </si>
  <si>
    <t>23288567254031</t>
  </si>
  <si>
    <t>23159044847761</t>
  </si>
  <si>
    <t>16157452789052</t>
  </si>
  <si>
    <t>14291751076052</t>
  </si>
  <si>
    <t>23580752513227</t>
  </si>
  <si>
    <t>16410709095333</t>
  </si>
  <si>
    <t>16547033186123</t>
  </si>
  <si>
    <t>23298986931552</t>
  </si>
  <si>
    <t>23157742392523</t>
  </si>
  <si>
    <t>16547467339560</t>
  </si>
  <si>
    <t>23338494872478</t>
  </si>
  <si>
    <t>16139218514025</t>
  </si>
  <si>
    <t>16435021649320</t>
  </si>
  <si>
    <t>16437337136353</t>
  </si>
  <si>
    <t>16445007168443</t>
  </si>
  <si>
    <t>16436468829597</t>
  </si>
  <si>
    <t>02106946436408</t>
  </si>
  <si>
    <t>06374384909466</t>
  </si>
  <si>
    <t>05487698983504</t>
  </si>
  <si>
    <t>06326917494337</t>
  </si>
  <si>
    <t>06394790044396</t>
  </si>
  <si>
    <t>06370766964031</t>
  </si>
  <si>
    <t>25262373272677</t>
  </si>
  <si>
    <t>25687988403689</t>
  </si>
  <si>
    <t>23373516627407</t>
  </si>
  <si>
    <t>23348769885794</t>
  </si>
  <si>
    <t>16309985524773</t>
  </si>
  <si>
    <t>23552243066853</t>
  </si>
  <si>
    <t>23312445726991</t>
  </si>
  <si>
    <t>16190014460154</t>
  </si>
  <si>
    <t>16422865409165</t>
  </si>
  <si>
    <t>16529088213020</t>
  </si>
  <si>
    <t>16530824886411</t>
  </si>
  <si>
    <t>23556439908903</t>
  </si>
  <si>
    <t>16191461612327</t>
  </si>
  <si>
    <t>16528219936970</t>
  </si>
  <si>
    <t>16528509401643</t>
  </si>
  <si>
    <t>16528654119493</t>
  </si>
  <si>
    <t>23110708963586</t>
  </si>
  <si>
    <t>23593632410960</t>
  </si>
  <si>
    <t>23550506498610</t>
  </si>
  <si>
    <t>16564833540570</t>
  </si>
  <si>
    <t>23520549898368</t>
  </si>
  <si>
    <t>23383502151490</t>
  </si>
  <si>
    <t>23377423955228</t>
  </si>
  <si>
    <t>23379160629869</t>
  </si>
  <si>
    <t>23550217052020</t>
  </si>
  <si>
    <t>23598118647130</t>
  </si>
  <si>
    <t>16516063674905</t>
  </si>
  <si>
    <t>23255282192802</t>
  </si>
  <si>
    <t>23264544064026</t>
  </si>
  <si>
    <t>16373227155236</t>
  </si>
  <si>
    <t>23264544080226</t>
  </si>
  <si>
    <t>16178292121120</t>
  </si>
  <si>
    <t>16165412398308</t>
  </si>
  <si>
    <t>16593777128240</t>
  </si>
  <si>
    <t>23421128795040</t>
  </si>
  <si>
    <t>23561070901592</t>
  </si>
  <si>
    <t>16377858147167</t>
  </si>
  <si>
    <t>23577713414589</t>
  </si>
  <si>
    <t>16545586102089</t>
  </si>
  <si>
    <t>23152387812599</t>
  </si>
  <si>
    <t>23393921809542</t>
  </si>
  <si>
    <t>23396960883306</t>
  </si>
  <si>
    <t>23365267695603</t>
  </si>
  <si>
    <t>23322865369651</t>
  </si>
  <si>
    <t>16120694508587</t>
  </si>
  <si>
    <t>16187120078355</t>
  </si>
  <si>
    <t>16140810241111</t>
  </si>
  <si>
    <t>16360636754175</t>
  </si>
  <si>
    <t>23242836419836</t>
  </si>
  <si>
    <t>23527641038666</t>
  </si>
  <si>
    <t>16365122981031</t>
  </si>
  <si>
    <t>23549782898687</t>
  </si>
  <si>
    <t>16594500656045</t>
  </si>
  <si>
    <t>23518234389620</t>
  </si>
  <si>
    <t>16589580312059</t>
  </si>
  <si>
    <t>23204920346639</t>
  </si>
  <si>
    <t>23327206941552</t>
  </si>
  <si>
    <t>23502315475183</t>
  </si>
  <si>
    <t>16191895765745</t>
  </si>
  <si>
    <t>23353979732690</t>
  </si>
  <si>
    <t>16529088181289</t>
  </si>
  <si>
    <t>23358031791360</t>
  </si>
  <si>
    <t>23504341509289</t>
  </si>
  <si>
    <t>16503038999984</t>
  </si>
  <si>
    <t>16357018794540</t>
  </si>
  <si>
    <t>23146888444707</t>
  </si>
  <si>
    <t>23151230070107</t>
  </si>
  <si>
    <t>23358321254876</t>
  </si>
  <si>
    <t>23557742369124</t>
  </si>
  <si>
    <t>23520549875536</t>
  </si>
  <si>
    <t>16541968117948</t>
  </si>
  <si>
    <t>16454558598305</t>
  </si>
  <si>
    <t>23237481892556</t>
  </si>
  <si>
    <t>23389869747497</t>
  </si>
  <si>
    <t>23219826224361</t>
  </si>
  <si>
    <t>16167004205813</t>
  </si>
  <si>
    <t>16102604908861</t>
  </si>
  <si>
    <t>16370477539667</t>
  </si>
  <si>
    <t>16398986923676</t>
  </si>
  <si>
    <t>23451374792298</t>
  </si>
  <si>
    <t>23121852362530</t>
  </si>
  <si>
    <t>16190593305580</t>
  </si>
  <si>
    <t>23352387769490</t>
  </si>
  <si>
    <t>23358610662587</t>
  </si>
  <si>
    <t>23326193853399</t>
  </si>
  <si>
    <t>23322865409053</t>
  </si>
  <si>
    <t>23325904482479</t>
  </si>
  <si>
    <t>16526483258951</t>
  </si>
  <si>
    <t>16439941978190</t>
  </si>
  <si>
    <t>16529232983302</t>
  </si>
  <si>
    <t>23599710542944</t>
  </si>
  <si>
    <t>23318523844156</t>
  </si>
  <si>
    <t>16488422574206</t>
  </si>
  <si>
    <t>16488567292050</t>
  </si>
  <si>
    <t>23306222842505</t>
  </si>
  <si>
    <t>23506367570802</t>
  </si>
  <si>
    <t>16421707666706</t>
  </si>
  <si>
    <t>23393487656170</t>
  </si>
  <si>
    <t>23558610655388</t>
  </si>
  <si>
    <t>16182489129454</t>
  </si>
  <si>
    <t>16155716352697</t>
  </si>
  <si>
    <t>23390448553958</t>
  </si>
  <si>
    <t>23530969597067</t>
  </si>
  <si>
    <t>23550072345289</t>
  </si>
  <si>
    <t>16596092562744</t>
  </si>
  <si>
    <t>16302749635056</t>
  </si>
  <si>
    <t>16385383494240</t>
  </si>
  <si>
    <t>16158899977207</t>
  </si>
  <si>
    <t>23301447135052</t>
  </si>
  <si>
    <t>23354848045739</t>
  </si>
  <si>
    <t>16518523844370</t>
  </si>
  <si>
    <t>16365991306962</t>
  </si>
  <si>
    <t>23215774238948</t>
  </si>
  <si>
    <t>16107090977745</t>
  </si>
  <si>
    <t>23420115770364</t>
  </si>
  <si>
    <t>23336613564703</t>
  </si>
  <si>
    <t>23556295191188</t>
  </si>
  <si>
    <t>23377858108684</t>
  </si>
  <si>
    <t>23388133133546</t>
  </si>
  <si>
    <t>23353979665208</t>
  </si>
  <si>
    <t>16563096899961</t>
  </si>
  <si>
    <t>01218813268589</t>
  </si>
  <si>
    <t>23592764097460</t>
  </si>
  <si>
    <t>16339073795561</t>
  </si>
  <si>
    <t>16570188034111</t>
  </si>
  <si>
    <t>23593632357309</t>
  </si>
  <si>
    <t>23577279275151</t>
  </si>
  <si>
    <t>16553400799284</t>
  </si>
  <si>
    <t>16142257419148</t>
  </si>
  <si>
    <t>16303183788401</t>
  </si>
  <si>
    <t>16478871118762</t>
  </si>
  <si>
    <t>16487120086679</t>
  </si>
  <si>
    <t>23363386386902</t>
  </si>
  <si>
    <t>16155282140399</t>
  </si>
  <si>
    <t>23365991278939</t>
  </si>
  <si>
    <t>16214471755362</t>
  </si>
  <si>
    <t>16405354424738</t>
  </si>
  <si>
    <t>16529522424540</t>
  </si>
  <si>
    <t>16552243091280</t>
  </si>
  <si>
    <t>16173226998922</t>
  </si>
  <si>
    <t>16118234405401</t>
  </si>
  <si>
    <t>23363965258133</t>
  </si>
  <si>
    <t>23589580305848</t>
  </si>
  <si>
    <t>16142112701310</t>
  </si>
  <si>
    <t>23567438432611</t>
  </si>
  <si>
    <t>16352387798622</t>
  </si>
  <si>
    <t>16170477360706</t>
  </si>
  <si>
    <t>16399855256406</t>
  </si>
  <si>
    <t>23388422524593</t>
  </si>
  <si>
    <t>16551230066699</t>
  </si>
  <si>
    <t>16437626586563</t>
  </si>
  <si>
    <t>16477423970190</t>
  </si>
  <si>
    <t>16146743670940</t>
  </si>
  <si>
    <t>16303039070681</t>
  </si>
  <si>
    <t>16443849444640</t>
  </si>
  <si>
    <t>16591027428468</t>
  </si>
  <si>
    <t>16124312553051</t>
  </si>
  <si>
    <t>16548914581867</t>
  </si>
  <si>
    <t>23597829216020</t>
  </si>
  <si>
    <t>23578147581546</t>
  </si>
  <si>
    <t>23363241669172</t>
  </si>
  <si>
    <t>16188711985710</t>
  </si>
  <si>
    <t>16124746706498</t>
  </si>
  <si>
    <t>16584370410076</t>
  </si>
  <si>
    <t>16487698957830</t>
  </si>
  <si>
    <t>23532127329090</t>
  </si>
  <si>
    <t>16461505021558</t>
  </si>
  <si>
    <t>16173661152331</t>
  </si>
  <si>
    <t>16175397765958</t>
  </si>
  <si>
    <t>16369175076001</t>
  </si>
  <si>
    <t>16424601988849</t>
  </si>
  <si>
    <t>16402604874668</t>
  </si>
  <si>
    <t>16351953664966</t>
  </si>
  <si>
    <t>16545007150681</t>
  </si>
  <si>
    <t>23365267718331</t>
  </si>
  <si>
    <t>16575832112640</t>
  </si>
  <si>
    <t>06344428302840</t>
  </si>
  <si>
    <t>23411577406003</t>
  </si>
  <si>
    <t>16584225729749</t>
  </si>
  <si>
    <t>16584370447505</t>
  </si>
  <si>
    <t>16507235858730</t>
  </si>
  <si>
    <t>23386541182703</t>
  </si>
  <si>
    <t>23545007209307</t>
  </si>
  <si>
    <t>23546888540780</t>
  </si>
  <si>
    <t>16568885626956</t>
  </si>
  <si>
    <t>16149203966410</t>
  </si>
  <si>
    <t>16395224287744</t>
  </si>
  <si>
    <t>16397250336925</t>
  </si>
  <si>
    <t>16482199665373</t>
  </si>
  <si>
    <t>23559189545375</t>
  </si>
  <si>
    <t>16506656959155</t>
  </si>
  <si>
    <t>23168451367093</t>
  </si>
  <si>
    <t>23493053532982</t>
  </si>
  <si>
    <t>23479305336509</t>
  </si>
  <si>
    <t>23378437034712</t>
  </si>
  <si>
    <t>16576266250798</t>
  </si>
  <si>
    <t>16502749585752</t>
  </si>
  <si>
    <t>16599710511809</t>
  </si>
  <si>
    <t>16599999947451</t>
  </si>
  <si>
    <t>16396960901316</t>
  </si>
  <si>
    <t>16575397943934</t>
  </si>
  <si>
    <t>16396382030110</t>
  </si>
  <si>
    <t>16357452949037</t>
  </si>
  <si>
    <t>23550651203575</t>
  </si>
  <si>
    <t>16504341481507</t>
  </si>
  <si>
    <t>16585383447332</t>
  </si>
  <si>
    <t>23162373253886</t>
  </si>
  <si>
    <t>16411722066939</t>
  </si>
  <si>
    <t>16426483274938</t>
  </si>
  <si>
    <t>23113169222837</t>
  </si>
  <si>
    <t>23482344409910</t>
  </si>
  <si>
    <t>16436179415504</t>
  </si>
  <si>
    <t>16577858126798</t>
  </si>
  <si>
    <t>16566280653504</t>
  </si>
  <si>
    <t>16531982581395</t>
  </si>
  <si>
    <t>16548914604381</t>
  </si>
  <si>
    <t>16500434100913</t>
  </si>
  <si>
    <t>16525180823642</t>
  </si>
  <si>
    <t>16152821911425</t>
  </si>
  <si>
    <t>16580607788579</t>
  </si>
  <si>
    <t>23129667072961</t>
  </si>
  <si>
    <t>02478871196490</t>
  </si>
  <si>
    <t>01644138878788</t>
  </si>
  <si>
    <t>23269609199402</t>
  </si>
  <si>
    <t>16434732196596</t>
  </si>
  <si>
    <t>23262952148499</t>
  </si>
  <si>
    <t>16146164816826</t>
  </si>
  <si>
    <t>16599276371245</t>
  </si>
  <si>
    <t>16125325591123</t>
  </si>
  <si>
    <t>16112590378154</t>
  </si>
  <si>
    <t>23203907318996</t>
  </si>
  <si>
    <t>23388277819082</t>
  </si>
  <si>
    <t>16164833455624</t>
  </si>
  <si>
    <t>16375397959231</t>
  </si>
  <si>
    <t>16464833529974</t>
  </si>
  <si>
    <t>23287698911074</t>
  </si>
  <si>
    <t>09749059314590</t>
  </si>
  <si>
    <t>23115195309571</t>
  </si>
  <si>
    <t>16490014348092</t>
  </si>
  <si>
    <t>16461649771105</t>
  </si>
  <si>
    <t>16220549920772</t>
  </si>
  <si>
    <t>16168885583538</t>
  </si>
  <si>
    <t>16180897160961</t>
  </si>
  <si>
    <t>16369175097682</t>
  </si>
  <si>
    <t>23246020129047</t>
  </si>
  <si>
    <t>23510564381207</t>
  </si>
  <si>
    <t>16110564278350</t>
  </si>
  <si>
    <t>16320694608266</t>
  </si>
  <si>
    <t>23175832022649</t>
  </si>
  <si>
    <t>23152243068879</t>
  </si>
  <si>
    <t>23136324102676</t>
  </si>
  <si>
    <t>23246020243450</t>
  </si>
  <si>
    <t>23108393492956</t>
  </si>
  <si>
    <t>16325325590771</t>
  </si>
  <si>
    <t>23244283629847</t>
  </si>
  <si>
    <t>23247612024830</t>
  </si>
  <si>
    <t>16486107035106</t>
  </si>
  <si>
    <t>16135166336355</t>
  </si>
  <si>
    <t>16137481821140</t>
  </si>
  <si>
    <t>16120984041962</t>
  </si>
  <si>
    <t>23137771297568</t>
  </si>
  <si>
    <t>16156729288497</t>
  </si>
  <si>
    <t>23363096954337</t>
  </si>
  <si>
    <t>16130245899090</t>
  </si>
  <si>
    <t>16242691713574</t>
  </si>
  <si>
    <t>16335021680492</t>
  </si>
  <si>
    <t>16464544127248</t>
  </si>
  <si>
    <t>16152677183410</t>
  </si>
  <si>
    <t>16121997016487</t>
  </si>
  <si>
    <t>16253111395193</t>
  </si>
  <si>
    <t>16500144671470</t>
  </si>
  <si>
    <t>16142112698133</t>
  </si>
  <si>
    <t>23159189507244</t>
  </si>
  <si>
    <t>23516353093215</t>
  </si>
  <si>
    <t>16271924717406</t>
  </si>
  <si>
    <t>23121273457111</t>
  </si>
  <si>
    <t>16293487673383</t>
  </si>
  <si>
    <t>16329232974188</t>
  </si>
  <si>
    <t>23513748158284</t>
  </si>
  <si>
    <t>16279739475311</t>
  </si>
  <si>
    <t>23245730807889</t>
  </si>
  <si>
    <t>23153690229380</t>
  </si>
  <si>
    <t>23129956439383</t>
  </si>
  <si>
    <t>23318379132257</t>
  </si>
  <si>
    <t>23500868267286</t>
  </si>
  <si>
    <t>23218957903998</t>
  </si>
  <si>
    <t>23510274945672</t>
  </si>
  <si>
    <t>16153545426706</t>
  </si>
  <si>
    <t>16192040353391</t>
  </si>
  <si>
    <t>16256729359046</t>
  </si>
  <si>
    <t>23197973824296</t>
  </si>
  <si>
    <t>23194934765937</t>
  </si>
  <si>
    <t>23504196764392</t>
  </si>
  <si>
    <t>16455861059195</t>
  </si>
  <si>
    <t>16575976750263</t>
  </si>
  <si>
    <t>16359478991870</t>
  </si>
  <si>
    <t>16448769789160</t>
  </si>
  <si>
    <t>16165556961126</t>
  </si>
  <si>
    <t>16376555690458</t>
  </si>
  <si>
    <t>16478581709580</t>
  </si>
  <si>
    <t>23346743821047</t>
  </si>
  <si>
    <t>16128364599609</t>
  </si>
  <si>
    <t>16216353104585</t>
  </si>
  <si>
    <t>16108682977823</t>
  </si>
  <si>
    <t>16273661341110</t>
  </si>
  <si>
    <t>16162373354680</t>
  </si>
  <si>
    <t>16216497822389</t>
  </si>
  <si>
    <t>16229522418689</t>
  </si>
  <si>
    <t>16242981149621</t>
  </si>
  <si>
    <t>23157597526920</t>
  </si>
  <si>
    <t>23227206870678</t>
  </si>
  <si>
    <t>16493487646055</t>
  </si>
  <si>
    <t>16488422519960</t>
  </si>
  <si>
    <t>16211287966318</t>
  </si>
  <si>
    <t>23346164949890</t>
  </si>
  <si>
    <t>16450651092199</t>
  </si>
  <si>
    <t>23547033222582</t>
  </si>
  <si>
    <t>23524312572403</t>
  </si>
  <si>
    <t>23570043365638</t>
  </si>
  <si>
    <t>16130390616850</t>
  </si>
  <si>
    <t>16454124323928</t>
  </si>
  <si>
    <t>23231258969015</t>
  </si>
  <si>
    <t>16498697481436</t>
  </si>
  <si>
    <t>06419826330786</t>
  </si>
  <si>
    <t>25307669947289</t>
  </si>
  <si>
    <t>16427496308633</t>
  </si>
  <si>
    <t>16504052037567</t>
  </si>
  <si>
    <t>16106512179996</t>
  </si>
  <si>
    <t>16326338594753</t>
  </si>
  <si>
    <t>16370188102303</t>
  </si>
  <si>
    <t>16171924640351</t>
  </si>
  <si>
    <t>16122141615467</t>
  </si>
  <si>
    <t>16415339949348</t>
  </si>
  <si>
    <t>16200144710969</t>
  </si>
  <si>
    <t>16497829110171</t>
  </si>
  <si>
    <t>16147756690021</t>
  </si>
  <si>
    <t>16197105457622</t>
  </si>
  <si>
    <t>16102749547957</t>
  </si>
  <si>
    <t>23201157679931</t>
  </si>
  <si>
    <t>16190303888742</t>
  </si>
  <si>
    <t>23283791547467</t>
  </si>
  <si>
    <t>23205209711279</t>
  </si>
  <si>
    <t>23422141806261</t>
  </si>
  <si>
    <t>23242112861386</t>
  </si>
  <si>
    <t>16153400681510</t>
  </si>
  <si>
    <t>16157597497770</t>
  </si>
  <si>
    <t>16215484742595</t>
  </si>
  <si>
    <t>23389435557920</t>
  </si>
  <si>
    <t>23498552804433</t>
  </si>
  <si>
    <t>16129522317336</t>
  </si>
  <si>
    <t>16410564392650</t>
  </si>
  <si>
    <t>16149782827495</t>
  </si>
  <si>
    <t>16150651097681</t>
  </si>
  <si>
    <t>16476121489308</t>
  </si>
  <si>
    <t>16446020248617</t>
  </si>
  <si>
    <t>16303617944704</t>
  </si>
  <si>
    <t>23394211222259</t>
  </si>
  <si>
    <t>16426627950287</t>
  </si>
  <si>
    <t>16438205390654</t>
  </si>
  <si>
    <t>16525904477071</t>
  </si>
  <si>
    <t>16526917501666</t>
  </si>
  <si>
    <t>16579160626729</t>
  </si>
  <si>
    <t>16435890002734</t>
  </si>
  <si>
    <t>16482923287878</t>
  </si>
  <si>
    <t>16141533894721</t>
  </si>
  <si>
    <t>16183936202794</t>
  </si>
  <si>
    <t>16520549866759</t>
  </si>
  <si>
    <t>16422431167178</t>
  </si>
  <si>
    <t>16438639640965</t>
  </si>
  <si>
    <t>16217076696338</t>
  </si>
  <si>
    <t>16477279293602</t>
  </si>
  <si>
    <t>23208683061999</t>
  </si>
  <si>
    <t>23315484765978</t>
  </si>
  <si>
    <t>23340955090902</t>
  </si>
  <si>
    <t>16412445644653</t>
  </si>
  <si>
    <t>16305065122789</t>
  </si>
  <si>
    <t>23573806068840</t>
  </si>
  <si>
    <t>16466859528516</t>
  </si>
  <si>
    <t>16407380551759</t>
  </si>
  <si>
    <t>16413024534574</t>
  </si>
  <si>
    <t>16547033224160</t>
  </si>
  <si>
    <t>16427062113989</t>
  </si>
  <si>
    <t>16470477482855</t>
  </si>
  <si>
    <t>16573516575740</t>
  </si>
  <si>
    <t>16574963753576</t>
  </si>
  <si>
    <t>16593053455474</t>
  </si>
  <si>
    <t>16107235802847</t>
  </si>
  <si>
    <t>23159913038735</t>
  </si>
  <si>
    <t>23295079535890</t>
  </si>
  <si>
    <t>16425904396958</t>
  </si>
  <si>
    <t>16430535346536</t>
  </si>
  <si>
    <t>16199131581401</t>
  </si>
  <si>
    <t>16405354552209</t>
  </si>
  <si>
    <t>16113892795020</t>
  </si>
  <si>
    <t>23179739413456</t>
  </si>
  <si>
    <t>16375687375174</t>
  </si>
  <si>
    <t>16470622151262</t>
  </si>
  <si>
    <t>16430101193199</t>
  </si>
  <si>
    <t>16398263362854</t>
  </si>
  <si>
    <t>16384804581959</t>
  </si>
  <si>
    <t>16334732253426</t>
  </si>
  <si>
    <t>16341244527201</t>
  </si>
  <si>
    <t>16528364679696</t>
  </si>
  <si>
    <t>23314327023571</t>
  </si>
  <si>
    <t>16207814749536</t>
  </si>
  <si>
    <t>16107959367376</t>
  </si>
  <si>
    <t>16109261827596</t>
  </si>
  <si>
    <t>23549204024270</t>
  </si>
  <si>
    <t>23596237322704</t>
  </si>
  <si>
    <t>16435455849340</t>
  </si>
  <si>
    <t>23295224253670</t>
  </si>
  <si>
    <t>16133429721556</t>
  </si>
  <si>
    <t>16142981096301</t>
  </si>
  <si>
    <t>23438494917362</t>
  </si>
  <si>
    <t>23569464521174</t>
  </si>
  <si>
    <t>16113024479650</t>
  </si>
  <si>
    <t>23443994194016</t>
  </si>
  <si>
    <t>16406512180588</t>
  </si>
  <si>
    <t>16469030379063</t>
  </si>
  <si>
    <t>16113458641676</t>
  </si>
  <si>
    <t>16143125790666</t>
  </si>
  <si>
    <t>23245441370741</t>
  </si>
  <si>
    <t>16403473130785</t>
  </si>
  <si>
    <t>16499999988173</t>
  </si>
  <si>
    <t>16464688853408</t>
  </si>
  <si>
    <t>16160636637283</t>
  </si>
  <si>
    <t>16114037505495</t>
  </si>
  <si>
    <t>16328654081889</t>
  </si>
  <si>
    <t>16407235883605</t>
  </si>
  <si>
    <t>23278002834671</t>
  </si>
  <si>
    <t>23568162046906</t>
  </si>
  <si>
    <t>23363820506876</t>
  </si>
  <si>
    <t>23594211273860</t>
  </si>
  <si>
    <t>16191606186406</t>
  </si>
  <si>
    <t>16521418173076</t>
  </si>
  <si>
    <t>16331114308456</t>
  </si>
  <si>
    <t>16470332713836</t>
  </si>
  <si>
    <t>16417221324796</t>
  </si>
  <si>
    <t>23550361758045</t>
  </si>
  <si>
    <t>16414037511244</t>
  </si>
  <si>
    <t>16534442827254</t>
  </si>
  <si>
    <t>16376410951571</t>
  </si>
  <si>
    <t>23282344409910</t>
  </si>
  <si>
    <t>23434008665568</t>
  </si>
  <si>
    <t>23252532482227</t>
  </si>
  <si>
    <t>16436613596638</t>
  </si>
  <si>
    <t>16437626621247</t>
  </si>
  <si>
    <t>16161939045943</t>
  </si>
  <si>
    <t>16125614938953</t>
  </si>
  <si>
    <t>23182633718842</t>
  </si>
  <si>
    <t>16356005752099</t>
  </si>
  <si>
    <t>16468885661284</t>
  </si>
  <si>
    <t>23539507918441</t>
  </si>
  <si>
    <t>16419102634286</t>
  </si>
  <si>
    <t>16321562923214</t>
  </si>
  <si>
    <t>23399999957353</t>
  </si>
  <si>
    <t>16169030300349</t>
  </si>
  <si>
    <t>23309985527140</t>
  </si>
  <si>
    <t>16145296647452</t>
  </si>
  <si>
    <t>16159623715185</t>
  </si>
  <si>
    <t>16499565779041</t>
  </si>
  <si>
    <t>16109840616698</t>
  </si>
  <si>
    <t>16395079571233</t>
  </si>
  <si>
    <t>16114616444651</t>
  </si>
  <si>
    <t>16122141682067</t>
  </si>
  <si>
    <t>16106656897710</t>
  </si>
  <si>
    <t>16356729372767</t>
  </si>
  <si>
    <t>16129088277348</t>
  </si>
  <si>
    <t>23400868289320</t>
  </si>
  <si>
    <t>16431693186504</t>
  </si>
  <si>
    <t>16133429645599</t>
  </si>
  <si>
    <t>16147033241700</t>
  </si>
  <si>
    <t>16371780003064</t>
  </si>
  <si>
    <t>16169464525542</t>
  </si>
  <si>
    <t>16109406639723</t>
  </si>
  <si>
    <t>23401447174208</t>
  </si>
  <si>
    <t>23297250302851</t>
  </si>
  <si>
    <t>23419826323251</t>
  </si>
  <si>
    <t>16139941999008</t>
  </si>
  <si>
    <t>16493777122732</t>
  </si>
  <si>
    <t>16241534007592</t>
  </si>
  <si>
    <t>16143125864680</t>
  </si>
  <si>
    <t>16440086801510</t>
  </si>
  <si>
    <t>16520983998406</t>
  </si>
  <si>
    <t>16147756856501</t>
  </si>
  <si>
    <t>16195224196629</t>
  </si>
  <si>
    <t>16239073787461</t>
  </si>
  <si>
    <t>16162807398780</t>
  </si>
  <si>
    <t>16165991148891</t>
  </si>
  <si>
    <t>16187843495179</t>
  </si>
  <si>
    <t>16103762476923</t>
  </si>
  <si>
    <t>16466135976909</t>
  </si>
  <si>
    <t>16378871177699</t>
  </si>
  <si>
    <t>16432272057746</t>
  </si>
  <si>
    <t>16479160549210</t>
  </si>
  <si>
    <t>16182344230396</t>
  </si>
  <si>
    <t>16574674374995</t>
  </si>
  <si>
    <t>16105933308447</t>
  </si>
  <si>
    <t>16193632216123</t>
  </si>
  <si>
    <t>16169319782809</t>
  </si>
  <si>
    <t>16390014440137</t>
  </si>
  <si>
    <t>16403183790779</t>
  </si>
  <si>
    <t>16160202509040</t>
  </si>
  <si>
    <t>23571345844498</t>
  </si>
  <si>
    <t>16467438491772</t>
  </si>
  <si>
    <t>16191316845170</t>
  </si>
  <si>
    <t>16479015831470</t>
  </si>
  <si>
    <t>16431982524585</t>
  </si>
  <si>
    <t>16424746619201</t>
  </si>
  <si>
    <t>16469175034928</t>
  </si>
  <si>
    <t>16145730806022</t>
  </si>
  <si>
    <t>23288711952659</t>
  </si>
  <si>
    <t>16147611972287</t>
  </si>
  <si>
    <t>16186106912809</t>
  </si>
  <si>
    <t>16177713441470</t>
  </si>
  <si>
    <t>16149493372213</t>
  </si>
  <si>
    <t>16379160636181</t>
  </si>
  <si>
    <t>23596526763576</t>
  </si>
  <si>
    <t>16465846566606</t>
  </si>
  <si>
    <t>23341099816519</t>
  </si>
  <si>
    <t>16136468759064</t>
  </si>
  <si>
    <t>16382923276087</t>
  </si>
  <si>
    <t>23288856670403</t>
  </si>
  <si>
    <t>23394645434410</t>
  </si>
  <si>
    <t>16111287897896</t>
  </si>
  <si>
    <t>16538639643444</t>
  </si>
  <si>
    <t>16483068016459</t>
  </si>
  <si>
    <t>23314905894750</t>
  </si>
  <si>
    <t>16113458711985</t>
  </si>
  <si>
    <t>16434442824775</t>
  </si>
  <si>
    <t>23296092560403</t>
  </si>
  <si>
    <t>23296526713853</t>
  </si>
  <si>
    <t>16433574522887</t>
  </si>
  <si>
    <t>16122720572401</t>
  </si>
  <si>
    <t>16164399234751</t>
  </si>
  <si>
    <t>23438929058246</t>
  </si>
  <si>
    <t>16160202587654</t>
  </si>
  <si>
    <t>16402604852950</t>
  </si>
  <si>
    <t>16462518078067</t>
  </si>
  <si>
    <t>16468740943430</t>
  </si>
  <si>
    <t>16176410824452</t>
  </si>
  <si>
    <t>23293487681260</t>
  </si>
  <si>
    <t>23224167837512</t>
  </si>
  <si>
    <t>16440810413349</t>
  </si>
  <si>
    <t>16475687341987</t>
  </si>
  <si>
    <t>16428075250107</t>
  </si>
  <si>
    <t>16348625166294</t>
  </si>
  <si>
    <t>16427930528605</t>
  </si>
  <si>
    <t>23413748187304</t>
  </si>
  <si>
    <t>23578726464578</t>
  </si>
  <si>
    <t>16450217004008</t>
  </si>
  <si>
    <t>16458465871358</t>
  </si>
  <si>
    <t>23594645427211</t>
  </si>
  <si>
    <t>16498408030674</t>
  </si>
  <si>
    <t>16439797365955</t>
  </si>
  <si>
    <t>16119681530578</t>
  </si>
  <si>
    <t>16429088152608</t>
  </si>
  <si>
    <t>16550940618908</t>
  </si>
  <si>
    <t>16160636631776</t>
  </si>
  <si>
    <t>16481186674211</t>
  </si>
  <si>
    <t>16528798833063</t>
  </si>
  <si>
    <t>16376555669399</t>
  </si>
  <si>
    <t>23503328495030</t>
  </si>
  <si>
    <t>23507814746833</t>
  </si>
  <si>
    <t>16145875523852</t>
  </si>
  <si>
    <t>16408393524910</t>
  </si>
  <si>
    <t>16334298105016</t>
  </si>
  <si>
    <t>16134298028382</t>
  </si>
  <si>
    <t>16145151832109</t>
  </si>
  <si>
    <t>16344862478340</t>
  </si>
  <si>
    <t>16184225717169</t>
  </si>
  <si>
    <t>16155716237383</t>
  </si>
  <si>
    <t>23462518064450</t>
  </si>
  <si>
    <t>23337916021429</t>
  </si>
  <si>
    <t>16403617932663</t>
  </si>
  <si>
    <t>23258031711178</t>
  </si>
  <si>
    <t>16109551267814</t>
  </si>
  <si>
    <t>23511866818855</t>
  </si>
  <si>
    <t>16416642517902</t>
  </si>
  <si>
    <t>16140086640084</t>
  </si>
  <si>
    <t>16404341426702</t>
  </si>
  <si>
    <t>16497539753839</t>
  </si>
  <si>
    <t>09535455798594</t>
  </si>
  <si>
    <t>23271056387284</t>
  </si>
  <si>
    <t>16572069366968</t>
  </si>
  <si>
    <t>16460926181248</t>
  </si>
  <si>
    <t>16118379131132</t>
  </si>
  <si>
    <t>16108827774340</t>
  </si>
  <si>
    <t>16183212552852</t>
  </si>
  <si>
    <t>23550651226409</t>
  </si>
  <si>
    <t>23579305352709</t>
  </si>
  <si>
    <t>16375976841604</t>
  </si>
  <si>
    <t>23237047703997</t>
  </si>
  <si>
    <t>16292040496145</t>
  </si>
  <si>
    <t>23591895789030</t>
  </si>
  <si>
    <t>16126338628182</t>
  </si>
  <si>
    <t>16408683026571</t>
  </si>
  <si>
    <t>16134876790795</t>
  </si>
  <si>
    <t>23283212682450</t>
  </si>
  <si>
    <t>23467149032012</t>
  </si>
  <si>
    <t>23456295198472</t>
  </si>
  <si>
    <t>23221128700451</t>
  </si>
  <si>
    <t>16172937754026</t>
  </si>
  <si>
    <t>16171345667526</t>
  </si>
  <si>
    <t>23544283634705</t>
  </si>
  <si>
    <t>23545007223705</t>
  </si>
  <si>
    <t>16152966702507</t>
  </si>
  <si>
    <t>16103473106150</t>
  </si>
  <si>
    <t>23239218470918</t>
  </si>
  <si>
    <t>16147322677297</t>
  </si>
  <si>
    <t>16149204002563</t>
  </si>
  <si>
    <t>16141244560940</t>
  </si>
  <si>
    <t>16195079572795</t>
  </si>
  <si>
    <t>16362083910422</t>
  </si>
  <si>
    <t>23293921791437</t>
  </si>
  <si>
    <t>16308538347074</t>
  </si>
  <si>
    <t>16402026007746</t>
  </si>
  <si>
    <t>16143270578939</t>
  </si>
  <si>
    <t>23582344413977</t>
  </si>
  <si>
    <t>16569319819603</t>
  </si>
  <si>
    <t>16468017229700</t>
  </si>
  <si>
    <t>16137336986698</t>
  </si>
  <si>
    <t>16119247437948</t>
  </si>
  <si>
    <t>16165701696753</t>
  </si>
  <si>
    <t>23505933373245</t>
  </si>
  <si>
    <t>23514761199845</t>
  </si>
  <si>
    <t>23577713456976</t>
  </si>
  <si>
    <t>16337916060674</t>
  </si>
  <si>
    <t>23237916010738</t>
  </si>
  <si>
    <t>16227930516899</t>
  </si>
  <si>
    <t>16342836422779</t>
  </si>
  <si>
    <t>23490303881234</t>
  </si>
  <si>
    <t>23328798778037</t>
  </si>
  <si>
    <t>16290303882572</t>
  </si>
  <si>
    <t>16150651207404</t>
  </si>
  <si>
    <t>16307959475818</t>
  </si>
  <si>
    <t>16455571591736</t>
  </si>
  <si>
    <t>23499710534956</t>
  </si>
  <si>
    <t>23436613597539</t>
  </si>
  <si>
    <t>16359768401971</t>
  </si>
  <si>
    <t>23298697410468</t>
  </si>
  <si>
    <t>16192908784387</t>
  </si>
  <si>
    <t>16179305153020</t>
  </si>
  <si>
    <t>23542402302747</t>
  </si>
  <si>
    <t>23584804616504</t>
  </si>
  <si>
    <t>16178292147643</t>
  </si>
  <si>
    <t>16327062195679</t>
  </si>
  <si>
    <t>23587843702854</t>
  </si>
  <si>
    <t>16305499269136</t>
  </si>
  <si>
    <t>16546454407914</t>
  </si>
  <si>
    <t>16150072347306</t>
  </si>
  <si>
    <t>16197395057584</t>
  </si>
  <si>
    <t>16120983903693</t>
  </si>
  <si>
    <t>16461360334611</t>
  </si>
  <si>
    <t>16461649770204</t>
  </si>
  <si>
    <t>16424023035871</t>
  </si>
  <si>
    <t>23214905806243</t>
  </si>
  <si>
    <t>23408972497925</t>
  </si>
  <si>
    <t>16166425458868</t>
  </si>
  <si>
    <t>16108683056502</t>
  </si>
  <si>
    <t>16278726458505</t>
  </si>
  <si>
    <t>23428798821471</t>
  </si>
  <si>
    <t>16489435505743</t>
  </si>
  <si>
    <t>16326049200582</t>
  </si>
  <si>
    <t>23295368969463</t>
  </si>
  <si>
    <t>16525614968211</t>
  </si>
  <si>
    <t>16162662644689</t>
  </si>
  <si>
    <t>16115629511434</t>
  </si>
  <si>
    <t>23449493482018</t>
  </si>
  <si>
    <t>16546020255489</t>
  </si>
  <si>
    <t>23206222812696</t>
  </si>
  <si>
    <t>23205065070258</t>
  </si>
  <si>
    <t>23567583204373</t>
  </si>
  <si>
    <t>16540520978158</t>
  </si>
  <si>
    <t>16171780011603</t>
  </si>
  <si>
    <t>16177858159208</t>
  </si>
  <si>
    <t>16143849314930</t>
  </si>
  <si>
    <t>16170188017560</t>
  </si>
  <si>
    <t>23565267667799</t>
  </si>
  <si>
    <t>23585238769948</t>
  </si>
  <si>
    <t>16446020148499</t>
  </si>
  <si>
    <t>16115629470806</t>
  </si>
  <si>
    <t>16117800277907</t>
  </si>
  <si>
    <t>16108538338736</t>
  </si>
  <si>
    <t>16390159183054</t>
  </si>
  <si>
    <t>23239073753174</t>
  </si>
  <si>
    <t>16273806053343</t>
  </si>
  <si>
    <t>16305354551308</t>
  </si>
  <si>
    <t>16508827780862</t>
  </si>
  <si>
    <t>16546599125769</t>
  </si>
  <si>
    <t>16121128621477</t>
  </si>
  <si>
    <t>16113458568973</t>
  </si>
  <si>
    <t>23185962279834</t>
  </si>
  <si>
    <t>23582778566295</t>
  </si>
  <si>
    <t>16587409543759</t>
  </si>
  <si>
    <t>16407959437573</t>
  </si>
  <si>
    <t>23452243120216</t>
  </si>
  <si>
    <t>23489725032820</t>
  </si>
  <si>
    <t>23468451513572</t>
  </si>
  <si>
    <t>23406946429971</t>
  </si>
  <si>
    <t>23559044859353</t>
  </si>
  <si>
    <t>16462518082675</t>
  </si>
  <si>
    <t>16146020081909</t>
  </si>
  <si>
    <t>16577279298310</t>
  </si>
  <si>
    <t>23295803128277</t>
  </si>
  <si>
    <t>16167293767606</t>
  </si>
  <si>
    <t>16111143259172</t>
  </si>
  <si>
    <t>16198263264977</t>
  </si>
  <si>
    <t>16363096949153</t>
  </si>
  <si>
    <t>23521273454307</t>
  </si>
  <si>
    <t>23564544119800</t>
  </si>
  <si>
    <t>16308248869471</t>
  </si>
  <si>
    <t>23238350164108</t>
  </si>
  <si>
    <t>23238494881918</t>
  </si>
  <si>
    <t>16118813264355</t>
  </si>
  <si>
    <t>23480463091330</t>
  </si>
  <si>
    <t>23561505007373</t>
  </si>
  <si>
    <t>16508683063039</t>
  </si>
  <si>
    <t>23598842244985</t>
  </si>
  <si>
    <t>16243560028740</t>
  </si>
  <si>
    <t>16511866760378</t>
  </si>
  <si>
    <t>23450795942218</t>
  </si>
  <si>
    <t>23405354550305</t>
  </si>
  <si>
    <t>16359479012940</t>
  </si>
  <si>
    <t>23460636752700</t>
  </si>
  <si>
    <t>16175687392275</t>
  </si>
  <si>
    <t>16102459994888</t>
  </si>
  <si>
    <t>16152966510037</t>
  </si>
  <si>
    <t>16506222859588</t>
  </si>
  <si>
    <t>16374529655341</t>
  </si>
  <si>
    <t>23529522427803</t>
  </si>
  <si>
    <t>16357452963659</t>
  </si>
  <si>
    <t>16306801733525</t>
  </si>
  <si>
    <t>16303328506298</t>
  </si>
  <si>
    <t>23237481857341</t>
  </si>
  <si>
    <t>16153255971941</t>
  </si>
  <si>
    <t>16112156095972</t>
  </si>
  <si>
    <t>16160057766067</t>
  </si>
  <si>
    <t>16125036167985</t>
  </si>
  <si>
    <t>16171200971730</t>
  </si>
  <si>
    <t>16366136019349</t>
  </si>
  <si>
    <t>23257018759223</t>
  </si>
  <si>
    <t>23251953587895</t>
  </si>
  <si>
    <t>23283067964670</t>
  </si>
  <si>
    <t>16472503523185</t>
  </si>
  <si>
    <t>23124457255910</t>
  </si>
  <si>
    <t>99924167872615</t>
  </si>
  <si>
    <t>Points Ginko</t>
  </si>
  <si>
    <t>[RETURNS]</t>
  </si>
  <si>
    <t>NON</t>
  </si>
  <si>
    <t>CCD</t>
  </si>
  <si>
    <t>DR</t>
  </si>
  <si>
    <t>011</t>
  </si>
  <si>
    <t>Nord - Pas de Calais</t>
  </si>
  <si>
    <t>012</t>
  </si>
  <si>
    <t>013</t>
  </si>
  <si>
    <t>014</t>
  </si>
  <si>
    <t>015</t>
  </si>
  <si>
    <t>016</t>
  </si>
  <si>
    <t>Picardie</t>
  </si>
  <si>
    <t>021</t>
  </si>
  <si>
    <t>Normandie</t>
  </si>
  <si>
    <t>022</t>
  </si>
  <si>
    <t>023</t>
  </si>
  <si>
    <t>024</t>
  </si>
  <si>
    <t>025</t>
  </si>
  <si>
    <t>026</t>
  </si>
  <si>
    <t>041</t>
  </si>
  <si>
    <t>042</t>
  </si>
  <si>
    <t>Champagne Ardennes</t>
  </si>
  <si>
    <t>043</t>
  </si>
  <si>
    <t>045</t>
  </si>
  <si>
    <t>051</t>
  </si>
  <si>
    <t>Lorraine</t>
  </si>
  <si>
    <t>052</t>
  </si>
  <si>
    <t>054</t>
  </si>
  <si>
    <t>055</t>
  </si>
  <si>
    <t>056</t>
  </si>
  <si>
    <t>063</t>
  </si>
  <si>
    <t>Alsace Franche Comté</t>
  </si>
  <si>
    <t>064</t>
  </si>
  <si>
    <t>065</t>
  </si>
  <si>
    <t>071</t>
  </si>
  <si>
    <t>Paris</t>
  </si>
  <si>
    <t>072</t>
  </si>
  <si>
    <t>073</t>
  </si>
  <si>
    <t>074</t>
  </si>
  <si>
    <t>075</t>
  </si>
  <si>
    <t>091</t>
  </si>
  <si>
    <t>Pays de Loire</t>
  </si>
  <si>
    <t>092</t>
  </si>
  <si>
    <t>093</t>
  </si>
  <si>
    <t>094</t>
  </si>
  <si>
    <t>Centre</t>
  </si>
  <si>
    <t>095</t>
  </si>
  <si>
    <t>096</t>
  </si>
  <si>
    <t>097</t>
  </si>
  <si>
    <t>121</t>
  </si>
  <si>
    <t>Bourgogne</t>
  </si>
  <si>
    <t>122</t>
  </si>
  <si>
    <t>124</t>
  </si>
  <si>
    <t>125</t>
  </si>
  <si>
    <t>142</t>
  </si>
  <si>
    <t>143</t>
  </si>
  <si>
    <t>144</t>
  </si>
  <si>
    <t>Bretagne</t>
  </si>
  <si>
    <t>145</t>
  </si>
  <si>
    <t>146</t>
  </si>
  <si>
    <t>147</t>
  </si>
  <si>
    <t>148</t>
  </si>
  <si>
    <t>151</t>
  </si>
  <si>
    <t>Poitou Charentes</t>
  </si>
  <si>
    <t>152</t>
  </si>
  <si>
    <t>154</t>
  </si>
  <si>
    <t>155</t>
  </si>
  <si>
    <t>Limousin</t>
  </si>
  <si>
    <t>161</t>
  </si>
  <si>
    <t>Aquitaine Nord</t>
  </si>
  <si>
    <t>162</t>
  </si>
  <si>
    <t>163</t>
  </si>
  <si>
    <t>164</t>
  </si>
  <si>
    <t>Pyrénées et Landes</t>
  </si>
  <si>
    <t>165</t>
  </si>
  <si>
    <t>171</t>
  </si>
  <si>
    <t>Auvergne</t>
  </si>
  <si>
    <t>172</t>
  </si>
  <si>
    <t>Auvergne et Limousin</t>
  </si>
  <si>
    <t>173</t>
  </si>
  <si>
    <t>175</t>
  </si>
  <si>
    <t>176</t>
  </si>
  <si>
    <t>177</t>
  </si>
  <si>
    <t>179</t>
  </si>
  <si>
    <t>191</t>
  </si>
  <si>
    <t>Sillon Rhodanien</t>
  </si>
  <si>
    <t>193</t>
  </si>
  <si>
    <t>Alpes</t>
  </si>
  <si>
    <t>194</t>
  </si>
  <si>
    <t>195</t>
  </si>
  <si>
    <t>196</t>
  </si>
  <si>
    <t>197</t>
  </si>
  <si>
    <t>198</t>
  </si>
  <si>
    <t>199</t>
  </si>
  <si>
    <t>211</t>
  </si>
  <si>
    <t>IDF Ouest</t>
  </si>
  <si>
    <t>212</t>
  </si>
  <si>
    <t>213</t>
  </si>
  <si>
    <t>214</t>
  </si>
  <si>
    <t>IDF OUest</t>
  </si>
  <si>
    <t>215</t>
  </si>
  <si>
    <t>221</t>
  </si>
  <si>
    <t>IDF Est</t>
  </si>
  <si>
    <t>222</t>
  </si>
  <si>
    <t>223</t>
  </si>
  <si>
    <t>224</t>
  </si>
  <si>
    <t>225</t>
  </si>
  <si>
    <t>231</t>
  </si>
  <si>
    <t>Midi Pyrenées Sud</t>
  </si>
  <si>
    <t>232</t>
  </si>
  <si>
    <t>233</t>
  </si>
  <si>
    <t>234</t>
  </si>
  <si>
    <t>235</t>
  </si>
  <si>
    <t>241</t>
  </si>
  <si>
    <t>LARO</t>
  </si>
  <si>
    <t>242</t>
  </si>
  <si>
    <t>243</t>
  </si>
  <si>
    <t>245</t>
  </si>
  <si>
    <t>251</t>
  </si>
  <si>
    <t>Provence Alpes du Sud</t>
  </si>
  <si>
    <t>252</t>
  </si>
  <si>
    <t>253</t>
  </si>
  <si>
    <t>Cote d'Azur</t>
  </si>
  <si>
    <t>254</t>
  </si>
  <si>
    <t>256</t>
  </si>
  <si>
    <t>258</t>
  </si>
  <si>
    <t>259</t>
  </si>
  <si>
    <t>MMN</t>
  </si>
  <si>
    <t>EST</t>
  </si>
  <si>
    <t>IDF</t>
  </si>
  <si>
    <t>ACL</t>
  </si>
  <si>
    <t>RAB</t>
  </si>
  <si>
    <t>SO</t>
  </si>
  <si>
    <t>MED</t>
  </si>
  <si>
    <t>REG</t>
  </si>
  <si>
    <t>OUEST</t>
  </si>
  <si>
    <t>Nord midi Pyrenées</t>
  </si>
  <si>
    <t>[TAB_NAME]</t>
  </si>
  <si>
    <t>ccd_dr</t>
  </si>
  <si>
    <t>Réduction</t>
  </si>
  <si>
    <t>Suspension</t>
  </si>
  <si>
    <t>Rétablissement</t>
  </si>
  <si>
    <t>PRS_OPTION</t>
  </si>
  <si>
    <t>nat.NAT_C_SOUS_TYPE</t>
  </si>
  <si>
    <t>F200B1</t>
  </si>
  <si>
    <t>F200BR</t>
  </si>
  <si>
    <t>F200B4</t>
  </si>
  <si>
    <t>F200B3</t>
  </si>
  <si>
    <t>F200BRestaur</t>
  </si>
  <si>
    <t>Restauration du limiteur de puissance</t>
  </si>
  <si>
    <t>00001190715560</t>
  </si>
  <si>
    <t>00001291940930</t>
  </si>
  <si>
    <t>00001291941310</t>
  </si>
  <si>
    <t>00001294931180</t>
  </si>
  <si>
    <t>00001294931380</t>
  </si>
  <si>
    <t>00001294931580</t>
  </si>
  <si>
    <t>00001294932880</t>
  </si>
  <si>
    <t>00001294936980</t>
  </si>
  <si>
    <t>00001597002070</t>
  </si>
  <si>
    <t>00002497010130</t>
  </si>
  <si>
    <t>00004196131480</t>
  </si>
  <si>
    <t>00004589306510</t>
  </si>
  <si>
    <t>00005198307040</t>
  </si>
  <si>
    <t>00005699003050</t>
  </si>
  <si>
    <t>00005699008580</t>
  </si>
  <si>
    <t>00005699009280</t>
  </si>
  <si>
    <t>00005699201140</t>
  </si>
  <si>
    <t>00005699201470</t>
  </si>
  <si>
    <t>00005699205550</t>
  </si>
  <si>
    <t>00005699206100</t>
  </si>
  <si>
    <t>00005699206110</t>
  </si>
  <si>
    <t>00006497200000</t>
  </si>
  <si>
    <t>00006497702320</t>
  </si>
  <si>
    <t>00006497707010</t>
  </si>
  <si>
    <t>00006498104100</t>
  </si>
  <si>
    <t>00007291800210</t>
  </si>
  <si>
    <t>00007599160820</t>
  </si>
  <si>
    <t>00009199080020</t>
  </si>
  <si>
    <t>00009390102240</t>
  </si>
  <si>
    <t>00009599901770</t>
  </si>
  <si>
    <t>00009599903770</t>
  </si>
  <si>
    <t>00009599910850</t>
  </si>
  <si>
    <t>00009599912710</t>
  </si>
  <si>
    <t>00012499501440</t>
  </si>
  <si>
    <t>00014399708400</t>
  </si>
  <si>
    <t>00014399790220</t>
  </si>
  <si>
    <t>00014492004150</t>
  </si>
  <si>
    <t>00014599831550</t>
  </si>
  <si>
    <t>00014699001040</t>
  </si>
  <si>
    <t>00014869100000</t>
  </si>
  <si>
    <t>00014869401900</t>
  </si>
  <si>
    <t>00015190111310</t>
  </si>
  <si>
    <t>00015499402300</t>
  </si>
  <si>
    <t>00015499410190</t>
  </si>
  <si>
    <t>00015499700460</t>
  </si>
  <si>
    <t>00015599900200</t>
  </si>
  <si>
    <t>00016598298890</t>
  </si>
  <si>
    <t>00017199407860</t>
  </si>
  <si>
    <t>00017199446930</t>
  </si>
  <si>
    <t>00017299660470</t>
  </si>
  <si>
    <t>00019100000004</t>
  </si>
  <si>
    <t>00019100000005</t>
  </si>
  <si>
    <t>00019100000006</t>
  </si>
  <si>
    <t>00019100000007</t>
  </si>
  <si>
    <t>00019100000008</t>
  </si>
  <si>
    <t>00019100000009</t>
  </si>
  <si>
    <t>00019100000010</t>
  </si>
  <si>
    <t>00019100000011</t>
  </si>
  <si>
    <t>00019398207400</t>
  </si>
  <si>
    <t>00019599634320</t>
  </si>
  <si>
    <t>00019698059110</t>
  </si>
  <si>
    <t>00019799250070</t>
  </si>
  <si>
    <t>00019799641530</t>
  </si>
  <si>
    <t>00019898808320</t>
  </si>
  <si>
    <t>00019989111900</t>
  </si>
  <si>
    <t>00021199031080</t>
  </si>
  <si>
    <t>00021590508620</t>
  </si>
  <si>
    <t>00022294000090</t>
  </si>
  <si>
    <t>00022298000080</t>
  </si>
  <si>
    <t>00022499715310</t>
  </si>
  <si>
    <t>00023218098770</t>
  </si>
  <si>
    <t>00023399921520</t>
  </si>
  <si>
    <t>00024199060420</t>
  </si>
  <si>
    <t>00024199060460</t>
  </si>
  <si>
    <t>00024199063080</t>
  </si>
  <si>
    <t>00024398307220</t>
  </si>
  <si>
    <t>00024398460430</t>
  </si>
  <si>
    <t>00024599101810</t>
  </si>
  <si>
    <t>00024599106480</t>
  </si>
  <si>
    <t>00024599117130</t>
  </si>
  <si>
    <t>00025291052180</t>
  </si>
  <si>
    <t>00025291056810</t>
  </si>
  <si>
    <t>00025291058160</t>
  </si>
  <si>
    <t>00025291062400</t>
  </si>
  <si>
    <t>00025291065550</t>
  </si>
  <si>
    <t>00123456789258</t>
  </si>
  <si>
    <t>00191000000003</t>
  </si>
  <si>
    <t>01234567890123</t>
  </si>
  <si>
    <t>01556005696396</t>
  </si>
  <si>
    <t>01643849402253</t>
  </si>
  <si>
    <t>01690014381507</t>
  </si>
  <si>
    <t>01685383419215</t>
  </si>
  <si>
    <t>01690303817113</t>
  </si>
  <si>
    <t>01695368938755</t>
  </si>
  <si>
    <t>02119970946149</t>
  </si>
  <si>
    <t>02140520873750</t>
  </si>
  <si>
    <t>02156439825886</t>
  </si>
  <si>
    <t>02194934764048</t>
  </si>
  <si>
    <t>02502170691063</t>
  </si>
  <si>
    <t>02500434080540</t>
  </si>
  <si>
    <t>02553400792327</t>
  </si>
  <si>
    <t>02552243050344</t>
  </si>
  <si>
    <t>02571779956869</t>
  </si>
  <si>
    <t>04310709037183</t>
  </si>
  <si>
    <t>05147612063312</t>
  </si>
  <si>
    <t>05537481823491</t>
  </si>
  <si>
    <t>05640810356622</t>
  </si>
  <si>
    <t>05636179393879</t>
  </si>
  <si>
    <t>07108682992134</t>
  </si>
  <si>
    <t>07109840734592</t>
  </si>
  <si>
    <t>07125614974733</t>
  </si>
  <si>
    <t>07137337116550</t>
  </si>
  <si>
    <t>07126483281586</t>
  </si>
  <si>
    <t>07158610633010</t>
  </si>
  <si>
    <t>07156729301687</t>
  </si>
  <si>
    <t>07217944900144</t>
  </si>
  <si>
    <t>07273516535592</t>
  </si>
  <si>
    <t>07297829126579</t>
  </si>
  <si>
    <t>07384804538093</t>
  </si>
  <si>
    <t>07424746643276</t>
  </si>
  <si>
    <t>07387120022899</t>
  </si>
  <si>
    <t>07402460101828</t>
  </si>
  <si>
    <t>07389580225413</t>
  </si>
  <si>
    <t>07542402218365</t>
  </si>
  <si>
    <t>07590303809898</t>
  </si>
  <si>
    <t>07590593245724</t>
  </si>
  <si>
    <t>09148769824280</t>
  </si>
  <si>
    <t>09167583129767</t>
  </si>
  <si>
    <t>09314616405826</t>
  </si>
  <si>
    <t>09586975311091</t>
  </si>
  <si>
    <t>12131982544604</t>
  </si>
  <si>
    <t>12202894275615</t>
  </si>
  <si>
    <t>12299999919558</t>
  </si>
  <si>
    <t>12334556654234</t>
  </si>
  <si>
    <t>12345678912345</t>
  </si>
  <si>
    <t>12345678978945</t>
  </si>
  <si>
    <t>12229377679299</t>
  </si>
  <si>
    <t>14200723365948</t>
  </si>
  <si>
    <t>12542563251478</t>
  </si>
  <si>
    <t>12569858745874</t>
  </si>
  <si>
    <t>14141414141414</t>
  </si>
  <si>
    <t>14443704631087</t>
  </si>
  <si>
    <t>14446164837205</t>
  </si>
  <si>
    <t>14459768304995</t>
  </si>
  <si>
    <t>14562518005309</t>
  </si>
  <si>
    <t>14562807442790</t>
  </si>
  <si>
    <t>14540376181431</t>
  </si>
  <si>
    <t>14623444207610</t>
  </si>
  <si>
    <t>14677858098540</t>
  </si>
  <si>
    <t>15106656965902</t>
  </si>
  <si>
    <t>15173661308694</t>
  </si>
  <si>
    <t>15182054939866</t>
  </si>
  <si>
    <t>15261939113574</t>
  </si>
  <si>
    <t>16116787077127</t>
  </si>
  <si>
    <t>16131258857520</t>
  </si>
  <si>
    <t>16131837744172</t>
  </si>
  <si>
    <t>16109985356587</t>
  </si>
  <si>
    <t>16486975284733</t>
  </si>
  <si>
    <t>17140376160513</t>
  </si>
  <si>
    <t>17166714800347</t>
  </si>
  <si>
    <t>19319392072138</t>
  </si>
  <si>
    <t>19348769815830</t>
  </si>
  <si>
    <t>19362662686883</t>
  </si>
  <si>
    <t>19705933319463</t>
  </si>
  <si>
    <t>19709985420065</t>
  </si>
  <si>
    <t>19376410888008</t>
  </si>
  <si>
    <t>19413313954865</t>
  </si>
  <si>
    <t>19451664169182</t>
  </si>
  <si>
    <t>19440376187162</t>
  </si>
  <si>
    <t>19468017268181</t>
  </si>
  <si>
    <t>19441823365125</t>
  </si>
  <si>
    <t>19818089597051</t>
  </si>
  <si>
    <t>19537626512892</t>
  </si>
  <si>
    <t>19715484681614</t>
  </si>
  <si>
    <t>21590628000015</t>
  </si>
  <si>
    <t>22377858036136</t>
  </si>
  <si>
    <t>22259478925294</t>
  </si>
  <si>
    <t>22497250222203</t>
  </si>
  <si>
    <t>22503328456557</t>
  </si>
  <si>
    <t>22499855142670</t>
  </si>
  <si>
    <t>22597394946106</t>
  </si>
  <si>
    <t>23312300940432</t>
  </si>
  <si>
    <t>23316787190527</t>
  </si>
  <si>
    <t>24255571554404</t>
  </si>
  <si>
    <t>24206078058702</t>
  </si>
  <si>
    <t>24586685854856</t>
  </si>
  <si>
    <t>24555137364253</t>
  </si>
  <si>
    <t>25143994067110</t>
  </si>
  <si>
    <t>25281910136200</t>
  </si>
  <si>
    <t>25223299421340</t>
  </si>
  <si>
    <t>25223444139103</t>
  </si>
  <si>
    <t>25226338495198</t>
  </si>
  <si>
    <t>25234442691907</t>
  </si>
  <si>
    <t>25237481765762</t>
  </si>
  <si>
    <t>25226483212960</t>
  </si>
  <si>
    <t>25231837771502</t>
  </si>
  <si>
    <t>25234732127533</t>
  </si>
  <si>
    <t>25237626483520</t>
  </si>
  <si>
    <t>25220694500942</t>
  </si>
  <si>
    <t>25220839218794</t>
  </si>
  <si>
    <t>25223588856913</t>
  </si>
  <si>
    <t>25223733574703</t>
  </si>
  <si>
    <t>25226627930709</t>
  </si>
  <si>
    <t>25226772648559</t>
  </si>
  <si>
    <t>25229377568931</t>
  </si>
  <si>
    <t>25229522286711</t>
  </si>
  <si>
    <t>25231982489352</t>
  </si>
  <si>
    <t>25234876845368</t>
  </si>
  <si>
    <t>25237771201305</t>
  </si>
  <si>
    <t>25237915919137</t>
  </si>
  <si>
    <t>25226917366317</t>
  </si>
  <si>
    <t>25232127207154</t>
  </si>
  <si>
    <t>25238060636904</t>
  </si>
  <si>
    <t>25221128654314</t>
  </si>
  <si>
    <t>25224023010361</t>
  </si>
  <si>
    <t>25227206801940</t>
  </si>
  <si>
    <t>25229811722344</t>
  </si>
  <si>
    <t>25232271924986</t>
  </si>
  <si>
    <t>25232416642744</t>
  </si>
  <si>
    <t>25235166280993</t>
  </si>
  <si>
    <t>25221273372180</t>
  </si>
  <si>
    <t>25224167728170</t>
  </si>
  <si>
    <t>25224312445935</t>
  </si>
  <si>
    <t>25229956440199</t>
  </si>
  <si>
    <t>25230101157970</t>
  </si>
  <si>
    <t>25232561360500</t>
  </si>
  <si>
    <t>25235310998737</t>
  </si>
  <si>
    <t>25238494790353</t>
  </si>
  <si>
    <t>25221418089908</t>
  </si>
  <si>
    <t>25224457163780</t>
  </si>
  <si>
    <t>25230245875705</t>
  </si>
  <si>
    <t>25235600434380</t>
  </si>
  <si>
    <t>25238639508113</t>
  </si>
  <si>
    <t>25251085241947</t>
  </si>
  <si>
    <t>25260636619619</t>
  </si>
  <si>
    <t>25221562807772</t>
  </si>
  <si>
    <t>25221707525530</t>
  </si>
  <si>
    <t>25224601881540</t>
  </si>
  <si>
    <t>25227640955305</t>
  </si>
  <si>
    <t>25230390593561</t>
  </si>
  <si>
    <t>25232850796109</t>
  </si>
  <si>
    <t>25232995513947</t>
  </si>
  <si>
    <t>25235745152124</t>
  </si>
  <si>
    <t>25227930390905</t>
  </si>
  <si>
    <t>25233140231742</t>
  </si>
  <si>
    <t>25235889869918</t>
  </si>
  <si>
    <t>25221996961121</t>
  </si>
  <si>
    <t>25225036034911</t>
  </si>
  <si>
    <t>25228075108777</t>
  </si>
  <si>
    <t>25230680029198</t>
  </si>
  <si>
    <t>25233284949550</t>
  </si>
  <si>
    <t>25236034587713</t>
  </si>
  <si>
    <t>25222141678996</t>
  </si>
  <si>
    <t>25228219826515</t>
  </si>
  <si>
    <t>25230824746911</t>
  </si>
  <si>
    <t>25233574385185</t>
  </si>
  <si>
    <t>25236179305586</t>
  </si>
  <si>
    <t>25236324023366</t>
  </si>
  <si>
    <t>25225325470526</t>
  </si>
  <si>
    <t>25225470188376</t>
  </si>
  <si>
    <t>25230969464766</t>
  </si>
  <si>
    <t>25233719102947</t>
  </si>
  <si>
    <t>25236468741190</t>
  </si>
  <si>
    <t>25222575832363</t>
  </si>
  <si>
    <t>25225614906132</t>
  </si>
  <si>
    <t>25231114182561</t>
  </si>
  <si>
    <t>25233863820793</t>
  </si>
  <si>
    <t>25236613458930</t>
  </si>
  <si>
    <t>25236758176784</t>
  </si>
  <si>
    <t>25225759623962</t>
  </si>
  <si>
    <t>25228653979955</t>
  </si>
  <si>
    <t>25231258900304</t>
  </si>
  <si>
    <t>25234008538550</t>
  </si>
  <si>
    <t>25236902894544</t>
  </si>
  <si>
    <t>25222865267957</t>
  </si>
  <si>
    <t>25223009985710</t>
  </si>
  <si>
    <t>25225904341742</t>
  </si>
  <si>
    <t>25228943415508</t>
  </si>
  <si>
    <t>25231403618178</t>
  </si>
  <si>
    <t>25234153256317</t>
  </si>
  <si>
    <t>25226049059596</t>
  </si>
  <si>
    <t>25231548335908</t>
  </si>
  <si>
    <t>25234297974141</t>
  </si>
  <si>
    <t>25220260347590</t>
  </si>
  <si>
    <t>25220405065358</t>
  </si>
  <si>
    <t>25202170621984</t>
  </si>
  <si>
    <t>25185238636872</t>
  </si>
  <si>
    <t>25202604791103</t>
  </si>
  <si>
    <t>25218523733999</t>
  </si>
  <si>
    <t>25218668451744</t>
  </si>
  <si>
    <t>25218813169508</t>
  </si>
  <si>
    <t>25218957887332</t>
  </si>
  <si>
    <t>25219102605156</t>
  </si>
  <si>
    <t>25219247322986</t>
  </si>
  <si>
    <t>25219392040742</t>
  </si>
  <si>
    <t>25219536758574</t>
  </si>
  <si>
    <t>25219681476330</t>
  </si>
  <si>
    <t>25219826194109</t>
  </si>
  <si>
    <t>25219970911949</t>
  </si>
  <si>
    <t>25201591755023</t>
  </si>
  <si>
    <t>25220549783182</t>
  </si>
  <si>
    <t>25375976690070</t>
  </si>
  <si>
    <t>25382344249059</t>
  </si>
  <si>
    <t>25817655474301</t>
  </si>
  <si>
    <t>32514585965241</t>
  </si>
  <si>
    <t>99999999999999</t>
  </si>
  <si>
    <t>25890303804956</t>
  </si>
  <si>
    <t>500</t>
  </si>
  <si>
    <t>('00001190715560', '00001291940930', '00001291941310', '00001294931180', '00001294931380', '00001294931580', '00001294932880', '00001294936980', '00001597002070', '00002497010130', '00004196131480', '00004589306510', '00005198307040', '00005699003050', '00005699008580', '00005699009280', '00005699201140', '00005699201470', '00005699205550', '00005699206100', '00005699206110', '00006497200000', '00006497702320', '00006497707010', '00006498104100', '00007291800210', '00007599160820', '00009199080020', '00009390102240', '00009599901770', '00009599903770', '00009599910850', '00009599912710', '00012499501440', '00014399708400', '00014399790220', '00014492004150', '00014599831550', '00014699001040', '00014869100000', '00014869401900', '00015190111310', '00015499402300', '00015499410190', '00015499700460', '00015599900200', '00016598298890', '00017199407860', '00017199446930', '00017299660470', '00019100000004', '00019100000005', '00019100000006', '00019100000007', '00019100000008', '00019100000009', '00019100000010', '00019100000011', '00019398207400', '00019599634320', '00019698059110', '00019799250070', '00019799641530', '00019898808320', '00019989111900', '00021199031080', '00021590508620', '00022294000090', '00022298000080', '00022499715310', '00023218098770', '00023399921520', '00024199060420', '00024199060460', '00024199063080', '00024398307220', '00024398460430', '00024599101810', '00024599106480', '00024599117130', '00025291052180', '00025291056810', '00025291058160', '00025291062400', '00025291065550', '00123456789258', '00191000000003', '01234567890123', '01556005696396', '01643849402253', '01690014381507', '01685383419215', '01690303817113', '01695368938755', '02119970946149', '02140520873750', '02156439825886', '02194934764048', '02502170691063', '02500434080540', '02553400792327', '02552243050344', '02571779956869', '04310709037183', '05147612063312', '05537481823491', '05640810356622', '05636179393879', '07108682992134', '07109840734592', '07125614974733', '07137337116550', '07126483281586', '07158610633010', '07156729301687', '07217944900144', '07273516535592', '07297829126579', '07384804538093', '07424746643276', '07387120022899', '07402460101828', '07389580225413', '07542402218365', '07590303809898', '07590593245724', '09148769824280', '09167583129767', '09314616405826', '09586975311091', '12131982544604', '12202894275615', '12299999919558', '12334556654234', '12345678912345', '12345678978945', '12229377679299', '14200723365948', '12542563251478', '12569858745874', '14141414141414', '14443704631087', '14446164837205', '14459768304995', '14562518005309', '14562807442790', '14540376181431', '14623444207610', '14677858098540', '15106656965902', '15173661308694', '15182054939866', '15261939113574', '16116787077127', '16131258857520', '16131837744172', '16109985356587', '16486975284733', '17140376160513', '17166714800347', '19319392072138', '19348769815830', '19362662686883', '19705933319463', '19709985420065', '19376410888008', '19413313954865', '19451664169182', '19440376187162', '19468017268181', '19441823365125', '19818089597051', '19537626512892', '19715484681614', '21590628000015', '22377858036136', '22259478925294', '22497250222203', '22503328456557', '22499855142670', '22597394946106', '23312300940432', '23316787190527', '24255571554404', '24206078058702', '24586685854856', '24555137364253', '25143994067110', '25281910136200', '25223299421340', '25223444139103', '25226338495198', '25234442691907', '25237481765762', '25226483212960', '25231837771502', '25234732127533', '25237626483520', '25220694500942', '25220839218794', '25223588856913', '25223733574703', '25226627930709', '25226772648559', '25229377568931', '25229522286711', '25231982489352', '25234876845368', '25237771201305', '25237915919137', '25226917366317', '25232127207154', '25238060636904', '25221128654314', '25224023010361', '25227206801940', '25229811722344', '25232271924986', '25232416642744', '25235166280993', '25221273372180', '25224167728170', '25224312445935', '25229956440199', '25230101157970', '25232561360500', '25235310998737', '25238494790353', '25221418089908', '25224457163780', '25230245875705', '25235600434380', '25238639508113', '25251085241947', '25260636619619', '25221562807772', '25221707525530', '25224601881540', '25227640955305', '25230390593561', '25232850796109', '25232995513947', '25235745152124', '25227930390905', '25233140231742', '25235889869918', '25221996961121', '25225036034911', '25228075108777', '25230680029198', '25233284949550', '25236034587713', '25222141678996', '25228219826515', '25230824746911', '25233574385185', '25236179305586', '25236324023366', '25225325470526', '25225470188376', '25230969464766', '25233719102947', '25236468741190', '25222575832363', '25225614906132', '25231114182561', '25233863820793', '25236613458930', '25236758176784', '25225759623962', '25228653979955', '25231258900304', '25234008538550', '25236902894544', '25222865267957', '25223009985710', '25225904341742', '25228943415508', '25231403618178', '25234153256317', '25226049059596', '25231548335908', '25234297974141', '25220260347590', '25220405065358', '25202170621984', '25185238636872', '25202604791103', '25218523733999', '25218668451744', '25218813169508', '25218957887332', '25219102605156', '25219247322986', '25219392040742', '25219536758574', '25219681476330', '25219826194109', '25219970911949', '25201591755023', '25220549783182', '25375976690070', '25382344249059', '25817655474301', '32514585965241', '99999999999999', '25890303804956')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</si>
  <si>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</si>
  <si>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</si>
  <si>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</si>
  <si>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</si>
  <si>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</si>
  <si>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</si>
  <si>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</si>
  <si>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</si>
  <si>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</si>
  <si>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</si>
  <si>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PROD</t>
  </si>
  <si>
    <t>XE</t>
  </si>
  <si>
    <t>LOCAL</t>
  </si>
  <si>
    <t>CAPC5</t>
  </si>
  <si>
    <t>DIRECT</t>
  </si>
  <si>
    <t>SYSTEM</t>
  </si>
  <si>
    <t>[PROD]</t>
  </si>
  <si>
    <t>[LOCAL]</t>
  </si>
  <si>
    <t>[DIRECT]</t>
  </si>
  <si>
    <t>[PROD_2]</t>
  </si>
  <si>
    <t>PROD_SGE</t>
  </si>
  <si>
    <t>PROD_2_SGE</t>
  </si>
  <si>
    <t>localhost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</si>
  <si>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</si>
  <si>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</si>
  <si>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</si>
  <si>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</si>
  <si>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</si>
  <si>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</si>
  <si>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</si>
  <si>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</si>
  <si>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</si>
  <si>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</si>
  <si>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</si>
  <si>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</si>
  <si>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</si>
  <si>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</si>
  <si>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</si>
  <si>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</si>
  <si>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</si>
  <si>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</si>
  <si>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</si>
  <si>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</si>
  <si>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</si>
  <si>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PROD_RFC</t>
  </si>
  <si>
    <t>PROD_GCP</t>
  </si>
  <si>
    <t>A02SF8HF</t>
  </si>
  <si>
    <t>A033D7UW</t>
  </si>
  <si>
    <t>A036LB9H</t>
  </si>
  <si>
    <t>A03AL2Q5</t>
  </si>
  <si>
    <t>A03KT4F8</t>
  </si>
  <si>
    <t>A03QIB0F</t>
  </si>
  <si>
    <t>A03QT0FY</t>
  </si>
  <si>
    <t>A03WRLR5</t>
  </si>
  <si>
    <t>A03XK2G7</t>
  </si>
  <si>
    <t>A043P1YN</t>
  </si>
  <si>
    <t>A044KP5A</t>
  </si>
  <si>
    <t>A04AB30T</t>
  </si>
  <si>
    <t>A04AB3M8</t>
  </si>
  <si>
    <t>A04AB52X</t>
  </si>
  <si>
    <t>A04AJN5N</t>
  </si>
  <si>
    <t>A04BAFTC</t>
  </si>
  <si>
    <t>A04BCDMI</t>
  </si>
  <si>
    <t>A04DPMQ9</t>
  </si>
  <si>
    <t>A04E79WC</t>
  </si>
  <si>
    <t>A04FQD3A</t>
  </si>
  <si>
    <t>A04GADNB</t>
  </si>
  <si>
    <t>A04HUGG2</t>
  </si>
  <si>
    <t>A04IEANG</t>
  </si>
  <si>
    <t>A04ITRFD</t>
  </si>
  <si>
    <t>A04K6VFR</t>
  </si>
  <si>
    <t>A04KC3K1</t>
  </si>
  <si>
    <t>A04M5RK0</t>
  </si>
  <si>
    <t>A04P90HA</t>
  </si>
  <si>
    <t>A04QLUW1</t>
  </si>
  <si>
    <t>A04RFDFF</t>
  </si>
  <si>
    <t>A04RX7R5</t>
  </si>
  <si>
    <t>A04SG5N3</t>
  </si>
  <si>
    <t>A04STYE7</t>
  </si>
  <si>
    <t>A04SWWUU</t>
  </si>
  <si>
    <t>A04SWYPG</t>
  </si>
  <si>
    <t>A04T0R1Q</t>
  </si>
  <si>
    <t>A04T3H7P</t>
  </si>
  <si>
    <t>A04T3P97</t>
  </si>
  <si>
    <t>A04T3PD2</t>
  </si>
  <si>
    <t>A04T3PLH</t>
  </si>
  <si>
    <t>A04T3PPW</t>
  </si>
  <si>
    <t>A04T3QCS</t>
  </si>
  <si>
    <t>A04T3QE2</t>
  </si>
  <si>
    <t>A04T3QFT</t>
  </si>
  <si>
    <t>A04T3QGM</t>
  </si>
  <si>
    <t>A04T3QIK</t>
  </si>
  <si>
    <t>A04T3QJQ</t>
  </si>
  <si>
    <t>A04T3QLN</t>
  </si>
  <si>
    <t>A04T3QNZ</t>
  </si>
  <si>
    <t>A04T3QTY</t>
  </si>
  <si>
    <t>A04T3QV9</t>
  </si>
  <si>
    <t>A04T3QXH</t>
  </si>
  <si>
    <t>A04T3R2M</t>
  </si>
  <si>
    <t>A04T3R3K</t>
  </si>
  <si>
    <t>A04T3R4L</t>
  </si>
  <si>
    <t>A04T3R9Y</t>
  </si>
  <si>
    <t>A04T3RB5</t>
  </si>
  <si>
    <t>A04T3RC2</t>
  </si>
  <si>
    <t>A04T3RDE</t>
  </si>
  <si>
    <t>A04T3REW</t>
  </si>
  <si>
    <t>A04T3RFZ</t>
  </si>
  <si>
    <t>A04TE5YQ</t>
  </si>
  <si>
    <t>A04YMEZA</t>
  </si>
  <si>
    <t>A04ZUI3S</t>
  </si>
  <si>
    <t>A0500D8J</t>
  </si>
  <si>
    <t>A0501DB9</t>
  </si>
  <si>
    <t>A0501EG2</t>
  </si>
  <si>
    <t>A050I47J</t>
  </si>
  <si>
    <t>A050PJM1</t>
  </si>
  <si>
    <t>A050PJNB</t>
  </si>
  <si>
    <t>A050PJP7</t>
  </si>
  <si>
    <t>A050PJPN</t>
  </si>
  <si>
    <t>A050PJR7</t>
  </si>
  <si>
    <t>A050PJST</t>
  </si>
  <si>
    <t>A050PJT7</t>
  </si>
  <si>
    <t>A050PJU5</t>
  </si>
  <si>
    <t>A050PJUB</t>
  </si>
  <si>
    <t>A050PJUS</t>
  </si>
  <si>
    <t>A050PJXC</t>
  </si>
  <si>
    <t>A050PJXL</t>
  </si>
  <si>
    <t>A050PJYK</t>
  </si>
  <si>
    <t>A050PJYX</t>
  </si>
  <si>
    <t>A050PK0R</t>
  </si>
  <si>
    <t>A050PK16</t>
  </si>
  <si>
    <t>A050PK1D</t>
  </si>
  <si>
    <t>A050PK28</t>
  </si>
  <si>
    <t>A050PK3C</t>
  </si>
  <si>
    <t>A050PK3T</t>
  </si>
  <si>
    <t>A050PK4A</t>
  </si>
  <si>
    <t>A050PK4N</t>
  </si>
  <si>
    <t>A050PK5I</t>
  </si>
  <si>
    <t>A050PK6G</t>
  </si>
  <si>
    <t>A050PK7L</t>
  </si>
  <si>
    <t>A050PK8D</t>
  </si>
  <si>
    <t>A050PK9N</t>
  </si>
  <si>
    <t>A050PK9T</t>
  </si>
  <si>
    <t>A050PKAB</t>
  </si>
  <si>
    <t>A050PKCL</t>
  </si>
  <si>
    <t>A050SP1L</t>
  </si>
  <si>
    <t>A0516PJQ</t>
  </si>
  <si>
    <t>A051I2K8</t>
  </si>
  <si>
    <t>A051WX55</t>
  </si>
  <si>
    <t>A051WZH0</t>
  </si>
  <si>
    <t>A051X0KX</t>
  </si>
  <si>
    <t>A051X1FR</t>
  </si>
  <si>
    <t>A0526HLT</t>
  </si>
  <si>
    <t>A05279RG</t>
  </si>
  <si>
    <t>A052FJE2</t>
  </si>
  <si>
    <t>A052NYER</t>
  </si>
  <si>
    <t>A052RRXW</t>
  </si>
  <si>
    <t>A052S267</t>
  </si>
  <si>
    <t>A052VFDZ</t>
  </si>
  <si>
    <t>A0537DHH</t>
  </si>
  <si>
    <t>A0538B8V</t>
  </si>
  <si>
    <t>A0538K2U</t>
  </si>
  <si>
    <t>A053B6GQ</t>
  </si>
  <si>
    <t>A053BMR6</t>
  </si>
  <si>
    <t>A053F8M5</t>
  </si>
  <si>
    <t>A053I3HM</t>
  </si>
  <si>
    <t>A053J16Y</t>
  </si>
  <si>
    <t>A053PKVQ</t>
  </si>
  <si>
    <t>A053TEBD</t>
  </si>
  <si>
    <t>A053TWR3</t>
  </si>
  <si>
    <t>A053ZCMV</t>
  </si>
  <si>
    <t>A05403FJ</t>
  </si>
  <si>
    <t>A054IW22</t>
  </si>
  <si>
    <t>A054S1FB</t>
  </si>
  <si>
    <t>A054S25T</t>
  </si>
  <si>
    <t>A054S6VS</t>
  </si>
  <si>
    <t>A054SQP4</t>
  </si>
  <si>
    <t>A054SYM4</t>
  </si>
  <si>
    <t>A054WPY2</t>
  </si>
  <si>
    <t>A054XU48</t>
  </si>
  <si>
    <t>A054XUGP</t>
  </si>
  <si>
    <t>A0557MZX</t>
  </si>
  <si>
    <t>A0559VYP</t>
  </si>
  <si>
    <t>A055AJAI</t>
  </si>
  <si>
    <t>A055AQTZ</t>
  </si>
  <si>
    <t>A055FB2R</t>
  </si>
  <si>
    <t>A055FGV2</t>
  </si>
  <si>
    <t>A055JQSJ</t>
  </si>
  <si>
    <t>A055JYZL</t>
  </si>
  <si>
    <t>A055SHJV</t>
  </si>
  <si>
    <t>A055UV56</t>
  </si>
  <si>
    <t>A055UV77</t>
  </si>
  <si>
    <t>A055V0D4</t>
  </si>
  <si>
    <t>A055XPXJ</t>
  </si>
  <si>
    <t>A05607C0</t>
  </si>
  <si>
    <t>A056K308</t>
  </si>
  <si>
    <t>A056SRG4</t>
  </si>
  <si>
    <t>A056WC8A</t>
  </si>
  <si>
    <t>A056WISC</t>
  </si>
  <si>
    <t>A0570JH0</t>
  </si>
  <si>
    <t>A0574QBE</t>
  </si>
  <si>
    <t>A057AN0X</t>
  </si>
  <si>
    <t>A057BHHQ</t>
  </si>
  <si>
    <t>A057CARY</t>
  </si>
  <si>
    <t>A057CBY9</t>
  </si>
  <si>
    <t>A057D2R8</t>
  </si>
  <si>
    <t>A057D3NJ</t>
  </si>
  <si>
    <t>A057DX59</t>
  </si>
  <si>
    <t>A057FJ49</t>
  </si>
  <si>
    <t>A057GT4H</t>
  </si>
  <si>
    <t>A057GUDY</t>
  </si>
  <si>
    <t>A057H0JU</t>
  </si>
  <si>
    <t>A057H2H2</t>
  </si>
  <si>
    <t>A057H49D</t>
  </si>
  <si>
    <t>A057JAPS</t>
  </si>
  <si>
    <t>A057JFBL</t>
  </si>
  <si>
    <t>A057JGCP</t>
  </si>
  <si>
    <t>A057LM2A</t>
  </si>
  <si>
    <t>A057M5TM</t>
  </si>
  <si>
    <t>A057MC5W</t>
  </si>
  <si>
    <t>A057MQ1Q</t>
  </si>
  <si>
    <t>A057N6X7</t>
  </si>
  <si>
    <t>A057N9S9</t>
  </si>
  <si>
    <t>A057PJB2</t>
  </si>
  <si>
    <t>A057PPHE</t>
  </si>
  <si>
    <t>A057SBX3</t>
  </si>
  <si>
    <t>A057T7ZS</t>
  </si>
  <si>
    <t>A057T8VP</t>
  </si>
  <si>
    <t>A057TGA7</t>
  </si>
  <si>
    <t>A057TIZ7</t>
  </si>
  <si>
    <t>A057TUGT</t>
  </si>
  <si>
    <t>A057VI79</t>
  </si>
  <si>
    <t>A057VU1Q</t>
  </si>
  <si>
    <t>A057VV11</t>
  </si>
  <si>
    <t>A057VV6J</t>
  </si>
  <si>
    <t>A057VZ9R</t>
  </si>
  <si>
    <t>A057W1GU</t>
  </si>
  <si>
    <t>A057W6QB</t>
  </si>
  <si>
    <t>A057WURP</t>
  </si>
  <si>
    <t>A057YFI3</t>
  </si>
  <si>
    <t>A057Z2JA</t>
  </si>
  <si>
    <t>A057ZNKS</t>
  </si>
  <si>
    <t>A057ZWBK</t>
  </si>
  <si>
    <t>A05823QC</t>
  </si>
  <si>
    <t>A0582F7Y</t>
  </si>
  <si>
    <t>A0582PR5</t>
  </si>
  <si>
    <t>A05833WC</t>
  </si>
  <si>
    <t>A0584ZHZ</t>
  </si>
  <si>
    <t>A05854SL</t>
  </si>
  <si>
    <t>A05855RW</t>
  </si>
  <si>
    <t>A0585AWH</t>
  </si>
  <si>
    <t>A0585DM7</t>
  </si>
  <si>
    <t>A0585MED</t>
  </si>
  <si>
    <t>A0585NWT</t>
  </si>
  <si>
    <t>A0585RPL</t>
  </si>
  <si>
    <t>A0585YGH</t>
  </si>
  <si>
    <t>A0586DQK</t>
  </si>
  <si>
    <t>A0588871</t>
  </si>
  <si>
    <t>A0589XJD</t>
  </si>
  <si>
    <t>A0589YYH</t>
  </si>
  <si>
    <t>A058ADDB</t>
  </si>
  <si>
    <t>A058AHRN</t>
  </si>
  <si>
    <t>A058AL50</t>
  </si>
  <si>
    <t>A058AL66</t>
  </si>
  <si>
    <t>A058API1</t>
  </si>
  <si>
    <t>A058AVQ3</t>
  </si>
  <si>
    <t>A058B13R</t>
  </si>
  <si>
    <t>A058B1J8</t>
  </si>
  <si>
    <t>A058CDXW</t>
  </si>
  <si>
    <t>A058CMBX</t>
  </si>
  <si>
    <t>A058CQB5</t>
  </si>
  <si>
    <t>A058CSJW</t>
  </si>
  <si>
    <t>A058CY58</t>
  </si>
  <si>
    <t>A058D8YM</t>
  </si>
  <si>
    <t>A058ECVU</t>
  </si>
  <si>
    <t>A058EXMA</t>
  </si>
  <si>
    <t>A058GUEJ</t>
  </si>
  <si>
    <t>A058HCM7</t>
  </si>
  <si>
    <t>A058HFTY</t>
  </si>
  <si>
    <t>A058HSZF</t>
  </si>
  <si>
    <t>A058HUZ2</t>
  </si>
  <si>
    <t>A058HX64</t>
  </si>
  <si>
    <t>A058J74Y</t>
  </si>
  <si>
    <t>A058JE0D</t>
  </si>
  <si>
    <t>A058JN3L</t>
  </si>
  <si>
    <t>A058JU2I</t>
  </si>
  <si>
    <t>A058K1T5</t>
  </si>
  <si>
    <t>A058K9PW</t>
  </si>
  <si>
    <t>A058KELH</t>
  </si>
  <si>
    <t>A058KIR3</t>
  </si>
  <si>
    <t>A058KIWT</t>
  </si>
  <si>
    <t>A058KN44</t>
  </si>
  <si>
    <t>A058KQ2L</t>
  </si>
  <si>
    <t>A058L6F1</t>
  </si>
  <si>
    <t>28/09/2020</t>
  </si>
  <si>
    <t>ronlysge</t>
  </si>
  <si>
    <t>AFFAIRE</t>
  </si>
  <si>
    <t>POINT</t>
  </si>
  <si>
    <t>SI</t>
  </si>
  <si>
    <t>STA</t>
  </si>
  <si>
    <t>MODALITE</t>
  </si>
  <si>
    <t>MEDIA</t>
  </si>
  <si>
    <t>DATE_DEM</t>
  </si>
  <si>
    <t>DATE_EFFET</t>
  </si>
  <si>
    <t>PDL</t>
  </si>
  <si>
    <t>PRS</t>
  </si>
  <si>
    <t>OPT</t>
  </si>
  <si>
    <t>FRN</t>
  </si>
  <si>
    <t>EE</t>
  </si>
  <si>
    <t>REGION</t>
  </si>
  <si>
    <t>21238205345100</t>
  </si>
  <si>
    <t>DISCO</t>
  </si>
  <si>
    <t>AFF-TERMINEE</t>
  </si>
  <si>
    <t>DIS</t>
  </si>
  <si>
    <t>B2B</t>
  </si>
  <si>
    <t>08/04/2016</t>
  </si>
  <si>
    <t>26/08/2016</t>
  </si>
  <si>
    <t>F100B</t>
  </si>
  <si>
    <t>TOTAL DIRECT ENERGIE</t>
  </si>
  <si>
    <t>Close, non recevable</t>
  </si>
  <si>
    <t>M8 - Ile de France</t>
  </si>
  <si>
    <t>21228509242560</t>
  </si>
  <si>
    <t>10/01/2017</t>
  </si>
  <si>
    <t>02/08/2017</t>
  </si>
  <si>
    <t>EDF Commerce</t>
  </si>
  <si>
    <t>Close, prestation non réalisée</t>
  </si>
  <si>
    <t>21301012892581</t>
  </si>
  <si>
    <t>AFF-ENCOURS</t>
  </si>
  <si>
    <t>05/04/2017</t>
  </si>
  <si>
    <t>22/11/2017</t>
  </si>
  <si>
    <t>Intervention planifiée</t>
  </si>
  <si>
    <t>21258610544357</t>
  </si>
  <si>
    <t>17/07/2017</t>
  </si>
  <si>
    <t>05/09/2017</t>
  </si>
  <si>
    <t>21402315345473</t>
  </si>
  <si>
    <t>23/03/2018</t>
  </si>
  <si>
    <t>27/04/2018</t>
  </si>
  <si>
    <t>Intervention re-planifiée</t>
  </si>
  <si>
    <t>21273516476198</t>
  </si>
  <si>
    <t>09/07/2018</t>
  </si>
  <si>
    <t>11/07/2018</t>
  </si>
  <si>
    <t>Close, prestation réalisée</t>
  </si>
  <si>
    <t>21189435479489</t>
  </si>
  <si>
    <t>AFF-ANNULEE</t>
  </si>
  <si>
    <t>16/07/2018</t>
  </si>
  <si>
    <t>20/02/2020</t>
  </si>
  <si>
    <t>Affaire annulée</t>
  </si>
  <si>
    <t>21473950656325</t>
  </si>
  <si>
    <t>12/11/2018</t>
  </si>
  <si>
    <t>30/11/2018</t>
  </si>
  <si>
    <t>21334442702728</t>
  </si>
  <si>
    <t>28/11/2018</t>
  </si>
  <si>
    <t>03/05/2019</t>
  </si>
  <si>
    <t>21275253094379</t>
  </si>
  <si>
    <t>11/03/2019</t>
  </si>
  <si>
    <t>14/03/2019</t>
  </si>
  <si>
    <t>21310130112886</t>
  </si>
  <si>
    <t>20/03/2019</t>
  </si>
  <si>
    <t>02/05/2019</t>
  </si>
  <si>
    <t>21437771204994</t>
  </si>
  <si>
    <t>23/05/2019</t>
  </si>
  <si>
    <t>18/12/2019</t>
  </si>
  <si>
    <t>21437915922732</t>
  </si>
  <si>
    <t>21438060640514</t>
  </si>
  <si>
    <t>21510853693810</t>
  </si>
  <si>
    <t>28/05/2019</t>
  </si>
  <si>
    <t>06/06/2019</t>
  </si>
  <si>
    <t>21523009989099</t>
  </si>
  <si>
    <t>PORTAIL</t>
  </si>
  <si>
    <t>11/06/2019</t>
  </si>
  <si>
    <t>19/06/2019</t>
  </si>
  <si>
    <t>21459334157617</t>
  </si>
  <si>
    <t>12/06/2019</t>
  </si>
  <si>
    <t>11/09/2019</t>
  </si>
  <si>
    <t>21479739366967</t>
  </si>
  <si>
    <t>19/07/2019</t>
  </si>
  <si>
    <t>05/08/2019</t>
  </si>
  <si>
    <t>ENGIE</t>
  </si>
  <si>
    <t>21430101161928</t>
  </si>
  <si>
    <t>29/07/2019</t>
  </si>
  <si>
    <t>14/08/2019</t>
  </si>
  <si>
    <t>21381475988086</t>
  </si>
  <si>
    <t>26/08/2019</t>
  </si>
  <si>
    <t>29/09/2020</t>
  </si>
  <si>
    <t>21203183624302</t>
  </si>
  <si>
    <t>04/09/2019</t>
  </si>
  <si>
    <t>14/10/2019</t>
  </si>
  <si>
    <t>21349348635330</t>
  </si>
  <si>
    <t>01/10/2019</t>
  </si>
  <si>
    <t>21340520849013</t>
  </si>
  <si>
    <t>09/10/2019</t>
  </si>
  <si>
    <t>25/10/2019</t>
  </si>
  <si>
    <t>21140665576410</t>
  </si>
  <si>
    <t>16/10/2019</t>
  </si>
  <si>
    <t>07/11/2019</t>
  </si>
  <si>
    <t>21228075086490</t>
  </si>
  <si>
    <t>06/11/2019</t>
  </si>
  <si>
    <t>18/11/2019</t>
  </si>
  <si>
    <t>21324167737833</t>
  </si>
  <si>
    <t>08/11/2019</t>
  </si>
  <si>
    <t>22/11/2019</t>
  </si>
  <si>
    <t>21394211152602</t>
  </si>
  <si>
    <t>06/12/2019</t>
  </si>
  <si>
    <t>14/12/2019</t>
  </si>
  <si>
    <t>21143125775580</t>
  </si>
  <si>
    <t>07/01/2020</t>
  </si>
  <si>
    <t>26/02/2020</t>
  </si>
  <si>
    <t>21218957863711</t>
  </si>
  <si>
    <t>27/01/2020</t>
  </si>
  <si>
    <t>29/01/2020</t>
  </si>
  <si>
    <t>21140376136325</t>
  </si>
  <si>
    <t>07/02/2020</t>
  </si>
  <si>
    <t>08/02/2020</t>
  </si>
  <si>
    <t>En cours de traitement</t>
  </si>
  <si>
    <t>21118523748510</t>
  </si>
  <si>
    <t>13/02/2020</t>
  </si>
  <si>
    <t>15/07/2020</t>
  </si>
  <si>
    <t>GAZ DE PARIS</t>
  </si>
  <si>
    <t>21120694514661</t>
  </si>
  <si>
    <t>21/02/2020</t>
  </si>
  <si>
    <t>08/10/2020</t>
  </si>
  <si>
    <t>21174529536210</t>
  </si>
  <si>
    <t>27/02/2020</t>
  </si>
  <si>
    <t>05/08/2020</t>
  </si>
  <si>
    <t>21139363111070</t>
  </si>
  <si>
    <t>28/02/2020</t>
  </si>
  <si>
    <t>01/04/2020</t>
  </si>
  <si>
    <t>Plum Energie</t>
  </si>
  <si>
    <t>21139507828888</t>
  </si>
  <si>
    <t>21544428222416</t>
  </si>
  <si>
    <t>02/03/2020</t>
  </si>
  <si>
    <t>14/04/2020</t>
  </si>
  <si>
    <t>21139652546644</t>
  </si>
  <si>
    <t>03/03/2020</t>
  </si>
  <si>
    <t>21139797264499</t>
  </si>
  <si>
    <t>21139941982259</t>
  </si>
  <si>
    <t>21140086700054</t>
  </si>
  <si>
    <t>21140231417803</t>
  </si>
  <si>
    <t>21153256019884</t>
  </si>
  <si>
    <t>21154847915671</t>
  </si>
  <si>
    <t>21154413762235</t>
  </si>
  <si>
    <t>21152677148642</t>
  </si>
  <si>
    <t>21153111302070</t>
  </si>
  <si>
    <t>21155282069061</t>
  </si>
  <si>
    <t>21152387713059</t>
  </si>
  <si>
    <t>21140810289016</t>
  </si>
  <si>
    <t>21155571504670</t>
  </si>
  <si>
    <t>21154992633438</t>
  </si>
  <si>
    <t>21153834891003</t>
  </si>
  <si>
    <t>21152098277426</t>
  </si>
  <si>
    <t>21153545455499</t>
  </si>
  <si>
    <t>21153979608825</t>
  </si>
  <si>
    <t>21152242995296</t>
  </si>
  <si>
    <t>21152966584257</t>
  </si>
  <si>
    <t>21151808841816</t>
  </si>
  <si>
    <t>21140665571252</t>
  </si>
  <si>
    <t>21140520853408</t>
  </si>
  <si>
    <t>21151664124092</t>
  </si>
  <si>
    <t>21338205363540</t>
  </si>
  <si>
    <t>06/03/2020</t>
  </si>
  <si>
    <t>13/03/2020</t>
  </si>
  <si>
    <t>21195513617615</t>
  </si>
  <si>
    <t>12/05/2020</t>
  </si>
  <si>
    <t>14/05/2020</t>
  </si>
  <si>
    <t>21137337061875</t>
  </si>
  <si>
    <t>29/05/2020</t>
  </si>
  <si>
    <t>10/06/2020</t>
  </si>
  <si>
    <t>21370622152051</t>
  </si>
  <si>
    <t>02/06/2020</t>
  </si>
  <si>
    <t>15/09/2020</t>
  </si>
  <si>
    <t>21192619261165</t>
  </si>
  <si>
    <t>24/08/2020</t>
  </si>
  <si>
    <t>21101736482667</t>
  </si>
  <si>
    <t>15/08/2020</t>
  </si>
  <si>
    <t>21215918791432</t>
  </si>
  <si>
    <t>08/06/2020</t>
  </si>
  <si>
    <t>17/06/2020</t>
  </si>
  <si>
    <t>21360781340206</t>
  </si>
  <si>
    <t>10/07/2020</t>
  </si>
  <si>
    <t>21360202469097</t>
  </si>
  <si>
    <t>21359334162240</t>
  </si>
  <si>
    <t>21361070775805</t>
  </si>
  <si>
    <t>21361360211448</t>
  </si>
  <si>
    <t>21359913033466</t>
  </si>
  <si>
    <t>21361504929270</t>
  </si>
  <si>
    <t>21360926058058</t>
  </si>
  <si>
    <t>21362373236012</t>
  </si>
  <si>
    <t>21359478880074</t>
  </si>
  <si>
    <t>21362952107239</t>
  </si>
  <si>
    <t>21361794364866</t>
  </si>
  <si>
    <t>21360057751223</t>
  </si>
  <si>
    <t>21361215493663</t>
  </si>
  <si>
    <t>21359189444460</t>
  </si>
  <si>
    <t>21363386260699</t>
  </si>
  <si>
    <t>21360636622440</t>
  </si>
  <si>
    <t>21362228518256</t>
  </si>
  <si>
    <t>21359623597813</t>
  </si>
  <si>
    <t>21362517953846</t>
  </si>
  <si>
    <t>21363241542844</t>
  </si>
  <si>
    <t>21361939082624</t>
  </si>
  <si>
    <t>21361649647014</t>
  </si>
  <si>
    <t>21362807389454</t>
  </si>
  <si>
    <t>21362083800404</t>
  </si>
  <si>
    <t>21360491904681</t>
  </si>
  <si>
    <t>21363096825089</t>
  </si>
  <si>
    <t>21362662671602</t>
  </si>
  <si>
    <t>21359768315686</t>
  </si>
  <si>
    <t>21360347186817</t>
  </si>
  <si>
    <t>21252677111001</t>
  </si>
  <si>
    <t>11/06/2020</t>
  </si>
  <si>
    <t>19/06/2020</t>
  </si>
  <si>
    <t>21313169186376</t>
  </si>
  <si>
    <t>16/06/2020</t>
  </si>
  <si>
    <t>08/09/2020</t>
  </si>
  <si>
    <t>21190593211986</t>
  </si>
  <si>
    <t>22/06/2020</t>
  </si>
  <si>
    <t>17/09/2020</t>
  </si>
  <si>
    <t>21399420992803</t>
  </si>
  <si>
    <t>26/06/2020</t>
  </si>
  <si>
    <t>16/09/2020</t>
  </si>
  <si>
    <t>21399565710666</t>
  </si>
  <si>
    <t>21399855146274</t>
  </si>
  <si>
    <t>21300289299746</t>
  </si>
  <si>
    <t>21150795816986</t>
  </si>
  <si>
    <t>30/06/2020</t>
  </si>
  <si>
    <t>13/08/2020</t>
  </si>
  <si>
    <t>ENI GAS &amp; POWER France</t>
  </si>
  <si>
    <t>21359044726615</t>
  </si>
  <si>
    <t>01/07/2020</t>
  </si>
  <si>
    <t>21195803058181</t>
  </si>
  <si>
    <t>02/07/2020</t>
  </si>
  <si>
    <t>21407380466588</t>
  </si>
  <si>
    <t>06/07/2020</t>
  </si>
  <si>
    <t>19/08/2020</t>
  </si>
  <si>
    <t>21469174966287</t>
  </si>
  <si>
    <t>07/07/2020</t>
  </si>
  <si>
    <t>13/07/2020</t>
  </si>
  <si>
    <t>21159913038184</t>
  </si>
  <si>
    <t>06/10/2020</t>
  </si>
  <si>
    <t>21415339944406</t>
  </si>
  <si>
    <t>08/07/2020</t>
  </si>
  <si>
    <t>09/07/2020</t>
  </si>
  <si>
    <t>21425036037614</t>
  </si>
  <si>
    <t>20/07/2020</t>
  </si>
  <si>
    <t>21226049036876</t>
  </si>
  <si>
    <t>31/08/2020</t>
  </si>
  <si>
    <t>21438784228007</t>
  </si>
  <si>
    <t>22/07/2020</t>
  </si>
  <si>
    <t>OUI ENERGY</t>
  </si>
  <si>
    <t>21142112749987</t>
  </si>
  <si>
    <t>16/07/2020</t>
  </si>
  <si>
    <t>21271056282551</t>
  </si>
  <si>
    <t>OHM ENERGIE</t>
  </si>
  <si>
    <t>21397973815734</t>
  </si>
  <si>
    <t>31/07/2020</t>
  </si>
  <si>
    <t>21231114158812</t>
  </si>
  <si>
    <t>17/07/2020</t>
  </si>
  <si>
    <t>27/07/2020</t>
  </si>
  <si>
    <t>21317800153822</t>
  </si>
  <si>
    <t>21115050520645</t>
  </si>
  <si>
    <t>06/08/2020</t>
  </si>
  <si>
    <t>21397105508815</t>
  </si>
  <si>
    <t>21/07/2020</t>
  </si>
  <si>
    <t>28/07/2020</t>
  </si>
  <si>
    <t>21326917378671</t>
  </si>
  <si>
    <t>21565846457030</t>
  </si>
  <si>
    <t>23/07/2020</t>
  </si>
  <si>
    <t>29/07/2020</t>
  </si>
  <si>
    <t>21288711844107</t>
  </si>
  <si>
    <t>24/07/2020</t>
  </si>
  <si>
    <t>21153545456288</t>
  </si>
  <si>
    <t>30/07/2020</t>
  </si>
  <si>
    <t>21293776966443</t>
  </si>
  <si>
    <t>03/08/2020</t>
  </si>
  <si>
    <t>27/08/2020</t>
  </si>
  <si>
    <t>21293342813025</t>
  </si>
  <si>
    <t>21139797264275</t>
  </si>
  <si>
    <t>21227930367067</t>
  </si>
  <si>
    <t>21529088135822</t>
  </si>
  <si>
    <t>28/08/2020</t>
  </si>
  <si>
    <t>21303473091308</t>
  </si>
  <si>
    <t>04/08/2020</t>
  </si>
  <si>
    <t>12/08/2020</t>
  </si>
  <si>
    <t>21387988287698</t>
  </si>
  <si>
    <t>01/10/2020</t>
  </si>
  <si>
    <t>21318089589498</t>
  </si>
  <si>
    <t>11/08/2020</t>
  </si>
  <si>
    <t>21360781339838</t>
  </si>
  <si>
    <t>08/08/2020</t>
  </si>
  <si>
    <t>21163096830813</t>
  </si>
  <si>
    <t>10/08/2020</t>
  </si>
  <si>
    <t>21111722011396</t>
  </si>
  <si>
    <t>05/10/2020</t>
  </si>
  <si>
    <t>21121418104013</t>
  </si>
  <si>
    <t>21404486111272</t>
  </si>
  <si>
    <t>21110998423163</t>
  </si>
  <si>
    <t>21271345706790</t>
  </si>
  <si>
    <t>21404341393489</t>
  </si>
  <si>
    <t>14/08/2020</t>
  </si>
  <si>
    <t>21272069296211</t>
  </si>
  <si>
    <t>17/08/2020</t>
  </si>
  <si>
    <t>21414761074320</t>
  </si>
  <si>
    <t>18/08/2020</t>
  </si>
  <si>
    <t>21414616356564</t>
  </si>
  <si>
    <t>21512590306612</t>
  </si>
  <si>
    <t>03/09/2020</t>
  </si>
  <si>
    <t>21516063533302</t>
  </si>
  <si>
    <t>13/10/2020</t>
  </si>
  <si>
    <t>21387843569193</t>
  </si>
  <si>
    <t>20/08/2020</t>
  </si>
  <si>
    <t>21444283505772</t>
  </si>
  <si>
    <t>30/09/2020</t>
  </si>
  <si>
    <t>21245007067640</t>
  </si>
  <si>
    <t>01/09/2020</t>
  </si>
  <si>
    <t>09/10/2020</t>
  </si>
  <si>
    <t>21353979603881</t>
  </si>
  <si>
    <t>02/09/2020</t>
  </si>
  <si>
    <t>21373227071208</t>
  </si>
  <si>
    <t>07/10/2020</t>
  </si>
  <si>
    <t>21176266151036</t>
  </si>
  <si>
    <t>25/09/2020</t>
  </si>
  <si>
    <t>21392908693373</t>
  </si>
  <si>
    <t>04/09/2020</t>
  </si>
  <si>
    <t>23/09/2020</t>
  </si>
  <si>
    <t>21105064992591</t>
  </si>
  <si>
    <t>07/09/2020</t>
  </si>
  <si>
    <t>21361939082950</t>
  </si>
  <si>
    <t>21108682937563</t>
  </si>
  <si>
    <t>21326049068609</t>
  </si>
  <si>
    <t>21308393496885</t>
  </si>
  <si>
    <t>21449638063630</t>
  </si>
  <si>
    <t>21357742266630</t>
  </si>
  <si>
    <t>21123878307074</t>
  </si>
  <si>
    <t>09/09/2020</t>
  </si>
  <si>
    <t>15/10/2020</t>
  </si>
  <si>
    <t>JOUL_ekWateur</t>
  </si>
  <si>
    <t>21396526637807</t>
  </si>
  <si>
    <t>21514182201981</t>
  </si>
  <si>
    <t>21192763979109</t>
  </si>
  <si>
    <t>21363096825416</t>
  </si>
  <si>
    <t>21110130115365</t>
  </si>
  <si>
    <t>21218957863508</t>
  </si>
  <si>
    <t>10/09/2020</t>
  </si>
  <si>
    <t>21317365999737</t>
  </si>
  <si>
    <t>26/09/2020</t>
  </si>
  <si>
    <t>21313892772524</t>
  </si>
  <si>
    <t>21195079464579</t>
  </si>
  <si>
    <t>11/09/2020</t>
  </si>
  <si>
    <t>21122431128707</t>
  </si>
  <si>
    <t>21156873964834</t>
  </si>
  <si>
    <t>21218813145773</t>
  </si>
  <si>
    <t>21157163400616</t>
  </si>
  <si>
    <t>21357597549751</t>
  </si>
  <si>
    <t>21113748060537</t>
  </si>
  <si>
    <t>12/09/2020</t>
  </si>
  <si>
    <t>21367727795389</t>
  </si>
  <si>
    <t>21462807382934</t>
  </si>
  <si>
    <t>14/09/2020</t>
  </si>
  <si>
    <t>21104920274741</t>
  </si>
  <si>
    <t>21365846465577</t>
  </si>
  <si>
    <t>21288711843092</t>
  </si>
  <si>
    <t>SOWEE</t>
  </si>
  <si>
    <t>21166570057605</t>
  </si>
  <si>
    <t>21306367447409</t>
  </si>
  <si>
    <t>21406656881199</t>
  </si>
  <si>
    <t>02/10/2020</t>
  </si>
  <si>
    <t>21472648194217</t>
  </si>
  <si>
    <t>21197973820031</t>
  </si>
  <si>
    <t>21197829102295</t>
  </si>
  <si>
    <t>21151374689239</t>
  </si>
  <si>
    <t>21232416620699</t>
  </si>
  <si>
    <t>SIPLEC</t>
  </si>
  <si>
    <t>21526772651605</t>
  </si>
  <si>
    <t>21226338471254</t>
  </si>
  <si>
    <t>21386251673730</t>
  </si>
  <si>
    <t>21385383367906</t>
  </si>
  <si>
    <t>21259334129601</t>
  </si>
  <si>
    <t>21151229970486</t>
  </si>
  <si>
    <t>21/09/2020</t>
  </si>
  <si>
    <t>21213024435460</t>
  </si>
  <si>
    <t>21216208226734</t>
  </si>
  <si>
    <t>21160491910654</t>
  </si>
  <si>
    <t>21247177836894</t>
  </si>
  <si>
    <t>Close, affaire annulée</t>
  </si>
  <si>
    <t>21248335577223</t>
  </si>
  <si>
    <t>18/09/2020</t>
  </si>
  <si>
    <t>21246598964099</t>
  </si>
  <si>
    <t>21597684372929</t>
  </si>
  <si>
    <t>21292185070235</t>
  </si>
  <si>
    <t>21523299423804</t>
  </si>
  <si>
    <t>21534153259457</t>
  </si>
  <si>
    <t>21567872507111</t>
  </si>
  <si>
    <t>21208827618640</t>
  </si>
  <si>
    <t>21160926066709</t>
  </si>
  <si>
    <t>21238205331605</t>
  </si>
  <si>
    <t>21366135899930</t>
  </si>
  <si>
    <t>19/09/2020</t>
  </si>
  <si>
    <t>21127496251608</t>
  </si>
  <si>
    <t>24/09/2020</t>
  </si>
  <si>
    <t>21591750943180</t>
  </si>
  <si>
    <t>21238060613184</t>
  </si>
  <si>
    <t>21133574401405</t>
  </si>
  <si>
    <t>21450506371843</t>
  </si>
  <si>
    <t>21553400726302</t>
  </si>
  <si>
    <t>21450651089693</t>
  </si>
  <si>
    <t>21122141692510</t>
  </si>
  <si>
    <t>21450795807436</t>
  </si>
  <si>
    <t>21173805948796</t>
  </si>
  <si>
    <t>21168306671286</t>
  </si>
  <si>
    <t>22/09/2020</t>
  </si>
  <si>
    <t>21371779894100</t>
  </si>
  <si>
    <t>21173661229711</t>
  </si>
  <si>
    <t>21241244404699</t>
  </si>
  <si>
    <t>21237481742278</t>
  </si>
  <si>
    <t>21585672795512</t>
  </si>
  <si>
    <t>21227062060252</t>
  </si>
  <si>
    <t>21450940525216</t>
  </si>
  <si>
    <t>21290882610147</t>
  </si>
  <si>
    <t>21390593208380</t>
  </si>
  <si>
    <t>21559044720008</t>
  </si>
  <si>
    <t>21480318237453</t>
  </si>
  <si>
    <t>21482344286616</t>
  </si>
  <si>
    <t>21218813147138</t>
  </si>
  <si>
    <t>21139218393296</t>
  </si>
  <si>
    <t>21223154680206</t>
  </si>
  <si>
    <t>21536613461547</t>
  </si>
  <si>
    <t>Enercoop</t>
  </si>
  <si>
    <t>21224167705124</t>
  </si>
  <si>
    <t>21360926058271</t>
  </si>
  <si>
    <t>21282923131869</t>
  </si>
  <si>
    <t>21226483189004</t>
  </si>
  <si>
    <t>21489290740638</t>
  </si>
  <si>
    <t>12/10/2020</t>
  </si>
  <si>
    <t>21149203921320</t>
  </si>
  <si>
    <t>21408248773414</t>
  </si>
  <si>
    <t>21424601885143</t>
  </si>
  <si>
    <t>21481186544286</t>
  </si>
  <si>
    <t>247 / 247</t>
  </si>
  <si>
    <t xml:space="preserve">WITH inf as (
 SELECT dem.AFF_T_DISCO as AFFAIRE
 , MAX(CASE WHEN info.VAR_ID = (
  SELECT VAR_ID FROM AFFAIRE.VARIABLE
  WHERE VAR_C_CODE = 'T_COMMENTAIRE_ANNULATION_AFFAIRE'
 ) THEN info.VAR_T_DATA END) as T_COMMENTAIRE
 FROM SUIVI.DEMANDE dem
 JOIN AFFAIRE.INFO_VARIABLE info ON info.AFF_ID = dem.DEM_ID
 WHERE 1=1
 AND dem.DEM_B_IS_SGEL IN ('N')
 AND dem.DEM_B_IS_GINKO IN ('N')
 AND info.VAR_ID IN (SELECT VAR_ID FROM AFFAIRE.VARIABLE WHERE VAR_C_CODE IN ('T_COMMENTAIRE_ANNULATION_AFFAIRE'))
 GROUP BY dem.AFF_T_DISCO
)
, etp as (
 SELECT dem.AFF_T_DISCO AFFAIRE, tac.TAC_D_CREATION, tac.TAC_D_SORTIE
 , DENSE_RANK() OVER (PARTITION BY dem.AFF_T_DISCO ORDER BY tac.TAC_D_CREATION, tac.TAC_D_CREATION DESC) RANG
 FROM SUIVI.DEMANDE dem
 LEFT JOIN AFFAIRE.TACHE tac ON tac.AFF_ID = dem.DEM_ID
 WHERE 1=1
)
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, inf.T_COMMENTAIRE, etp.TAC_D_SORTIE DATE_DER_STATU
FROM SUIVI.DEMANDE dem
JOIN SUIVI.NATURE nat ON dem.DEM_K_NAT = nat.NAT_ID
JOIN SUIVI.ETAT_STATUT ee ON dem.DEM_K_EST_EXT = ee.EST_ID
JOIN SUIVI.FOURNISSEUR frn ON frn.FRN_ID = dem.DEM_K_FRN
JOIN SUIVI.MAILLE mai ON mai.MAI_ID = dem.DEM_K_MAI
LEFT JOIN inf ON dem.AFF_T_DISCO = inf.AFFAIRE
LEFT JOIN etp ON dem.AFF_T_DISCO = etp.AFFAIRE
WHERE 1=1
AND etp.RANG = 1
AND dem.AFF_T_DISCO = '@@IN1@@'
</t>
  </si>
  <si>
    <t>T_COMMENTAIRE</t>
  </si>
  <si>
    <t>DATE_DER_STATU</t>
  </si>
  <si>
    <t>26/08/2016 09:44:08</t>
  </si>
  <si>
    <t>08/04/2016 11:48:12</t>
  </si>
  <si>
    <t>10/01/2017 10:49:14</t>
  </si>
  <si>
    <t>25/10/2017 14:00:58</t>
  </si>
  <si>
    <t>05/04/2017 11:12:00</t>
  </si>
  <si>
    <t>17/07/2017 15:37:26</t>
  </si>
  <si>
    <t>05/09/2017 15:29:08</t>
  </si>
  <si>
    <t>23/03/2018 14:29:46</t>
  </si>
  <si>
    <t>09/07/2018 15:59:27</t>
  </si>
  <si>
    <t>Impossible de réaliser -  - IDR impossible a réaliser raccordement non conforme</t>
  </si>
  <si>
    <t>27/08/2018 13:02:51</t>
  </si>
  <si>
    <t>16/07/2018 09:35:20</t>
  </si>
  <si>
    <t>26/11/2018 13:16:01</t>
  </si>
  <si>
    <t>12/11/2018 19:26:37</t>
  </si>
  <si>
    <t>17/01/2019 12:13:15</t>
  </si>
  <si>
    <t>28/11/2018 10:38:36</t>
  </si>
  <si>
    <t>11/03/2019 11:41:58</t>
  </si>
  <si>
    <t>20/03/2019 09:06:37</t>
  </si>
  <si>
    <t>20/03/2019 09:06:36</t>
  </si>
  <si>
    <t>23/05/2019 12:23:07</t>
  </si>
  <si>
    <t>23/05/2019 12:33:11</t>
  </si>
  <si>
    <t>23/05/2019 12:59:24</t>
  </si>
  <si>
    <t>23/05/2019 12:59:25</t>
  </si>
  <si>
    <t>03/06/2019 15:17:58</t>
  </si>
  <si>
    <t>28/05/2019 16:27:58</t>
  </si>
  <si>
    <t>11/06/2019 14:32:25</t>
  </si>
  <si>
    <t>12/06/2019 12:09:07</t>
  </si>
  <si>
    <t>12/07/2019 15:18:07</t>
  </si>
  <si>
    <t>19/07/2019 18:32:25</t>
  </si>
  <si>
    <t>29/07/2019 17:36:11</t>
  </si>
  <si>
    <t>26/08/2019 16:59:42</t>
  </si>
  <si>
    <t>26/08/2019 16:59:41</t>
  </si>
  <si>
    <t>Appel entrant frs - 13h29 - Demande d'annulation  car mauvais MAT CPTR</t>
  </si>
  <si>
    <t>04/09/2019 13:45:27</t>
  </si>
  <si>
    <t>04/09/2019 13:45:28</t>
  </si>
  <si>
    <t>Suite appel frs - Demande d'annulation car mauvais PDL - Refait la demande -</t>
  </si>
  <si>
    <t>02/10/2019 16:35:58</t>
  </si>
  <si>
    <t>01/10/2019 14:38:21</t>
  </si>
  <si>
    <t>16/10/2019 15:44:27</t>
  </si>
  <si>
    <t>09/10/2019 16:05:25</t>
  </si>
  <si>
    <t>16/10/2019 10:08:58</t>
  </si>
  <si>
    <t>28/10/2019 09:02:01</t>
  </si>
  <si>
    <t>18/11/2019 14:57:30</t>
  </si>
  <si>
    <t>06/11/2019 17:44:24</t>
  </si>
  <si>
    <t>08/11/2019 16:23:17</t>
  </si>
  <si>
    <t>08/11/2019 16:23:18</t>
  </si>
  <si>
    <t>10/12/2019 15:11:36</t>
  </si>
  <si>
    <t>06/12/2019 15:07:58</t>
  </si>
  <si>
    <t>07/01/2020 13:40:48</t>
  </si>
  <si>
    <t>11/02/2020 08:37:49</t>
  </si>
  <si>
    <t>28/01/2020 09:08:29</t>
  </si>
  <si>
    <t>27/01/2020 12:11:09</t>
  </si>
  <si>
    <t>07/02/2020 12:51:30</t>
  </si>
  <si>
    <t>13/02/2020 12:13:26</t>
  </si>
  <si>
    <t>21/02/2020 10:55:55</t>
  </si>
  <si>
    <t>27/02/2020 14:48:39</t>
  </si>
  <si>
    <t>27/02/2020 14:48:40</t>
  </si>
  <si>
    <t>28/02/2020 13:48:29</t>
  </si>
  <si>
    <t>28/02/2020 14:08:26</t>
  </si>
  <si>
    <t>02/03/2020 11:45:47</t>
  </si>
  <si>
    <t>03/03/2020 11:51:42</t>
  </si>
  <si>
    <t>03/03/2020 13:08:26</t>
  </si>
  <si>
    <t>03/03/2020 13:09:08</t>
  </si>
  <si>
    <t>03/03/2020 13:10:23</t>
  </si>
  <si>
    <t>03/03/2020 13:10:51</t>
  </si>
  <si>
    <t>03/03/2020 13:14:19</t>
  </si>
  <si>
    <t>03/03/2020 13:14:20</t>
  </si>
  <si>
    <t>03/03/2020 13:14:32</t>
  </si>
  <si>
    <t>03/03/2020 13:14:45</t>
  </si>
  <si>
    <t>03/03/2020 13:14:53</t>
  </si>
  <si>
    <t>03/03/2020 13:15:11</t>
  </si>
  <si>
    <t>03/03/2020 13:15:20</t>
  </si>
  <si>
    <t>03/03/2020 13:15:38</t>
  </si>
  <si>
    <t>03/03/2020 13:15:55</t>
  </si>
  <si>
    <t>03/03/2020 13:16:34</t>
  </si>
  <si>
    <t>03/03/2020 13:16:43</t>
  </si>
  <si>
    <t>03/03/2020 13:17:02</t>
  </si>
  <si>
    <t>03/03/2020 13:17:01</t>
  </si>
  <si>
    <t>03/03/2020 13:17:46</t>
  </si>
  <si>
    <t>03/03/2020 13:17:55</t>
  </si>
  <si>
    <t>03/03/2020 13:18:04</t>
  </si>
  <si>
    <t>03/03/2020 13:18:47</t>
  </si>
  <si>
    <t>03/03/2020 13:18:57</t>
  </si>
  <si>
    <t>03/03/2020 13:19:07</t>
  </si>
  <si>
    <t>03/03/2020 13:19:06</t>
  </si>
  <si>
    <t>03/03/2020 13:19:17</t>
  </si>
  <si>
    <t>03/03/2020 13:19:29</t>
  </si>
  <si>
    <t>03/03/2020 13:19:39</t>
  </si>
  <si>
    <t>06/03/2020 16:01:19</t>
  </si>
  <si>
    <t>12/05/2020 17:08:01</t>
  </si>
  <si>
    <t>29/05/2020 12:45:18</t>
  </si>
  <si>
    <t>02/06/2020 09:27:06</t>
  </si>
  <si>
    <t>02/06/2020 09:27:07</t>
  </si>
  <si>
    <t>30/07/2020 14:38:21</t>
  </si>
  <si>
    <t>02/06/2020 13:01:16</t>
  </si>
  <si>
    <t>30/07/2020 14:38:01</t>
  </si>
  <si>
    <t>02/06/2020 13:11:12</t>
  </si>
  <si>
    <t>08/06/2020 16:12:14</t>
  </si>
  <si>
    <t>08/06/2020 16:12:15</t>
  </si>
  <si>
    <t>10/06/2020 11:34:04</t>
  </si>
  <si>
    <t>12/06/2020 11:04:08</t>
  </si>
  <si>
    <t>10/06/2020 11:34:13</t>
  </si>
  <si>
    <t>12/06/2020 10:52:40</t>
  </si>
  <si>
    <t>10/06/2020 11:34:20</t>
  </si>
  <si>
    <t>12/06/2020 10:49:00</t>
  </si>
  <si>
    <t>10/06/2020 11:34:22</t>
  </si>
  <si>
    <t>12/06/2020 10:50:00</t>
  </si>
  <si>
    <t>10/06/2020 11:34:32</t>
  </si>
  <si>
    <t>10/06/2020 11:34:43</t>
  </si>
  <si>
    <t>12/06/2020 11:01:28</t>
  </si>
  <si>
    <t>10/06/2020 11:34:45</t>
  </si>
  <si>
    <t>12/06/2020 10:56:20</t>
  </si>
  <si>
    <t>10/06/2020 11:34:50</t>
  </si>
  <si>
    <t>12/06/2020 10:59:28</t>
  </si>
  <si>
    <t>10/06/2020 11:34:52</t>
  </si>
  <si>
    <t>12/06/2020 10:59:48</t>
  </si>
  <si>
    <t>10/06/2020 11:34:54</t>
  </si>
  <si>
    <t>10/06/2020 11:35:11</t>
  </si>
  <si>
    <t>10/06/2020 11:35:13</t>
  </si>
  <si>
    <t>10/06/2020 11:35:19</t>
  </si>
  <si>
    <t>10/06/2020 11:35:21</t>
  </si>
  <si>
    <t>10/06/2020 11:35:31</t>
  </si>
  <si>
    <t>10/06/2020 11:35:33</t>
  </si>
  <si>
    <t>12/06/2020 10:51:20</t>
  </si>
  <si>
    <t>10/06/2020 11:35:35</t>
  </si>
  <si>
    <t>10/06/2020 11:35:39</t>
  </si>
  <si>
    <t>12/06/2020 10:45:20</t>
  </si>
  <si>
    <t>10/06/2020 11:35:47</t>
  </si>
  <si>
    <t>10/06/2020 11:35:49</t>
  </si>
  <si>
    <t>10/06/2020 11:35:53</t>
  </si>
  <si>
    <t>12/06/2020 10:46:40</t>
  </si>
  <si>
    <t>10/06/2020 11:35:55</t>
  </si>
  <si>
    <t>10/06/2020 11:36:01</t>
  </si>
  <si>
    <t>10/06/2020 11:36:08</t>
  </si>
  <si>
    <t>12/06/2020 10:56:40</t>
  </si>
  <si>
    <t>10/06/2020 11:36:13</t>
  </si>
  <si>
    <t>10/06/2020 11:36:18</t>
  </si>
  <si>
    <t>10/06/2020 11:36:17</t>
  </si>
  <si>
    <t>10/06/2020 11:36:26</t>
  </si>
  <si>
    <t>10/06/2020 11:36:28</t>
  </si>
  <si>
    <t>10/06/2020 11:36:31</t>
  </si>
  <si>
    <t>10/06/2020 11:36:46</t>
  </si>
  <si>
    <t>12/06/2020 10:48:00</t>
  </si>
  <si>
    <t>11/06/2020 11:32:16</t>
  </si>
  <si>
    <t>16/06/2020 19:31:47</t>
  </si>
  <si>
    <t>22/06/2020 09:35:28</t>
  </si>
  <si>
    <t>07/07/2020 15:06:04</t>
  </si>
  <si>
    <t>26/06/2020 16:47:12</t>
  </si>
  <si>
    <t>03/08/2020 16:38:23</t>
  </si>
  <si>
    <t>26/06/2020 17:08:52</t>
  </si>
  <si>
    <t>26/06/2020 17:18:17</t>
  </si>
  <si>
    <t>26/06/2020 17:27:38</t>
  </si>
  <si>
    <t>30/06/2020 11:27:57</t>
  </si>
  <si>
    <t>30/06/2020 15:15:28</t>
  </si>
  <si>
    <t>02/07/2020 18:25:01</t>
  </si>
  <si>
    <t>08/07/2020 14:06:48</t>
  </si>
  <si>
    <t>06/07/2020 12:15:32</t>
  </si>
  <si>
    <t>07/07/2020 11:02:23</t>
  </si>
  <si>
    <t>07/07/2020 11:02:24</t>
  </si>
  <si>
    <t>08/07/2020 09:52:11</t>
  </si>
  <si>
    <t>07/07/2020 12:10:02</t>
  </si>
  <si>
    <t>08/07/2020 10:55:34</t>
  </si>
  <si>
    <t>13/07/2020 09:46:05</t>
  </si>
  <si>
    <t>13/07/2020 17:16:26</t>
  </si>
  <si>
    <t>25/08/2020 15:22:00</t>
  </si>
  <si>
    <t>16/07/2020 13:45:43</t>
  </si>
  <si>
    <t>13/07/2020 18:38:46</t>
  </si>
  <si>
    <t>15/07/2020 12:36:26</t>
  </si>
  <si>
    <t>15/07/2020 15:14:23</t>
  </si>
  <si>
    <t>16/07/2020 17:00:26</t>
  </si>
  <si>
    <t>17/07/2020 09:29:47</t>
  </si>
  <si>
    <t>17/07/2020 14:15:23</t>
  </si>
  <si>
    <t>20/07/2020 14:54:40</t>
  </si>
  <si>
    <t>21/07/2020 14:08:31</t>
  </si>
  <si>
    <t>21/07/2020 16:32:42</t>
  </si>
  <si>
    <t>23/07/2020 10:55:12</t>
  </si>
  <si>
    <t>23/07/2020 15:32:22</t>
  </si>
  <si>
    <t>30/07/2020 10:31:37</t>
  </si>
  <si>
    <t>03/08/2020 10:18:40</t>
  </si>
  <si>
    <t>03/08/2020 10:18:41</t>
  </si>
  <si>
    <t>03/08/2020 10:21:55</t>
  </si>
  <si>
    <t>03/08/2020 10:43:01</t>
  </si>
  <si>
    <t>03/08/2020 12:50:49</t>
  </si>
  <si>
    <t>03/08/2020 12:50:50</t>
  </si>
  <si>
    <t>03/08/2020 14:12:23</t>
  </si>
  <si>
    <t>04/08/2020 15:28:39</t>
  </si>
  <si>
    <t>04/08/2020 15:28:38</t>
  </si>
  <si>
    <t>04/08/2020 19:40:48</t>
  </si>
  <si>
    <t>07/08/2020 09:07:08</t>
  </si>
  <si>
    <t>04/08/2020 19:46:40</t>
  </si>
  <si>
    <t>08/08/2020 14:12:17</t>
  </si>
  <si>
    <t>08/08/2020 14:12:18</t>
  </si>
  <si>
    <t>13/08/2020 15:21:37</t>
  </si>
  <si>
    <t>10/08/2020 11:53:20</t>
  </si>
  <si>
    <t>10/08/2020 15:15:42</t>
  </si>
  <si>
    <t>10/08/2020 16:20:30</t>
  </si>
  <si>
    <t>12/08/2020 08:46:57</t>
  </si>
  <si>
    <t>15/09/2020 15:53:39</t>
  </si>
  <si>
    <t>12/08/2020 09:30:24</t>
  </si>
  <si>
    <t>13/08/2020 15:56:59</t>
  </si>
  <si>
    <t>14/08/2020 09:49:37</t>
  </si>
  <si>
    <t>13/08/2020 17:18:16</t>
  </si>
  <si>
    <t>25/08/2020 11:39:43</t>
  </si>
  <si>
    <t>17/08/2020 15:14:31</t>
  </si>
  <si>
    <t>18/08/2020 13:38:45</t>
  </si>
  <si>
    <t>18/08/2020 13:39:18</t>
  </si>
  <si>
    <t>18/08/2020 14:32:27</t>
  </si>
  <si>
    <t>07/09/2020 14:46:41</t>
  </si>
  <si>
    <t>19/08/2020 14:52:04</t>
  </si>
  <si>
    <t>20/08/2020 13:36:05</t>
  </si>
  <si>
    <t>28/08/2020 12:31:12</t>
  </si>
  <si>
    <t>01/09/2020 09:05:51</t>
  </si>
  <si>
    <t>01/09/2020 09:05:52</t>
  </si>
  <si>
    <t>02/09/2020 10:29:44</t>
  </si>
  <si>
    <t>02/09/2020 10:29:45</t>
  </si>
  <si>
    <t>02/09/2020 11:09:43</t>
  </si>
  <si>
    <t>09/09/2020 15:19:32</t>
  </si>
  <si>
    <t>03/09/2020 15:06:48</t>
  </si>
  <si>
    <t>04/09/2020 17:47:26</t>
  </si>
  <si>
    <t>07/09/2020 17:20:03</t>
  </si>
  <si>
    <t>07/09/2020 20:00:42</t>
  </si>
  <si>
    <t>08/09/2020 09:25:14</t>
  </si>
  <si>
    <t>08/09/2020 09:32:11</t>
  </si>
  <si>
    <t>08/09/2020 12:26:50</t>
  </si>
  <si>
    <t>08/09/2020 12:26:51</t>
  </si>
  <si>
    <t>11/09/2020 09:28:53</t>
  </si>
  <si>
    <t>08/09/2020 12:33:13</t>
  </si>
  <si>
    <t>08/09/2020 16:47:18</t>
  </si>
  <si>
    <t>08/09/2020 16:47:19</t>
  </si>
  <si>
    <t>09/09/2020 09:41:22</t>
  </si>
  <si>
    <t>18/09/2020 08:28:38</t>
  </si>
  <si>
    <t>09/09/2020 15:31:33</t>
  </si>
  <si>
    <t>09/09/2020 15:43:38</t>
  </si>
  <si>
    <t>09/09/2020 16:37:11</t>
  </si>
  <si>
    <t>09/09/2020 16:55:30</t>
  </si>
  <si>
    <t>09/09/2020 17:13:39</t>
  </si>
  <si>
    <t>10/09/2020 12:08:32</t>
  </si>
  <si>
    <t>10/09/2020 12:48:03</t>
  </si>
  <si>
    <t>16/09/2020 14:38:39</t>
  </si>
  <si>
    <t>10/09/2020 13:02:36</t>
  </si>
  <si>
    <t>11/09/2020 09:13:07</t>
  </si>
  <si>
    <t>11/09/2020 11:15:31</t>
  </si>
  <si>
    <t>11/09/2020 11:15:32</t>
  </si>
  <si>
    <t>11/09/2020 12:11:15</t>
  </si>
  <si>
    <t>11/09/2020 14:26:32</t>
  </si>
  <si>
    <t>11/09/2020 14:26:31</t>
  </si>
  <si>
    <t>18/09/2020 09:07:13</t>
  </si>
  <si>
    <t>11/09/2020 16:49:47</t>
  </si>
  <si>
    <t>11/09/2020 17:24:53</t>
  </si>
  <si>
    <t>22/09/2020 09:05:01</t>
  </si>
  <si>
    <t>18/09/2020 09:20:01</t>
  </si>
  <si>
    <t>12/09/2020 09:46:45</t>
  </si>
  <si>
    <t>12/09/2020 11:07:58</t>
  </si>
  <si>
    <t>14/09/2020 10:09:31</t>
  </si>
  <si>
    <t>26/09/2020 06:05:49</t>
  </si>
  <si>
    <t>14/09/2020 14:02:37</t>
  </si>
  <si>
    <t>14/09/2020 14:10:29</t>
  </si>
  <si>
    <t>14/09/2020 15:06:05</t>
  </si>
  <si>
    <t>14/09/2020 15:26:24</t>
  </si>
  <si>
    <t>14/09/2020 16:39:03</t>
  </si>
  <si>
    <t>14/09/2020 16:39:04</t>
  </si>
  <si>
    <t>15/09/2020 10:03:39</t>
  </si>
  <si>
    <t>15/09/2020 11:17:21</t>
  </si>
  <si>
    <t>15/09/2020 11:24:17</t>
  </si>
  <si>
    <t>15/09/2020 11:25:43</t>
  </si>
  <si>
    <t>15/09/2020 12:01:02</t>
  </si>
  <si>
    <t>15/09/2020 12:01:03</t>
  </si>
  <si>
    <t>15/09/2020 12:22:30</t>
  </si>
  <si>
    <t>15/09/2020 13:17:47</t>
  </si>
  <si>
    <t>21/09/2020 16:08:50</t>
  </si>
  <si>
    <t>15/09/2020 16:22:04</t>
  </si>
  <si>
    <t>16/09/2020 09:29:49</t>
  </si>
  <si>
    <t>22/09/2020 10:35:38</t>
  </si>
  <si>
    <t>22/09/2020 14:25:22</t>
  </si>
  <si>
    <t>16/09/2020 12:18:51</t>
  </si>
  <si>
    <t>16/09/2020 16:08:34</t>
  </si>
  <si>
    <t>16/09/2020 17:09:25</t>
  </si>
  <si>
    <t>17/09/2020 13:36:43</t>
  </si>
  <si>
    <t>17/09/2020 13:36:42</t>
  </si>
  <si>
    <t>17/09/2020 15:20:08</t>
  </si>
  <si>
    <t>17/09/2020 16:35:24</t>
  </si>
  <si>
    <t>17/09/2020 16:35:23</t>
  </si>
  <si>
    <t>17/09/2020 18:39:07</t>
  </si>
  <si>
    <t>17/09/2020 18:39:08</t>
  </si>
  <si>
    <t>18/09/2020 12:04:49</t>
  </si>
  <si>
    <t>18/09/2020 13:01:23</t>
  </si>
  <si>
    <t>26/09/2020 06:07:59</t>
  </si>
  <si>
    <t>18/09/2020 13:15:02</t>
  </si>
  <si>
    <t>24/09/2020 16:25:06</t>
  </si>
  <si>
    <t>18/09/2020 14:16:49</t>
  </si>
  <si>
    <t>18/09/2020 14:39:47</t>
  </si>
  <si>
    <t>18/09/2020 15:50:27</t>
  </si>
  <si>
    <t>18/09/2020 15:50:26</t>
  </si>
  <si>
    <t>18/09/2020 16:03:44</t>
  </si>
  <si>
    <t>18/09/2020 16:27:09</t>
  </si>
  <si>
    <t>18/09/2020 17:22:23</t>
  </si>
  <si>
    <t>18/09/2020 17:22:24</t>
  </si>
  <si>
    <t>18/09/2020 18:56:55</t>
  </si>
  <si>
    <t>19/09/2020 19:00:42</t>
  </si>
  <si>
    <t>21/09/2020 11:38:41</t>
  </si>
  <si>
    <t>21/09/2020 11:38:40</t>
  </si>
  <si>
    <t>21/09/2020 11:47:44</t>
  </si>
  <si>
    <t>21/09/2020 14:01:02</t>
  </si>
  <si>
    <t>21/09/2020 14:33:20</t>
  </si>
  <si>
    <t>21/09/2020 15:01:30</t>
  </si>
  <si>
    <t>21/09/2020 15:03:00</t>
  </si>
  <si>
    <t>21/09/2020 15:30:18</t>
  </si>
  <si>
    <t>21/09/2020 16:21:16</t>
  </si>
  <si>
    <t>21/09/2020 16:45:00</t>
  </si>
  <si>
    <t>21/09/2020 16:49:17</t>
  </si>
  <si>
    <t>22/09/2020 09:20:52</t>
  </si>
  <si>
    <t>22/09/2020 10:23:35</t>
  </si>
  <si>
    <t>22/09/2020 10:41:17</t>
  </si>
  <si>
    <t>22/09/2020 10:56:17</t>
  </si>
  <si>
    <t>22/09/2020 11:38:59</t>
  </si>
  <si>
    <t>22/09/2020 11:39:00</t>
  </si>
  <si>
    <t>22/09/2020 13:23:21</t>
  </si>
  <si>
    <t>22/09/2020 17:24:02</t>
  </si>
  <si>
    <t>22/09/2020 18:42:47</t>
  </si>
  <si>
    <t>23/09/2020 13:22:29</t>
  </si>
  <si>
    <t>23/09/2020 16:00:31</t>
  </si>
  <si>
    <t>23/09/2020 16:22:41</t>
  </si>
  <si>
    <t>23/09/2020 17:48:34</t>
  </si>
  <si>
    <t>23/09/2020 17:55:56</t>
  </si>
  <si>
    <t>23/09/2020 18:15:02</t>
  </si>
  <si>
    <t>23/09/2020 18:15:01</t>
  </si>
  <si>
    <t>24/09/2020 09:57:20</t>
  </si>
  <si>
    <t>24/09/2020 10:34:17</t>
  </si>
  <si>
    <t>24/09/2020 11:25:24</t>
  </si>
  <si>
    <t>24/09/2020 11:25:23</t>
  </si>
  <si>
    <t>24/09/2020 12:13:26</t>
  </si>
  <si>
    <t>24/09/2020 12:13:27</t>
  </si>
  <si>
    <t>24/09/2020 13:25:21</t>
  </si>
  <si>
    <t>24/09/2020 14:39:38</t>
  </si>
  <si>
    <t>24/09/2020 15:28:18</t>
  </si>
  <si>
    <t>24/09/2020 16:08:01</t>
  </si>
  <si>
    <t>24/09/2020 16:08:32</t>
  </si>
  <si>
    <t>24/09/2020 16:41:52</t>
  </si>
  <si>
    <t>24/09/2020 16:58:30</t>
  </si>
  <si>
    <t>24/09/2020 19:17:13</t>
  </si>
  <si>
    <t>28/09/2020 16:16:07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</si>
</sst>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sz val="18"/>
      <color theme="3"/>
      <name val="Cambria"/>
      <family val="2"/>
      <scheme val="major"/>
    </font>
    <font>
      <sz val="10"/>
      <color rgb="FF000000"/>
      <name val="Segoe UI"/>
      <family val="2"/>
    </font>
    <font>
      <sz val="9"/>
      <color rgb="FF000000"/>
      <name val="Calibri"/>
      <family val="2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87E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4">
    <xf numFmtId="0" fontId="0" fillId="0" borderId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5" fillId="16" borderId="0" applyNumberFormat="0" applyBorder="0" applyAlignment="0" applyProtection="0"/>
    <xf numFmtId="0" fontId="5" fillId="25" borderId="0" applyNumberFormat="0" applyBorder="0" applyAlignment="0" applyProtection="0"/>
    <xf numFmtId="0" fontId="6" fillId="17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35" borderId="2" applyNumberFormat="0" applyAlignment="0" applyProtection="0"/>
    <xf numFmtId="0" fontId="9" fillId="0" borderId="3" applyNumberFormat="0" applyFill="0" applyAlignment="0" applyProtection="0"/>
    <xf numFmtId="0" fontId="4" fillId="4" borderId="1" applyNumberFormat="0" applyFont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1" fillId="31" borderId="2" applyNumberFormat="0" applyAlignment="0" applyProtection="0"/>
    <xf numFmtId="0" fontId="12" fillId="30" borderId="0" applyNumberFormat="0" applyBorder="0" applyAlignment="0" applyProtection="0"/>
    <xf numFmtId="0" fontId="9" fillId="31" borderId="0" applyNumberFormat="0" applyBorder="0" applyAlignment="0" applyProtection="0"/>
    <xf numFmtId="0" fontId="13" fillId="0" borderId="0"/>
    <xf numFmtId="0" fontId="14" fillId="0" borderId="0"/>
    <xf numFmtId="0" fontId="13" fillId="0" borderId="0"/>
    <xf numFmtId="0" fontId="13" fillId="0" borderId="0"/>
    <xf numFmtId="0" fontId="29" fillId="0" borderId="0"/>
    <xf numFmtId="0" fontId="13" fillId="0" borderId="0"/>
    <xf numFmtId="0" fontId="15" fillId="41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4" fontId="15" fillId="40" borderId="2" applyNumberFormat="0" applyProtection="0">
      <alignment vertical="center"/>
    </xf>
    <xf numFmtId="4" fontId="17" fillId="42" borderId="2" applyNumberFormat="0" applyProtection="0">
      <alignment vertical="center"/>
    </xf>
    <xf numFmtId="4" fontId="15" fillId="42" borderId="2" applyNumberFormat="0" applyProtection="0">
      <alignment horizontal="left" vertical="center" indent="1"/>
    </xf>
    <xf numFmtId="0" fontId="18" fillId="40" borderId="4" applyNumberFormat="0" applyProtection="0">
      <alignment horizontal="left" vertical="top" indent="1"/>
    </xf>
    <xf numFmtId="4" fontId="15" fillId="9" borderId="2" applyNumberFormat="0" applyProtection="0">
      <alignment horizontal="left" vertical="center" indent="1"/>
    </xf>
    <xf numFmtId="4" fontId="15" fillId="5" borderId="2" applyNumberFormat="0" applyProtection="0">
      <alignment horizontal="right" vertical="center"/>
    </xf>
    <xf numFmtId="4" fontId="15" fillId="43" borderId="2" applyNumberFormat="0" applyProtection="0">
      <alignment horizontal="right" vertical="center"/>
    </xf>
    <xf numFmtId="4" fontId="15" fillId="15" borderId="5" applyNumberFormat="0" applyProtection="0">
      <alignment horizontal="right" vertical="center"/>
    </xf>
    <xf numFmtId="4" fontId="15" fillId="8" borderId="2" applyNumberFormat="0" applyProtection="0">
      <alignment horizontal="right" vertical="center"/>
    </xf>
    <xf numFmtId="4" fontId="15" fillId="10" borderId="2" applyNumberFormat="0" applyProtection="0">
      <alignment horizontal="right" vertical="center"/>
    </xf>
    <xf numFmtId="4" fontId="15" fillId="29" borderId="2" applyNumberFormat="0" applyProtection="0">
      <alignment horizontal="right" vertical="center"/>
    </xf>
    <xf numFmtId="4" fontId="15" fillId="20" borderId="2" applyNumberFormat="0" applyProtection="0">
      <alignment horizontal="right" vertical="center"/>
    </xf>
    <xf numFmtId="4" fontId="15" fillId="44" borderId="2" applyNumberFormat="0" applyProtection="0">
      <alignment horizontal="right" vertical="center"/>
    </xf>
    <xf numFmtId="4" fontId="15" fillId="7" borderId="2" applyNumberFormat="0" applyProtection="0">
      <alignment horizontal="right" vertical="center"/>
    </xf>
    <xf numFmtId="4" fontId="15" fillId="45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5" fillId="47" borderId="2" applyNumberFormat="0" applyProtection="0">
      <alignment horizontal="right" vertical="center"/>
    </xf>
    <xf numFmtId="4" fontId="15" fillId="48" borderId="5" applyNumberFormat="0" applyProtection="0">
      <alignment horizontal="left" vertical="center" indent="1"/>
    </xf>
    <xf numFmtId="4" fontId="15" fillId="47" borderId="5" applyNumberFormat="0" applyProtection="0">
      <alignment horizontal="left" vertical="center" indent="1"/>
    </xf>
    <xf numFmtId="0" fontId="15" fillId="34" borderId="2" applyNumberFormat="0" applyProtection="0">
      <alignment horizontal="left" vertical="center" indent="1"/>
    </xf>
    <xf numFmtId="0" fontId="15" fillId="46" borderId="4" applyNumberFormat="0" applyProtection="0">
      <alignment horizontal="left" vertical="top" indent="1"/>
    </xf>
    <xf numFmtId="0" fontId="15" fillId="46" borderId="4" applyNumberFormat="0" applyProtection="0">
      <alignment horizontal="left" vertical="top" indent="1"/>
    </xf>
    <xf numFmtId="0" fontId="15" fillId="49" borderId="2" applyNumberFormat="0" applyProtection="0">
      <alignment horizontal="left" vertical="center" indent="1"/>
    </xf>
    <xf numFmtId="0" fontId="15" fillId="47" borderId="4" applyNumberFormat="0" applyProtection="0">
      <alignment horizontal="left" vertical="top" indent="1"/>
    </xf>
    <xf numFmtId="0" fontId="15" fillId="47" borderId="4" applyNumberFormat="0" applyProtection="0">
      <alignment horizontal="left" vertical="top" indent="1"/>
    </xf>
    <xf numFmtId="0" fontId="15" fillId="6" borderId="2" applyNumberFormat="0" applyProtection="0">
      <alignment horizontal="left" vertical="center" indent="1"/>
    </xf>
    <xf numFmtId="0" fontId="15" fillId="6" borderId="4" applyNumberFormat="0" applyProtection="0">
      <alignment horizontal="left" vertical="top" indent="1"/>
    </xf>
    <xf numFmtId="0" fontId="15" fillId="6" borderId="4" applyNumberFormat="0" applyProtection="0">
      <alignment horizontal="left" vertical="top" indent="1"/>
    </xf>
    <xf numFmtId="0" fontId="15" fillId="48" borderId="2" applyNumberFormat="0" applyProtection="0">
      <alignment horizontal="left" vertical="center" indent="1"/>
    </xf>
    <xf numFmtId="0" fontId="15" fillId="48" borderId="4" applyNumberFormat="0" applyProtection="0">
      <alignment horizontal="left" vertical="top" indent="1"/>
    </xf>
    <xf numFmtId="0" fontId="15" fillId="48" borderId="4" applyNumberFormat="0" applyProtection="0">
      <alignment horizontal="left" vertical="top" indent="1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9" fillId="46" borderId="7" applyBorder="0"/>
    <xf numFmtId="4" fontId="20" fillId="36" borderId="4" applyNumberFormat="0" applyProtection="0">
      <alignment vertical="center"/>
    </xf>
    <xf numFmtId="4" fontId="17" fillId="51" borderId="8" applyNumberFormat="0" applyProtection="0">
      <alignment vertical="center"/>
    </xf>
    <xf numFmtId="4" fontId="20" fillId="34" borderId="4" applyNumberFormat="0" applyProtection="0">
      <alignment horizontal="left" vertical="center" indent="1"/>
    </xf>
    <xf numFmtId="0" fontId="20" fillId="36" borderId="4" applyNumberFormat="0" applyProtection="0">
      <alignment horizontal="left" vertical="top" indent="1"/>
    </xf>
    <xf numFmtId="4" fontId="15" fillId="0" borderId="2" applyNumberFormat="0" applyProtection="0">
      <alignment horizontal="right" vertical="center"/>
    </xf>
    <xf numFmtId="4" fontId="17" fillId="52" borderId="2" applyNumberFormat="0" applyProtection="0">
      <alignment horizontal="right" vertical="center"/>
    </xf>
    <xf numFmtId="4" fontId="15" fillId="9" borderId="2" applyNumberFormat="0" applyProtection="0">
      <alignment horizontal="left" vertical="center" indent="1"/>
    </xf>
    <xf numFmtId="0" fontId="20" fillId="47" borderId="4" applyNumberFormat="0" applyProtection="0">
      <alignment horizontal="left" vertical="top" indent="1"/>
    </xf>
    <xf numFmtId="4" fontId="21" fillId="53" borderId="5" applyNumberFormat="0" applyProtection="0">
      <alignment horizontal="left" vertical="center" indent="1"/>
    </xf>
    <xf numFmtId="0" fontId="15" fillId="54" borderId="8"/>
    <xf numFmtId="4" fontId="22" fillId="50" borderId="2" applyNumberFormat="0" applyProtection="0">
      <alignment horizontal="right" vertical="center"/>
    </xf>
    <xf numFmtId="0" fontId="5" fillId="22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35" borderId="9" applyNumberFormat="0" applyAlignment="0" applyProtection="0"/>
    <xf numFmtId="0" fontId="25" fillId="0" borderId="10" applyNumberFormat="0" applyFill="0" applyAlignment="0" applyProtection="0"/>
    <xf numFmtId="0" fontId="26" fillId="0" borderId="11" applyNumberFormat="0" applyFill="0" applyAlignment="0" applyProtection="0"/>
    <xf numFmtId="0" fontId="27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28" fillId="26" borderId="14" applyNumberFormat="0" applyAlignment="0" applyProtection="0"/>
    <xf numFmtId="0" fontId="30" fillId="0" borderId="0" applyNumberFormat="0" applyFill="0" applyBorder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3" fillId="0" borderId="17" applyNumberFormat="0" applyFill="0" applyAlignment="0" applyProtection="0"/>
    <xf numFmtId="0" fontId="33" fillId="0" borderId="0" applyNumberFormat="0" applyFill="0" applyBorder="0" applyAlignment="0" applyProtection="0"/>
    <xf numFmtId="0" fontId="34" fillId="55" borderId="0" applyNumberFormat="0" applyBorder="0" applyAlignment="0" applyProtection="0"/>
    <xf numFmtId="0" fontId="35" fillId="56" borderId="0" applyNumberFormat="0" applyBorder="0" applyAlignment="0" applyProtection="0"/>
    <xf numFmtId="0" fontId="36" fillId="57" borderId="0" applyNumberFormat="0" applyBorder="0" applyAlignment="0" applyProtection="0"/>
    <xf numFmtId="0" fontId="37" fillId="58" borderId="18" applyNumberFormat="0" applyAlignment="0" applyProtection="0"/>
    <xf numFmtId="0" fontId="38" fillId="59" borderId="19" applyNumberFormat="0" applyAlignment="0" applyProtection="0"/>
    <xf numFmtId="0" fontId="39" fillId="59" borderId="18" applyNumberFormat="0" applyAlignment="0" applyProtection="0"/>
    <xf numFmtId="0" fontId="40" fillId="0" borderId="20" applyNumberFormat="0" applyFill="0" applyAlignment="0" applyProtection="0"/>
    <xf numFmtId="0" fontId="41" fillId="60" borderId="21" applyNumberFormat="0" applyAlignment="0" applyProtection="0"/>
    <xf numFmtId="0" fontId="42" fillId="0" borderId="0" applyNumberFormat="0" applyFill="0" applyBorder="0" applyAlignment="0" applyProtection="0"/>
    <xf numFmtId="0" fontId="4" fillId="4" borderId="1" applyNumberFormat="0" applyFont="0" applyAlignment="0" applyProtection="0"/>
    <xf numFmtId="0" fontId="43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44" fillId="61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7" borderId="0" applyNumberFormat="0" applyBorder="0" applyAlignment="0" applyProtection="0"/>
    <xf numFmtId="0" fontId="44" fillId="68" borderId="0" applyNumberFormat="0" applyBorder="0" applyAlignment="0" applyProtection="0"/>
    <xf numFmtId="0" fontId="4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1" borderId="0" applyNumberFormat="0" applyBorder="0" applyAlignment="0" applyProtection="0"/>
    <xf numFmtId="0" fontId="44" fillId="72" borderId="0" applyNumberFormat="0" applyBorder="0" applyAlignment="0" applyProtection="0"/>
    <xf numFmtId="0" fontId="4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7" borderId="0" applyNumberFormat="0" applyBorder="0" applyAlignment="0" applyProtection="0"/>
    <xf numFmtId="0" fontId="4" fillId="78" borderId="0" applyNumberFormat="0" applyBorder="0" applyAlignment="0" applyProtection="0"/>
    <xf numFmtId="0" fontId="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81" borderId="0" applyNumberFormat="0" applyBorder="0" applyAlignment="0" applyProtection="0"/>
    <xf numFmtId="0" fontId="4" fillId="82" borderId="0" applyNumberFormat="0" applyBorder="0" applyAlignment="0" applyProtection="0"/>
    <xf numFmtId="0" fontId="4" fillId="83" borderId="0" applyNumberFormat="0" applyBorder="0" applyAlignment="0" applyProtection="0"/>
    <xf numFmtId="0" fontId="44" fillId="84" borderId="0" applyNumberFormat="0" applyBorder="0" applyAlignment="0" applyProtection="0"/>
    <xf numFmtId="0" fontId="46" fillId="0" borderId="0"/>
    <xf numFmtId="0" fontId="4" fillId="0" borderId="0"/>
    <xf numFmtId="0" fontId="4" fillId="0" borderId="0"/>
    <xf numFmtId="0" fontId="13" fillId="0" borderId="0"/>
    <xf numFmtId="0" fontId="4" fillId="4" borderId="1" applyNumberFormat="0" applyFont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4" fillId="0" borderId="0"/>
    <xf numFmtId="0" fontId="4" fillId="4" borderId="1" applyNumberFormat="0" applyFont="0" applyAlignment="0" applyProtection="0"/>
  </cellStyleXfs>
  <cellXfs count="115"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1" fillId="0" borderId="0" xfId="0" applyFont="1"/>
    <xf numFmtId="49" fontId="1" fillId="0" borderId="0" xfId="0" applyNumberFormat="1" applyFont="1"/>
    <xf numFmtId="49" fontId="3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horizontal="center" vertical="top" wrapText="1"/>
    </xf>
    <xf numFmtId="0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/>
    <xf numFmtId="49" fontId="45" fillId="0" borderId="0" xfId="0" applyNumberFormat="1" applyFont="1" applyAlignment="1">
      <alignment vertical="center"/>
    </xf>
    <xf numFmtId="49" fontId="0" fillId="0" borderId="0" xfId="0" applyNumberFormat="1" applyAlignment="1"/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49" fontId="1" fillId="0" borderId="0" xfId="0" applyNumberFormat="1" applyFont="1" applyAlignment="1">
      <alignment horizontal="left" vertical="top"/>
    </xf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3" fillId="0" borderId="0" xfId="0" applyNumberFormat="1" applyFont="1" applyAlignment="1">
      <alignment horizontal="left" vertical="top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90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49" fillId="87" borderId="0" xfId="0" applyFont="1" applyFill="1" applyAlignment="1">
      <alignment vertical="top" wrapText="1"/>
    </xf>
    <xf numFmtId="0" fontId="1" fillId="0" borderId="0" xfId="0" applyFont="1" applyFill="1" applyAlignment="1">
      <alignment horizontal="center" vertical="top" wrapText="1"/>
    </xf>
    <xf numFmtId="0" fontId="0" fillId="85" borderId="0" xfId="0" applyFill="1" applyAlignment="1">
      <alignment horizontal="left" vertical="top" wrapText="1"/>
    </xf>
    <xf numFmtId="0" fontId="0" fillId="85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86" borderId="0" xfId="0" applyFill="1" applyAlignment="1">
      <alignment horizontal="left" vertical="top" wrapText="1"/>
    </xf>
    <xf numFmtId="0" fontId="0" fillId="86" borderId="0" xfId="0" applyFill="1" applyAlignment="1">
      <alignment vertical="top" wrapText="1"/>
    </xf>
    <xf numFmtId="0" fontId="0" fillId="87" borderId="0" xfId="0" applyFill="1" applyAlignment="1">
      <alignment horizontal="left" vertical="top" wrapText="1"/>
    </xf>
    <xf numFmtId="0" fontId="0" fillId="87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86" borderId="0" xfId="0" quotePrefix="1" applyNumberFormat="1" applyFill="1" applyAlignment="1">
      <alignment horizontal="left" vertical="top" wrapText="1"/>
    </xf>
    <xf numFmtId="49" fontId="0" fillId="87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 applyFill="1" applyAlignment="1">
      <alignment wrapText="1"/>
    </xf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0" borderId="0" xfId="0" applyNumberFormat="1"/>
    <xf numFmtId="0" fontId="0" fillId="2" borderId="0" xfId="0" applyNumberFormat="1" applyFill="1" applyAlignment="1">
      <alignment wrapText="1"/>
    </xf>
    <xf numFmtId="0" fontId="0" fillId="2" borderId="0" xfId="0" applyNumberFormat="1" applyFill="1" applyAlignment="1">
      <alignment horizontal="left" wrapText="1"/>
    </xf>
    <xf numFmtId="0" fontId="0" fillId="2" borderId="0" xfId="0" applyFill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49" fontId="3" fillId="0" borderId="0" xfId="0" applyNumberFormat="1" applyFont="1" applyAlignment="1">
      <alignment horizontal="left" vertical="top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49" fontId="52" fillId="0" borderId="0" xfId="0" applyNumberFormat="1" applyFont="1" applyAlignment="1">
      <alignment horizontal="center"/>
    </xf>
    <xf numFmtId="49" fontId="0" fillId="0" borderId="0" xfId="0" applyNumberFormat="1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</cellXfs>
  <cellStyles count="174">
    <cellStyle name="20 % - Accent1" xfId="142" builtinId="30" customBuiltin="1"/>
    <cellStyle name="20 % - Accent2" xfId="146" builtinId="34" customBuiltin="1"/>
    <cellStyle name="20 % - Accent3" xfId="150" builtinId="38" customBuiltin="1"/>
    <cellStyle name="20 % - Accent4" xfId="154" builtinId="42" customBuiltin="1"/>
    <cellStyle name="20 % - Accent5" xfId="158" builtinId="46" customBuiltin="1"/>
    <cellStyle name="20 % - Accent6" xfId="162" builtinId="50" customBuiltin="1"/>
    <cellStyle name="40 % - Accent1" xfId="143" builtinId="31" customBuiltin="1"/>
    <cellStyle name="40 % - Accent2" xfId="147" builtinId="35" customBuiltin="1"/>
    <cellStyle name="40 % - Accent3" xfId="151" builtinId="39" customBuiltin="1"/>
    <cellStyle name="40 % - Accent4" xfId="155" builtinId="43" customBuiltin="1"/>
    <cellStyle name="40 % - Accent5" xfId="159" builtinId="47" customBuiltin="1"/>
    <cellStyle name="40 % - Accent6" xfId="163" builtinId="51" customBuiltin="1"/>
    <cellStyle name="60 % - Accent1" xfId="144" builtinId="32" customBuiltin="1"/>
    <cellStyle name="60 % - Accent2" xfId="148" builtinId="36" customBuiltin="1"/>
    <cellStyle name="60 % - Accent3" xfId="152" builtinId="40" customBuiltin="1"/>
    <cellStyle name="60 % - Accent4" xfId="156" builtinId="44" customBuiltin="1"/>
    <cellStyle name="60 % - Accent5" xfId="160" builtinId="48" customBuiltin="1"/>
    <cellStyle name="60 % - Accent6" xfId="164" builtinId="52" customBuiltin="1"/>
    <cellStyle name="Accent1" xfId="141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45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49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3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57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1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37" builtinId="11" customBuiltin="1"/>
    <cellStyle name="Avertissement 2" xfId="37"/>
    <cellStyle name="Calcul" xfId="134" builtinId="22" customBuiltin="1"/>
    <cellStyle name="Calcul 2" xfId="38"/>
    <cellStyle name="Cellule liée" xfId="135" builtinId="24" customBuiltin="1"/>
    <cellStyle name="Cellule liée 2" xfId="39"/>
    <cellStyle name="Commentaire 2" xfId="40"/>
    <cellStyle name="Commentaire 3" xfId="169"/>
    <cellStyle name="Commentaire 4" xfId="173"/>
    <cellStyle name="Emphasis 1" xfId="41"/>
    <cellStyle name="Emphasis 2" xfId="42"/>
    <cellStyle name="Emphasis 3" xfId="43"/>
    <cellStyle name="Entrée" xfId="132" builtinId="20" customBuiltin="1"/>
    <cellStyle name="Entrée 2" xfId="44"/>
    <cellStyle name="Insatisfaisant" xfId="130" builtinId="27" customBuiltin="1"/>
    <cellStyle name="Insatisfaisant 2" xfId="45"/>
    <cellStyle name="Neutre" xfId="131" builtinId="28" customBuiltin="1"/>
    <cellStyle name="Neutre 2" xfId="46"/>
    <cellStyle name="Normal" xfId="0" builtinId="0"/>
    <cellStyle name="Normal 10" xfId="171"/>
    <cellStyle name="Normal 11" xfId="172"/>
    <cellStyle name="Normal 2" xfId="47"/>
    <cellStyle name="Normal 2 2" xfId="48"/>
    <cellStyle name="Normal 2 3" xfId="49"/>
    <cellStyle name="Normal 2 4" xfId="168"/>
    <cellStyle name="Normal 2 5" xfId="166"/>
    <cellStyle name="Normal 3" xfId="50"/>
    <cellStyle name="Normal 3 2" xfId="51"/>
    <cellStyle name="Normal 3 3" xfId="52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65"/>
    <cellStyle name="Normal 9" xfId="167"/>
    <cellStyle name="Note" xfId="138" builtinId="10" customBuiltin="1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" xfId="129" builtinId="26" customBuiltin="1"/>
    <cellStyle name="Satisfaisant 2" xfId="115"/>
    <cellStyle name="Sheet Title" xfId="116"/>
    <cellStyle name="Sortie" xfId="133" builtinId="21" customBuiltin="1"/>
    <cellStyle name="Sortie 2" xfId="117"/>
    <cellStyle name="Texte explicatif" xfId="139" builtinId="53" customBuiltin="1"/>
    <cellStyle name="Titre" xfId="124" builtinId="15" customBuiltin="1"/>
    <cellStyle name="Titre 2" xfId="170"/>
    <cellStyle name="Titre 1" xfId="125" builtinId="16" customBuiltin="1"/>
    <cellStyle name="Titre 1 2" xfId="118"/>
    <cellStyle name="Titre 2" xfId="126" builtinId="17" customBuiltin="1"/>
    <cellStyle name="Titre 2 2" xfId="119"/>
    <cellStyle name="Titre 3" xfId="127" builtinId="18" customBuiltin="1"/>
    <cellStyle name="Titre 3 2" xfId="120"/>
    <cellStyle name="Titre 4" xfId="128" builtinId="19" customBuiltin="1"/>
    <cellStyle name="Titre 4 2" xfId="121"/>
    <cellStyle name="Total" xfId="140" builtinId="25" customBuiltin="1"/>
    <cellStyle name="Total 2" xfId="122"/>
    <cellStyle name="Vérification" xfId="136" builtinId="23" customBuiltin="1"/>
    <cellStyle name="Vérification 2" xfId="12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CONF!$G$7" fmlaRange="env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2381250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2</xdr:row>
          <xdr:rowOff>9525</xdr:rowOff>
        </xdr:from>
        <xdr:to>
          <xdr:col>3</xdr:col>
          <xdr:colOff>0</xdr:colOff>
          <xdr:row>2</xdr:row>
          <xdr:rowOff>219075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2381250</xdr:colOff>
          <xdr:row>4</xdr:row>
          <xdr:rowOff>228600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2381250</xdr:colOff>
          <xdr:row>5</xdr:row>
          <xdr:rowOff>228600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2</xdr:col>
          <xdr:colOff>2381250</xdr:colOff>
          <xdr:row>9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1104900</xdr:colOff>
          <xdr:row>1</xdr:row>
          <xdr:rowOff>219075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238125</xdr:rowOff>
        </xdr:from>
        <xdr:to>
          <xdr:col>2</xdr:col>
          <xdr:colOff>1104900</xdr:colOff>
          <xdr:row>1</xdr:row>
          <xdr:rowOff>447675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990600</xdr:colOff>
          <xdr:row>1</xdr:row>
          <xdr:rowOff>447675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9525</xdr:rowOff>
        </xdr:from>
        <xdr:to>
          <xdr:col>11</xdr:col>
          <xdr:colOff>571500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9525</xdr:rowOff>
        </xdr:from>
        <xdr:to>
          <xdr:col>12</xdr:col>
          <xdr:colOff>552450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9525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7</xdr:row>
          <xdr:rowOff>9525</xdr:rowOff>
        </xdr:from>
        <xdr:to>
          <xdr:col>2</xdr:col>
          <xdr:colOff>1295400</xdr:colOff>
          <xdr:row>8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1</xdr:row>
          <xdr:rowOff>190500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WITH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733425</xdr:colOff>
          <xdr:row>1</xdr:row>
          <xdr:rowOff>180975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15691"/>
  <sheetViews>
    <sheetView tabSelected="1" topLeftCell="B2" zoomScale="130" zoomScaleNormal="130" workbookViewId="0"/>
  </sheetViews>
  <sheetFormatPr baseColWidth="10" defaultRowHeight="15" x14ac:dyDescent="0.25"/>
  <cols>
    <col min="1" max="1" width="0" style="10" hidden="1" customWidth="1"/>
    <col min="2" max="2" width="14.5703125" style="1" customWidth="1"/>
    <col min="3" max="3" width="36" style="13" customWidth="1"/>
    <col min="4" max="4" width="20.5703125" style="11" customWidth="1"/>
    <col min="5" max="5" width="14.28515625" style="16" customWidth="1"/>
    <col min="6" max="9" width="11.42578125" style="2" customWidth="1"/>
    <col min="10" max="10" width="11.42578125" style="9" customWidth="1"/>
    <col min="11" max="11" width="11.42578125" style="2" customWidth="1"/>
    <col min="12" max="13" width="11.42578125" style="9" customWidth="1"/>
    <col min="14" max="15" width="11.42578125" customWidth="1"/>
    <col min="18" max="19" width="11.42578125" customWidth="1"/>
  </cols>
  <sheetData>
    <row r="1" spans="2:13" s="10" customFormat="1" hidden="1" x14ac:dyDescent="0.25">
      <c r="C1" s="13"/>
      <c r="D1" s="11"/>
      <c r="E1" s="16"/>
      <c r="F1" s="16" t="s">
        <v>41</v>
      </c>
      <c r="G1" s="11"/>
      <c r="H1" s="11"/>
      <c r="I1" s="11"/>
      <c r="J1" s="11"/>
      <c r="K1" s="11"/>
      <c r="L1" s="11"/>
      <c r="M1" s="11"/>
    </row>
    <row r="2" spans="2:13" s="17" customFormat="1" ht="45" customHeight="1" x14ac:dyDescent="0.25">
      <c r="B2" s="9"/>
      <c r="C2" s="23"/>
      <c r="D2"/>
      <c r="E2"/>
      <c r="G2" s="18"/>
      <c r="H2"/>
      <c r="I2"/>
      <c r="J2" s="16"/>
      <c r="K2" s="16"/>
      <c r="L2" s="16"/>
      <c r="M2" s="16"/>
    </row>
    <row r="3" spans="2:13" s="17" customFormat="1" ht="18" customHeight="1" x14ac:dyDescent="0.25">
      <c r="B3" s="7"/>
      <c r="C3" s="48" t="s">
        <v>42</v>
      </c>
      <c r="D3" s="3"/>
      <c r="E3" s="3"/>
      <c r="G3" s="18"/>
      <c r="H3" s="3"/>
      <c r="I3" s="3"/>
      <c r="J3" s="16"/>
      <c r="K3" s="16"/>
      <c r="L3" s="16"/>
    </row>
    <row r="4" spans="2:13" x14ac:dyDescent="0.25">
      <c r="F4" s="16"/>
      <c r="G4" s="47"/>
      <c r="H4" s="47"/>
      <c r="I4" s="16"/>
      <c r="J4" s="16"/>
      <c r="K4" s="16"/>
      <c r="L4" s="16"/>
    </row>
    <row r="5" spans="2:13" ht="18.75" customHeight="1" x14ac:dyDescent="0.25">
      <c r="F5" s="16"/>
      <c r="G5" s="47"/>
      <c r="H5" s="47"/>
      <c r="I5" s="16"/>
      <c r="J5" s="16"/>
      <c r="K5" s="16"/>
      <c r="L5" s="16"/>
    </row>
    <row r="6" spans="2:13" ht="18.75" customHeight="1" x14ac:dyDescent="0.25">
      <c r="F6" s="16"/>
      <c r="G6" s="16"/>
      <c r="H6" s="16"/>
      <c r="I6" s="16"/>
      <c r="J6" s="16"/>
      <c r="K6" s="16"/>
      <c r="L6" s="16"/>
    </row>
    <row r="7" spans="2:13" x14ac:dyDescent="0.25">
      <c r="I7" s="30"/>
    </row>
    <row r="8" spans="2:13" s="3" customFormat="1" ht="18" customHeight="1" x14ac:dyDescent="0.25">
      <c r="D8" s="18" t="s">
        <v>63</v>
      </c>
      <c r="E8" s="6"/>
      <c r="F8" s="7"/>
      <c r="G8" s="7"/>
      <c r="H8" s="7"/>
      <c r="I8" s="7"/>
      <c r="J8" s="7"/>
      <c r="K8" s="7"/>
      <c r="L8" s="7"/>
    </row>
    <row r="9" spans="2:13" s="39" customFormat="1" ht="18" customHeight="1" x14ac:dyDescent="0.25">
      <c r="C9" s="34" t="s">
        <v>107</v>
      </c>
      <c r="D9" s="18"/>
      <c r="E9" s="6"/>
      <c r="F9" s="7"/>
      <c r="G9" s="7"/>
      <c r="H9" s="7"/>
      <c r="I9" s="7"/>
      <c r="J9" s="7"/>
      <c r="K9" s="7"/>
      <c r="L9" s="7"/>
    </row>
    <row r="10" spans="2:13" ht="15" customHeight="1" x14ac:dyDescent="0.25">
      <c r="C10" s="106" t="s">
        <v>9462</v>
      </c>
      <c r="D10" s="35"/>
      <c r="F10" s="16"/>
      <c r="G10" s="16"/>
      <c r="H10" s="16"/>
      <c r="I10" s="16"/>
      <c r="J10" s="16"/>
      <c r="K10" s="16"/>
      <c r="L10" s="16"/>
    </row>
    <row r="11" spans="2:13" ht="15" customHeight="1" x14ac:dyDescent="0.25">
      <c r="B11" s="33"/>
      <c r="C11" s="106" t="s">
        <v>63</v>
      </c>
      <c r="D11" s="35"/>
      <c r="E11" s="33"/>
      <c r="F11" s="33"/>
      <c r="G11" s="33"/>
      <c r="H11" s="33"/>
      <c r="I11" s="33"/>
      <c r="J11" s="33"/>
      <c r="K11" s="16"/>
      <c r="L11" s="16"/>
    </row>
    <row r="12" spans="2:13" x14ac:dyDescent="0.25">
      <c r="B12" s="33"/>
      <c r="C12" s="33"/>
      <c r="D12" s="33"/>
      <c r="E12" s="33"/>
      <c r="F12" s="33"/>
      <c r="G12" s="33"/>
      <c r="H12" s="33"/>
      <c r="I12" s="33"/>
      <c r="J12" s="33"/>
      <c r="K12" s="16"/>
      <c r="L12" s="16"/>
    </row>
    <row r="13" spans="2:13" x14ac:dyDescent="0.25">
      <c r="B13" s="33"/>
      <c r="C13" s="33"/>
      <c r="D13" s="33"/>
      <c r="E13" s="33"/>
      <c r="F13" s="33"/>
      <c r="G13" s="33"/>
      <c r="H13" s="33"/>
      <c r="I13" s="33"/>
      <c r="J13" s="33"/>
      <c r="K13" s="16"/>
      <c r="L13" s="16"/>
    </row>
    <row r="14" spans="2:13" x14ac:dyDescent="0.25">
      <c r="F14" s="16"/>
      <c r="G14" s="16"/>
      <c r="H14" s="16"/>
      <c r="I14" s="16"/>
      <c r="J14" s="16"/>
      <c r="K14" s="16"/>
      <c r="L14" s="16"/>
    </row>
    <row r="15" spans="2:13" x14ac:dyDescent="0.25">
      <c r="F15" s="16"/>
      <c r="G15" s="16"/>
      <c r="H15" s="16"/>
      <c r="I15" s="16"/>
      <c r="J15" s="16"/>
      <c r="K15" s="16"/>
      <c r="L15" s="16"/>
    </row>
    <row r="16" spans="2:13" x14ac:dyDescent="0.25">
      <c r="F16" s="16"/>
      <c r="G16" s="16"/>
      <c r="H16" s="16"/>
      <c r="I16" s="16"/>
      <c r="J16" s="16"/>
      <c r="K16" s="16"/>
      <c r="L16" s="16"/>
    </row>
    <row r="17" spans="6:12" x14ac:dyDescent="0.25">
      <c r="F17" s="16"/>
      <c r="G17" s="16"/>
      <c r="H17" s="16"/>
      <c r="I17" s="16"/>
      <c r="J17" s="16"/>
      <c r="K17" s="16"/>
      <c r="L17" s="16"/>
    </row>
    <row r="18" spans="6:12" x14ac:dyDescent="0.25">
      <c r="F18" s="16"/>
      <c r="G18" s="16"/>
      <c r="H18" s="16"/>
      <c r="I18" s="16"/>
      <c r="J18" s="16"/>
      <c r="K18" s="16"/>
      <c r="L18" s="16"/>
    </row>
    <row r="19" spans="6:12" x14ac:dyDescent="0.25">
      <c r="F19" s="16"/>
      <c r="G19" s="16"/>
      <c r="H19" s="16"/>
      <c r="I19" s="16"/>
      <c r="J19" s="16"/>
      <c r="K19" s="16"/>
      <c r="L19" s="16"/>
    </row>
    <row r="20" spans="6:12" x14ac:dyDescent="0.25">
      <c r="F20" s="16"/>
      <c r="G20" s="16"/>
      <c r="H20" s="16"/>
      <c r="I20" s="16"/>
      <c r="J20" s="16"/>
      <c r="K20" s="16"/>
      <c r="L20" s="16"/>
    </row>
    <row r="21" spans="6:12" x14ac:dyDescent="0.25">
      <c r="F21" s="16"/>
      <c r="G21" s="16"/>
      <c r="H21" s="16"/>
      <c r="I21" s="16"/>
      <c r="J21" s="16"/>
      <c r="K21" s="16"/>
      <c r="L21" s="16"/>
    </row>
    <row r="22" spans="6:12" x14ac:dyDescent="0.25">
      <c r="F22" s="16"/>
      <c r="G22" s="16"/>
      <c r="H22" s="16"/>
      <c r="I22" s="16"/>
      <c r="J22" s="16"/>
      <c r="K22" s="16"/>
      <c r="L22" s="16"/>
    </row>
    <row r="23" spans="6:12" x14ac:dyDescent="0.25">
      <c r="F23" s="16"/>
      <c r="G23" s="16"/>
      <c r="H23" s="16"/>
      <c r="I23" s="16"/>
      <c r="J23" s="16"/>
      <c r="K23" s="16"/>
      <c r="L23" s="16"/>
    </row>
    <row r="24" spans="6:12" x14ac:dyDescent="0.25">
      <c r="F24" s="16"/>
      <c r="G24" s="15"/>
      <c r="H24" s="16"/>
      <c r="I24" s="15"/>
      <c r="J24" s="16"/>
      <c r="K24" s="16"/>
      <c r="L24" s="16"/>
    </row>
    <row r="25" spans="6:12" x14ac:dyDescent="0.25">
      <c r="F25" s="16"/>
      <c r="G25" s="16"/>
      <c r="H25" s="16"/>
      <c r="I25" s="16"/>
      <c r="J25" s="16"/>
      <c r="K25" s="16"/>
      <c r="L25" s="16"/>
    </row>
    <row r="26" spans="6:12" x14ac:dyDescent="0.25">
      <c r="F26" s="16"/>
      <c r="G26" s="16"/>
      <c r="H26" s="16"/>
      <c r="I26" s="16"/>
      <c r="J26" s="16"/>
      <c r="K26" s="16"/>
      <c r="L26" s="16"/>
    </row>
    <row r="27" spans="6:12" x14ac:dyDescent="0.25">
      <c r="F27" s="16"/>
      <c r="G27" s="16"/>
      <c r="H27" s="16"/>
      <c r="I27" s="16"/>
      <c r="J27" s="16"/>
      <c r="K27" s="16"/>
      <c r="L27" s="16"/>
    </row>
    <row r="28" spans="6:12" x14ac:dyDescent="0.25">
      <c r="F28" s="16"/>
      <c r="G28" s="16"/>
      <c r="H28" s="16"/>
      <c r="I28" s="16"/>
      <c r="J28" s="16"/>
      <c r="K28" s="16"/>
      <c r="L28" s="16"/>
    </row>
    <row r="29" spans="6:12" x14ac:dyDescent="0.25">
      <c r="F29" s="16"/>
      <c r="G29" s="16"/>
      <c r="H29" s="16"/>
      <c r="I29" s="16"/>
      <c r="J29" s="16"/>
      <c r="K29" s="16"/>
      <c r="L29" s="16"/>
    </row>
    <row r="30" spans="6:12" x14ac:dyDescent="0.25">
      <c r="F30" s="16"/>
      <c r="G30" s="16"/>
      <c r="H30" s="16"/>
      <c r="I30" s="16"/>
      <c r="J30" s="16"/>
      <c r="K30" s="16"/>
      <c r="L30" s="16"/>
    </row>
    <row r="31" spans="6:12" x14ac:dyDescent="0.25">
      <c r="F31" s="16"/>
      <c r="G31" s="16"/>
      <c r="H31" s="16"/>
      <c r="I31" s="16"/>
      <c r="J31" s="16"/>
      <c r="K31" s="16"/>
      <c r="L31" s="16"/>
    </row>
    <row r="32" spans="6:12" x14ac:dyDescent="0.25">
      <c r="F32" s="16"/>
      <c r="G32" s="16"/>
      <c r="H32" s="16"/>
      <c r="I32" s="16"/>
      <c r="J32" s="16"/>
      <c r="K32" s="16"/>
      <c r="L32" s="16"/>
    </row>
    <row r="33" spans="6:12" x14ac:dyDescent="0.25">
      <c r="F33" s="16"/>
      <c r="G33" s="16"/>
      <c r="H33" s="16"/>
      <c r="I33" s="16"/>
      <c r="J33" s="16"/>
      <c r="K33" s="16"/>
      <c r="L33" s="16"/>
    </row>
    <row r="34" spans="6:12" x14ac:dyDescent="0.25">
      <c r="F34" s="15"/>
      <c r="G34" s="16"/>
      <c r="H34" s="16"/>
      <c r="I34" s="16"/>
      <c r="J34" s="16"/>
      <c r="K34" s="16"/>
      <c r="L34" s="16"/>
    </row>
    <row r="35" spans="6:12" x14ac:dyDescent="0.25">
      <c r="F35" s="16"/>
      <c r="G35" s="16"/>
      <c r="H35" s="16"/>
      <c r="I35" s="16"/>
      <c r="J35" s="16"/>
      <c r="K35" s="16"/>
      <c r="L35" s="16"/>
    </row>
    <row r="36" spans="6:12" x14ac:dyDescent="0.25">
      <c r="F36" s="16"/>
      <c r="G36" s="16"/>
      <c r="H36" s="16"/>
      <c r="I36" s="16"/>
      <c r="J36" s="16"/>
      <c r="K36" s="16"/>
      <c r="L36" s="16"/>
    </row>
    <row r="37" spans="6:12" x14ac:dyDescent="0.25">
      <c r="F37" s="16"/>
      <c r="G37" s="16"/>
      <c r="H37" s="16"/>
      <c r="I37" s="16"/>
      <c r="J37" s="16"/>
      <c r="K37" s="16"/>
      <c r="L37" s="16"/>
    </row>
    <row r="38" spans="6:12" x14ac:dyDescent="0.25">
      <c r="F38" s="15"/>
      <c r="G38" s="16"/>
      <c r="H38" s="16"/>
      <c r="I38" s="16"/>
      <c r="J38" s="16"/>
      <c r="K38" s="16"/>
      <c r="L38" s="16"/>
    </row>
    <row r="39" spans="6:12" x14ac:dyDescent="0.25">
      <c r="F39" s="16"/>
      <c r="G39" s="16"/>
      <c r="H39" s="16"/>
      <c r="I39" s="16"/>
      <c r="J39" s="16"/>
      <c r="K39" s="16"/>
      <c r="L39" s="16"/>
    </row>
    <row r="40" spans="6:12" x14ac:dyDescent="0.25">
      <c r="F40" s="16"/>
      <c r="G40" s="16"/>
      <c r="H40" s="16"/>
      <c r="I40" s="16"/>
      <c r="J40" s="16"/>
      <c r="K40" s="16"/>
      <c r="L40" s="16"/>
    </row>
    <row r="41" spans="6:12" x14ac:dyDescent="0.25">
      <c r="F41" s="16"/>
      <c r="G41" s="16"/>
      <c r="H41" s="16"/>
      <c r="I41" s="16"/>
      <c r="J41" s="16"/>
      <c r="K41" s="16"/>
      <c r="L41" s="16"/>
    </row>
    <row r="42" spans="6:12" x14ac:dyDescent="0.25">
      <c r="F42" s="16"/>
      <c r="G42" s="16"/>
      <c r="H42" s="16"/>
      <c r="I42" s="16"/>
      <c r="J42" s="16"/>
      <c r="K42" s="16"/>
      <c r="L42" s="16"/>
    </row>
    <row r="43" spans="6:12" x14ac:dyDescent="0.25">
      <c r="F43" s="16"/>
      <c r="G43" s="16"/>
      <c r="H43" s="16"/>
      <c r="I43" s="16"/>
      <c r="J43" s="16"/>
      <c r="K43" s="16"/>
      <c r="L43" s="16"/>
    </row>
    <row r="44" spans="6:12" x14ac:dyDescent="0.25">
      <c r="F44" s="16"/>
      <c r="G44" s="16"/>
      <c r="H44" s="16"/>
      <c r="I44" s="16"/>
      <c r="J44" s="16"/>
      <c r="K44" s="16"/>
      <c r="L44" s="16"/>
    </row>
    <row r="45" spans="6:12" x14ac:dyDescent="0.25">
      <c r="F45" s="16"/>
      <c r="G45" s="16"/>
      <c r="H45" s="16"/>
      <c r="I45" s="16"/>
      <c r="J45" s="16"/>
      <c r="K45" s="16"/>
      <c r="L45" s="16"/>
    </row>
    <row r="46" spans="6:12" x14ac:dyDescent="0.25">
      <c r="F46" s="16"/>
      <c r="G46" s="16"/>
      <c r="H46" s="16"/>
      <c r="I46" s="16"/>
      <c r="J46" s="16"/>
      <c r="K46" s="16"/>
      <c r="L46" s="16"/>
    </row>
    <row r="47" spans="6:12" x14ac:dyDescent="0.25">
      <c r="F47" s="16"/>
      <c r="G47" s="16"/>
      <c r="H47" s="16"/>
      <c r="I47" s="16"/>
      <c r="J47" s="16"/>
      <c r="K47" s="16"/>
      <c r="L47" s="16"/>
    </row>
    <row r="48" spans="6:12" x14ac:dyDescent="0.25">
      <c r="F48" s="16"/>
      <c r="G48" s="16"/>
      <c r="H48" s="16"/>
      <c r="I48" s="16"/>
      <c r="J48" s="16"/>
      <c r="K48" s="16"/>
      <c r="L48" s="16"/>
    </row>
    <row r="49" spans="6:12" x14ac:dyDescent="0.25">
      <c r="F49" s="16"/>
      <c r="G49" s="16"/>
      <c r="H49" s="16"/>
      <c r="I49" s="16"/>
      <c r="J49" s="16"/>
      <c r="K49" s="16"/>
      <c r="L49" s="16"/>
    </row>
    <row r="50" spans="6:12" x14ac:dyDescent="0.25">
      <c r="F50" s="16"/>
      <c r="G50" s="16"/>
      <c r="H50" s="16"/>
      <c r="I50" s="16"/>
      <c r="J50" s="16"/>
      <c r="K50" s="16"/>
      <c r="L50" s="16"/>
    </row>
    <row r="51" spans="6:12" x14ac:dyDescent="0.25">
      <c r="F51" s="16"/>
      <c r="G51" s="16"/>
      <c r="H51" s="16"/>
      <c r="I51" s="16"/>
      <c r="J51" s="16"/>
      <c r="K51" s="16"/>
      <c r="L51" s="16"/>
    </row>
    <row r="52" spans="6:12" x14ac:dyDescent="0.25">
      <c r="F52" s="16"/>
      <c r="G52" s="16"/>
      <c r="H52" s="16"/>
      <c r="I52" s="16"/>
      <c r="J52" s="16"/>
      <c r="K52" s="16"/>
      <c r="L52" s="16"/>
    </row>
    <row r="53" spans="6:12" x14ac:dyDescent="0.25">
      <c r="F53" s="16"/>
      <c r="G53" s="16"/>
      <c r="H53" s="16"/>
      <c r="I53" s="16"/>
      <c r="J53" s="16"/>
      <c r="K53" s="16"/>
      <c r="L53" s="16"/>
    </row>
    <row r="54" spans="6:12" x14ac:dyDescent="0.25">
      <c r="F54" s="16"/>
      <c r="G54" s="16"/>
      <c r="H54" s="16"/>
      <c r="I54" s="16"/>
      <c r="J54" s="16"/>
      <c r="K54" s="16"/>
      <c r="L54" s="16"/>
    </row>
    <row r="55" spans="6:12" x14ac:dyDescent="0.25">
      <c r="F55" s="16"/>
      <c r="G55" s="16"/>
      <c r="H55" s="16"/>
      <c r="I55" s="16"/>
      <c r="J55" s="16"/>
      <c r="K55" s="16"/>
      <c r="L55" s="16"/>
    </row>
    <row r="56" spans="6:12" x14ac:dyDescent="0.25">
      <c r="F56" s="16"/>
      <c r="G56" s="16"/>
      <c r="H56" s="16"/>
      <c r="I56" s="16"/>
      <c r="J56" s="16"/>
      <c r="K56" s="16"/>
      <c r="L56" s="16"/>
    </row>
    <row r="57" spans="6:12" x14ac:dyDescent="0.25">
      <c r="F57" s="16"/>
      <c r="G57" s="16"/>
      <c r="H57" s="16"/>
      <c r="I57" s="16"/>
      <c r="J57" s="16"/>
      <c r="K57" s="16"/>
      <c r="L57" s="16"/>
    </row>
    <row r="58" spans="6:12" x14ac:dyDescent="0.25">
      <c r="F58" s="16"/>
      <c r="G58" s="15"/>
      <c r="H58" s="16"/>
      <c r="I58" s="15"/>
      <c r="J58" s="16"/>
      <c r="K58" s="16"/>
      <c r="L58" s="16"/>
    </row>
    <row r="59" spans="6:12" x14ac:dyDescent="0.25">
      <c r="F59" s="16"/>
      <c r="G59" s="15"/>
      <c r="H59" s="16"/>
      <c r="I59" s="15"/>
      <c r="J59" s="16"/>
      <c r="K59" s="16"/>
      <c r="L59" s="16"/>
    </row>
    <row r="60" spans="6:12" x14ac:dyDescent="0.25">
      <c r="F60" s="16"/>
      <c r="G60" s="16"/>
      <c r="H60" s="16"/>
      <c r="I60" s="16"/>
      <c r="J60" s="16"/>
      <c r="K60" s="16"/>
      <c r="L60" s="16"/>
    </row>
    <row r="61" spans="6:12" x14ac:dyDescent="0.25">
      <c r="F61" s="16"/>
      <c r="G61" s="16"/>
      <c r="H61" s="16"/>
      <c r="I61" s="16"/>
      <c r="J61" s="16"/>
      <c r="K61" s="16"/>
      <c r="L61" s="16"/>
    </row>
    <row r="62" spans="6:12" x14ac:dyDescent="0.25">
      <c r="F62" s="16"/>
      <c r="G62" s="16"/>
      <c r="H62" s="16"/>
      <c r="I62" s="16"/>
      <c r="J62" s="16"/>
      <c r="K62" s="16"/>
      <c r="L62" s="16"/>
    </row>
    <row r="63" spans="6:12" x14ac:dyDescent="0.25">
      <c r="F63" s="16"/>
      <c r="G63" s="16"/>
      <c r="H63" s="16"/>
      <c r="I63" s="16"/>
      <c r="J63" s="16"/>
      <c r="K63" s="16"/>
      <c r="L63" s="16"/>
    </row>
    <row r="64" spans="6:12" x14ac:dyDescent="0.25">
      <c r="F64" s="16"/>
      <c r="G64" s="16"/>
      <c r="H64" s="16"/>
      <c r="I64" s="16"/>
      <c r="J64" s="16"/>
      <c r="K64" s="16"/>
      <c r="L64" s="16"/>
    </row>
    <row r="65" spans="6:12" x14ac:dyDescent="0.25">
      <c r="F65" s="16"/>
      <c r="G65" s="16"/>
      <c r="H65" s="16"/>
      <c r="I65" s="16"/>
      <c r="J65" s="16"/>
      <c r="K65" s="16"/>
      <c r="L65" s="16"/>
    </row>
    <row r="66" spans="6:12" x14ac:dyDescent="0.25">
      <c r="F66" s="16"/>
      <c r="G66" s="16"/>
      <c r="H66" s="16"/>
      <c r="I66" s="16"/>
      <c r="J66" s="16"/>
      <c r="K66" s="16"/>
      <c r="L66" s="16"/>
    </row>
    <row r="67" spans="6:12" x14ac:dyDescent="0.25">
      <c r="F67" s="16"/>
      <c r="G67" s="16"/>
      <c r="H67" s="16"/>
      <c r="I67" s="16"/>
      <c r="J67" s="16"/>
      <c r="K67" s="16"/>
      <c r="L67" s="16"/>
    </row>
    <row r="68" spans="6:12" x14ac:dyDescent="0.25">
      <c r="F68" s="16"/>
      <c r="G68" s="16"/>
      <c r="H68" s="16"/>
      <c r="I68" s="16"/>
      <c r="J68" s="16"/>
      <c r="K68" s="16"/>
      <c r="L68" s="16"/>
    </row>
    <row r="69" spans="6:12" x14ac:dyDescent="0.25">
      <c r="F69" s="16"/>
      <c r="G69" s="16"/>
      <c r="H69" s="16"/>
      <c r="I69" s="16"/>
      <c r="J69" s="16"/>
      <c r="K69" s="16"/>
      <c r="L69" s="16"/>
    </row>
    <row r="70" spans="6:12" x14ac:dyDescent="0.25">
      <c r="F70" s="16"/>
      <c r="G70" s="16"/>
      <c r="H70" s="16"/>
      <c r="I70" s="16"/>
      <c r="J70" s="16"/>
      <c r="K70" s="16"/>
      <c r="L70" s="16"/>
    </row>
    <row r="71" spans="6:12" x14ac:dyDescent="0.25">
      <c r="F71" s="16"/>
      <c r="G71" s="16"/>
      <c r="H71" s="16"/>
      <c r="I71" s="16"/>
      <c r="J71" s="16"/>
      <c r="K71" s="16"/>
      <c r="L71" s="16"/>
    </row>
    <row r="72" spans="6:12" x14ac:dyDescent="0.25">
      <c r="F72" s="16"/>
      <c r="G72" s="16"/>
      <c r="H72" s="16"/>
      <c r="I72" s="16"/>
      <c r="J72" s="16"/>
      <c r="K72" s="16"/>
      <c r="L72" s="16"/>
    </row>
    <row r="73" spans="6:12" x14ac:dyDescent="0.25">
      <c r="F73" s="16"/>
      <c r="G73" s="16"/>
      <c r="H73" s="16"/>
      <c r="I73" s="16"/>
      <c r="J73" s="16"/>
      <c r="K73" s="16"/>
      <c r="L73" s="16"/>
    </row>
    <row r="74" spans="6:12" x14ac:dyDescent="0.25">
      <c r="F74" s="16"/>
      <c r="G74" s="16"/>
      <c r="H74" s="16"/>
      <c r="I74" s="16"/>
      <c r="J74" s="16"/>
      <c r="K74" s="16"/>
      <c r="L74" s="16"/>
    </row>
    <row r="75" spans="6:12" x14ac:dyDescent="0.25">
      <c r="F75" s="16"/>
      <c r="G75" s="16"/>
      <c r="H75" s="16"/>
      <c r="I75" s="16"/>
      <c r="J75" s="16"/>
      <c r="K75" s="16"/>
      <c r="L75" s="16"/>
    </row>
    <row r="76" spans="6:12" x14ac:dyDescent="0.25">
      <c r="F76" s="16"/>
      <c r="G76" s="16"/>
      <c r="H76" s="16"/>
      <c r="I76" s="16"/>
      <c r="J76" s="16"/>
      <c r="K76" s="16"/>
      <c r="L76" s="16"/>
    </row>
    <row r="77" spans="6:12" x14ac:dyDescent="0.25">
      <c r="F77" s="16"/>
      <c r="G77" s="16"/>
      <c r="H77" s="16"/>
      <c r="I77" s="16"/>
      <c r="J77" s="16"/>
      <c r="K77" s="16"/>
      <c r="L77" s="16"/>
    </row>
    <row r="78" spans="6:12" x14ac:dyDescent="0.25">
      <c r="F78" s="16"/>
      <c r="G78" s="16"/>
      <c r="H78" s="16"/>
      <c r="I78" s="16"/>
      <c r="J78" s="16"/>
      <c r="K78" s="16"/>
      <c r="L78" s="16"/>
    </row>
    <row r="79" spans="6:12" x14ac:dyDescent="0.25">
      <c r="F79" s="16"/>
      <c r="G79" s="16"/>
      <c r="H79" s="16"/>
      <c r="I79" s="16"/>
      <c r="J79" s="16"/>
      <c r="K79" s="16"/>
      <c r="L79" s="16"/>
    </row>
    <row r="80" spans="6:12" x14ac:dyDescent="0.25">
      <c r="F80" s="16"/>
      <c r="G80" s="16"/>
      <c r="H80" s="16"/>
      <c r="I80" s="16"/>
      <c r="J80" s="16"/>
      <c r="K80" s="16"/>
      <c r="L80" s="16"/>
    </row>
    <row r="81" spans="6:12" x14ac:dyDescent="0.25">
      <c r="F81" s="16"/>
      <c r="G81" s="16"/>
      <c r="H81" s="16"/>
      <c r="I81" s="16"/>
      <c r="J81" s="16"/>
      <c r="K81" s="16"/>
      <c r="L81" s="16"/>
    </row>
    <row r="82" spans="6:12" x14ac:dyDescent="0.25">
      <c r="F82" s="16"/>
      <c r="G82" s="16"/>
      <c r="H82" s="16"/>
      <c r="I82" s="16"/>
      <c r="J82" s="16"/>
      <c r="K82" s="16"/>
      <c r="L82" s="16"/>
    </row>
    <row r="83" spans="6:12" x14ac:dyDescent="0.25">
      <c r="F83" s="16"/>
      <c r="G83" s="16"/>
      <c r="H83" s="16"/>
      <c r="I83" s="16"/>
      <c r="J83" s="16"/>
      <c r="K83" s="16"/>
      <c r="L83" s="16"/>
    </row>
    <row r="84" spans="6:12" x14ac:dyDescent="0.25">
      <c r="F84" s="16"/>
      <c r="G84" s="16"/>
      <c r="H84" s="16"/>
      <c r="I84" s="16"/>
      <c r="J84" s="16"/>
      <c r="K84" s="16"/>
      <c r="L84" s="16"/>
    </row>
    <row r="85" spans="6:12" x14ac:dyDescent="0.25">
      <c r="F85" s="16"/>
      <c r="G85" s="16"/>
      <c r="H85" s="16"/>
      <c r="I85" s="16"/>
      <c r="J85" s="16"/>
      <c r="K85" s="16"/>
      <c r="L85" s="16"/>
    </row>
    <row r="86" spans="6:12" x14ac:dyDescent="0.25">
      <c r="F86" s="16"/>
      <c r="G86" s="16"/>
      <c r="H86" s="16"/>
      <c r="I86" s="16"/>
      <c r="J86" s="16"/>
      <c r="K86" s="16"/>
      <c r="L86" s="16"/>
    </row>
    <row r="87" spans="6:12" x14ac:dyDescent="0.25">
      <c r="F87" s="16"/>
      <c r="G87" s="16"/>
      <c r="H87" s="16"/>
      <c r="I87" s="16"/>
      <c r="J87" s="16"/>
      <c r="K87" s="16"/>
      <c r="L87" s="16"/>
    </row>
    <row r="88" spans="6:12" x14ac:dyDescent="0.25">
      <c r="F88" s="16"/>
      <c r="G88" s="16"/>
      <c r="H88" s="16"/>
      <c r="I88" s="16"/>
      <c r="J88" s="16"/>
      <c r="K88" s="16"/>
      <c r="L88" s="16"/>
    </row>
    <row r="89" spans="6:12" x14ac:dyDescent="0.25">
      <c r="F89" s="16"/>
      <c r="G89" s="15"/>
      <c r="H89" s="16"/>
      <c r="I89" s="15"/>
      <c r="J89" s="16"/>
      <c r="K89" s="16"/>
      <c r="L89" s="16"/>
    </row>
    <row r="90" spans="6:12" x14ac:dyDescent="0.25">
      <c r="F90" s="16"/>
      <c r="G90" s="16"/>
      <c r="H90" s="16"/>
      <c r="I90" s="16"/>
      <c r="J90" s="16"/>
      <c r="K90" s="16"/>
      <c r="L90" s="16"/>
    </row>
    <row r="91" spans="6:12" x14ac:dyDescent="0.25">
      <c r="F91" s="16"/>
      <c r="G91" s="16"/>
      <c r="H91" s="16"/>
      <c r="I91" s="16"/>
      <c r="J91" s="16"/>
      <c r="K91" s="16"/>
      <c r="L91" s="16"/>
    </row>
    <row r="92" spans="6:12" x14ac:dyDescent="0.25">
      <c r="F92" s="16"/>
      <c r="G92" s="16"/>
      <c r="H92" s="16"/>
      <c r="I92" s="16"/>
      <c r="J92" s="16"/>
      <c r="K92" s="16"/>
      <c r="L92" s="16"/>
    </row>
    <row r="93" spans="6:12" x14ac:dyDescent="0.25">
      <c r="F93" s="16"/>
      <c r="G93" s="16"/>
      <c r="H93" s="16"/>
      <c r="I93" s="16"/>
      <c r="J93" s="16"/>
      <c r="K93" s="16"/>
      <c r="L93" s="16"/>
    </row>
    <row r="94" spans="6:12" x14ac:dyDescent="0.25">
      <c r="F94" s="16"/>
      <c r="G94" s="16"/>
      <c r="H94" s="16"/>
      <c r="I94" s="16"/>
      <c r="J94" s="16"/>
      <c r="K94" s="16"/>
      <c r="L94" s="16"/>
    </row>
    <row r="95" spans="6:12" x14ac:dyDescent="0.25">
      <c r="F95" s="16"/>
      <c r="G95" s="16"/>
      <c r="H95" s="16"/>
      <c r="I95" s="16"/>
      <c r="J95" s="16"/>
      <c r="K95" s="16"/>
      <c r="L95" s="16"/>
    </row>
    <row r="96" spans="6:12" x14ac:dyDescent="0.25">
      <c r="F96" s="16"/>
      <c r="G96" s="16"/>
      <c r="H96" s="16"/>
      <c r="I96" s="16"/>
      <c r="J96" s="16"/>
      <c r="K96" s="16"/>
      <c r="L96" s="16"/>
    </row>
    <row r="97" spans="6:12" x14ac:dyDescent="0.25">
      <c r="F97" s="16"/>
      <c r="G97" s="16"/>
      <c r="H97" s="16"/>
      <c r="I97" s="16"/>
      <c r="J97" s="16"/>
      <c r="K97" s="16"/>
      <c r="L97" s="16"/>
    </row>
    <row r="98" spans="6:12" x14ac:dyDescent="0.25">
      <c r="F98" s="16"/>
      <c r="G98" s="16"/>
      <c r="H98" s="16"/>
      <c r="I98" s="16"/>
      <c r="J98" s="16"/>
      <c r="K98" s="16"/>
      <c r="L98" s="16"/>
    </row>
    <row r="99" spans="6:12" x14ac:dyDescent="0.25">
      <c r="F99" s="16"/>
      <c r="G99" s="16"/>
      <c r="H99" s="16"/>
      <c r="I99" s="16"/>
      <c r="J99" s="16"/>
      <c r="K99" s="16"/>
      <c r="L99" s="16"/>
    </row>
    <row r="100" spans="6:12" x14ac:dyDescent="0.25">
      <c r="F100" s="16"/>
      <c r="G100" s="16"/>
      <c r="H100" s="16"/>
      <c r="I100" s="16"/>
      <c r="J100" s="16"/>
      <c r="K100" s="16"/>
      <c r="L100" s="16"/>
    </row>
    <row r="101" spans="6:12" x14ac:dyDescent="0.25">
      <c r="F101" s="16"/>
      <c r="G101" s="16"/>
      <c r="H101" s="16"/>
      <c r="I101" s="16"/>
      <c r="J101" s="16"/>
      <c r="K101" s="16"/>
      <c r="L101" s="16"/>
    </row>
    <row r="102" spans="6:12" x14ac:dyDescent="0.25">
      <c r="F102" s="16"/>
      <c r="G102" s="16"/>
      <c r="H102" s="16"/>
      <c r="I102" s="16"/>
      <c r="J102" s="16"/>
      <c r="K102" s="16"/>
      <c r="L102" s="16"/>
    </row>
    <row r="103" spans="6:12" x14ac:dyDescent="0.25">
      <c r="F103" s="16"/>
      <c r="G103" s="16"/>
      <c r="H103" s="16"/>
      <c r="I103" s="16"/>
      <c r="J103" s="16"/>
      <c r="K103" s="16"/>
      <c r="L103" s="16"/>
    </row>
    <row r="104" spans="6:12" x14ac:dyDescent="0.25">
      <c r="F104" s="16"/>
      <c r="G104" s="16"/>
      <c r="H104" s="16"/>
      <c r="I104" s="16"/>
      <c r="J104" s="16"/>
      <c r="K104" s="16"/>
      <c r="L104" s="16"/>
    </row>
    <row r="105" spans="6:12" x14ac:dyDescent="0.25">
      <c r="F105" s="16"/>
      <c r="G105" s="16"/>
      <c r="H105" s="16"/>
      <c r="I105" s="16"/>
      <c r="J105" s="16"/>
      <c r="K105" s="16"/>
      <c r="L105" s="16"/>
    </row>
    <row r="106" spans="6:12" x14ac:dyDescent="0.25">
      <c r="F106" s="16"/>
      <c r="G106" s="16"/>
      <c r="H106" s="16"/>
      <c r="I106" s="16"/>
      <c r="J106" s="16"/>
      <c r="K106" s="16"/>
      <c r="L106" s="16"/>
    </row>
    <row r="107" spans="6:12" x14ac:dyDescent="0.25">
      <c r="F107" s="16"/>
      <c r="G107" s="16"/>
      <c r="H107" s="16"/>
      <c r="I107" s="16"/>
      <c r="J107" s="16"/>
      <c r="K107" s="16"/>
      <c r="L107" s="16"/>
    </row>
    <row r="108" spans="6:12" x14ac:dyDescent="0.25">
      <c r="F108" s="16"/>
      <c r="G108" s="16"/>
      <c r="H108" s="16"/>
      <c r="I108" s="16"/>
      <c r="J108" s="16"/>
      <c r="K108" s="16"/>
      <c r="L108" s="16"/>
    </row>
    <row r="109" spans="6:12" x14ac:dyDescent="0.25">
      <c r="F109" s="16"/>
      <c r="G109" s="16"/>
      <c r="H109" s="16"/>
      <c r="I109" s="16"/>
      <c r="J109" s="16"/>
      <c r="K109" s="16"/>
      <c r="L109" s="16"/>
    </row>
    <row r="110" spans="6:12" x14ac:dyDescent="0.25">
      <c r="F110" s="16"/>
      <c r="G110" s="16"/>
      <c r="H110" s="16"/>
      <c r="I110" s="16"/>
      <c r="J110" s="16"/>
      <c r="K110" s="16"/>
      <c r="L110" s="16"/>
    </row>
    <row r="111" spans="6:12" x14ac:dyDescent="0.25">
      <c r="F111" s="16"/>
      <c r="G111" s="16"/>
      <c r="H111" s="16"/>
      <c r="I111" s="16"/>
      <c r="J111" s="16"/>
      <c r="K111" s="16"/>
      <c r="L111" s="16"/>
    </row>
    <row r="112" spans="6:12" x14ac:dyDescent="0.25">
      <c r="F112" s="16"/>
      <c r="G112" s="16"/>
      <c r="H112" s="16"/>
      <c r="I112" s="16"/>
      <c r="J112" s="16"/>
      <c r="K112" s="16"/>
      <c r="L112" s="16"/>
    </row>
    <row r="113" spans="6:12" x14ac:dyDescent="0.25">
      <c r="F113" s="16"/>
      <c r="G113" s="16"/>
      <c r="H113" s="16"/>
      <c r="I113" s="16"/>
      <c r="J113" s="16"/>
      <c r="K113" s="16"/>
      <c r="L113" s="16"/>
    </row>
    <row r="114" spans="6:12" x14ac:dyDescent="0.25">
      <c r="F114" s="16"/>
      <c r="G114" s="16"/>
      <c r="H114" s="16"/>
      <c r="I114" s="16"/>
      <c r="J114" s="16"/>
      <c r="K114" s="16"/>
      <c r="L114" s="16"/>
    </row>
    <row r="115" spans="6:12" x14ac:dyDescent="0.25">
      <c r="F115" s="16"/>
      <c r="G115" s="16"/>
      <c r="H115" s="16"/>
      <c r="I115" s="16"/>
      <c r="J115" s="16"/>
      <c r="K115" s="16"/>
      <c r="L115" s="16"/>
    </row>
    <row r="116" spans="6:12" x14ac:dyDescent="0.25">
      <c r="F116" s="16"/>
      <c r="G116" s="16"/>
      <c r="H116" s="16"/>
      <c r="I116" s="16"/>
      <c r="J116" s="16"/>
      <c r="K116" s="16"/>
      <c r="L116" s="16"/>
    </row>
    <row r="117" spans="6:12" x14ac:dyDescent="0.25">
      <c r="F117" s="16"/>
      <c r="G117" s="16"/>
      <c r="H117" s="16"/>
      <c r="I117" s="16"/>
      <c r="J117" s="16"/>
      <c r="K117" s="16"/>
      <c r="L117" s="16"/>
    </row>
    <row r="118" spans="6:12" x14ac:dyDescent="0.25">
      <c r="F118" s="16"/>
      <c r="G118" s="16"/>
      <c r="H118" s="16"/>
      <c r="I118" s="16"/>
      <c r="J118" s="16"/>
      <c r="K118" s="16"/>
      <c r="L118" s="16"/>
    </row>
    <row r="119" spans="6:12" x14ac:dyDescent="0.25">
      <c r="F119" s="16"/>
      <c r="G119" s="16"/>
      <c r="H119" s="16"/>
      <c r="I119" s="16"/>
      <c r="J119" s="16"/>
      <c r="K119" s="16"/>
      <c r="L119" s="16"/>
    </row>
    <row r="120" spans="6:12" x14ac:dyDescent="0.25">
      <c r="F120" s="16"/>
      <c r="G120" s="16"/>
      <c r="H120" s="16"/>
      <c r="I120" s="16"/>
      <c r="J120" s="16"/>
      <c r="K120" s="16"/>
      <c r="L120" s="16"/>
    </row>
    <row r="121" spans="6:12" x14ac:dyDescent="0.25">
      <c r="F121" s="16"/>
      <c r="G121" s="16"/>
      <c r="H121" s="16"/>
      <c r="I121" s="16"/>
      <c r="J121" s="16"/>
      <c r="K121" s="16"/>
      <c r="L121" s="16"/>
    </row>
    <row r="122" spans="6:12" x14ac:dyDescent="0.25">
      <c r="F122" s="16"/>
      <c r="G122" s="16"/>
      <c r="H122" s="16"/>
      <c r="I122" s="16"/>
      <c r="J122" s="16"/>
      <c r="K122" s="16"/>
      <c r="L122" s="16"/>
    </row>
    <row r="123" spans="6:12" x14ac:dyDescent="0.25">
      <c r="F123" s="16"/>
      <c r="G123" s="16"/>
      <c r="H123" s="16"/>
      <c r="I123" s="16"/>
      <c r="J123" s="16"/>
      <c r="K123" s="16"/>
      <c r="L123" s="16"/>
    </row>
    <row r="124" spans="6:12" x14ac:dyDescent="0.25">
      <c r="F124" s="16"/>
      <c r="G124" s="16"/>
      <c r="H124" s="16"/>
      <c r="I124" s="16"/>
      <c r="J124" s="16"/>
      <c r="K124" s="16"/>
      <c r="L124" s="16"/>
    </row>
    <row r="125" spans="6:12" x14ac:dyDescent="0.25">
      <c r="F125" s="16"/>
      <c r="G125" s="15"/>
      <c r="H125" s="16"/>
      <c r="I125" s="15"/>
      <c r="J125" s="16"/>
      <c r="K125" s="16"/>
      <c r="L125" s="16"/>
    </row>
    <row r="126" spans="6:12" x14ac:dyDescent="0.25">
      <c r="F126" s="16"/>
      <c r="G126" s="16"/>
      <c r="H126" s="16"/>
      <c r="I126" s="16"/>
      <c r="J126" s="16"/>
      <c r="K126" s="16"/>
      <c r="L126" s="16"/>
    </row>
    <row r="127" spans="6:12" x14ac:dyDescent="0.25">
      <c r="F127" s="16"/>
      <c r="G127" s="16"/>
      <c r="H127" s="16"/>
      <c r="I127" s="16"/>
      <c r="J127" s="16"/>
      <c r="K127" s="16"/>
      <c r="L127" s="16"/>
    </row>
    <row r="128" spans="6:12" x14ac:dyDescent="0.25">
      <c r="F128" s="16"/>
      <c r="G128" s="16"/>
      <c r="H128" s="16"/>
      <c r="I128" s="16"/>
      <c r="J128" s="16"/>
      <c r="K128" s="16"/>
      <c r="L128" s="16"/>
    </row>
    <row r="129" spans="6:12" x14ac:dyDescent="0.25">
      <c r="F129" s="16"/>
      <c r="G129" s="16"/>
      <c r="H129" s="16"/>
      <c r="I129" s="16"/>
      <c r="J129" s="16"/>
      <c r="K129" s="16"/>
      <c r="L129" s="16"/>
    </row>
    <row r="130" spans="6:12" x14ac:dyDescent="0.25">
      <c r="F130" s="16"/>
      <c r="G130" s="16"/>
      <c r="H130" s="16"/>
      <c r="I130" s="16"/>
      <c r="J130" s="16"/>
      <c r="K130" s="16"/>
      <c r="L130" s="16"/>
    </row>
    <row r="131" spans="6:12" x14ac:dyDescent="0.25">
      <c r="F131" s="16"/>
      <c r="G131" s="16"/>
      <c r="H131" s="16"/>
      <c r="I131" s="16"/>
      <c r="J131" s="16"/>
      <c r="K131" s="16"/>
      <c r="L131" s="16"/>
    </row>
    <row r="132" spans="6:12" x14ac:dyDescent="0.25">
      <c r="F132" s="16"/>
      <c r="G132" s="16"/>
      <c r="H132" s="16"/>
      <c r="I132" s="16"/>
      <c r="J132" s="16"/>
      <c r="K132" s="16"/>
      <c r="L132" s="16"/>
    </row>
    <row r="133" spans="6:12" x14ac:dyDescent="0.25">
      <c r="F133" s="16"/>
      <c r="G133" s="16"/>
      <c r="H133" s="16"/>
      <c r="I133" s="16"/>
      <c r="J133" s="16"/>
      <c r="K133" s="16"/>
      <c r="L133" s="16"/>
    </row>
    <row r="134" spans="6:12" x14ac:dyDescent="0.25">
      <c r="F134" s="16"/>
      <c r="G134" s="16"/>
      <c r="H134" s="16"/>
      <c r="I134" s="16"/>
      <c r="J134" s="16"/>
      <c r="K134" s="16"/>
      <c r="L134" s="16"/>
    </row>
    <row r="135" spans="6:12" x14ac:dyDescent="0.25">
      <c r="F135" s="16"/>
      <c r="G135" s="16"/>
      <c r="H135" s="16"/>
      <c r="I135" s="16"/>
      <c r="J135" s="16"/>
      <c r="K135" s="16"/>
      <c r="L135" s="16"/>
    </row>
    <row r="136" spans="6:12" x14ac:dyDescent="0.25">
      <c r="F136" s="16"/>
      <c r="G136" s="16"/>
      <c r="H136" s="16"/>
      <c r="I136" s="16"/>
      <c r="J136" s="16"/>
      <c r="K136" s="16"/>
      <c r="L136" s="16"/>
    </row>
    <row r="137" spans="6:12" x14ac:dyDescent="0.25">
      <c r="F137" s="16"/>
      <c r="G137" s="16"/>
      <c r="H137" s="16"/>
      <c r="I137" s="16"/>
      <c r="J137" s="16"/>
      <c r="K137" s="16"/>
      <c r="L137" s="16"/>
    </row>
    <row r="138" spans="6:12" x14ac:dyDescent="0.25">
      <c r="F138" s="16"/>
      <c r="G138" s="16"/>
      <c r="H138" s="16"/>
      <c r="I138" s="16"/>
      <c r="J138" s="16"/>
      <c r="K138" s="16"/>
      <c r="L138" s="16"/>
    </row>
    <row r="139" spans="6:12" x14ac:dyDescent="0.25">
      <c r="F139" s="16"/>
      <c r="G139" s="16"/>
      <c r="H139" s="16"/>
      <c r="I139" s="16"/>
      <c r="J139" s="16"/>
      <c r="K139" s="16"/>
      <c r="L139" s="16"/>
    </row>
    <row r="140" spans="6:12" x14ac:dyDescent="0.25">
      <c r="F140" s="16"/>
      <c r="G140" s="16"/>
      <c r="H140" s="16"/>
      <c r="I140" s="16"/>
      <c r="J140" s="16"/>
      <c r="K140" s="16"/>
      <c r="L140" s="16"/>
    </row>
    <row r="141" spans="6:12" x14ac:dyDescent="0.25">
      <c r="F141" s="16"/>
      <c r="G141" s="16"/>
      <c r="H141" s="16"/>
      <c r="I141" s="16"/>
      <c r="J141" s="16"/>
      <c r="K141" s="16"/>
      <c r="L141" s="16"/>
    </row>
    <row r="142" spans="6:12" x14ac:dyDescent="0.25">
      <c r="F142" s="16"/>
      <c r="G142" s="15"/>
      <c r="H142" s="16"/>
      <c r="I142" s="15"/>
      <c r="J142" s="16"/>
      <c r="K142" s="16"/>
      <c r="L142" s="16"/>
    </row>
    <row r="143" spans="6:12" x14ac:dyDescent="0.25">
      <c r="F143" s="16"/>
      <c r="G143" s="16"/>
      <c r="H143" s="16"/>
      <c r="I143" s="16"/>
      <c r="J143" s="16"/>
      <c r="K143" s="16"/>
      <c r="L143" s="16"/>
    </row>
    <row r="144" spans="6:12" x14ac:dyDescent="0.25">
      <c r="F144" s="16"/>
      <c r="G144" s="16"/>
      <c r="H144" s="16"/>
      <c r="I144" s="16"/>
      <c r="J144" s="16"/>
      <c r="K144" s="16"/>
      <c r="L144" s="16"/>
    </row>
    <row r="145" spans="6:12" x14ac:dyDescent="0.25">
      <c r="F145" s="16"/>
      <c r="G145" s="16"/>
      <c r="H145" s="16"/>
      <c r="I145" s="16"/>
      <c r="J145" s="16"/>
      <c r="K145" s="16"/>
      <c r="L145" s="16"/>
    </row>
    <row r="146" spans="6:12" x14ac:dyDescent="0.25">
      <c r="F146" s="16"/>
      <c r="G146" s="16"/>
      <c r="H146" s="16"/>
      <c r="I146" s="16"/>
      <c r="J146" s="16"/>
      <c r="K146" s="16"/>
      <c r="L146" s="16"/>
    </row>
    <row r="147" spans="6:12" x14ac:dyDescent="0.25">
      <c r="F147" s="16"/>
      <c r="G147" s="16"/>
      <c r="H147" s="16"/>
      <c r="I147" s="16"/>
      <c r="J147" s="16"/>
      <c r="K147" s="16"/>
      <c r="L147" s="16"/>
    </row>
    <row r="148" spans="6:12" x14ac:dyDescent="0.25">
      <c r="F148" s="16"/>
      <c r="G148" s="16"/>
      <c r="H148" s="16"/>
      <c r="I148" s="16"/>
      <c r="J148" s="16"/>
      <c r="K148" s="16"/>
      <c r="L148" s="16"/>
    </row>
    <row r="149" spans="6:12" x14ac:dyDescent="0.25">
      <c r="F149" s="16"/>
      <c r="G149" s="16"/>
      <c r="H149" s="16"/>
      <c r="I149" s="16"/>
      <c r="J149" s="16"/>
      <c r="K149" s="16"/>
      <c r="L149" s="16"/>
    </row>
    <row r="150" spans="6:12" x14ac:dyDescent="0.25">
      <c r="F150" s="16"/>
      <c r="G150" s="16"/>
      <c r="H150" s="16"/>
      <c r="I150" s="16"/>
      <c r="J150" s="16"/>
      <c r="K150" s="16"/>
      <c r="L150" s="16"/>
    </row>
    <row r="151" spans="6:12" x14ac:dyDescent="0.25">
      <c r="F151" s="16"/>
      <c r="G151" s="16"/>
      <c r="H151" s="16"/>
      <c r="I151" s="16"/>
      <c r="J151" s="16"/>
      <c r="K151" s="16"/>
      <c r="L151" s="16"/>
    </row>
    <row r="152" spans="6:12" x14ac:dyDescent="0.25">
      <c r="F152" s="16"/>
      <c r="G152" s="16"/>
      <c r="H152" s="16"/>
      <c r="I152" s="16"/>
      <c r="J152" s="16"/>
      <c r="K152" s="16"/>
      <c r="L152" s="16"/>
    </row>
    <row r="153" spans="6:12" x14ac:dyDescent="0.25">
      <c r="F153" s="16"/>
      <c r="G153" s="16"/>
      <c r="H153" s="16"/>
      <c r="I153" s="16"/>
      <c r="J153" s="16"/>
      <c r="K153" s="16"/>
      <c r="L153" s="16"/>
    </row>
    <row r="154" spans="6:12" x14ac:dyDescent="0.25">
      <c r="F154" s="16"/>
      <c r="G154" s="16"/>
      <c r="H154" s="16"/>
      <c r="I154" s="16"/>
      <c r="J154" s="16"/>
      <c r="K154" s="16"/>
      <c r="L154" s="16"/>
    </row>
    <row r="155" spans="6:12" x14ac:dyDescent="0.25">
      <c r="F155" s="16"/>
      <c r="G155" s="16"/>
      <c r="H155" s="16"/>
      <c r="I155" s="16"/>
      <c r="J155" s="16"/>
      <c r="K155" s="16"/>
      <c r="L155" s="16"/>
    </row>
    <row r="156" spans="6:12" x14ac:dyDescent="0.25">
      <c r="F156" s="16"/>
      <c r="G156" s="16"/>
      <c r="H156" s="16"/>
      <c r="I156" s="16"/>
      <c r="J156" s="16"/>
      <c r="K156" s="16"/>
      <c r="L156" s="16"/>
    </row>
    <row r="157" spans="6:12" x14ac:dyDescent="0.25">
      <c r="F157" s="16"/>
      <c r="G157" s="16"/>
      <c r="H157" s="16"/>
      <c r="I157" s="16"/>
      <c r="J157" s="16"/>
      <c r="K157" s="16"/>
      <c r="L157" s="16"/>
    </row>
    <row r="158" spans="6:12" x14ac:dyDescent="0.25">
      <c r="F158" s="16"/>
      <c r="G158" s="15"/>
      <c r="H158" s="16"/>
      <c r="I158" s="15"/>
      <c r="J158" s="16"/>
      <c r="K158" s="16"/>
      <c r="L158" s="16"/>
    </row>
    <row r="159" spans="6:12" x14ac:dyDescent="0.25">
      <c r="F159" s="16"/>
      <c r="G159" s="16"/>
      <c r="H159" s="16"/>
      <c r="I159" s="16"/>
      <c r="J159" s="16"/>
      <c r="K159" s="16"/>
      <c r="L159" s="16"/>
    </row>
    <row r="160" spans="6:12" x14ac:dyDescent="0.25">
      <c r="F160" s="16"/>
      <c r="G160" s="16"/>
      <c r="H160" s="16"/>
      <c r="I160" s="16"/>
      <c r="J160" s="16"/>
      <c r="K160" s="16"/>
      <c r="L160" s="16"/>
    </row>
    <row r="161" spans="6:12" x14ac:dyDescent="0.25">
      <c r="F161" s="15"/>
      <c r="G161" s="16"/>
      <c r="H161" s="16"/>
      <c r="I161" s="16"/>
      <c r="J161" s="16"/>
      <c r="K161" s="16"/>
      <c r="L161" s="16"/>
    </row>
    <row r="162" spans="6:12" x14ac:dyDescent="0.25">
      <c r="F162" s="16"/>
      <c r="G162" s="15"/>
      <c r="H162" s="16"/>
      <c r="I162" s="15"/>
      <c r="J162" s="16"/>
      <c r="K162" s="16"/>
      <c r="L162" s="16"/>
    </row>
    <row r="163" spans="6:12" x14ac:dyDescent="0.25">
      <c r="F163" s="16"/>
      <c r="G163" s="16"/>
      <c r="H163" s="16"/>
      <c r="I163" s="16"/>
      <c r="J163" s="16"/>
      <c r="K163" s="16"/>
      <c r="L163" s="16"/>
    </row>
    <row r="164" spans="6:12" x14ac:dyDescent="0.25">
      <c r="F164" s="16"/>
      <c r="G164" s="16"/>
      <c r="H164" s="16"/>
      <c r="I164" s="16"/>
      <c r="J164" s="16"/>
      <c r="K164" s="16"/>
      <c r="L164" s="16"/>
    </row>
    <row r="165" spans="6:12" x14ac:dyDescent="0.25">
      <c r="F165" s="16"/>
      <c r="G165" s="16"/>
      <c r="H165" s="16"/>
      <c r="I165" s="16"/>
      <c r="J165" s="16"/>
      <c r="K165" s="16"/>
      <c r="L165" s="16"/>
    </row>
    <row r="166" spans="6:12" x14ac:dyDescent="0.25">
      <c r="F166" s="16"/>
      <c r="G166" s="16"/>
      <c r="H166" s="16"/>
      <c r="I166" s="16"/>
      <c r="J166" s="16"/>
      <c r="K166" s="16"/>
      <c r="L166" s="16"/>
    </row>
    <row r="167" spans="6:12" x14ac:dyDescent="0.25">
      <c r="F167" s="16"/>
      <c r="G167" s="16"/>
      <c r="H167" s="16"/>
      <c r="I167" s="16"/>
      <c r="J167" s="16"/>
      <c r="K167" s="16"/>
      <c r="L167" s="16"/>
    </row>
    <row r="168" spans="6:12" x14ac:dyDescent="0.25">
      <c r="F168" s="16"/>
      <c r="G168" s="16"/>
      <c r="H168" s="16"/>
      <c r="I168" s="16"/>
      <c r="J168" s="16"/>
      <c r="K168" s="16"/>
      <c r="L168" s="16"/>
    </row>
    <row r="169" spans="6:12" x14ac:dyDescent="0.25">
      <c r="F169" s="16"/>
      <c r="G169" s="16"/>
      <c r="H169" s="16"/>
      <c r="I169" s="16"/>
      <c r="J169" s="16"/>
      <c r="K169" s="16"/>
      <c r="L169" s="16"/>
    </row>
    <row r="170" spans="6:12" x14ac:dyDescent="0.25">
      <c r="F170" s="16"/>
      <c r="G170" s="16"/>
      <c r="H170" s="16"/>
      <c r="I170" s="16"/>
      <c r="J170" s="16"/>
      <c r="K170" s="16"/>
      <c r="L170" s="16"/>
    </row>
    <row r="171" spans="6:12" x14ac:dyDescent="0.25">
      <c r="F171" s="16"/>
      <c r="G171" s="16"/>
      <c r="H171" s="16"/>
      <c r="I171" s="16"/>
      <c r="J171" s="16"/>
      <c r="K171" s="16"/>
      <c r="L171" s="16"/>
    </row>
    <row r="172" spans="6:12" x14ac:dyDescent="0.25">
      <c r="F172" s="16"/>
      <c r="G172" s="16"/>
      <c r="H172" s="16"/>
      <c r="I172" s="16"/>
      <c r="J172" s="16"/>
      <c r="K172" s="16"/>
      <c r="L172" s="16"/>
    </row>
    <row r="173" spans="6:12" x14ac:dyDescent="0.25">
      <c r="F173" s="16"/>
      <c r="G173" s="16"/>
      <c r="H173" s="16"/>
      <c r="I173" s="16"/>
      <c r="J173" s="16"/>
      <c r="K173" s="16"/>
      <c r="L173" s="16"/>
    </row>
    <row r="174" spans="6:12" x14ac:dyDescent="0.25">
      <c r="F174" s="16"/>
      <c r="G174" s="16"/>
      <c r="H174" s="16"/>
      <c r="I174" s="16"/>
      <c r="J174" s="16"/>
      <c r="K174" s="16"/>
      <c r="L174" s="16"/>
    </row>
    <row r="175" spans="6:12" x14ac:dyDescent="0.25">
      <c r="F175" s="16"/>
      <c r="G175" s="16"/>
      <c r="H175" s="16"/>
      <c r="I175" s="16"/>
      <c r="J175" s="16"/>
      <c r="K175" s="16"/>
      <c r="L175" s="16"/>
    </row>
    <row r="176" spans="6:12" x14ac:dyDescent="0.25">
      <c r="F176" s="16"/>
      <c r="G176" s="16"/>
      <c r="H176" s="16"/>
      <c r="I176" s="16"/>
      <c r="J176" s="16"/>
      <c r="K176" s="16"/>
      <c r="L176" s="16"/>
    </row>
    <row r="177" spans="6:12" x14ac:dyDescent="0.25">
      <c r="F177" s="16"/>
      <c r="G177" s="16"/>
      <c r="H177" s="16"/>
      <c r="I177" s="16"/>
      <c r="J177" s="16"/>
      <c r="K177" s="16"/>
      <c r="L177" s="16"/>
    </row>
    <row r="178" spans="6:12" x14ac:dyDescent="0.25">
      <c r="F178" s="16"/>
      <c r="G178" s="16"/>
      <c r="H178" s="16"/>
      <c r="I178" s="16"/>
      <c r="J178" s="16"/>
      <c r="K178" s="16"/>
      <c r="L178" s="16"/>
    </row>
    <row r="179" spans="6:12" x14ac:dyDescent="0.25">
      <c r="F179" s="16"/>
      <c r="G179" s="16"/>
      <c r="H179" s="16"/>
      <c r="I179" s="16"/>
      <c r="J179" s="16"/>
      <c r="K179" s="16"/>
      <c r="L179" s="16"/>
    </row>
    <row r="180" spans="6:12" x14ac:dyDescent="0.25">
      <c r="F180" s="15"/>
      <c r="G180" s="16"/>
      <c r="H180" s="16"/>
      <c r="I180" s="16"/>
      <c r="J180" s="16"/>
      <c r="K180" s="16"/>
      <c r="L180" s="16"/>
    </row>
    <row r="181" spans="6:12" x14ac:dyDescent="0.25">
      <c r="F181" s="16"/>
      <c r="G181" s="16"/>
      <c r="H181" s="16"/>
      <c r="I181" s="16"/>
      <c r="J181" s="16"/>
      <c r="K181" s="16"/>
      <c r="L181" s="16"/>
    </row>
    <row r="182" spans="6:12" x14ac:dyDescent="0.25">
      <c r="F182" s="16"/>
      <c r="G182" s="16"/>
      <c r="H182" s="16"/>
      <c r="I182" s="16"/>
      <c r="J182" s="16"/>
      <c r="K182" s="16"/>
      <c r="L182" s="16"/>
    </row>
    <row r="183" spans="6:12" x14ac:dyDescent="0.25">
      <c r="F183" s="16"/>
      <c r="G183" s="16"/>
      <c r="H183" s="16"/>
      <c r="I183" s="16"/>
      <c r="J183" s="16"/>
      <c r="K183" s="16"/>
      <c r="L183" s="16"/>
    </row>
    <row r="184" spans="6:12" x14ac:dyDescent="0.25">
      <c r="F184" s="16"/>
      <c r="G184" s="16"/>
      <c r="H184" s="16"/>
      <c r="I184" s="16"/>
      <c r="J184" s="16"/>
      <c r="K184" s="16"/>
      <c r="L184" s="16"/>
    </row>
    <row r="185" spans="6:12" x14ac:dyDescent="0.25">
      <c r="F185" s="16"/>
      <c r="G185" s="16"/>
      <c r="H185" s="16"/>
      <c r="I185" s="16"/>
      <c r="J185" s="16"/>
      <c r="K185" s="16"/>
      <c r="L185" s="16"/>
    </row>
    <row r="186" spans="6:12" x14ac:dyDescent="0.25">
      <c r="F186" s="16"/>
      <c r="G186" s="16"/>
      <c r="H186" s="16"/>
      <c r="I186" s="16"/>
      <c r="J186" s="16"/>
      <c r="K186" s="16"/>
      <c r="L186" s="16"/>
    </row>
    <row r="187" spans="6:12" x14ac:dyDescent="0.25">
      <c r="F187" s="16"/>
      <c r="G187" s="16"/>
      <c r="H187" s="16"/>
      <c r="I187" s="16"/>
      <c r="J187" s="16"/>
      <c r="K187" s="16"/>
      <c r="L187" s="16"/>
    </row>
    <row r="188" spans="6:12" x14ac:dyDescent="0.25">
      <c r="F188" s="16"/>
      <c r="G188" s="16"/>
      <c r="H188" s="16"/>
      <c r="I188" s="16"/>
      <c r="J188" s="16"/>
      <c r="K188" s="16"/>
      <c r="L188" s="16"/>
    </row>
    <row r="189" spans="6:12" x14ac:dyDescent="0.25">
      <c r="F189" s="16"/>
      <c r="G189" s="16"/>
      <c r="H189" s="16"/>
      <c r="I189" s="16"/>
      <c r="J189" s="16"/>
      <c r="K189" s="16"/>
      <c r="L189" s="16"/>
    </row>
    <row r="190" spans="6:12" x14ac:dyDescent="0.25">
      <c r="F190" s="16"/>
      <c r="G190" s="16"/>
      <c r="H190" s="16"/>
      <c r="I190" s="16"/>
      <c r="J190" s="16"/>
      <c r="K190" s="16"/>
      <c r="L190" s="16"/>
    </row>
    <row r="191" spans="6:12" x14ac:dyDescent="0.25">
      <c r="F191" s="16"/>
      <c r="G191" s="16"/>
      <c r="H191" s="16"/>
      <c r="I191" s="16"/>
      <c r="J191" s="16"/>
      <c r="K191" s="16"/>
      <c r="L191" s="16"/>
    </row>
    <row r="192" spans="6:12" x14ac:dyDescent="0.25">
      <c r="F192" s="16"/>
      <c r="G192" s="16"/>
      <c r="H192" s="16"/>
      <c r="I192" s="16"/>
      <c r="J192" s="16"/>
      <c r="K192" s="16"/>
      <c r="L192" s="16"/>
    </row>
    <row r="193" spans="6:12" x14ac:dyDescent="0.25">
      <c r="F193" s="16"/>
      <c r="G193" s="16"/>
      <c r="H193" s="16"/>
      <c r="I193" s="16"/>
      <c r="J193" s="16"/>
      <c r="K193" s="16"/>
      <c r="L193" s="16"/>
    </row>
    <row r="194" spans="6:12" x14ac:dyDescent="0.25">
      <c r="F194" s="16"/>
      <c r="G194" s="15"/>
      <c r="H194" s="16"/>
      <c r="I194" s="15"/>
      <c r="J194" s="16"/>
      <c r="K194" s="16"/>
      <c r="L194" s="16"/>
    </row>
    <row r="195" spans="6:12" x14ac:dyDescent="0.25">
      <c r="F195" s="16"/>
      <c r="G195" s="16"/>
      <c r="H195" s="16"/>
      <c r="I195" s="16"/>
      <c r="J195" s="16"/>
      <c r="K195" s="16"/>
      <c r="L195" s="16"/>
    </row>
    <row r="196" spans="6:12" x14ac:dyDescent="0.25">
      <c r="F196" s="16"/>
      <c r="G196" s="16"/>
      <c r="H196" s="16"/>
      <c r="I196" s="16"/>
      <c r="J196" s="16"/>
      <c r="K196" s="16"/>
      <c r="L196" s="16"/>
    </row>
    <row r="197" spans="6:12" x14ac:dyDescent="0.25">
      <c r="F197" s="16"/>
      <c r="G197" s="16"/>
      <c r="H197" s="16"/>
      <c r="I197" s="16"/>
      <c r="J197" s="16"/>
      <c r="K197" s="16"/>
      <c r="L197" s="16"/>
    </row>
    <row r="198" spans="6:12" x14ac:dyDescent="0.25">
      <c r="F198" s="16"/>
      <c r="G198" s="16"/>
      <c r="H198" s="16"/>
      <c r="I198" s="16"/>
      <c r="J198" s="16"/>
      <c r="K198" s="16"/>
      <c r="L198" s="16"/>
    </row>
    <row r="199" spans="6:12" x14ac:dyDescent="0.25">
      <c r="F199" s="16"/>
      <c r="G199" s="16"/>
      <c r="H199" s="16"/>
      <c r="I199" s="16"/>
      <c r="J199" s="16"/>
      <c r="K199" s="16"/>
      <c r="L199" s="16"/>
    </row>
    <row r="200" spans="6:12" x14ac:dyDescent="0.25">
      <c r="F200" s="16"/>
      <c r="G200" s="16"/>
      <c r="H200" s="16"/>
      <c r="I200" s="16"/>
      <c r="J200" s="16"/>
      <c r="K200" s="16"/>
      <c r="L200" s="16"/>
    </row>
    <row r="201" spans="6:12" x14ac:dyDescent="0.25">
      <c r="F201" s="16"/>
      <c r="G201" s="16"/>
      <c r="H201" s="16"/>
      <c r="I201" s="16"/>
      <c r="J201" s="16"/>
      <c r="K201" s="16"/>
      <c r="L201" s="16"/>
    </row>
    <row r="202" spans="6:12" x14ac:dyDescent="0.25">
      <c r="F202" s="16"/>
      <c r="G202" s="16"/>
      <c r="H202" s="16"/>
      <c r="I202" s="16"/>
      <c r="J202" s="16"/>
      <c r="K202" s="16"/>
      <c r="L202" s="16"/>
    </row>
    <row r="203" spans="6:12" x14ac:dyDescent="0.25">
      <c r="F203" s="16"/>
      <c r="G203" s="16"/>
      <c r="H203" s="16"/>
      <c r="I203" s="16"/>
      <c r="J203" s="16"/>
      <c r="K203" s="16"/>
      <c r="L203" s="16"/>
    </row>
    <row r="204" spans="6:12" x14ac:dyDescent="0.25">
      <c r="F204" s="16"/>
      <c r="G204" s="16"/>
      <c r="H204" s="16"/>
      <c r="I204" s="16"/>
      <c r="J204" s="16"/>
      <c r="K204" s="16"/>
      <c r="L204" s="16"/>
    </row>
    <row r="205" spans="6:12" x14ac:dyDescent="0.25">
      <c r="F205" s="16"/>
      <c r="G205" s="16"/>
      <c r="H205" s="16"/>
      <c r="I205" s="16"/>
      <c r="J205" s="16"/>
      <c r="K205" s="16"/>
      <c r="L205" s="16"/>
    </row>
    <row r="206" spans="6:12" x14ac:dyDescent="0.25">
      <c r="F206" s="16"/>
      <c r="G206" s="16"/>
      <c r="H206" s="16"/>
      <c r="I206" s="16"/>
      <c r="J206" s="16"/>
      <c r="K206" s="16"/>
      <c r="L206" s="16"/>
    </row>
    <row r="207" spans="6:12" x14ac:dyDescent="0.25">
      <c r="F207" s="16"/>
      <c r="G207" s="16"/>
      <c r="H207" s="16"/>
      <c r="I207" s="16"/>
      <c r="J207" s="16"/>
      <c r="K207" s="16"/>
      <c r="L207" s="16"/>
    </row>
    <row r="208" spans="6:12" x14ac:dyDescent="0.25">
      <c r="F208" s="16"/>
      <c r="G208" s="16"/>
      <c r="H208" s="16"/>
      <c r="I208" s="16"/>
      <c r="J208" s="16"/>
      <c r="K208" s="16"/>
      <c r="L208" s="16"/>
    </row>
    <row r="209" spans="6:12" x14ac:dyDescent="0.25">
      <c r="F209" s="15"/>
      <c r="G209" s="16"/>
      <c r="H209" s="16"/>
      <c r="I209" s="16"/>
      <c r="J209" s="16"/>
      <c r="K209" s="16"/>
      <c r="L209" s="16"/>
    </row>
    <row r="210" spans="6:12" x14ac:dyDescent="0.25">
      <c r="F210" s="16"/>
      <c r="G210" s="16"/>
      <c r="H210" s="16"/>
      <c r="I210" s="16"/>
      <c r="J210" s="16"/>
      <c r="K210" s="16"/>
      <c r="L210" s="16"/>
    </row>
    <row r="211" spans="6:12" x14ac:dyDescent="0.25">
      <c r="F211" s="16"/>
      <c r="G211" s="16"/>
      <c r="H211" s="16"/>
      <c r="I211" s="16"/>
      <c r="J211" s="16"/>
      <c r="K211" s="16"/>
      <c r="L211" s="16"/>
    </row>
    <row r="212" spans="6:12" x14ac:dyDescent="0.25">
      <c r="F212" s="16"/>
      <c r="G212" s="16"/>
      <c r="H212" s="16"/>
      <c r="I212" s="16"/>
      <c r="J212" s="16"/>
      <c r="K212" s="16"/>
      <c r="L212" s="16"/>
    </row>
    <row r="213" spans="6:12" x14ac:dyDescent="0.25">
      <c r="F213" s="16"/>
      <c r="G213" s="16"/>
      <c r="H213" s="16"/>
      <c r="I213" s="16"/>
      <c r="J213" s="16"/>
      <c r="K213" s="16"/>
      <c r="L213" s="16"/>
    </row>
    <row r="214" spans="6:12" x14ac:dyDescent="0.25">
      <c r="F214" s="16"/>
      <c r="G214" s="16"/>
      <c r="H214" s="16"/>
      <c r="I214" s="16"/>
      <c r="J214" s="16"/>
      <c r="K214" s="16"/>
      <c r="L214" s="16"/>
    </row>
    <row r="215" spans="6:12" x14ac:dyDescent="0.25">
      <c r="F215" s="16"/>
      <c r="G215" s="16"/>
      <c r="H215" s="16"/>
      <c r="I215" s="16"/>
      <c r="J215" s="16"/>
      <c r="K215" s="16"/>
      <c r="L215" s="16"/>
    </row>
    <row r="216" spans="6:12" x14ac:dyDescent="0.25">
      <c r="F216" s="16"/>
      <c r="G216" s="15"/>
      <c r="H216" s="16"/>
      <c r="I216" s="15"/>
      <c r="J216" s="16"/>
      <c r="K216" s="16"/>
      <c r="L216" s="16"/>
    </row>
    <row r="217" spans="6:12" x14ac:dyDescent="0.25">
      <c r="F217" s="16"/>
      <c r="G217" s="16"/>
      <c r="H217" s="16"/>
      <c r="I217" s="16"/>
      <c r="J217" s="16"/>
      <c r="K217" s="16"/>
      <c r="L217" s="16"/>
    </row>
    <row r="218" spans="6:12" x14ac:dyDescent="0.25">
      <c r="F218" s="16"/>
      <c r="G218" s="15"/>
      <c r="H218" s="16"/>
      <c r="I218" s="15"/>
      <c r="J218" s="16"/>
      <c r="K218" s="16"/>
      <c r="L218" s="16"/>
    </row>
    <row r="219" spans="6:12" x14ac:dyDescent="0.25">
      <c r="F219" s="16"/>
      <c r="G219" s="16"/>
      <c r="H219" s="16"/>
      <c r="I219" s="16"/>
      <c r="J219" s="16"/>
      <c r="K219" s="16"/>
      <c r="L219" s="16"/>
    </row>
    <row r="220" spans="6:12" x14ac:dyDescent="0.25">
      <c r="F220" s="16"/>
      <c r="G220" s="16"/>
      <c r="H220" s="16"/>
      <c r="I220" s="16"/>
      <c r="J220" s="16"/>
      <c r="K220" s="16"/>
      <c r="L220" s="16"/>
    </row>
    <row r="221" spans="6:12" x14ac:dyDescent="0.25">
      <c r="F221" s="16"/>
      <c r="G221" s="16"/>
      <c r="H221" s="16"/>
      <c r="I221" s="16"/>
      <c r="J221" s="16"/>
      <c r="K221" s="16"/>
      <c r="L221" s="16"/>
    </row>
    <row r="222" spans="6:12" x14ac:dyDescent="0.25">
      <c r="F222" s="16"/>
      <c r="G222" s="16"/>
      <c r="H222" s="16"/>
      <c r="I222" s="16"/>
      <c r="J222" s="16"/>
      <c r="K222" s="16"/>
      <c r="L222" s="16"/>
    </row>
    <row r="223" spans="6:12" x14ac:dyDescent="0.25">
      <c r="F223" s="16"/>
      <c r="G223" s="16"/>
      <c r="H223" s="16"/>
      <c r="I223" s="16"/>
      <c r="J223" s="16"/>
      <c r="K223" s="16"/>
      <c r="L223" s="16"/>
    </row>
    <row r="224" spans="6:12" x14ac:dyDescent="0.25">
      <c r="F224" s="16"/>
      <c r="G224" s="16"/>
      <c r="H224" s="16"/>
      <c r="I224" s="16"/>
      <c r="J224" s="16"/>
      <c r="K224" s="16"/>
      <c r="L224" s="16"/>
    </row>
    <row r="225" spans="6:12" x14ac:dyDescent="0.25">
      <c r="F225" s="16"/>
      <c r="G225" s="16"/>
      <c r="H225" s="16"/>
      <c r="I225" s="16"/>
      <c r="J225" s="16"/>
      <c r="K225" s="16"/>
      <c r="L225" s="16"/>
    </row>
    <row r="226" spans="6:12" x14ac:dyDescent="0.25">
      <c r="F226" s="16"/>
      <c r="G226" s="16"/>
      <c r="H226" s="16"/>
      <c r="I226" s="16"/>
      <c r="J226" s="16"/>
      <c r="K226" s="16"/>
      <c r="L226" s="16"/>
    </row>
    <row r="227" spans="6:12" x14ac:dyDescent="0.25">
      <c r="F227" s="16"/>
      <c r="G227" s="16"/>
      <c r="H227" s="16"/>
      <c r="I227" s="16"/>
      <c r="J227" s="16"/>
      <c r="K227" s="16"/>
      <c r="L227" s="16"/>
    </row>
    <row r="228" spans="6:12" x14ac:dyDescent="0.25">
      <c r="F228" s="16"/>
      <c r="G228" s="16"/>
      <c r="H228" s="16"/>
      <c r="I228" s="16"/>
      <c r="J228" s="16"/>
      <c r="K228" s="16"/>
      <c r="L228" s="16"/>
    </row>
    <row r="229" spans="6:12" x14ac:dyDescent="0.25">
      <c r="F229" s="16"/>
      <c r="G229" s="16"/>
      <c r="H229" s="16"/>
      <c r="I229" s="16"/>
      <c r="J229" s="16"/>
      <c r="K229" s="16"/>
      <c r="L229" s="16"/>
    </row>
    <row r="230" spans="6:12" x14ac:dyDescent="0.25">
      <c r="F230" s="16"/>
      <c r="G230" s="16"/>
      <c r="H230" s="16"/>
      <c r="I230" s="16"/>
      <c r="J230" s="16"/>
      <c r="K230" s="16"/>
      <c r="L230" s="16"/>
    </row>
    <row r="231" spans="6:12" x14ac:dyDescent="0.25">
      <c r="F231" s="16"/>
      <c r="G231" s="16"/>
      <c r="H231" s="16"/>
      <c r="I231" s="16"/>
      <c r="J231" s="16"/>
      <c r="K231" s="16"/>
      <c r="L231" s="16"/>
    </row>
    <row r="232" spans="6:12" x14ac:dyDescent="0.25">
      <c r="F232" s="16"/>
      <c r="G232" s="16"/>
      <c r="H232" s="16"/>
      <c r="I232" s="16"/>
      <c r="J232" s="16"/>
      <c r="K232" s="16"/>
      <c r="L232" s="16"/>
    </row>
    <row r="233" spans="6:12" x14ac:dyDescent="0.25">
      <c r="F233" s="16"/>
      <c r="G233" s="15"/>
      <c r="H233" s="16"/>
      <c r="I233" s="15"/>
      <c r="J233" s="16"/>
      <c r="K233" s="16"/>
      <c r="L233" s="16"/>
    </row>
    <row r="234" spans="6:12" x14ac:dyDescent="0.25">
      <c r="F234" s="16"/>
      <c r="G234" s="16"/>
      <c r="H234" s="16"/>
      <c r="I234" s="16"/>
      <c r="J234" s="16"/>
      <c r="K234" s="16"/>
      <c r="L234" s="16"/>
    </row>
    <row r="235" spans="6:12" x14ac:dyDescent="0.25">
      <c r="F235" s="16"/>
      <c r="G235" s="16"/>
      <c r="H235" s="16"/>
      <c r="I235" s="16"/>
      <c r="J235" s="16"/>
      <c r="K235" s="16"/>
      <c r="L235" s="16"/>
    </row>
    <row r="236" spans="6:12" x14ac:dyDescent="0.25">
      <c r="F236" s="16"/>
      <c r="G236" s="16"/>
      <c r="H236" s="16"/>
      <c r="I236" s="16"/>
      <c r="J236" s="16"/>
      <c r="K236" s="16"/>
      <c r="L236" s="16"/>
    </row>
    <row r="237" spans="6:12" x14ac:dyDescent="0.25">
      <c r="F237" s="16"/>
      <c r="G237" s="16"/>
      <c r="H237" s="16"/>
      <c r="I237" s="16"/>
      <c r="J237" s="16"/>
      <c r="K237" s="16"/>
      <c r="L237" s="16"/>
    </row>
    <row r="238" spans="6:12" x14ac:dyDescent="0.25">
      <c r="F238" s="16"/>
      <c r="G238" s="16"/>
      <c r="H238" s="16"/>
      <c r="I238" s="16"/>
      <c r="J238" s="16"/>
      <c r="K238" s="16"/>
      <c r="L238" s="16"/>
    </row>
    <row r="239" spans="6:12" x14ac:dyDescent="0.25">
      <c r="F239" s="16"/>
      <c r="G239" s="16"/>
      <c r="H239" s="16"/>
      <c r="I239" s="16"/>
      <c r="J239" s="16"/>
      <c r="K239" s="16"/>
      <c r="L239" s="16"/>
    </row>
    <row r="240" spans="6:12" x14ac:dyDescent="0.25">
      <c r="F240" s="16"/>
      <c r="G240" s="16"/>
      <c r="H240" s="16"/>
      <c r="I240" s="16"/>
      <c r="J240" s="16"/>
      <c r="K240" s="16"/>
      <c r="L240" s="16"/>
    </row>
    <row r="241" spans="6:12" x14ac:dyDescent="0.25">
      <c r="F241" s="16"/>
      <c r="G241" s="16"/>
      <c r="H241" s="16"/>
      <c r="I241" s="16"/>
      <c r="J241" s="16"/>
      <c r="K241" s="16"/>
      <c r="L241" s="16"/>
    </row>
    <row r="242" spans="6:12" x14ac:dyDescent="0.25">
      <c r="F242" s="16"/>
      <c r="G242" s="16"/>
      <c r="H242" s="16"/>
      <c r="I242" s="16"/>
      <c r="J242" s="16"/>
      <c r="K242" s="16"/>
      <c r="L242" s="16"/>
    </row>
    <row r="243" spans="6:12" x14ac:dyDescent="0.25">
      <c r="F243" s="16"/>
      <c r="G243" s="16"/>
      <c r="H243" s="16"/>
      <c r="I243" s="16"/>
      <c r="J243" s="16"/>
      <c r="K243" s="16"/>
      <c r="L243" s="16"/>
    </row>
    <row r="244" spans="6:12" x14ac:dyDescent="0.25">
      <c r="F244" s="16"/>
      <c r="G244" s="16"/>
      <c r="H244" s="16"/>
      <c r="I244" s="16"/>
      <c r="J244" s="16"/>
      <c r="K244" s="16"/>
      <c r="L244" s="16"/>
    </row>
    <row r="245" spans="6:12" x14ac:dyDescent="0.25">
      <c r="F245" s="16"/>
      <c r="G245" s="16"/>
      <c r="H245" s="16"/>
      <c r="I245" s="16"/>
      <c r="J245" s="16"/>
      <c r="K245" s="16"/>
      <c r="L245" s="16"/>
    </row>
    <row r="246" spans="6:12" x14ac:dyDescent="0.25">
      <c r="F246" s="16"/>
      <c r="G246" s="16"/>
      <c r="H246" s="16"/>
      <c r="I246" s="16"/>
      <c r="J246" s="16"/>
      <c r="K246" s="16"/>
      <c r="L246" s="16"/>
    </row>
    <row r="247" spans="6:12" x14ac:dyDescent="0.25">
      <c r="F247" s="16"/>
      <c r="G247" s="16"/>
      <c r="H247" s="16"/>
      <c r="I247" s="16"/>
      <c r="J247" s="16"/>
      <c r="K247" s="16"/>
      <c r="L247" s="16"/>
    </row>
    <row r="248" spans="6:12" x14ac:dyDescent="0.25">
      <c r="F248" s="16"/>
      <c r="G248" s="16"/>
      <c r="H248" s="16"/>
      <c r="I248" s="16"/>
      <c r="J248" s="16"/>
      <c r="K248" s="16"/>
      <c r="L248" s="16"/>
    </row>
    <row r="249" spans="6:12" x14ac:dyDescent="0.25">
      <c r="F249" s="16"/>
      <c r="G249" s="16"/>
      <c r="H249" s="16"/>
      <c r="I249" s="16"/>
      <c r="J249" s="16"/>
      <c r="K249" s="16"/>
      <c r="L249" s="16"/>
    </row>
    <row r="250" spans="6:12" x14ac:dyDescent="0.25">
      <c r="F250" s="16"/>
      <c r="G250" s="16"/>
      <c r="H250" s="16"/>
      <c r="I250" s="16"/>
      <c r="J250" s="16"/>
      <c r="K250" s="16"/>
      <c r="L250" s="16"/>
    </row>
    <row r="251" spans="6:12" x14ac:dyDescent="0.25">
      <c r="F251" s="16"/>
      <c r="G251" s="16"/>
      <c r="H251" s="16"/>
      <c r="I251" s="16"/>
      <c r="J251" s="16"/>
      <c r="K251" s="16"/>
      <c r="L251" s="16"/>
    </row>
    <row r="252" spans="6:12" x14ac:dyDescent="0.25">
      <c r="F252" s="16"/>
      <c r="G252" s="16"/>
      <c r="H252" s="16"/>
      <c r="I252" s="16"/>
      <c r="J252" s="16"/>
      <c r="K252" s="16"/>
      <c r="L252" s="16"/>
    </row>
    <row r="253" spans="6:12" x14ac:dyDescent="0.25">
      <c r="F253" s="16"/>
      <c r="G253" s="16"/>
      <c r="H253" s="16"/>
      <c r="I253" s="16"/>
      <c r="J253" s="16"/>
      <c r="K253" s="16"/>
      <c r="L253" s="16"/>
    </row>
    <row r="254" spans="6:12" x14ac:dyDescent="0.25">
      <c r="F254" s="16"/>
      <c r="G254" s="16"/>
      <c r="H254" s="16"/>
      <c r="I254" s="16"/>
      <c r="J254" s="16"/>
      <c r="K254" s="16"/>
      <c r="L254" s="16"/>
    </row>
    <row r="255" spans="6:12" x14ac:dyDescent="0.25">
      <c r="F255" s="16"/>
      <c r="G255" s="16"/>
      <c r="H255" s="16"/>
      <c r="I255" s="16"/>
      <c r="J255" s="16"/>
      <c r="K255" s="16"/>
      <c r="L255" s="16"/>
    </row>
    <row r="256" spans="6:12" x14ac:dyDescent="0.25">
      <c r="F256" s="16"/>
      <c r="G256" s="16"/>
      <c r="H256" s="16"/>
      <c r="I256" s="16"/>
      <c r="J256" s="16"/>
      <c r="K256" s="16"/>
      <c r="L256" s="16"/>
    </row>
    <row r="257" spans="6:12" x14ac:dyDescent="0.25">
      <c r="F257" s="16"/>
      <c r="G257" s="16"/>
      <c r="H257" s="16"/>
      <c r="I257" s="16"/>
      <c r="J257" s="16"/>
      <c r="K257" s="16"/>
      <c r="L257" s="16"/>
    </row>
    <row r="258" spans="6:12" x14ac:dyDescent="0.25">
      <c r="F258" s="16"/>
      <c r="G258" s="16"/>
      <c r="H258" s="16"/>
      <c r="I258" s="16"/>
      <c r="J258" s="16"/>
      <c r="K258" s="16"/>
      <c r="L258" s="16"/>
    </row>
    <row r="259" spans="6:12" x14ac:dyDescent="0.25">
      <c r="F259" s="16"/>
      <c r="G259" s="16"/>
      <c r="H259" s="16"/>
      <c r="I259" s="16"/>
      <c r="J259" s="16"/>
      <c r="K259" s="16"/>
      <c r="L259" s="16"/>
    </row>
    <row r="260" spans="6:12" x14ac:dyDescent="0.25">
      <c r="F260" s="16"/>
      <c r="G260" s="16"/>
      <c r="H260" s="16"/>
      <c r="I260" s="16"/>
      <c r="J260" s="16"/>
      <c r="K260" s="16"/>
      <c r="L260" s="16"/>
    </row>
    <row r="261" spans="6:12" x14ac:dyDescent="0.25">
      <c r="F261" s="16"/>
      <c r="G261" s="16"/>
      <c r="H261" s="16"/>
      <c r="I261" s="16"/>
      <c r="J261" s="16"/>
      <c r="K261" s="16"/>
      <c r="L261" s="16"/>
    </row>
    <row r="262" spans="6:12" x14ac:dyDescent="0.25">
      <c r="F262" s="16"/>
      <c r="G262" s="16"/>
      <c r="H262" s="16"/>
      <c r="I262" s="16"/>
      <c r="J262" s="16"/>
      <c r="K262" s="16"/>
      <c r="L262" s="16"/>
    </row>
    <row r="263" spans="6:12" x14ac:dyDescent="0.25">
      <c r="F263" s="16"/>
      <c r="G263" s="16"/>
      <c r="H263" s="16"/>
      <c r="I263" s="16"/>
      <c r="J263" s="16"/>
      <c r="K263" s="16"/>
      <c r="L263" s="16"/>
    </row>
    <row r="264" spans="6:12" x14ac:dyDescent="0.25">
      <c r="F264" s="16"/>
      <c r="G264" s="16"/>
      <c r="H264" s="16"/>
      <c r="I264" s="16"/>
      <c r="J264" s="16"/>
      <c r="K264" s="16"/>
      <c r="L264" s="16"/>
    </row>
    <row r="265" spans="6:12" x14ac:dyDescent="0.25">
      <c r="F265" s="16"/>
      <c r="G265" s="16"/>
      <c r="H265" s="16"/>
      <c r="I265" s="16"/>
      <c r="J265" s="16"/>
      <c r="K265" s="16"/>
      <c r="L265" s="16"/>
    </row>
    <row r="266" spans="6:12" x14ac:dyDescent="0.25">
      <c r="F266" s="16"/>
      <c r="G266" s="16"/>
      <c r="H266" s="16"/>
      <c r="I266" s="16"/>
      <c r="J266" s="16"/>
      <c r="K266" s="16"/>
      <c r="L266" s="16"/>
    </row>
    <row r="267" spans="6:12" x14ac:dyDescent="0.25">
      <c r="F267" s="16"/>
      <c r="G267" s="16"/>
      <c r="H267" s="16"/>
      <c r="I267" s="16"/>
      <c r="J267" s="16"/>
      <c r="K267" s="16"/>
      <c r="L267" s="16"/>
    </row>
    <row r="268" spans="6:12" x14ac:dyDescent="0.25">
      <c r="F268" s="16"/>
      <c r="G268" s="16"/>
      <c r="H268" s="16"/>
      <c r="I268" s="16"/>
      <c r="J268" s="16"/>
      <c r="K268" s="16"/>
      <c r="L268" s="16"/>
    </row>
    <row r="269" spans="6:12" x14ac:dyDescent="0.25">
      <c r="F269" s="16"/>
      <c r="G269" s="16"/>
      <c r="H269" s="16"/>
      <c r="I269" s="16"/>
      <c r="J269" s="16"/>
      <c r="K269" s="16"/>
      <c r="L269" s="16"/>
    </row>
    <row r="270" spans="6:12" x14ac:dyDescent="0.25">
      <c r="F270" s="16"/>
      <c r="G270" s="16"/>
      <c r="H270" s="16"/>
      <c r="I270" s="16"/>
      <c r="J270" s="16"/>
      <c r="K270" s="16"/>
      <c r="L270" s="16"/>
    </row>
    <row r="271" spans="6:12" x14ac:dyDescent="0.25">
      <c r="F271" s="16"/>
      <c r="G271" s="16"/>
      <c r="H271" s="16"/>
      <c r="I271" s="16"/>
      <c r="J271" s="16"/>
      <c r="K271" s="16"/>
      <c r="L271" s="16"/>
    </row>
    <row r="272" spans="6:12" x14ac:dyDescent="0.25">
      <c r="F272" s="16"/>
      <c r="G272" s="16"/>
      <c r="H272" s="16"/>
      <c r="I272" s="16"/>
      <c r="J272" s="16"/>
      <c r="K272" s="16"/>
      <c r="L272" s="16"/>
    </row>
    <row r="273" spans="6:12" x14ac:dyDescent="0.25">
      <c r="F273" s="16"/>
      <c r="G273" s="16"/>
      <c r="H273" s="16"/>
      <c r="I273" s="16"/>
      <c r="J273" s="16"/>
      <c r="K273" s="16"/>
      <c r="L273" s="16"/>
    </row>
    <row r="274" spans="6:12" x14ac:dyDescent="0.25">
      <c r="F274" s="16"/>
      <c r="G274" s="16"/>
      <c r="H274" s="16"/>
      <c r="I274" s="16"/>
      <c r="J274" s="16"/>
      <c r="K274" s="16"/>
      <c r="L274" s="16"/>
    </row>
    <row r="275" spans="6:12" x14ac:dyDescent="0.25">
      <c r="F275" s="16"/>
      <c r="G275" s="16"/>
      <c r="H275" s="16"/>
      <c r="I275" s="16"/>
      <c r="J275" s="16"/>
      <c r="K275" s="16"/>
      <c r="L275" s="16"/>
    </row>
    <row r="276" spans="6:12" x14ac:dyDescent="0.25">
      <c r="F276" s="16"/>
      <c r="G276" s="16"/>
      <c r="H276" s="16"/>
      <c r="I276" s="16"/>
      <c r="J276" s="16"/>
      <c r="K276" s="16"/>
      <c r="L276" s="16"/>
    </row>
    <row r="277" spans="6:12" x14ac:dyDescent="0.25">
      <c r="F277" s="16"/>
      <c r="G277" s="16"/>
      <c r="H277" s="16"/>
      <c r="I277" s="16"/>
      <c r="J277" s="16"/>
      <c r="K277" s="16"/>
      <c r="L277" s="16"/>
    </row>
    <row r="278" spans="6:12" x14ac:dyDescent="0.25">
      <c r="F278" s="16"/>
      <c r="G278" s="16"/>
      <c r="H278" s="16"/>
      <c r="I278" s="16"/>
      <c r="J278" s="16"/>
      <c r="K278" s="16"/>
      <c r="L278" s="16"/>
    </row>
    <row r="279" spans="6:12" x14ac:dyDescent="0.25">
      <c r="F279" s="16"/>
      <c r="G279" s="16"/>
      <c r="H279" s="16"/>
      <c r="I279" s="16"/>
      <c r="J279" s="16"/>
      <c r="K279" s="16"/>
      <c r="L279" s="16"/>
    </row>
    <row r="280" spans="6:12" x14ac:dyDescent="0.25">
      <c r="F280" s="16"/>
      <c r="G280" s="16"/>
      <c r="H280" s="16"/>
      <c r="I280" s="16"/>
      <c r="J280" s="16"/>
      <c r="K280" s="16"/>
      <c r="L280" s="16"/>
    </row>
    <row r="281" spans="6:12" x14ac:dyDescent="0.25">
      <c r="F281" s="16"/>
      <c r="G281" s="16"/>
      <c r="H281" s="16"/>
      <c r="I281" s="16"/>
      <c r="J281" s="16"/>
      <c r="K281" s="16"/>
      <c r="L281" s="16"/>
    </row>
    <row r="282" spans="6:12" x14ac:dyDescent="0.25">
      <c r="F282" s="16"/>
      <c r="G282" s="16"/>
      <c r="H282" s="16"/>
      <c r="I282" s="16"/>
      <c r="J282" s="16"/>
      <c r="K282" s="16"/>
      <c r="L282" s="16"/>
    </row>
    <row r="283" spans="6:12" x14ac:dyDescent="0.25">
      <c r="F283" s="16"/>
      <c r="G283" s="16"/>
      <c r="H283" s="16"/>
      <c r="I283" s="16"/>
      <c r="J283" s="16"/>
      <c r="K283" s="16"/>
      <c r="L283" s="16"/>
    </row>
    <row r="284" spans="6:12" x14ac:dyDescent="0.25">
      <c r="F284" s="16"/>
      <c r="G284" s="16"/>
      <c r="H284" s="16"/>
      <c r="I284" s="16"/>
      <c r="J284" s="16"/>
      <c r="K284" s="16"/>
      <c r="L284" s="16"/>
    </row>
    <row r="285" spans="6:12" x14ac:dyDescent="0.25">
      <c r="F285" s="16"/>
      <c r="G285" s="16"/>
      <c r="H285" s="16"/>
      <c r="I285" s="16"/>
      <c r="J285" s="16"/>
      <c r="K285" s="16"/>
      <c r="L285" s="16"/>
    </row>
    <row r="286" spans="6:12" x14ac:dyDescent="0.25">
      <c r="F286" s="16"/>
      <c r="G286" s="16"/>
      <c r="H286" s="16"/>
      <c r="I286" s="16"/>
      <c r="J286" s="16"/>
      <c r="K286" s="16"/>
      <c r="L286" s="16"/>
    </row>
    <row r="287" spans="6:12" x14ac:dyDescent="0.25">
      <c r="F287" s="16"/>
      <c r="G287" s="16"/>
      <c r="H287" s="16"/>
      <c r="I287" s="16"/>
      <c r="J287" s="16"/>
      <c r="K287" s="16"/>
      <c r="L287" s="16"/>
    </row>
    <row r="288" spans="6:12" x14ac:dyDescent="0.25">
      <c r="F288" s="16"/>
      <c r="G288" s="16"/>
      <c r="H288" s="16"/>
      <c r="I288" s="16"/>
      <c r="J288" s="16"/>
      <c r="K288" s="16"/>
      <c r="L288" s="16"/>
    </row>
    <row r="289" spans="6:12" x14ac:dyDescent="0.25">
      <c r="F289" s="16"/>
      <c r="G289" s="16"/>
      <c r="H289" s="16"/>
      <c r="I289" s="16"/>
      <c r="J289" s="16"/>
      <c r="K289" s="16"/>
      <c r="L289" s="16"/>
    </row>
    <row r="290" spans="6:12" x14ac:dyDescent="0.25">
      <c r="F290" s="16"/>
      <c r="G290" s="16"/>
      <c r="H290" s="16"/>
      <c r="I290" s="16"/>
      <c r="J290" s="16"/>
      <c r="K290" s="16"/>
      <c r="L290" s="16"/>
    </row>
    <row r="291" spans="6:12" x14ac:dyDescent="0.25">
      <c r="F291" s="16"/>
      <c r="G291" s="16"/>
      <c r="H291" s="16"/>
      <c r="I291" s="16"/>
      <c r="J291" s="16"/>
      <c r="K291" s="16"/>
      <c r="L291" s="16"/>
    </row>
    <row r="292" spans="6:12" x14ac:dyDescent="0.25">
      <c r="F292" s="16"/>
      <c r="G292" s="16"/>
      <c r="H292" s="16"/>
      <c r="I292" s="16"/>
      <c r="J292" s="16"/>
      <c r="K292" s="16"/>
      <c r="L292" s="16"/>
    </row>
    <row r="293" spans="6:12" x14ac:dyDescent="0.25">
      <c r="F293" s="16"/>
      <c r="G293" s="16"/>
      <c r="H293" s="16"/>
      <c r="I293" s="16"/>
      <c r="J293" s="16"/>
      <c r="K293" s="16"/>
      <c r="L293" s="16"/>
    </row>
    <row r="294" spans="6:12" x14ac:dyDescent="0.25">
      <c r="F294" s="16"/>
      <c r="G294" s="16"/>
      <c r="H294" s="16"/>
      <c r="I294" s="16"/>
      <c r="J294" s="16"/>
      <c r="K294" s="16"/>
      <c r="L294" s="16"/>
    </row>
    <row r="295" spans="6:12" x14ac:dyDescent="0.25">
      <c r="F295" s="16"/>
      <c r="G295" s="16"/>
      <c r="H295" s="16"/>
      <c r="I295" s="16"/>
      <c r="J295" s="16"/>
      <c r="K295" s="16"/>
      <c r="L295" s="16"/>
    </row>
    <row r="296" spans="6:12" x14ac:dyDescent="0.25">
      <c r="F296" s="16"/>
      <c r="G296" s="16"/>
      <c r="H296" s="16"/>
      <c r="I296" s="16"/>
      <c r="J296" s="16"/>
      <c r="K296" s="16"/>
      <c r="L296" s="16"/>
    </row>
    <row r="297" spans="6:12" x14ac:dyDescent="0.25">
      <c r="F297" s="16"/>
      <c r="G297" s="16"/>
      <c r="H297" s="16"/>
      <c r="I297" s="16"/>
      <c r="J297" s="16"/>
      <c r="K297" s="16"/>
      <c r="L297" s="16"/>
    </row>
    <row r="298" spans="6:12" x14ac:dyDescent="0.25">
      <c r="F298" s="16"/>
      <c r="G298" s="16"/>
      <c r="H298" s="16"/>
      <c r="I298" s="16"/>
      <c r="J298" s="16"/>
      <c r="K298" s="16"/>
      <c r="L298" s="16"/>
    </row>
    <row r="299" spans="6:12" x14ac:dyDescent="0.25">
      <c r="F299" s="16"/>
      <c r="G299" s="16"/>
      <c r="H299" s="16"/>
      <c r="I299" s="16"/>
      <c r="J299" s="16"/>
      <c r="K299" s="16"/>
      <c r="L299" s="16"/>
    </row>
    <row r="300" spans="6:12" x14ac:dyDescent="0.25">
      <c r="F300" s="16"/>
      <c r="G300" s="16"/>
      <c r="H300" s="16"/>
      <c r="I300" s="16"/>
      <c r="J300" s="16"/>
      <c r="K300" s="16"/>
      <c r="L300" s="16"/>
    </row>
    <row r="301" spans="6:12" x14ac:dyDescent="0.25">
      <c r="F301" s="16"/>
      <c r="G301" s="16"/>
      <c r="H301" s="16"/>
      <c r="I301" s="16"/>
      <c r="J301" s="16"/>
      <c r="K301" s="16"/>
      <c r="L301" s="16"/>
    </row>
    <row r="302" spans="6:12" x14ac:dyDescent="0.25">
      <c r="F302" s="16"/>
      <c r="G302" s="16"/>
      <c r="H302" s="16"/>
      <c r="I302" s="16"/>
      <c r="J302" s="16"/>
      <c r="K302" s="16"/>
      <c r="L302" s="16"/>
    </row>
    <row r="303" spans="6:12" x14ac:dyDescent="0.25">
      <c r="F303" s="16"/>
      <c r="G303" s="16"/>
      <c r="H303" s="16"/>
      <c r="I303" s="16"/>
      <c r="J303" s="16"/>
      <c r="K303" s="16"/>
      <c r="L303" s="16"/>
    </row>
    <row r="304" spans="6:12" x14ac:dyDescent="0.25">
      <c r="F304" s="16"/>
      <c r="G304" s="16"/>
      <c r="H304" s="16"/>
      <c r="I304" s="16"/>
      <c r="J304" s="16"/>
      <c r="K304" s="16"/>
      <c r="L304" s="16"/>
    </row>
    <row r="305" spans="6:12" x14ac:dyDescent="0.25">
      <c r="F305" s="16"/>
      <c r="G305" s="16"/>
      <c r="H305" s="16"/>
      <c r="I305" s="16"/>
      <c r="J305" s="16"/>
      <c r="K305" s="16"/>
      <c r="L305" s="16"/>
    </row>
    <row r="306" spans="6:12" x14ac:dyDescent="0.25">
      <c r="F306" s="16"/>
      <c r="G306" s="16"/>
      <c r="H306" s="16"/>
      <c r="I306" s="16"/>
      <c r="J306" s="16"/>
      <c r="K306" s="16"/>
      <c r="L306" s="16"/>
    </row>
    <row r="307" spans="6:12" x14ac:dyDescent="0.25">
      <c r="F307" s="16"/>
      <c r="G307" s="16"/>
      <c r="H307" s="16"/>
      <c r="I307" s="16"/>
      <c r="J307" s="16"/>
      <c r="K307" s="16"/>
      <c r="L307" s="16"/>
    </row>
    <row r="308" spans="6:12" x14ac:dyDescent="0.25">
      <c r="F308" s="16"/>
      <c r="G308" s="16"/>
      <c r="H308" s="16"/>
      <c r="I308" s="16"/>
      <c r="J308" s="16"/>
      <c r="K308" s="16"/>
      <c r="L308" s="16"/>
    </row>
    <row r="309" spans="6:12" x14ac:dyDescent="0.25">
      <c r="F309" s="16"/>
      <c r="G309" s="16"/>
      <c r="H309" s="16"/>
      <c r="I309" s="16"/>
      <c r="J309" s="16"/>
      <c r="K309" s="16"/>
      <c r="L309" s="16"/>
    </row>
    <row r="310" spans="6:12" x14ac:dyDescent="0.25">
      <c r="F310" s="16"/>
      <c r="G310" s="16"/>
      <c r="H310" s="16"/>
      <c r="I310" s="16"/>
      <c r="J310" s="16"/>
      <c r="K310" s="16"/>
      <c r="L310" s="16"/>
    </row>
    <row r="311" spans="6:12" x14ac:dyDescent="0.25">
      <c r="F311" s="16"/>
      <c r="G311" s="16"/>
      <c r="H311" s="16"/>
      <c r="I311" s="16"/>
      <c r="J311" s="16"/>
      <c r="K311" s="16"/>
      <c r="L311" s="16"/>
    </row>
    <row r="312" spans="6:12" x14ac:dyDescent="0.25">
      <c r="F312" s="16"/>
      <c r="G312" s="16"/>
      <c r="H312" s="16"/>
      <c r="I312" s="16"/>
      <c r="J312" s="16"/>
      <c r="K312" s="16"/>
      <c r="L312" s="16"/>
    </row>
    <row r="313" spans="6:12" x14ac:dyDescent="0.25">
      <c r="F313" s="15"/>
      <c r="G313" s="16"/>
      <c r="H313" s="16"/>
      <c r="I313" s="16"/>
      <c r="J313" s="16"/>
      <c r="K313" s="16"/>
      <c r="L313" s="16"/>
    </row>
    <row r="314" spans="6:12" x14ac:dyDescent="0.25">
      <c r="F314" s="16"/>
      <c r="G314" s="16"/>
      <c r="H314" s="16"/>
      <c r="I314" s="16"/>
      <c r="J314" s="16"/>
      <c r="K314" s="16"/>
      <c r="L314" s="16"/>
    </row>
    <row r="315" spans="6:12" x14ac:dyDescent="0.25">
      <c r="F315" s="16"/>
      <c r="G315" s="16"/>
      <c r="H315" s="16"/>
      <c r="I315" s="16"/>
      <c r="J315" s="16"/>
      <c r="K315" s="16"/>
      <c r="L315" s="16"/>
    </row>
    <row r="316" spans="6:12" x14ac:dyDescent="0.25">
      <c r="F316" s="16"/>
      <c r="G316" s="16"/>
      <c r="H316" s="16"/>
      <c r="I316" s="16"/>
      <c r="J316" s="16"/>
      <c r="K316" s="16"/>
      <c r="L316" s="16"/>
    </row>
    <row r="317" spans="6:12" x14ac:dyDescent="0.25">
      <c r="F317" s="16"/>
      <c r="G317" s="16"/>
      <c r="H317" s="16"/>
      <c r="I317" s="16"/>
      <c r="J317" s="16"/>
      <c r="K317" s="16"/>
      <c r="L317" s="16"/>
    </row>
    <row r="318" spans="6:12" x14ac:dyDescent="0.25">
      <c r="F318" s="16"/>
      <c r="G318" s="16"/>
      <c r="H318" s="16"/>
      <c r="I318" s="16"/>
      <c r="J318" s="16"/>
      <c r="K318" s="16"/>
      <c r="L318" s="16"/>
    </row>
    <row r="319" spans="6:12" x14ac:dyDescent="0.25">
      <c r="F319" s="16"/>
      <c r="G319" s="16"/>
      <c r="H319" s="16"/>
      <c r="I319" s="16"/>
      <c r="J319" s="16"/>
      <c r="K319" s="16"/>
      <c r="L319" s="16"/>
    </row>
    <row r="320" spans="6:12" x14ac:dyDescent="0.25">
      <c r="F320" s="16"/>
      <c r="G320" s="16"/>
      <c r="H320" s="16"/>
      <c r="I320" s="16"/>
      <c r="J320" s="16"/>
      <c r="K320" s="16"/>
      <c r="L320" s="16"/>
    </row>
    <row r="321" spans="6:12" x14ac:dyDescent="0.25">
      <c r="F321" s="16"/>
      <c r="G321" s="16"/>
      <c r="H321" s="16"/>
      <c r="I321" s="16"/>
      <c r="J321" s="16"/>
      <c r="K321" s="16"/>
      <c r="L321" s="16"/>
    </row>
    <row r="322" spans="6:12" x14ac:dyDescent="0.25">
      <c r="F322" s="16"/>
      <c r="G322" s="16"/>
      <c r="H322" s="16"/>
      <c r="I322" s="16"/>
      <c r="J322" s="16"/>
      <c r="K322" s="16"/>
      <c r="L322" s="16"/>
    </row>
    <row r="323" spans="6:12" x14ac:dyDescent="0.25">
      <c r="F323" s="16"/>
      <c r="G323" s="16"/>
      <c r="H323" s="16"/>
      <c r="I323" s="16"/>
      <c r="J323" s="16"/>
      <c r="K323" s="16"/>
      <c r="L323" s="16"/>
    </row>
    <row r="324" spans="6:12" x14ac:dyDescent="0.25">
      <c r="F324" s="16"/>
      <c r="G324" s="16"/>
      <c r="H324" s="16"/>
      <c r="I324" s="16"/>
      <c r="J324" s="16"/>
      <c r="K324" s="16"/>
      <c r="L324" s="16"/>
    </row>
    <row r="325" spans="6:12" x14ac:dyDescent="0.25">
      <c r="F325" s="16"/>
      <c r="G325" s="16"/>
      <c r="H325" s="16"/>
      <c r="I325" s="16"/>
      <c r="J325" s="16"/>
      <c r="K325" s="16"/>
      <c r="L325" s="16"/>
    </row>
    <row r="326" spans="6:12" x14ac:dyDescent="0.25">
      <c r="F326" s="16"/>
      <c r="G326" s="16"/>
      <c r="H326" s="16"/>
      <c r="I326" s="16"/>
      <c r="J326" s="16"/>
      <c r="K326" s="16"/>
      <c r="L326" s="16"/>
    </row>
    <row r="327" spans="6:12" x14ac:dyDescent="0.25">
      <c r="F327" s="16"/>
      <c r="G327" s="16"/>
      <c r="H327" s="16"/>
      <c r="I327" s="16"/>
      <c r="J327" s="16"/>
      <c r="K327" s="16"/>
      <c r="L327" s="16"/>
    </row>
    <row r="328" spans="6:12" x14ac:dyDescent="0.25">
      <c r="F328" s="16"/>
      <c r="G328" s="16"/>
      <c r="H328" s="16"/>
      <c r="I328" s="16"/>
      <c r="J328" s="16"/>
      <c r="K328" s="16"/>
      <c r="L328" s="16"/>
    </row>
    <row r="329" spans="6:12" x14ac:dyDescent="0.25">
      <c r="F329" s="16"/>
      <c r="G329" s="16"/>
      <c r="H329" s="16"/>
      <c r="I329" s="16"/>
      <c r="J329" s="16"/>
      <c r="K329" s="16"/>
      <c r="L329" s="16"/>
    </row>
    <row r="330" spans="6:12" x14ac:dyDescent="0.25">
      <c r="F330" s="16"/>
      <c r="G330" s="16"/>
      <c r="H330" s="16"/>
      <c r="I330" s="16"/>
      <c r="J330" s="16"/>
      <c r="K330" s="16"/>
      <c r="L330" s="16"/>
    </row>
    <row r="331" spans="6:12" x14ac:dyDescent="0.25">
      <c r="F331" s="16"/>
      <c r="G331" s="16"/>
      <c r="H331" s="16"/>
      <c r="I331" s="16"/>
      <c r="J331" s="16"/>
      <c r="K331" s="16"/>
      <c r="L331" s="16"/>
    </row>
    <row r="332" spans="6:12" x14ac:dyDescent="0.25">
      <c r="F332" s="16"/>
      <c r="G332" s="16"/>
      <c r="H332" s="16"/>
      <c r="I332" s="16"/>
      <c r="J332" s="16"/>
      <c r="K332" s="16"/>
      <c r="L332" s="16"/>
    </row>
    <row r="333" spans="6:12" x14ac:dyDescent="0.25">
      <c r="F333" s="16"/>
      <c r="G333" s="16"/>
      <c r="H333" s="16"/>
      <c r="I333" s="16"/>
      <c r="J333" s="16"/>
      <c r="K333" s="16"/>
      <c r="L333" s="16"/>
    </row>
    <row r="334" spans="6:12" x14ac:dyDescent="0.25">
      <c r="F334" s="16"/>
      <c r="G334" s="16"/>
      <c r="H334" s="16"/>
      <c r="I334" s="16"/>
      <c r="J334" s="16"/>
      <c r="K334" s="16"/>
      <c r="L334" s="16"/>
    </row>
    <row r="335" spans="6:12" x14ac:dyDescent="0.25">
      <c r="F335" s="16"/>
      <c r="G335" s="16"/>
      <c r="H335" s="16"/>
      <c r="I335" s="16"/>
      <c r="J335" s="16"/>
      <c r="K335" s="16"/>
      <c r="L335" s="16"/>
    </row>
    <row r="336" spans="6:12" x14ac:dyDescent="0.25">
      <c r="F336" s="16"/>
      <c r="G336" s="16"/>
      <c r="H336" s="16"/>
      <c r="I336" s="16"/>
      <c r="J336" s="16"/>
      <c r="K336" s="16"/>
      <c r="L336" s="16"/>
    </row>
    <row r="337" spans="6:12" x14ac:dyDescent="0.25">
      <c r="F337" s="16"/>
      <c r="G337" s="16"/>
      <c r="H337" s="16"/>
      <c r="I337" s="16"/>
      <c r="J337" s="16"/>
      <c r="K337" s="16"/>
      <c r="L337" s="16"/>
    </row>
    <row r="338" spans="6:12" x14ac:dyDescent="0.25">
      <c r="F338" s="16"/>
      <c r="G338" s="16"/>
      <c r="H338" s="16"/>
      <c r="I338" s="16"/>
      <c r="J338" s="16"/>
      <c r="K338" s="16"/>
      <c r="L338" s="16"/>
    </row>
    <row r="339" spans="6:12" x14ac:dyDescent="0.25">
      <c r="F339" s="16"/>
      <c r="G339" s="16"/>
      <c r="H339" s="16"/>
      <c r="I339" s="16"/>
      <c r="J339" s="16"/>
      <c r="K339" s="16"/>
      <c r="L339" s="16"/>
    </row>
    <row r="340" spans="6:12" x14ac:dyDescent="0.25">
      <c r="F340" s="16"/>
      <c r="G340" s="16"/>
      <c r="H340" s="16"/>
      <c r="I340" s="16"/>
      <c r="J340" s="16"/>
      <c r="K340" s="16"/>
      <c r="L340" s="16"/>
    </row>
    <row r="341" spans="6:12" x14ac:dyDescent="0.25">
      <c r="F341" s="16"/>
      <c r="G341" s="16"/>
      <c r="H341" s="16"/>
      <c r="I341" s="16"/>
      <c r="J341" s="16"/>
      <c r="K341" s="16"/>
      <c r="L341" s="16"/>
    </row>
    <row r="342" spans="6:12" x14ac:dyDescent="0.25">
      <c r="F342" s="16"/>
      <c r="G342" s="16"/>
      <c r="H342" s="16"/>
      <c r="I342" s="16"/>
      <c r="J342" s="16"/>
      <c r="K342" s="16"/>
      <c r="L342" s="16"/>
    </row>
    <row r="343" spans="6:12" x14ac:dyDescent="0.25">
      <c r="F343" s="16"/>
      <c r="G343" s="16"/>
      <c r="H343" s="16"/>
      <c r="I343" s="16"/>
      <c r="J343" s="16"/>
      <c r="K343" s="16"/>
      <c r="L343" s="16"/>
    </row>
    <row r="344" spans="6:12" x14ac:dyDescent="0.25">
      <c r="F344" s="16"/>
      <c r="G344" s="16"/>
      <c r="H344" s="16"/>
      <c r="I344" s="16"/>
      <c r="J344" s="16"/>
      <c r="K344" s="16"/>
      <c r="L344" s="16"/>
    </row>
    <row r="345" spans="6:12" x14ac:dyDescent="0.25">
      <c r="F345" s="16"/>
      <c r="G345" s="16"/>
      <c r="H345" s="16"/>
      <c r="I345" s="16"/>
      <c r="J345" s="16"/>
      <c r="K345" s="16"/>
      <c r="L345" s="16"/>
    </row>
    <row r="346" spans="6:12" x14ac:dyDescent="0.25">
      <c r="F346" s="16"/>
      <c r="G346" s="16"/>
      <c r="H346" s="16"/>
      <c r="I346" s="16"/>
      <c r="J346" s="16"/>
      <c r="K346" s="16"/>
      <c r="L346" s="16"/>
    </row>
    <row r="347" spans="6:12" x14ac:dyDescent="0.25">
      <c r="F347" s="16"/>
      <c r="G347" s="16"/>
      <c r="H347" s="16"/>
      <c r="I347" s="16"/>
      <c r="J347" s="16"/>
      <c r="K347" s="16"/>
      <c r="L347" s="16"/>
    </row>
    <row r="348" spans="6:12" x14ac:dyDescent="0.25">
      <c r="F348" s="16"/>
      <c r="G348" s="16"/>
      <c r="H348" s="16"/>
      <c r="I348" s="16"/>
      <c r="J348" s="16"/>
      <c r="K348" s="16"/>
      <c r="L348" s="16"/>
    </row>
    <row r="349" spans="6:12" x14ac:dyDescent="0.25">
      <c r="F349" s="16"/>
      <c r="G349" s="16"/>
      <c r="H349" s="16"/>
      <c r="I349" s="16"/>
      <c r="J349" s="16"/>
      <c r="K349" s="16"/>
      <c r="L349" s="16"/>
    </row>
    <row r="350" spans="6:12" x14ac:dyDescent="0.25">
      <c r="F350" s="16"/>
      <c r="G350" s="16"/>
      <c r="H350" s="16"/>
      <c r="I350" s="16"/>
      <c r="J350" s="16"/>
      <c r="K350" s="16"/>
      <c r="L350" s="16"/>
    </row>
    <row r="351" spans="6:12" x14ac:dyDescent="0.25">
      <c r="F351" s="16"/>
      <c r="G351" s="16"/>
      <c r="H351" s="16"/>
      <c r="I351" s="16"/>
      <c r="J351" s="16"/>
      <c r="K351" s="16"/>
      <c r="L351" s="16"/>
    </row>
    <row r="352" spans="6:12" x14ac:dyDescent="0.25">
      <c r="F352" s="16"/>
      <c r="G352" s="16"/>
      <c r="H352" s="16"/>
      <c r="I352" s="16"/>
      <c r="J352" s="16"/>
      <c r="K352" s="16"/>
      <c r="L352" s="16"/>
    </row>
    <row r="353" spans="6:12" x14ac:dyDescent="0.25">
      <c r="F353" s="16"/>
      <c r="G353" s="16"/>
      <c r="H353" s="16"/>
      <c r="I353" s="16"/>
      <c r="J353" s="16"/>
      <c r="K353" s="16"/>
      <c r="L353" s="16"/>
    </row>
    <row r="354" spans="6:12" x14ac:dyDescent="0.25">
      <c r="F354" s="16"/>
      <c r="G354" s="16"/>
      <c r="H354" s="16"/>
      <c r="I354" s="16"/>
      <c r="J354" s="16"/>
      <c r="K354" s="16"/>
      <c r="L354" s="16"/>
    </row>
    <row r="355" spans="6:12" x14ac:dyDescent="0.25">
      <c r="F355" s="16"/>
      <c r="G355" s="16"/>
      <c r="H355" s="16"/>
      <c r="I355" s="16"/>
      <c r="J355" s="16"/>
      <c r="K355" s="16"/>
      <c r="L355" s="16"/>
    </row>
    <row r="356" spans="6:12" x14ac:dyDescent="0.25">
      <c r="F356" s="16"/>
      <c r="G356" s="16"/>
      <c r="H356" s="16"/>
      <c r="I356" s="16"/>
      <c r="J356" s="16"/>
      <c r="K356" s="16"/>
      <c r="L356" s="16"/>
    </row>
    <row r="357" spans="6:12" x14ac:dyDescent="0.25">
      <c r="F357" s="16"/>
      <c r="G357" s="16"/>
      <c r="H357" s="16"/>
      <c r="I357" s="16"/>
      <c r="J357" s="16"/>
      <c r="K357" s="16"/>
      <c r="L357" s="16"/>
    </row>
    <row r="358" spans="6:12" x14ac:dyDescent="0.25">
      <c r="F358" s="16"/>
      <c r="G358" s="16"/>
      <c r="H358" s="16"/>
      <c r="I358" s="16"/>
      <c r="J358" s="16"/>
      <c r="K358" s="16"/>
      <c r="L358" s="16"/>
    </row>
    <row r="359" spans="6:12" x14ac:dyDescent="0.25">
      <c r="F359" s="16"/>
      <c r="G359" s="16"/>
      <c r="H359" s="16"/>
      <c r="I359" s="16"/>
      <c r="J359" s="16"/>
      <c r="K359" s="16"/>
      <c r="L359" s="16"/>
    </row>
    <row r="360" spans="6:12" x14ac:dyDescent="0.25">
      <c r="F360" s="16"/>
      <c r="G360" s="16"/>
      <c r="H360" s="16"/>
      <c r="I360" s="16"/>
      <c r="J360" s="16"/>
      <c r="K360" s="16"/>
      <c r="L360" s="16"/>
    </row>
    <row r="361" spans="6:12" x14ac:dyDescent="0.25">
      <c r="F361" s="16"/>
      <c r="G361" s="16"/>
      <c r="H361" s="16"/>
      <c r="I361" s="16"/>
      <c r="J361" s="16"/>
      <c r="K361" s="16"/>
      <c r="L361" s="16"/>
    </row>
    <row r="362" spans="6:12" x14ac:dyDescent="0.25">
      <c r="F362" s="16"/>
      <c r="G362" s="16"/>
      <c r="H362" s="16"/>
      <c r="I362" s="16"/>
      <c r="J362" s="16"/>
      <c r="K362" s="16"/>
      <c r="L362" s="16"/>
    </row>
    <row r="363" spans="6:12" x14ac:dyDescent="0.25">
      <c r="F363" s="16"/>
      <c r="G363" s="16"/>
      <c r="H363" s="16"/>
      <c r="I363" s="16"/>
      <c r="J363" s="16"/>
      <c r="K363" s="16"/>
      <c r="L363" s="16"/>
    </row>
    <row r="364" spans="6:12" x14ac:dyDescent="0.25">
      <c r="F364" s="16"/>
      <c r="G364" s="16"/>
      <c r="H364" s="16"/>
      <c r="I364" s="16"/>
      <c r="J364" s="16"/>
      <c r="K364" s="16"/>
      <c r="L364" s="16"/>
    </row>
    <row r="365" spans="6:12" x14ac:dyDescent="0.25">
      <c r="F365" s="16"/>
      <c r="G365" s="16"/>
      <c r="H365" s="16"/>
      <c r="I365" s="16"/>
      <c r="J365" s="16"/>
      <c r="K365" s="16"/>
      <c r="L365" s="16"/>
    </row>
    <row r="366" spans="6:12" x14ac:dyDescent="0.25">
      <c r="F366" s="16"/>
      <c r="G366" s="16"/>
      <c r="H366" s="16"/>
      <c r="I366" s="16"/>
      <c r="J366" s="16"/>
      <c r="K366" s="16"/>
      <c r="L366" s="16"/>
    </row>
    <row r="367" spans="6:12" x14ac:dyDescent="0.25">
      <c r="F367" s="16"/>
      <c r="G367" s="16"/>
      <c r="H367" s="16"/>
      <c r="I367" s="16"/>
      <c r="J367" s="16"/>
      <c r="K367" s="16"/>
      <c r="L367" s="16"/>
    </row>
    <row r="368" spans="6:12" x14ac:dyDescent="0.25">
      <c r="F368" s="16"/>
      <c r="G368" s="16"/>
      <c r="H368" s="16"/>
      <c r="I368" s="16"/>
      <c r="J368" s="16"/>
      <c r="K368" s="16"/>
      <c r="L368" s="16"/>
    </row>
    <row r="369" spans="6:12" x14ac:dyDescent="0.25">
      <c r="F369" s="16"/>
      <c r="G369" s="16"/>
      <c r="H369" s="16"/>
      <c r="I369" s="16"/>
      <c r="J369" s="16"/>
      <c r="K369" s="16"/>
      <c r="L369" s="16"/>
    </row>
    <row r="370" spans="6:12" x14ac:dyDescent="0.25">
      <c r="F370" s="16"/>
      <c r="G370" s="16"/>
      <c r="H370" s="16"/>
      <c r="I370" s="16"/>
      <c r="J370" s="16"/>
      <c r="K370" s="16"/>
      <c r="L370" s="16"/>
    </row>
    <row r="371" spans="6:12" x14ac:dyDescent="0.25">
      <c r="F371" s="16"/>
      <c r="G371" s="16"/>
      <c r="H371" s="16"/>
      <c r="I371" s="16"/>
      <c r="J371" s="16"/>
      <c r="K371" s="16"/>
      <c r="L371" s="16"/>
    </row>
    <row r="372" spans="6:12" x14ac:dyDescent="0.25">
      <c r="F372" s="16"/>
      <c r="G372" s="16"/>
      <c r="H372" s="16"/>
      <c r="I372" s="16"/>
      <c r="J372" s="16"/>
      <c r="K372" s="16"/>
      <c r="L372" s="16"/>
    </row>
    <row r="373" spans="6:12" x14ac:dyDescent="0.25">
      <c r="F373" s="16"/>
      <c r="G373" s="16"/>
      <c r="H373" s="16"/>
      <c r="I373" s="16"/>
      <c r="J373" s="16"/>
      <c r="K373" s="16"/>
      <c r="L373" s="16"/>
    </row>
    <row r="374" spans="6:12" x14ac:dyDescent="0.25">
      <c r="F374" s="16"/>
      <c r="G374" s="16"/>
      <c r="H374" s="16"/>
      <c r="I374" s="16"/>
      <c r="J374" s="16"/>
      <c r="K374" s="16"/>
      <c r="L374" s="16"/>
    </row>
    <row r="375" spans="6:12" x14ac:dyDescent="0.25">
      <c r="F375" s="16"/>
      <c r="G375" s="16"/>
      <c r="H375" s="16"/>
      <c r="I375" s="16"/>
      <c r="J375" s="16"/>
      <c r="K375" s="16"/>
      <c r="L375" s="16"/>
    </row>
    <row r="376" spans="6:12" x14ac:dyDescent="0.25">
      <c r="F376" s="16"/>
      <c r="G376" s="16"/>
      <c r="H376" s="16"/>
      <c r="I376" s="16"/>
      <c r="J376" s="16"/>
      <c r="K376" s="16"/>
      <c r="L376" s="16"/>
    </row>
    <row r="377" spans="6:12" x14ac:dyDescent="0.25">
      <c r="F377" s="16"/>
      <c r="G377" s="16"/>
      <c r="H377" s="16"/>
      <c r="I377" s="16"/>
      <c r="J377" s="16"/>
      <c r="K377" s="16"/>
      <c r="L377" s="16"/>
    </row>
    <row r="378" spans="6:12" x14ac:dyDescent="0.25">
      <c r="F378" s="16"/>
      <c r="G378" s="16"/>
      <c r="H378" s="16"/>
      <c r="I378" s="16"/>
      <c r="J378" s="16"/>
      <c r="K378" s="16"/>
      <c r="L378" s="16"/>
    </row>
    <row r="379" spans="6:12" x14ac:dyDescent="0.25">
      <c r="F379" s="16"/>
      <c r="G379" s="16"/>
      <c r="H379" s="16"/>
      <c r="I379" s="16"/>
      <c r="J379" s="16"/>
      <c r="K379" s="16"/>
      <c r="L379" s="16"/>
    </row>
    <row r="380" spans="6:12" x14ac:dyDescent="0.25">
      <c r="F380" s="16"/>
      <c r="G380" s="16"/>
      <c r="H380" s="16"/>
      <c r="I380" s="16"/>
      <c r="J380" s="16"/>
      <c r="K380" s="16"/>
      <c r="L380" s="16"/>
    </row>
    <row r="381" spans="6:12" x14ac:dyDescent="0.25">
      <c r="F381" s="16"/>
      <c r="G381" s="16"/>
      <c r="H381" s="16"/>
      <c r="I381" s="16"/>
      <c r="J381" s="16"/>
      <c r="K381" s="16"/>
      <c r="L381" s="16"/>
    </row>
    <row r="382" spans="6:12" x14ac:dyDescent="0.25">
      <c r="F382" s="16"/>
      <c r="G382" s="16"/>
      <c r="H382" s="16"/>
      <c r="I382" s="16"/>
      <c r="J382" s="16"/>
      <c r="K382" s="16"/>
      <c r="L382" s="16"/>
    </row>
    <row r="383" spans="6:12" x14ac:dyDescent="0.25">
      <c r="F383" s="16"/>
      <c r="G383" s="16"/>
      <c r="H383" s="16"/>
      <c r="I383" s="16"/>
      <c r="J383" s="16"/>
      <c r="K383" s="16"/>
      <c r="L383" s="16"/>
    </row>
    <row r="384" spans="6:12" x14ac:dyDescent="0.25">
      <c r="F384" s="16"/>
      <c r="G384" s="16"/>
      <c r="H384" s="16"/>
      <c r="I384" s="16"/>
      <c r="J384" s="16"/>
      <c r="K384" s="16"/>
      <c r="L384" s="16"/>
    </row>
    <row r="385" spans="6:12" x14ac:dyDescent="0.25">
      <c r="F385" s="16"/>
      <c r="G385" s="16"/>
      <c r="H385" s="16"/>
      <c r="I385" s="16"/>
      <c r="J385" s="16"/>
      <c r="K385" s="16"/>
      <c r="L385" s="16"/>
    </row>
    <row r="386" spans="6:12" x14ac:dyDescent="0.25">
      <c r="F386" s="16"/>
      <c r="G386" s="16"/>
      <c r="H386" s="16"/>
      <c r="I386" s="16"/>
      <c r="J386" s="16"/>
      <c r="K386" s="16"/>
      <c r="L386" s="16"/>
    </row>
    <row r="387" spans="6:12" x14ac:dyDescent="0.25">
      <c r="F387" s="16"/>
      <c r="G387" s="16"/>
      <c r="H387" s="16"/>
      <c r="I387" s="16"/>
      <c r="J387" s="16"/>
      <c r="K387" s="16"/>
      <c r="L387" s="16"/>
    </row>
    <row r="388" spans="6:12" x14ac:dyDescent="0.25">
      <c r="F388" s="16"/>
      <c r="G388" s="16"/>
      <c r="H388" s="16"/>
      <c r="I388" s="16"/>
      <c r="J388" s="16"/>
      <c r="K388" s="16"/>
      <c r="L388" s="16"/>
    </row>
    <row r="389" spans="6:12" x14ac:dyDescent="0.25">
      <c r="F389" s="16"/>
      <c r="G389" s="16"/>
      <c r="H389" s="16"/>
      <c r="I389" s="16"/>
      <c r="J389" s="16"/>
      <c r="K389" s="16"/>
      <c r="L389" s="16"/>
    </row>
    <row r="390" spans="6:12" x14ac:dyDescent="0.25">
      <c r="F390" s="16"/>
      <c r="G390" s="16"/>
      <c r="H390" s="16"/>
      <c r="I390" s="16"/>
      <c r="J390" s="16"/>
      <c r="K390" s="16"/>
      <c r="L390" s="16"/>
    </row>
    <row r="391" spans="6:12" x14ac:dyDescent="0.25">
      <c r="F391" s="16"/>
      <c r="G391" s="16"/>
      <c r="H391" s="16"/>
      <c r="I391" s="16"/>
      <c r="J391" s="16"/>
      <c r="K391" s="16"/>
      <c r="L391" s="16"/>
    </row>
    <row r="392" spans="6:12" x14ac:dyDescent="0.25">
      <c r="F392" s="16"/>
      <c r="G392" s="16"/>
      <c r="H392" s="16"/>
      <c r="I392" s="16"/>
      <c r="J392" s="16"/>
      <c r="K392" s="16"/>
      <c r="L392" s="16"/>
    </row>
    <row r="393" spans="6:12" x14ac:dyDescent="0.25">
      <c r="F393" s="16"/>
      <c r="G393" s="16"/>
      <c r="H393" s="16"/>
      <c r="I393" s="16"/>
      <c r="J393" s="16"/>
      <c r="K393" s="16"/>
      <c r="L393" s="16"/>
    </row>
    <row r="394" spans="6:12" x14ac:dyDescent="0.25">
      <c r="F394" s="16"/>
      <c r="G394" s="16"/>
      <c r="H394" s="16"/>
      <c r="I394" s="16"/>
      <c r="J394" s="16"/>
      <c r="K394" s="16"/>
      <c r="L394" s="16"/>
    </row>
    <row r="395" spans="6:12" x14ac:dyDescent="0.25">
      <c r="F395" s="16"/>
      <c r="G395" s="16"/>
      <c r="H395" s="16"/>
      <c r="I395" s="16"/>
      <c r="J395" s="16"/>
      <c r="K395" s="16"/>
      <c r="L395" s="16"/>
    </row>
    <row r="396" spans="6:12" x14ac:dyDescent="0.25">
      <c r="F396" s="16"/>
      <c r="G396" s="16"/>
      <c r="H396" s="16"/>
      <c r="I396" s="16"/>
      <c r="J396" s="16"/>
      <c r="K396" s="16"/>
      <c r="L396" s="16"/>
    </row>
    <row r="397" spans="6:12" x14ac:dyDescent="0.25">
      <c r="F397" s="16"/>
      <c r="G397" s="16"/>
      <c r="H397" s="16"/>
      <c r="I397" s="16"/>
      <c r="J397" s="16"/>
      <c r="K397" s="16"/>
      <c r="L397" s="16"/>
    </row>
    <row r="398" spans="6:12" x14ac:dyDescent="0.25">
      <c r="F398" s="16"/>
      <c r="G398" s="16"/>
      <c r="H398" s="16"/>
      <c r="I398" s="16"/>
      <c r="J398" s="16"/>
      <c r="K398" s="16"/>
      <c r="L398" s="16"/>
    </row>
    <row r="399" spans="6:12" x14ac:dyDescent="0.25">
      <c r="F399" s="16"/>
      <c r="G399" s="16"/>
      <c r="H399" s="16"/>
      <c r="I399" s="16"/>
      <c r="J399" s="16"/>
      <c r="K399" s="16"/>
      <c r="L399" s="16"/>
    </row>
    <row r="400" spans="6:12" x14ac:dyDescent="0.25">
      <c r="F400" s="16"/>
      <c r="G400" s="16"/>
      <c r="H400" s="16"/>
      <c r="I400" s="16"/>
      <c r="J400" s="16"/>
      <c r="K400" s="16"/>
      <c r="L400" s="16"/>
    </row>
    <row r="401" spans="6:12" x14ac:dyDescent="0.25">
      <c r="F401" s="16"/>
      <c r="G401" s="16"/>
      <c r="H401" s="16"/>
      <c r="I401" s="16"/>
      <c r="J401" s="16"/>
      <c r="K401" s="16"/>
      <c r="L401" s="16"/>
    </row>
    <row r="402" spans="6:12" x14ac:dyDescent="0.25">
      <c r="F402" s="16"/>
      <c r="G402" s="16"/>
      <c r="H402" s="16"/>
      <c r="I402" s="16"/>
      <c r="J402" s="16"/>
      <c r="K402" s="16"/>
      <c r="L402" s="16"/>
    </row>
    <row r="403" spans="6:12" x14ac:dyDescent="0.25">
      <c r="F403" s="16"/>
      <c r="G403" s="16"/>
      <c r="H403" s="16"/>
      <c r="I403" s="16"/>
      <c r="J403" s="16"/>
      <c r="K403" s="16"/>
      <c r="L403" s="16"/>
    </row>
    <row r="404" spans="6:12" x14ac:dyDescent="0.25">
      <c r="F404" s="16"/>
      <c r="G404" s="16"/>
      <c r="H404" s="16"/>
      <c r="I404" s="16"/>
      <c r="J404" s="16"/>
      <c r="K404" s="16"/>
      <c r="L404" s="16"/>
    </row>
    <row r="405" spans="6:12" x14ac:dyDescent="0.25">
      <c r="F405" s="16"/>
      <c r="G405" s="16"/>
      <c r="H405" s="16"/>
      <c r="I405" s="16"/>
      <c r="J405" s="16"/>
      <c r="K405" s="16"/>
      <c r="L405" s="16"/>
    </row>
    <row r="406" spans="6:12" x14ac:dyDescent="0.25">
      <c r="F406" s="16"/>
      <c r="G406" s="16"/>
      <c r="H406" s="16"/>
      <c r="I406" s="16"/>
      <c r="J406" s="16"/>
      <c r="K406" s="16"/>
      <c r="L406" s="16"/>
    </row>
    <row r="407" spans="6:12" x14ac:dyDescent="0.25">
      <c r="F407" s="16"/>
      <c r="G407" s="16"/>
      <c r="H407" s="16"/>
      <c r="I407" s="16"/>
      <c r="J407" s="16"/>
      <c r="K407" s="16"/>
      <c r="L407" s="16"/>
    </row>
    <row r="408" spans="6:12" x14ac:dyDescent="0.25">
      <c r="F408" s="16"/>
      <c r="G408" s="16"/>
      <c r="H408" s="16"/>
      <c r="I408" s="16"/>
      <c r="J408" s="16"/>
      <c r="K408" s="16"/>
      <c r="L408" s="16"/>
    </row>
    <row r="409" spans="6:12" x14ac:dyDescent="0.25">
      <c r="F409" s="16"/>
      <c r="G409" s="16"/>
      <c r="H409" s="16"/>
      <c r="I409" s="16"/>
      <c r="J409" s="16"/>
      <c r="K409" s="16"/>
      <c r="L409" s="16"/>
    </row>
    <row r="410" spans="6:12" x14ac:dyDescent="0.25">
      <c r="F410" s="16"/>
      <c r="G410" s="16"/>
      <c r="H410" s="16"/>
      <c r="I410" s="16"/>
      <c r="J410" s="16"/>
      <c r="K410" s="16"/>
      <c r="L410" s="16"/>
    </row>
    <row r="411" spans="6:12" x14ac:dyDescent="0.25">
      <c r="F411" s="16"/>
      <c r="G411" s="16"/>
      <c r="H411" s="16"/>
      <c r="I411" s="16"/>
      <c r="J411" s="16"/>
      <c r="K411" s="16"/>
      <c r="L411" s="16"/>
    </row>
    <row r="412" spans="6:12" x14ac:dyDescent="0.25">
      <c r="F412" s="16"/>
      <c r="G412" s="16"/>
      <c r="H412" s="16"/>
      <c r="I412" s="16"/>
      <c r="J412" s="16"/>
      <c r="K412" s="16"/>
      <c r="L412" s="16"/>
    </row>
    <row r="413" spans="6:12" x14ac:dyDescent="0.25">
      <c r="F413" s="16"/>
      <c r="G413" s="16"/>
      <c r="H413" s="16"/>
      <c r="I413" s="16"/>
      <c r="J413" s="16"/>
      <c r="K413" s="16"/>
      <c r="L413" s="16"/>
    </row>
    <row r="414" spans="6:12" x14ac:dyDescent="0.25">
      <c r="F414" s="16"/>
      <c r="G414" s="16"/>
      <c r="H414" s="16"/>
      <c r="I414" s="16"/>
      <c r="J414" s="16"/>
      <c r="K414" s="16"/>
      <c r="L414" s="16"/>
    </row>
    <row r="415" spans="6:12" x14ac:dyDescent="0.25">
      <c r="F415" s="16"/>
      <c r="G415" s="16"/>
      <c r="H415" s="16"/>
      <c r="I415" s="16"/>
      <c r="J415" s="16"/>
      <c r="K415" s="16"/>
      <c r="L415" s="16"/>
    </row>
    <row r="416" spans="6:12" x14ac:dyDescent="0.25">
      <c r="F416" s="16"/>
      <c r="G416" s="16"/>
      <c r="H416" s="16"/>
      <c r="I416" s="16"/>
      <c r="J416" s="16"/>
      <c r="K416" s="16"/>
      <c r="L416" s="16"/>
    </row>
    <row r="417" spans="6:12" x14ac:dyDescent="0.25">
      <c r="F417" s="16"/>
      <c r="G417" s="16"/>
      <c r="H417" s="16"/>
      <c r="I417" s="16"/>
      <c r="J417" s="16"/>
      <c r="K417" s="16"/>
      <c r="L417" s="16"/>
    </row>
    <row r="418" spans="6:12" x14ac:dyDescent="0.25">
      <c r="F418" s="16"/>
      <c r="G418" s="16"/>
      <c r="H418" s="16"/>
      <c r="I418" s="16"/>
      <c r="J418" s="16"/>
      <c r="K418" s="16"/>
      <c r="L418" s="16"/>
    </row>
    <row r="419" spans="6:12" x14ac:dyDescent="0.25">
      <c r="F419" s="16"/>
      <c r="G419" s="16"/>
      <c r="H419" s="16"/>
      <c r="I419" s="16"/>
      <c r="J419" s="16"/>
      <c r="K419" s="16"/>
      <c r="L419" s="16"/>
    </row>
    <row r="420" spans="6:12" x14ac:dyDescent="0.25">
      <c r="F420" s="16"/>
      <c r="G420" s="16"/>
      <c r="H420" s="16"/>
      <c r="I420" s="16"/>
      <c r="J420" s="16"/>
      <c r="K420" s="16"/>
      <c r="L420" s="16"/>
    </row>
    <row r="421" spans="6:12" x14ac:dyDescent="0.25">
      <c r="F421" s="16"/>
      <c r="G421" s="16"/>
      <c r="H421" s="16"/>
      <c r="I421" s="16"/>
      <c r="J421" s="16"/>
      <c r="K421" s="16"/>
      <c r="L421" s="16"/>
    </row>
    <row r="422" spans="6:12" x14ac:dyDescent="0.25">
      <c r="F422" s="16"/>
      <c r="G422" s="16"/>
      <c r="H422" s="16"/>
      <c r="I422" s="16"/>
      <c r="J422" s="16"/>
      <c r="K422" s="16"/>
      <c r="L422" s="16"/>
    </row>
    <row r="423" spans="6:12" x14ac:dyDescent="0.25">
      <c r="F423" s="16"/>
      <c r="G423" s="16"/>
      <c r="H423" s="16"/>
      <c r="I423" s="16"/>
      <c r="J423" s="16"/>
      <c r="K423" s="16"/>
      <c r="L423" s="16"/>
    </row>
    <row r="424" spans="6:12" x14ac:dyDescent="0.25">
      <c r="F424" s="16"/>
      <c r="G424" s="16"/>
      <c r="H424" s="16"/>
      <c r="I424" s="16"/>
      <c r="J424" s="16"/>
      <c r="K424" s="16"/>
      <c r="L424" s="16"/>
    </row>
    <row r="425" spans="6:12" x14ac:dyDescent="0.25">
      <c r="F425" s="16"/>
      <c r="G425" s="16"/>
      <c r="H425" s="16"/>
      <c r="I425" s="16"/>
      <c r="J425" s="16"/>
      <c r="K425" s="16"/>
      <c r="L425" s="16"/>
    </row>
    <row r="426" spans="6:12" x14ac:dyDescent="0.25">
      <c r="F426" s="16"/>
      <c r="G426" s="16"/>
      <c r="H426" s="16"/>
      <c r="I426" s="16"/>
      <c r="J426" s="16"/>
      <c r="K426" s="16"/>
      <c r="L426" s="16"/>
    </row>
    <row r="427" spans="6:12" x14ac:dyDescent="0.25">
      <c r="F427" s="16"/>
      <c r="G427" s="16"/>
      <c r="H427" s="16"/>
      <c r="I427" s="16"/>
      <c r="J427" s="16"/>
      <c r="K427" s="16"/>
      <c r="L427" s="16"/>
    </row>
    <row r="428" spans="6:12" x14ac:dyDescent="0.25">
      <c r="F428" s="16"/>
      <c r="G428" s="16"/>
      <c r="H428" s="16"/>
      <c r="I428" s="16"/>
      <c r="J428" s="16"/>
      <c r="K428" s="16"/>
      <c r="L428" s="16"/>
    </row>
    <row r="429" spans="6:12" x14ac:dyDescent="0.25">
      <c r="F429" s="16"/>
      <c r="G429" s="16"/>
      <c r="H429" s="16"/>
      <c r="I429" s="16"/>
      <c r="J429" s="16"/>
      <c r="K429" s="16"/>
      <c r="L429" s="16"/>
    </row>
    <row r="430" spans="6:12" x14ac:dyDescent="0.25">
      <c r="F430" s="16"/>
      <c r="G430" s="16"/>
      <c r="H430" s="16"/>
      <c r="I430" s="16"/>
      <c r="J430" s="16"/>
      <c r="K430" s="16"/>
      <c r="L430" s="16"/>
    </row>
    <row r="431" spans="6:12" x14ac:dyDescent="0.25">
      <c r="F431" s="16"/>
      <c r="G431" s="16"/>
      <c r="H431" s="16"/>
      <c r="I431" s="16"/>
      <c r="J431" s="16"/>
      <c r="K431" s="16"/>
      <c r="L431" s="16"/>
    </row>
    <row r="432" spans="6:12" x14ac:dyDescent="0.25">
      <c r="F432" s="16"/>
      <c r="G432" s="16"/>
      <c r="H432" s="16"/>
      <c r="I432" s="16"/>
      <c r="J432" s="16"/>
      <c r="K432" s="16"/>
      <c r="L432" s="16"/>
    </row>
    <row r="433" spans="6:12" x14ac:dyDescent="0.25">
      <c r="F433" s="16"/>
      <c r="G433" s="16"/>
      <c r="H433" s="16"/>
      <c r="I433" s="16"/>
      <c r="J433" s="16"/>
      <c r="K433" s="16"/>
      <c r="L433" s="16"/>
    </row>
    <row r="434" spans="6:12" x14ac:dyDescent="0.25">
      <c r="F434" s="16"/>
      <c r="G434" s="16"/>
      <c r="H434" s="16"/>
      <c r="I434" s="16"/>
      <c r="J434" s="16"/>
      <c r="K434" s="16"/>
      <c r="L434" s="16"/>
    </row>
    <row r="435" spans="6:12" x14ac:dyDescent="0.25">
      <c r="F435" s="16"/>
      <c r="G435" s="16"/>
      <c r="H435" s="16"/>
      <c r="I435" s="16"/>
      <c r="J435" s="16"/>
      <c r="K435" s="16"/>
      <c r="L435" s="16"/>
    </row>
    <row r="436" spans="6:12" x14ac:dyDescent="0.25">
      <c r="F436" s="16"/>
      <c r="G436" s="16"/>
      <c r="H436" s="16"/>
      <c r="I436" s="16"/>
      <c r="J436" s="16"/>
      <c r="K436" s="16"/>
      <c r="L436" s="16"/>
    </row>
    <row r="437" spans="6:12" x14ac:dyDescent="0.25">
      <c r="F437" s="16"/>
      <c r="G437" s="16"/>
      <c r="H437" s="16"/>
      <c r="I437" s="16"/>
      <c r="J437" s="16"/>
      <c r="K437" s="16"/>
      <c r="L437" s="16"/>
    </row>
    <row r="438" spans="6:12" x14ac:dyDescent="0.25">
      <c r="F438" s="16"/>
      <c r="G438" s="16"/>
      <c r="H438" s="16"/>
      <c r="I438" s="16"/>
      <c r="J438" s="16"/>
      <c r="K438" s="16"/>
      <c r="L438" s="16"/>
    </row>
    <row r="439" spans="6:12" x14ac:dyDescent="0.25">
      <c r="F439" s="16"/>
      <c r="G439" s="16"/>
      <c r="H439" s="16"/>
      <c r="I439" s="16"/>
      <c r="J439" s="16"/>
      <c r="K439" s="16"/>
      <c r="L439" s="16"/>
    </row>
    <row r="440" spans="6:12" x14ac:dyDescent="0.25">
      <c r="F440" s="16"/>
      <c r="G440" s="16"/>
      <c r="H440" s="16"/>
      <c r="I440" s="16"/>
      <c r="J440" s="16"/>
      <c r="K440" s="16"/>
      <c r="L440" s="16"/>
    </row>
    <row r="441" spans="6:12" x14ac:dyDescent="0.25">
      <c r="F441" s="16"/>
      <c r="G441" s="16"/>
      <c r="H441" s="16"/>
      <c r="I441" s="16"/>
      <c r="J441" s="16"/>
      <c r="K441" s="16"/>
      <c r="L441" s="16"/>
    </row>
    <row r="442" spans="6:12" x14ac:dyDescent="0.25">
      <c r="F442" s="16"/>
      <c r="G442" s="16"/>
      <c r="H442" s="16"/>
      <c r="I442" s="16"/>
      <c r="J442" s="16"/>
      <c r="K442" s="16"/>
      <c r="L442" s="16"/>
    </row>
    <row r="443" spans="6:12" x14ac:dyDescent="0.25">
      <c r="F443" s="16"/>
      <c r="G443" s="16"/>
      <c r="H443" s="16"/>
      <c r="I443" s="16"/>
      <c r="J443" s="16"/>
      <c r="K443" s="16"/>
      <c r="L443" s="16"/>
    </row>
    <row r="444" spans="6:12" x14ac:dyDescent="0.25">
      <c r="F444" s="16"/>
      <c r="G444" s="16"/>
      <c r="H444" s="16"/>
      <c r="I444" s="16"/>
      <c r="J444" s="16"/>
      <c r="K444" s="16"/>
      <c r="L444" s="16"/>
    </row>
    <row r="445" spans="6:12" x14ac:dyDescent="0.25">
      <c r="F445" s="16"/>
      <c r="G445" s="16"/>
      <c r="H445" s="16"/>
      <c r="I445" s="16"/>
      <c r="J445" s="16"/>
      <c r="K445" s="16"/>
      <c r="L445" s="16"/>
    </row>
    <row r="446" spans="6:12" x14ac:dyDescent="0.25">
      <c r="F446" s="16"/>
      <c r="G446" s="16"/>
      <c r="H446" s="16"/>
      <c r="I446" s="16"/>
      <c r="J446" s="16"/>
      <c r="K446" s="16"/>
      <c r="L446" s="16"/>
    </row>
    <row r="447" spans="6:12" x14ac:dyDescent="0.25">
      <c r="F447" s="16"/>
      <c r="G447" s="16"/>
      <c r="H447" s="16"/>
      <c r="I447" s="16"/>
      <c r="J447" s="16"/>
      <c r="K447" s="16"/>
      <c r="L447" s="16"/>
    </row>
    <row r="448" spans="6:12" x14ac:dyDescent="0.25">
      <c r="F448" s="16"/>
      <c r="G448" s="16"/>
      <c r="H448" s="16"/>
      <c r="I448" s="16"/>
      <c r="J448" s="16"/>
      <c r="K448" s="16"/>
      <c r="L448" s="16"/>
    </row>
    <row r="449" spans="6:12" x14ac:dyDescent="0.25">
      <c r="F449" s="16"/>
      <c r="G449" s="16"/>
      <c r="H449" s="16"/>
      <c r="I449" s="16"/>
      <c r="J449" s="16"/>
      <c r="K449" s="16"/>
      <c r="L449" s="16"/>
    </row>
    <row r="450" spans="6:12" x14ac:dyDescent="0.25">
      <c r="F450" s="15"/>
      <c r="G450" s="16"/>
      <c r="H450" s="16"/>
      <c r="I450" s="16"/>
      <c r="J450" s="16"/>
      <c r="K450" s="16"/>
      <c r="L450" s="16"/>
    </row>
    <row r="451" spans="6:12" x14ac:dyDescent="0.25">
      <c r="F451" s="16"/>
      <c r="G451" s="16"/>
      <c r="H451" s="16"/>
      <c r="I451" s="16"/>
      <c r="J451" s="16"/>
      <c r="K451" s="16"/>
      <c r="L451" s="16"/>
    </row>
    <row r="452" spans="6:12" x14ac:dyDescent="0.25">
      <c r="F452" s="16"/>
      <c r="G452" s="16"/>
      <c r="H452" s="16"/>
      <c r="I452" s="16"/>
      <c r="J452" s="16"/>
      <c r="K452" s="16"/>
      <c r="L452" s="16"/>
    </row>
    <row r="453" spans="6:12" x14ac:dyDescent="0.25">
      <c r="F453" s="16"/>
      <c r="G453" s="16"/>
      <c r="H453" s="16"/>
      <c r="I453" s="16"/>
      <c r="J453" s="16"/>
      <c r="K453" s="16"/>
      <c r="L453" s="16"/>
    </row>
    <row r="454" spans="6:12" x14ac:dyDescent="0.25">
      <c r="F454" s="16"/>
      <c r="G454" s="16"/>
      <c r="H454" s="16"/>
      <c r="I454" s="16"/>
      <c r="J454" s="16"/>
      <c r="K454" s="16"/>
      <c r="L454" s="16"/>
    </row>
    <row r="455" spans="6:12" x14ac:dyDescent="0.25">
      <c r="F455" s="16"/>
      <c r="G455" s="16"/>
      <c r="H455" s="16"/>
      <c r="I455" s="16"/>
      <c r="J455" s="16"/>
      <c r="K455" s="16"/>
      <c r="L455" s="16"/>
    </row>
    <row r="456" spans="6:12" x14ac:dyDescent="0.25">
      <c r="F456" s="16"/>
      <c r="G456" s="16"/>
      <c r="H456" s="16"/>
      <c r="I456" s="16"/>
      <c r="J456" s="16"/>
      <c r="K456" s="16"/>
      <c r="L456" s="16"/>
    </row>
    <row r="457" spans="6:12" x14ac:dyDescent="0.25">
      <c r="F457" s="16"/>
      <c r="G457" s="16"/>
      <c r="H457" s="16"/>
      <c r="I457" s="16"/>
      <c r="J457" s="16"/>
      <c r="K457" s="16"/>
      <c r="L457" s="16"/>
    </row>
    <row r="458" spans="6:12" x14ac:dyDescent="0.25">
      <c r="F458" s="16"/>
      <c r="G458" s="16"/>
      <c r="H458" s="16"/>
      <c r="I458" s="16"/>
      <c r="J458" s="16"/>
      <c r="K458" s="16"/>
      <c r="L458" s="16"/>
    </row>
    <row r="459" spans="6:12" x14ac:dyDescent="0.25">
      <c r="F459" s="16"/>
      <c r="G459" s="16"/>
      <c r="H459" s="16"/>
      <c r="I459" s="16"/>
      <c r="J459" s="16"/>
      <c r="K459" s="16"/>
      <c r="L459" s="16"/>
    </row>
    <row r="460" spans="6:12" x14ac:dyDescent="0.25">
      <c r="F460" s="16"/>
      <c r="G460" s="16"/>
      <c r="H460" s="16"/>
      <c r="I460" s="16"/>
      <c r="J460" s="16"/>
      <c r="K460" s="16"/>
      <c r="L460" s="16"/>
    </row>
    <row r="461" spans="6:12" x14ac:dyDescent="0.25">
      <c r="F461" s="16"/>
      <c r="G461" s="16"/>
      <c r="H461" s="16"/>
      <c r="I461" s="16"/>
      <c r="J461" s="16"/>
      <c r="K461" s="16"/>
      <c r="L461" s="16"/>
    </row>
    <row r="462" spans="6:12" x14ac:dyDescent="0.25">
      <c r="F462" s="16"/>
      <c r="G462" s="16"/>
      <c r="H462" s="16"/>
      <c r="I462" s="16"/>
      <c r="J462" s="16"/>
      <c r="K462" s="16"/>
      <c r="L462" s="16"/>
    </row>
    <row r="463" spans="6:12" x14ac:dyDescent="0.25">
      <c r="F463" s="16"/>
      <c r="G463" s="16"/>
      <c r="H463" s="16"/>
      <c r="I463" s="16"/>
      <c r="J463" s="16"/>
      <c r="K463" s="16"/>
      <c r="L463" s="16"/>
    </row>
    <row r="464" spans="6:12" x14ac:dyDescent="0.25">
      <c r="F464" s="16"/>
      <c r="G464" s="16"/>
      <c r="H464" s="16"/>
      <c r="I464" s="16"/>
      <c r="J464" s="16"/>
      <c r="K464" s="16"/>
      <c r="L464" s="16"/>
    </row>
    <row r="465" spans="6:12" x14ac:dyDescent="0.25">
      <c r="F465" s="16"/>
      <c r="G465" s="16"/>
      <c r="H465" s="16"/>
      <c r="I465" s="16"/>
      <c r="J465" s="16"/>
      <c r="K465" s="16"/>
      <c r="L465" s="16"/>
    </row>
    <row r="466" spans="6:12" x14ac:dyDescent="0.25">
      <c r="F466" s="16"/>
      <c r="G466" s="16"/>
      <c r="H466" s="16"/>
      <c r="I466" s="16"/>
      <c r="J466" s="16"/>
      <c r="K466" s="16"/>
      <c r="L466" s="16"/>
    </row>
    <row r="467" spans="6:12" x14ac:dyDescent="0.25">
      <c r="F467" s="16"/>
      <c r="G467" s="16"/>
      <c r="H467" s="16"/>
      <c r="I467" s="16"/>
      <c r="J467" s="16"/>
      <c r="K467" s="16"/>
      <c r="L467" s="16"/>
    </row>
    <row r="468" spans="6:12" x14ac:dyDescent="0.25">
      <c r="F468" s="16"/>
      <c r="G468" s="16"/>
      <c r="H468" s="16"/>
      <c r="I468" s="16"/>
      <c r="J468" s="16"/>
      <c r="K468" s="16"/>
      <c r="L468" s="16"/>
    </row>
    <row r="469" spans="6:12" x14ac:dyDescent="0.25">
      <c r="F469" s="16"/>
      <c r="G469" s="16"/>
      <c r="H469" s="16"/>
      <c r="I469" s="16"/>
      <c r="J469" s="16"/>
      <c r="K469" s="16"/>
      <c r="L469" s="16"/>
    </row>
    <row r="470" spans="6:12" x14ac:dyDescent="0.25">
      <c r="F470" s="15"/>
      <c r="G470" s="16"/>
      <c r="H470" s="16"/>
      <c r="I470" s="16"/>
      <c r="J470" s="16"/>
      <c r="K470" s="16"/>
      <c r="L470" s="16"/>
    </row>
    <row r="471" spans="6:12" x14ac:dyDescent="0.25">
      <c r="F471" s="16"/>
      <c r="G471" s="16"/>
      <c r="H471" s="16"/>
      <c r="I471" s="16"/>
      <c r="J471" s="16"/>
      <c r="K471" s="16"/>
      <c r="L471" s="16"/>
    </row>
    <row r="472" spans="6:12" x14ac:dyDescent="0.25">
      <c r="F472" s="16"/>
      <c r="G472" s="16"/>
      <c r="H472" s="16"/>
      <c r="I472" s="16"/>
      <c r="J472" s="16"/>
      <c r="K472" s="16"/>
      <c r="L472" s="16"/>
    </row>
    <row r="473" spans="6:12" x14ac:dyDescent="0.25">
      <c r="F473" s="16"/>
      <c r="G473" s="16"/>
      <c r="H473" s="16"/>
      <c r="I473" s="16"/>
      <c r="J473" s="16"/>
      <c r="K473" s="16"/>
      <c r="L473" s="16"/>
    </row>
    <row r="474" spans="6:12" x14ac:dyDescent="0.25">
      <c r="F474" s="16"/>
      <c r="G474" s="16"/>
      <c r="H474" s="16"/>
      <c r="I474" s="16"/>
      <c r="J474" s="16"/>
      <c r="K474" s="16"/>
      <c r="L474" s="16"/>
    </row>
    <row r="475" spans="6:12" x14ac:dyDescent="0.25">
      <c r="F475" s="16"/>
      <c r="G475" s="16"/>
      <c r="H475" s="16"/>
      <c r="I475" s="16"/>
      <c r="J475" s="16"/>
      <c r="K475" s="16"/>
      <c r="L475" s="16"/>
    </row>
    <row r="476" spans="6:12" x14ac:dyDescent="0.25">
      <c r="F476" s="16"/>
      <c r="G476" s="16"/>
      <c r="H476" s="16"/>
      <c r="I476" s="16"/>
      <c r="J476" s="16"/>
      <c r="K476" s="16"/>
      <c r="L476" s="16"/>
    </row>
    <row r="477" spans="6:12" x14ac:dyDescent="0.25">
      <c r="F477" s="16"/>
      <c r="G477" s="16"/>
      <c r="H477" s="16"/>
      <c r="I477" s="16"/>
      <c r="J477" s="16"/>
      <c r="K477" s="16"/>
      <c r="L477" s="16"/>
    </row>
    <row r="478" spans="6:12" x14ac:dyDescent="0.25">
      <c r="F478" s="16"/>
      <c r="G478" s="16"/>
      <c r="H478" s="16"/>
      <c r="I478" s="16"/>
      <c r="J478" s="16"/>
      <c r="K478" s="16"/>
      <c r="L478" s="16"/>
    </row>
    <row r="479" spans="6:12" x14ac:dyDescent="0.25">
      <c r="F479" s="16"/>
      <c r="G479" s="16"/>
      <c r="H479" s="16"/>
      <c r="I479" s="16"/>
      <c r="J479" s="16"/>
      <c r="K479" s="16"/>
      <c r="L479" s="16"/>
    </row>
    <row r="480" spans="6:12" x14ac:dyDescent="0.25">
      <c r="F480" s="16"/>
      <c r="G480" s="16"/>
      <c r="H480" s="16"/>
      <c r="I480" s="16"/>
      <c r="J480" s="16"/>
      <c r="K480" s="16"/>
      <c r="L480" s="16"/>
    </row>
    <row r="481" spans="6:12" x14ac:dyDescent="0.25">
      <c r="F481" s="16"/>
      <c r="G481" s="16"/>
      <c r="H481" s="16"/>
      <c r="I481" s="16"/>
      <c r="J481" s="16"/>
      <c r="K481" s="16"/>
      <c r="L481" s="16"/>
    </row>
    <row r="482" spans="6:12" x14ac:dyDescent="0.25">
      <c r="F482" s="16"/>
      <c r="G482" s="16"/>
      <c r="H482" s="16"/>
      <c r="I482" s="16"/>
      <c r="J482" s="16"/>
      <c r="K482" s="16"/>
      <c r="L482" s="16"/>
    </row>
    <row r="483" spans="6:12" x14ac:dyDescent="0.25">
      <c r="F483" s="16"/>
      <c r="G483" s="16"/>
      <c r="H483" s="16"/>
      <c r="I483" s="16"/>
      <c r="J483" s="16"/>
      <c r="K483" s="16"/>
      <c r="L483" s="16"/>
    </row>
    <row r="484" spans="6:12" x14ac:dyDescent="0.25">
      <c r="F484" s="16"/>
      <c r="G484" s="16"/>
      <c r="H484" s="16"/>
      <c r="I484" s="16"/>
      <c r="J484" s="16"/>
      <c r="K484" s="16"/>
      <c r="L484" s="16"/>
    </row>
    <row r="485" spans="6:12" x14ac:dyDescent="0.25">
      <c r="F485" s="16"/>
      <c r="G485" s="16"/>
      <c r="H485" s="16"/>
      <c r="I485" s="16"/>
      <c r="J485" s="16"/>
      <c r="K485" s="16"/>
      <c r="L485" s="16"/>
    </row>
    <row r="486" spans="6:12" x14ac:dyDescent="0.25">
      <c r="F486" s="16"/>
      <c r="G486" s="16"/>
      <c r="H486" s="16"/>
      <c r="I486" s="16"/>
      <c r="J486" s="16"/>
      <c r="K486" s="16"/>
      <c r="L486" s="16"/>
    </row>
    <row r="487" spans="6:12" x14ac:dyDescent="0.25">
      <c r="F487" s="16"/>
      <c r="G487" s="16"/>
      <c r="H487" s="16"/>
      <c r="I487" s="16"/>
      <c r="J487" s="16"/>
      <c r="K487" s="16"/>
      <c r="L487" s="16"/>
    </row>
    <row r="488" spans="6:12" x14ac:dyDescent="0.25">
      <c r="F488" s="16"/>
      <c r="G488" s="16"/>
      <c r="H488" s="16"/>
      <c r="I488" s="16"/>
      <c r="J488" s="16"/>
      <c r="K488" s="16"/>
      <c r="L488" s="16"/>
    </row>
    <row r="489" spans="6:12" x14ac:dyDescent="0.25">
      <c r="F489" s="16"/>
      <c r="G489" s="16"/>
      <c r="H489" s="16"/>
      <c r="I489" s="16"/>
      <c r="J489" s="16"/>
      <c r="K489" s="16"/>
      <c r="L489" s="16"/>
    </row>
    <row r="490" spans="6:12" x14ac:dyDescent="0.25">
      <c r="F490" s="16"/>
      <c r="G490" s="16"/>
      <c r="H490" s="16"/>
      <c r="I490" s="16"/>
      <c r="J490" s="16"/>
      <c r="K490" s="16"/>
      <c r="L490" s="16"/>
    </row>
    <row r="491" spans="6:12" x14ac:dyDescent="0.25">
      <c r="F491" s="16"/>
      <c r="G491" s="16"/>
      <c r="H491" s="16"/>
      <c r="I491" s="16"/>
      <c r="J491" s="16"/>
      <c r="K491" s="16"/>
      <c r="L491" s="16"/>
    </row>
    <row r="492" spans="6:12" x14ac:dyDescent="0.25">
      <c r="F492" s="16"/>
      <c r="G492" s="16"/>
      <c r="H492" s="16"/>
      <c r="I492" s="16"/>
      <c r="J492" s="16"/>
      <c r="K492" s="16"/>
      <c r="L492" s="16"/>
    </row>
    <row r="493" spans="6:12" x14ac:dyDescent="0.25">
      <c r="F493" s="16"/>
      <c r="G493" s="16"/>
      <c r="H493" s="16"/>
      <c r="I493" s="16"/>
      <c r="J493" s="16"/>
      <c r="K493" s="16"/>
      <c r="L493" s="16"/>
    </row>
    <row r="494" spans="6:12" x14ac:dyDescent="0.25">
      <c r="F494" s="16"/>
      <c r="G494" s="16"/>
      <c r="H494" s="16"/>
      <c r="I494" s="16"/>
      <c r="J494" s="16"/>
      <c r="K494" s="16"/>
      <c r="L494" s="16"/>
    </row>
    <row r="495" spans="6:12" x14ac:dyDescent="0.25">
      <c r="F495" s="16"/>
      <c r="G495" s="16"/>
      <c r="H495" s="16"/>
      <c r="I495" s="16"/>
      <c r="J495" s="16"/>
      <c r="K495" s="16"/>
      <c r="L495" s="16"/>
    </row>
    <row r="496" spans="6:12" x14ac:dyDescent="0.25">
      <c r="F496" s="16"/>
      <c r="G496" s="16"/>
      <c r="H496" s="16"/>
      <c r="I496" s="16"/>
      <c r="J496" s="16"/>
      <c r="K496" s="16"/>
      <c r="L496" s="16"/>
    </row>
    <row r="497" spans="6:12" x14ac:dyDescent="0.25">
      <c r="F497" s="16"/>
      <c r="G497" s="16"/>
      <c r="H497" s="16"/>
      <c r="I497" s="16"/>
      <c r="J497" s="16"/>
      <c r="K497" s="16"/>
      <c r="L497" s="16"/>
    </row>
    <row r="498" spans="6:12" x14ac:dyDescent="0.25">
      <c r="F498" s="16"/>
      <c r="G498" s="16"/>
      <c r="H498" s="16"/>
      <c r="I498" s="16"/>
      <c r="J498" s="16"/>
      <c r="K498" s="16"/>
      <c r="L498" s="16"/>
    </row>
    <row r="499" spans="6:12" x14ac:dyDescent="0.25">
      <c r="F499" s="16"/>
      <c r="G499" s="16"/>
      <c r="H499" s="16"/>
      <c r="I499" s="16"/>
      <c r="J499" s="16"/>
      <c r="K499" s="16"/>
      <c r="L499" s="16"/>
    </row>
    <row r="500" spans="6:12" x14ac:dyDescent="0.25">
      <c r="F500" s="16"/>
      <c r="G500" s="16"/>
      <c r="H500" s="16"/>
      <c r="I500" s="16"/>
      <c r="J500" s="16"/>
      <c r="K500" s="16"/>
      <c r="L500" s="16"/>
    </row>
    <row r="501" spans="6:12" x14ac:dyDescent="0.25">
      <c r="F501" s="16"/>
      <c r="G501" s="16"/>
      <c r="H501" s="16"/>
      <c r="I501" s="16"/>
      <c r="J501" s="16"/>
      <c r="K501" s="16"/>
      <c r="L501" s="16"/>
    </row>
    <row r="502" spans="6:12" x14ac:dyDescent="0.25">
      <c r="F502" s="16"/>
      <c r="G502" s="16"/>
      <c r="H502" s="16"/>
      <c r="I502" s="16"/>
      <c r="J502" s="16"/>
      <c r="K502" s="16"/>
      <c r="L502" s="16"/>
    </row>
    <row r="503" spans="6:12" x14ac:dyDescent="0.25">
      <c r="F503" s="16"/>
      <c r="G503" s="16"/>
      <c r="H503" s="16"/>
      <c r="I503" s="16"/>
      <c r="J503" s="16"/>
      <c r="K503" s="16"/>
      <c r="L503" s="16"/>
    </row>
    <row r="504" spans="6:12" x14ac:dyDescent="0.25">
      <c r="F504" s="16"/>
      <c r="G504" s="16"/>
      <c r="H504" s="16"/>
      <c r="I504" s="16"/>
      <c r="J504" s="16"/>
      <c r="K504" s="16"/>
      <c r="L504" s="16"/>
    </row>
    <row r="505" spans="6:12" x14ac:dyDescent="0.25">
      <c r="F505" s="16"/>
      <c r="G505" s="16"/>
      <c r="H505" s="16"/>
      <c r="I505" s="16"/>
      <c r="J505" s="16"/>
      <c r="K505" s="16"/>
      <c r="L505" s="16"/>
    </row>
    <row r="506" spans="6:12" x14ac:dyDescent="0.25">
      <c r="F506" s="16"/>
      <c r="G506" s="16"/>
      <c r="H506" s="16"/>
      <c r="I506" s="16"/>
      <c r="J506" s="16"/>
      <c r="K506" s="16"/>
      <c r="L506" s="16"/>
    </row>
    <row r="507" spans="6:12" x14ac:dyDescent="0.25">
      <c r="F507" s="16"/>
      <c r="G507" s="16"/>
      <c r="H507" s="16"/>
      <c r="I507" s="16"/>
      <c r="J507" s="16"/>
      <c r="K507" s="16"/>
      <c r="L507" s="16"/>
    </row>
    <row r="508" spans="6:12" x14ac:dyDescent="0.25">
      <c r="F508" s="16"/>
      <c r="G508" s="16"/>
      <c r="H508" s="16"/>
      <c r="I508" s="16"/>
      <c r="J508" s="16"/>
      <c r="K508" s="16"/>
      <c r="L508" s="16"/>
    </row>
    <row r="509" spans="6:12" x14ac:dyDescent="0.25">
      <c r="F509" s="16"/>
      <c r="G509" s="16"/>
      <c r="H509" s="16"/>
      <c r="I509" s="16"/>
      <c r="J509" s="16"/>
      <c r="K509" s="16"/>
      <c r="L509" s="16"/>
    </row>
    <row r="510" spans="6:12" x14ac:dyDescent="0.25">
      <c r="F510" s="16"/>
      <c r="G510" s="16"/>
      <c r="H510" s="16"/>
      <c r="I510" s="16"/>
      <c r="J510" s="16"/>
      <c r="K510" s="16"/>
      <c r="L510" s="16"/>
    </row>
    <row r="511" spans="6:12" x14ac:dyDescent="0.25">
      <c r="F511" s="16"/>
      <c r="G511" s="16"/>
      <c r="H511" s="16"/>
      <c r="I511" s="16"/>
      <c r="J511" s="16"/>
      <c r="K511" s="16"/>
      <c r="L511" s="16"/>
    </row>
    <row r="512" spans="6:12" x14ac:dyDescent="0.25">
      <c r="F512" s="16"/>
      <c r="G512" s="16"/>
      <c r="H512" s="16"/>
      <c r="I512" s="16"/>
      <c r="J512" s="16"/>
      <c r="K512" s="16"/>
      <c r="L512" s="16"/>
    </row>
    <row r="513" spans="6:12" x14ac:dyDescent="0.25">
      <c r="F513" s="16"/>
      <c r="G513" s="16"/>
      <c r="H513" s="16"/>
      <c r="I513" s="16"/>
      <c r="J513" s="16"/>
      <c r="K513" s="16"/>
      <c r="L513" s="16"/>
    </row>
    <row r="514" spans="6:12" x14ac:dyDescent="0.25">
      <c r="F514" s="16"/>
      <c r="G514" s="16"/>
      <c r="H514" s="16"/>
      <c r="I514" s="16"/>
      <c r="J514" s="16"/>
      <c r="K514" s="16"/>
      <c r="L514" s="16"/>
    </row>
    <row r="515" spans="6:12" x14ac:dyDescent="0.25">
      <c r="F515" s="16"/>
      <c r="G515" s="16"/>
      <c r="H515" s="16"/>
      <c r="I515" s="16"/>
      <c r="J515" s="16"/>
      <c r="K515" s="16"/>
      <c r="L515" s="16"/>
    </row>
    <row r="516" spans="6:12" x14ac:dyDescent="0.25">
      <c r="F516" s="16"/>
      <c r="G516" s="16"/>
      <c r="H516" s="16"/>
      <c r="I516" s="16"/>
      <c r="J516" s="16"/>
      <c r="K516" s="16"/>
      <c r="L516" s="16"/>
    </row>
    <row r="517" spans="6:12" x14ac:dyDescent="0.25">
      <c r="F517" s="16"/>
      <c r="G517" s="16"/>
      <c r="H517" s="16"/>
      <c r="I517" s="16"/>
      <c r="J517" s="16"/>
      <c r="K517" s="16"/>
      <c r="L517" s="16"/>
    </row>
    <row r="518" spans="6:12" x14ac:dyDescent="0.25">
      <c r="F518" s="16"/>
      <c r="G518" s="16"/>
      <c r="H518" s="16"/>
      <c r="I518" s="16"/>
      <c r="J518" s="16"/>
      <c r="K518" s="16"/>
      <c r="L518" s="16"/>
    </row>
    <row r="519" spans="6:12" x14ac:dyDescent="0.25">
      <c r="F519" s="16"/>
      <c r="G519" s="16"/>
      <c r="H519" s="16"/>
      <c r="I519" s="16"/>
      <c r="J519" s="16"/>
      <c r="K519" s="16"/>
      <c r="L519" s="16"/>
    </row>
    <row r="520" spans="6:12" x14ac:dyDescent="0.25">
      <c r="F520" s="16"/>
      <c r="G520" s="16"/>
      <c r="H520" s="16"/>
      <c r="I520" s="16"/>
      <c r="J520" s="16"/>
      <c r="K520" s="16"/>
      <c r="L520" s="16"/>
    </row>
    <row r="521" spans="6:12" x14ac:dyDescent="0.25">
      <c r="F521" s="16"/>
      <c r="G521" s="16"/>
      <c r="H521" s="16"/>
      <c r="I521" s="16"/>
      <c r="J521" s="16"/>
      <c r="K521" s="16"/>
      <c r="L521" s="16"/>
    </row>
    <row r="522" spans="6:12" x14ac:dyDescent="0.25">
      <c r="F522" s="16"/>
      <c r="G522" s="16"/>
      <c r="H522" s="16"/>
      <c r="I522" s="16"/>
      <c r="J522" s="16"/>
      <c r="K522" s="16"/>
      <c r="L522" s="16"/>
    </row>
    <row r="523" spans="6:12" x14ac:dyDescent="0.25">
      <c r="F523" s="16"/>
      <c r="G523" s="16"/>
      <c r="H523" s="16"/>
      <c r="I523" s="16"/>
      <c r="J523" s="16"/>
      <c r="K523" s="16"/>
      <c r="L523" s="16"/>
    </row>
    <row r="524" spans="6:12" x14ac:dyDescent="0.25">
      <c r="F524" s="16"/>
      <c r="G524" s="16"/>
      <c r="H524" s="16"/>
      <c r="I524" s="16"/>
      <c r="J524" s="16"/>
      <c r="K524" s="16"/>
      <c r="L524" s="16"/>
    </row>
    <row r="525" spans="6:12" x14ac:dyDescent="0.25">
      <c r="F525" s="16"/>
      <c r="G525" s="16"/>
      <c r="H525" s="16"/>
      <c r="I525" s="16"/>
      <c r="J525" s="16"/>
      <c r="K525" s="16"/>
      <c r="L525" s="16"/>
    </row>
    <row r="526" spans="6:12" x14ac:dyDescent="0.25">
      <c r="F526" s="16"/>
      <c r="G526" s="16"/>
      <c r="H526" s="16"/>
      <c r="I526" s="16"/>
      <c r="J526" s="16"/>
      <c r="K526" s="16"/>
      <c r="L526" s="16"/>
    </row>
    <row r="527" spans="6:12" x14ac:dyDescent="0.25">
      <c r="F527" s="16"/>
      <c r="G527" s="16"/>
      <c r="H527" s="16"/>
      <c r="I527" s="16"/>
      <c r="J527" s="16"/>
      <c r="K527" s="16"/>
      <c r="L527" s="16"/>
    </row>
    <row r="528" spans="6:12" x14ac:dyDescent="0.25">
      <c r="F528" s="16"/>
      <c r="G528" s="16"/>
      <c r="H528" s="16"/>
      <c r="I528" s="16"/>
      <c r="J528" s="16"/>
      <c r="K528" s="16"/>
      <c r="L528" s="16"/>
    </row>
    <row r="529" spans="6:12" x14ac:dyDescent="0.25">
      <c r="F529" s="16"/>
      <c r="G529" s="16"/>
      <c r="H529" s="16"/>
      <c r="I529" s="16"/>
      <c r="J529" s="16"/>
      <c r="K529" s="16"/>
      <c r="L529" s="16"/>
    </row>
    <row r="530" spans="6:12" x14ac:dyDescent="0.25">
      <c r="F530" s="16"/>
      <c r="G530" s="16"/>
      <c r="H530" s="16"/>
      <c r="I530" s="16"/>
      <c r="J530" s="16"/>
      <c r="K530" s="16"/>
      <c r="L530" s="16"/>
    </row>
    <row r="531" spans="6:12" x14ac:dyDescent="0.25">
      <c r="F531" s="16"/>
      <c r="G531" s="16"/>
      <c r="H531" s="16"/>
      <c r="I531" s="16"/>
      <c r="J531" s="16"/>
      <c r="K531" s="16"/>
      <c r="L531" s="16"/>
    </row>
    <row r="532" spans="6:12" x14ac:dyDescent="0.25">
      <c r="F532" s="16"/>
      <c r="G532" s="16"/>
      <c r="H532" s="16"/>
      <c r="I532" s="16"/>
      <c r="J532" s="16"/>
      <c r="K532" s="16"/>
      <c r="L532" s="16"/>
    </row>
    <row r="533" spans="6:12" x14ac:dyDescent="0.25">
      <c r="F533" s="16"/>
      <c r="G533" s="16"/>
      <c r="H533" s="16"/>
      <c r="I533" s="16"/>
      <c r="J533" s="16"/>
      <c r="K533" s="16"/>
      <c r="L533" s="16"/>
    </row>
    <row r="534" spans="6:12" x14ac:dyDescent="0.25">
      <c r="F534" s="16"/>
      <c r="G534" s="16"/>
      <c r="H534" s="16"/>
      <c r="I534" s="16"/>
      <c r="J534" s="16"/>
      <c r="K534" s="16"/>
      <c r="L534" s="16"/>
    </row>
    <row r="535" spans="6:12" x14ac:dyDescent="0.25">
      <c r="F535" s="16"/>
      <c r="G535" s="16"/>
      <c r="H535" s="16"/>
      <c r="I535" s="16"/>
      <c r="J535" s="16"/>
      <c r="K535" s="16"/>
      <c r="L535" s="16"/>
    </row>
    <row r="536" spans="6:12" x14ac:dyDescent="0.25">
      <c r="F536" s="16"/>
      <c r="G536" s="16"/>
      <c r="H536" s="16"/>
      <c r="I536" s="16"/>
      <c r="J536" s="16"/>
      <c r="K536" s="16"/>
      <c r="L536" s="16"/>
    </row>
    <row r="537" spans="6:12" x14ac:dyDescent="0.25">
      <c r="F537" s="16"/>
      <c r="G537" s="16"/>
      <c r="H537" s="16"/>
      <c r="I537" s="16"/>
      <c r="J537" s="16"/>
      <c r="K537" s="16"/>
      <c r="L537" s="16"/>
    </row>
    <row r="538" spans="6:12" x14ac:dyDescent="0.25">
      <c r="F538" s="16"/>
      <c r="G538" s="16"/>
      <c r="H538" s="16"/>
      <c r="I538" s="16"/>
      <c r="J538" s="16"/>
      <c r="K538" s="16"/>
      <c r="L538" s="16"/>
    </row>
    <row r="539" spans="6:12" x14ac:dyDescent="0.25">
      <c r="F539" s="16"/>
      <c r="G539" s="16"/>
      <c r="H539" s="16"/>
      <c r="I539" s="16"/>
      <c r="J539" s="16"/>
      <c r="K539" s="16"/>
      <c r="L539" s="16"/>
    </row>
    <row r="540" spans="6:12" x14ac:dyDescent="0.25">
      <c r="F540" s="16"/>
      <c r="G540" s="16"/>
      <c r="H540" s="16"/>
      <c r="I540" s="16"/>
      <c r="J540" s="16"/>
      <c r="K540" s="16"/>
      <c r="L540" s="16"/>
    </row>
    <row r="541" spans="6:12" x14ac:dyDescent="0.25">
      <c r="F541" s="16"/>
      <c r="G541" s="16"/>
      <c r="H541" s="16"/>
      <c r="I541" s="16"/>
      <c r="J541" s="16"/>
      <c r="K541" s="16"/>
      <c r="L541" s="16"/>
    </row>
    <row r="542" spans="6:12" x14ac:dyDescent="0.25">
      <c r="F542" s="16"/>
      <c r="G542" s="16"/>
      <c r="H542" s="16"/>
      <c r="I542" s="16"/>
      <c r="J542" s="16"/>
      <c r="K542" s="16"/>
      <c r="L542" s="16"/>
    </row>
    <row r="543" spans="6:12" x14ac:dyDescent="0.25">
      <c r="F543" s="16"/>
      <c r="G543" s="16"/>
      <c r="H543" s="16"/>
      <c r="I543" s="16"/>
      <c r="J543" s="16"/>
      <c r="K543" s="16"/>
      <c r="L543" s="16"/>
    </row>
    <row r="544" spans="6:12" x14ac:dyDescent="0.25">
      <c r="F544" s="16"/>
      <c r="G544" s="16"/>
      <c r="H544" s="16"/>
      <c r="I544" s="16"/>
      <c r="J544" s="16"/>
      <c r="K544" s="16"/>
      <c r="L544" s="16"/>
    </row>
    <row r="545" spans="6:12" x14ac:dyDescent="0.25">
      <c r="F545" s="16"/>
      <c r="G545" s="16"/>
      <c r="H545" s="16"/>
      <c r="I545" s="16"/>
      <c r="J545" s="16"/>
      <c r="K545" s="16"/>
      <c r="L545" s="16"/>
    </row>
    <row r="546" spans="6:12" x14ac:dyDescent="0.25">
      <c r="F546" s="16"/>
      <c r="G546" s="16"/>
      <c r="H546" s="16"/>
      <c r="I546" s="16"/>
      <c r="J546" s="16"/>
      <c r="K546" s="16"/>
      <c r="L546" s="16"/>
    </row>
    <row r="547" spans="6:12" x14ac:dyDescent="0.25">
      <c r="F547" s="16"/>
      <c r="G547" s="16"/>
      <c r="H547" s="16"/>
      <c r="I547" s="16"/>
      <c r="J547" s="16"/>
      <c r="K547" s="16"/>
      <c r="L547" s="16"/>
    </row>
    <row r="548" spans="6:12" x14ac:dyDescent="0.25">
      <c r="F548" s="16"/>
      <c r="G548" s="16"/>
      <c r="H548" s="16"/>
      <c r="I548" s="16"/>
      <c r="J548" s="16"/>
      <c r="K548" s="16"/>
      <c r="L548" s="16"/>
    </row>
    <row r="549" spans="6:12" x14ac:dyDescent="0.25">
      <c r="F549" s="16"/>
      <c r="G549" s="16"/>
      <c r="H549" s="16"/>
      <c r="I549" s="16"/>
      <c r="J549" s="16"/>
      <c r="K549" s="16"/>
      <c r="L549" s="16"/>
    </row>
    <row r="550" spans="6:12" x14ac:dyDescent="0.25">
      <c r="F550" s="16"/>
      <c r="G550" s="16"/>
      <c r="H550" s="16"/>
      <c r="I550" s="16"/>
      <c r="J550" s="16"/>
      <c r="K550" s="16"/>
      <c r="L550" s="16"/>
    </row>
    <row r="551" spans="6:12" x14ac:dyDescent="0.25">
      <c r="F551" s="16"/>
      <c r="G551" s="16"/>
      <c r="H551" s="16"/>
      <c r="I551" s="16"/>
      <c r="J551" s="16"/>
      <c r="K551" s="16"/>
      <c r="L551" s="16"/>
    </row>
    <row r="552" spans="6:12" x14ac:dyDescent="0.25">
      <c r="F552" s="16"/>
      <c r="G552" s="16"/>
      <c r="H552" s="16"/>
      <c r="I552" s="16"/>
      <c r="J552" s="16"/>
      <c r="K552" s="16"/>
      <c r="L552" s="16"/>
    </row>
    <row r="553" spans="6:12" x14ac:dyDescent="0.25">
      <c r="F553" s="16"/>
      <c r="G553" s="16"/>
      <c r="H553" s="16"/>
      <c r="I553" s="16"/>
      <c r="J553" s="16"/>
      <c r="K553" s="16"/>
      <c r="L553" s="16"/>
    </row>
    <row r="554" spans="6:12" x14ac:dyDescent="0.25">
      <c r="F554" s="16"/>
      <c r="G554" s="16"/>
      <c r="H554" s="16"/>
      <c r="I554" s="16"/>
      <c r="J554" s="16"/>
      <c r="K554" s="16"/>
      <c r="L554" s="16"/>
    </row>
    <row r="555" spans="6:12" x14ac:dyDescent="0.25">
      <c r="F555" s="16"/>
      <c r="G555" s="16"/>
      <c r="H555" s="16"/>
      <c r="I555" s="16"/>
      <c r="J555" s="16"/>
      <c r="K555" s="16"/>
      <c r="L555" s="16"/>
    </row>
    <row r="556" spans="6:12" x14ac:dyDescent="0.25">
      <c r="F556" s="16"/>
      <c r="G556" s="16"/>
      <c r="H556" s="16"/>
      <c r="I556" s="16"/>
      <c r="J556" s="16"/>
      <c r="K556" s="16"/>
      <c r="L556" s="16"/>
    </row>
    <row r="557" spans="6:12" x14ac:dyDescent="0.25">
      <c r="F557" s="16"/>
      <c r="G557" s="16"/>
      <c r="H557" s="16"/>
      <c r="I557" s="16"/>
      <c r="J557" s="16"/>
      <c r="K557" s="16"/>
      <c r="L557" s="16"/>
    </row>
    <row r="558" spans="6:12" x14ac:dyDescent="0.25">
      <c r="F558" s="16"/>
      <c r="G558" s="16"/>
      <c r="H558" s="16"/>
      <c r="I558" s="16"/>
      <c r="J558" s="16"/>
      <c r="K558" s="16"/>
      <c r="L558" s="16"/>
    </row>
    <row r="559" spans="6:12" x14ac:dyDescent="0.25">
      <c r="F559" s="16"/>
      <c r="G559" s="16"/>
      <c r="H559" s="16"/>
      <c r="I559" s="16"/>
      <c r="J559" s="16"/>
      <c r="K559" s="16"/>
      <c r="L559" s="16"/>
    </row>
    <row r="560" spans="6:12" x14ac:dyDescent="0.25">
      <c r="F560" s="16"/>
      <c r="G560" s="16"/>
      <c r="H560" s="16"/>
      <c r="I560" s="16"/>
      <c r="J560" s="16"/>
      <c r="K560" s="16"/>
      <c r="L560" s="16"/>
    </row>
    <row r="561" spans="6:12" x14ac:dyDescent="0.25">
      <c r="F561" s="16"/>
      <c r="G561" s="16"/>
      <c r="H561" s="16"/>
      <c r="I561" s="16"/>
      <c r="J561" s="16"/>
      <c r="K561" s="16"/>
      <c r="L561" s="16"/>
    </row>
    <row r="562" spans="6:12" x14ac:dyDescent="0.25">
      <c r="F562" s="16"/>
      <c r="G562" s="16"/>
      <c r="H562" s="16"/>
      <c r="I562" s="16"/>
      <c r="J562" s="16"/>
      <c r="K562" s="16"/>
      <c r="L562" s="16"/>
    </row>
    <row r="563" spans="6:12" x14ac:dyDescent="0.25">
      <c r="F563" s="16"/>
      <c r="G563" s="16"/>
      <c r="H563" s="16"/>
      <c r="I563" s="16"/>
      <c r="J563" s="16"/>
      <c r="K563" s="16"/>
      <c r="L563" s="16"/>
    </row>
    <row r="564" spans="6:12" x14ac:dyDescent="0.25">
      <c r="F564" s="16"/>
      <c r="G564" s="16"/>
      <c r="H564" s="16"/>
      <c r="I564" s="16"/>
      <c r="J564" s="16"/>
      <c r="K564" s="16"/>
      <c r="L564" s="16"/>
    </row>
    <row r="565" spans="6:12" x14ac:dyDescent="0.25">
      <c r="F565" s="16"/>
      <c r="G565" s="16"/>
      <c r="H565" s="16"/>
      <c r="I565" s="16"/>
      <c r="J565" s="16"/>
      <c r="K565" s="16"/>
      <c r="L565" s="16"/>
    </row>
    <row r="566" spans="6:12" x14ac:dyDescent="0.25">
      <c r="F566" s="16"/>
      <c r="G566" s="16"/>
      <c r="H566" s="16"/>
      <c r="I566" s="16"/>
      <c r="J566" s="16"/>
      <c r="K566" s="16"/>
      <c r="L566" s="16"/>
    </row>
    <row r="567" spans="6:12" x14ac:dyDescent="0.25">
      <c r="F567" s="16"/>
      <c r="G567" s="16"/>
      <c r="H567" s="16"/>
      <c r="I567" s="16"/>
      <c r="J567" s="16"/>
      <c r="K567" s="16"/>
      <c r="L567" s="16"/>
    </row>
    <row r="568" spans="6:12" x14ac:dyDescent="0.25">
      <c r="F568" s="16"/>
      <c r="G568" s="16"/>
      <c r="H568" s="16"/>
      <c r="I568" s="16"/>
      <c r="J568" s="16"/>
      <c r="K568" s="16"/>
      <c r="L568" s="16"/>
    </row>
    <row r="569" spans="6:12" x14ac:dyDescent="0.25">
      <c r="F569" s="16"/>
      <c r="G569" s="16"/>
      <c r="H569" s="16"/>
      <c r="I569" s="16"/>
      <c r="J569" s="16"/>
      <c r="K569" s="16"/>
      <c r="L569" s="16"/>
    </row>
    <row r="570" spans="6:12" x14ac:dyDescent="0.25">
      <c r="F570" s="16"/>
      <c r="G570" s="16"/>
      <c r="H570" s="16"/>
      <c r="I570" s="16"/>
      <c r="J570" s="16"/>
      <c r="K570" s="16"/>
      <c r="L570" s="16"/>
    </row>
    <row r="571" spans="6:12" x14ac:dyDescent="0.25">
      <c r="F571" s="16"/>
      <c r="G571" s="16"/>
      <c r="H571" s="16"/>
      <c r="I571" s="16"/>
      <c r="J571" s="16"/>
      <c r="K571" s="16"/>
      <c r="L571" s="16"/>
    </row>
    <row r="572" spans="6:12" x14ac:dyDescent="0.25">
      <c r="F572" s="15"/>
      <c r="G572" s="16"/>
      <c r="H572" s="16"/>
      <c r="I572" s="16"/>
      <c r="J572" s="16"/>
      <c r="K572" s="16"/>
      <c r="L572" s="16"/>
    </row>
    <row r="573" spans="6:12" x14ac:dyDescent="0.25">
      <c r="F573" s="16"/>
      <c r="G573" s="16"/>
      <c r="H573" s="16"/>
      <c r="I573" s="16"/>
      <c r="J573" s="16"/>
      <c r="K573" s="16"/>
      <c r="L573" s="16"/>
    </row>
    <row r="574" spans="6:12" x14ac:dyDescent="0.25">
      <c r="F574" s="16"/>
      <c r="G574" s="16"/>
      <c r="H574" s="16"/>
      <c r="I574" s="16"/>
      <c r="J574" s="16"/>
      <c r="K574" s="16"/>
      <c r="L574" s="16"/>
    </row>
    <row r="575" spans="6:12" x14ac:dyDescent="0.25">
      <c r="F575" s="16"/>
      <c r="G575" s="16"/>
      <c r="H575" s="16"/>
      <c r="I575" s="16"/>
      <c r="J575" s="16"/>
      <c r="K575" s="16"/>
      <c r="L575" s="16"/>
    </row>
    <row r="576" spans="6:12" x14ac:dyDescent="0.25">
      <c r="F576" s="16"/>
      <c r="G576" s="16"/>
      <c r="H576" s="16"/>
      <c r="I576" s="16"/>
      <c r="J576" s="16"/>
      <c r="K576" s="16"/>
      <c r="L576" s="16"/>
    </row>
    <row r="577" spans="6:12" x14ac:dyDescent="0.25">
      <c r="F577" s="16"/>
      <c r="G577" s="16"/>
      <c r="H577" s="16"/>
      <c r="I577" s="16"/>
      <c r="J577" s="16"/>
      <c r="K577" s="16"/>
      <c r="L577" s="16"/>
    </row>
    <row r="578" spans="6:12" x14ac:dyDescent="0.25">
      <c r="F578" s="16"/>
      <c r="G578" s="16"/>
      <c r="H578" s="16"/>
      <c r="I578" s="16"/>
      <c r="J578" s="16"/>
      <c r="K578" s="16"/>
      <c r="L578" s="16"/>
    </row>
    <row r="579" spans="6:12" x14ac:dyDescent="0.25">
      <c r="F579" s="16"/>
      <c r="G579" s="16"/>
      <c r="H579" s="16"/>
      <c r="I579" s="16"/>
      <c r="J579" s="16"/>
      <c r="K579" s="16"/>
      <c r="L579" s="16"/>
    </row>
    <row r="580" spans="6:12" x14ac:dyDescent="0.25">
      <c r="F580" s="16"/>
      <c r="G580" s="16"/>
      <c r="H580" s="16"/>
      <c r="I580" s="16"/>
      <c r="J580" s="16"/>
      <c r="K580" s="16"/>
      <c r="L580" s="16"/>
    </row>
    <row r="581" spans="6:12" x14ac:dyDescent="0.25">
      <c r="F581" s="16"/>
      <c r="G581" s="16"/>
      <c r="H581" s="16"/>
      <c r="I581" s="16"/>
      <c r="J581" s="16"/>
      <c r="K581" s="16"/>
      <c r="L581" s="16"/>
    </row>
    <row r="582" spans="6:12" x14ac:dyDescent="0.25">
      <c r="F582" s="16"/>
      <c r="G582" s="16"/>
      <c r="H582" s="16"/>
      <c r="I582" s="16"/>
      <c r="J582" s="16"/>
      <c r="K582" s="16"/>
      <c r="L582" s="16"/>
    </row>
    <row r="583" spans="6:12" x14ac:dyDescent="0.25">
      <c r="F583" s="16"/>
      <c r="G583" s="16"/>
      <c r="H583" s="16"/>
      <c r="I583" s="16"/>
      <c r="J583" s="16"/>
      <c r="K583" s="16"/>
      <c r="L583" s="16"/>
    </row>
    <row r="584" spans="6:12" x14ac:dyDescent="0.25">
      <c r="F584" s="16"/>
      <c r="G584" s="16"/>
      <c r="H584" s="16"/>
      <c r="I584" s="16"/>
      <c r="J584" s="16"/>
      <c r="K584" s="16"/>
      <c r="L584" s="16"/>
    </row>
    <row r="585" spans="6:12" x14ac:dyDescent="0.25">
      <c r="F585" s="16"/>
      <c r="G585" s="16"/>
      <c r="H585" s="16"/>
      <c r="I585" s="16"/>
      <c r="J585" s="16"/>
      <c r="K585" s="16"/>
      <c r="L585" s="16"/>
    </row>
    <row r="586" spans="6:12" x14ac:dyDescent="0.25">
      <c r="F586" s="16"/>
      <c r="G586" s="16"/>
      <c r="H586" s="16"/>
      <c r="I586" s="16"/>
      <c r="J586" s="16"/>
      <c r="K586" s="16"/>
      <c r="L586" s="16"/>
    </row>
    <row r="587" spans="6:12" x14ac:dyDescent="0.25">
      <c r="F587" s="16"/>
      <c r="G587" s="16"/>
      <c r="H587" s="16"/>
      <c r="I587" s="16"/>
      <c r="J587" s="16"/>
      <c r="K587" s="16"/>
      <c r="L587" s="16"/>
    </row>
    <row r="588" spans="6:12" x14ac:dyDescent="0.25">
      <c r="F588" s="16"/>
      <c r="G588" s="16"/>
      <c r="H588" s="16"/>
      <c r="I588" s="16"/>
      <c r="J588" s="16"/>
      <c r="K588" s="16"/>
      <c r="L588" s="16"/>
    </row>
    <row r="589" spans="6:12" x14ac:dyDescent="0.25">
      <c r="F589" s="16"/>
      <c r="G589" s="16"/>
      <c r="H589" s="16"/>
      <c r="I589" s="16"/>
      <c r="J589" s="16"/>
      <c r="K589" s="16"/>
      <c r="L589" s="16"/>
    </row>
    <row r="590" spans="6:12" x14ac:dyDescent="0.25">
      <c r="F590" s="16"/>
      <c r="G590" s="16"/>
      <c r="H590" s="16"/>
      <c r="I590" s="16"/>
      <c r="J590" s="16"/>
      <c r="K590" s="16"/>
      <c r="L590" s="16"/>
    </row>
    <row r="591" spans="6:12" x14ac:dyDescent="0.25">
      <c r="F591" s="16"/>
      <c r="G591" s="16"/>
      <c r="H591" s="16"/>
      <c r="I591" s="16"/>
      <c r="J591" s="16"/>
      <c r="K591" s="16"/>
      <c r="L591" s="16"/>
    </row>
    <row r="592" spans="6:12" x14ac:dyDescent="0.25">
      <c r="F592" s="16"/>
      <c r="G592" s="16"/>
      <c r="H592" s="16"/>
      <c r="I592" s="16"/>
      <c r="J592" s="16"/>
      <c r="K592" s="16"/>
      <c r="L592" s="16"/>
    </row>
    <row r="593" spans="6:12" x14ac:dyDescent="0.25">
      <c r="F593" s="16"/>
      <c r="G593" s="16"/>
      <c r="H593" s="16"/>
      <c r="I593" s="16"/>
      <c r="J593" s="16"/>
      <c r="K593" s="16"/>
      <c r="L593" s="16"/>
    </row>
    <row r="594" spans="6:12" x14ac:dyDescent="0.25">
      <c r="F594" s="16"/>
      <c r="G594" s="16"/>
      <c r="H594" s="16"/>
      <c r="I594" s="16"/>
      <c r="J594" s="16"/>
      <c r="K594" s="16"/>
      <c r="L594" s="16"/>
    </row>
    <row r="595" spans="6:12" x14ac:dyDescent="0.25">
      <c r="F595" s="16"/>
      <c r="G595" s="16"/>
      <c r="H595" s="16"/>
      <c r="I595" s="16"/>
      <c r="J595" s="16"/>
      <c r="K595" s="16"/>
      <c r="L595" s="16"/>
    </row>
    <row r="596" spans="6:12" x14ac:dyDescent="0.25">
      <c r="F596" s="16"/>
      <c r="G596" s="16"/>
      <c r="H596" s="16"/>
      <c r="I596" s="16"/>
      <c r="J596" s="16"/>
      <c r="K596" s="16"/>
      <c r="L596" s="16"/>
    </row>
    <row r="597" spans="6:12" x14ac:dyDescent="0.25">
      <c r="F597" s="16"/>
      <c r="G597" s="16"/>
      <c r="H597" s="16"/>
      <c r="I597" s="16"/>
      <c r="J597" s="16"/>
      <c r="K597" s="16"/>
      <c r="L597" s="16"/>
    </row>
    <row r="598" spans="6:12" x14ac:dyDescent="0.25">
      <c r="F598" s="16"/>
      <c r="G598" s="16"/>
      <c r="H598" s="16"/>
      <c r="I598" s="16"/>
      <c r="J598" s="16"/>
      <c r="K598" s="16"/>
      <c r="L598" s="16"/>
    </row>
    <row r="599" spans="6:12" x14ac:dyDescent="0.25">
      <c r="F599" s="16"/>
      <c r="G599" s="16"/>
      <c r="H599" s="16"/>
      <c r="I599" s="16"/>
      <c r="J599" s="16"/>
      <c r="K599" s="16"/>
      <c r="L599" s="16"/>
    </row>
    <row r="600" spans="6:12" x14ac:dyDescent="0.25">
      <c r="F600" s="16"/>
      <c r="G600" s="16"/>
      <c r="H600" s="16"/>
      <c r="I600" s="16"/>
      <c r="J600" s="16"/>
      <c r="K600" s="16"/>
      <c r="L600" s="16"/>
    </row>
    <row r="601" spans="6:12" x14ac:dyDescent="0.25">
      <c r="F601" s="16"/>
      <c r="G601" s="16"/>
      <c r="H601" s="16"/>
      <c r="I601" s="16"/>
      <c r="J601" s="16"/>
      <c r="K601" s="16"/>
      <c r="L601" s="16"/>
    </row>
    <row r="602" spans="6:12" x14ac:dyDescent="0.25">
      <c r="F602" s="16"/>
      <c r="G602" s="16"/>
      <c r="H602" s="16"/>
      <c r="I602" s="16"/>
      <c r="J602" s="16"/>
      <c r="K602" s="16"/>
      <c r="L602" s="16"/>
    </row>
    <row r="603" spans="6:12" x14ac:dyDescent="0.25">
      <c r="F603" s="16"/>
      <c r="G603" s="16"/>
      <c r="H603" s="16"/>
      <c r="I603" s="16"/>
      <c r="J603" s="16"/>
      <c r="K603" s="16"/>
      <c r="L603" s="16"/>
    </row>
    <row r="604" spans="6:12" x14ac:dyDescent="0.25">
      <c r="F604" s="16"/>
      <c r="G604" s="16"/>
      <c r="H604" s="16"/>
      <c r="I604" s="16"/>
      <c r="J604" s="16"/>
      <c r="K604" s="16"/>
      <c r="L604" s="16"/>
    </row>
    <row r="605" spans="6:12" x14ac:dyDescent="0.25">
      <c r="F605" s="16"/>
      <c r="G605" s="16"/>
      <c r="H605" s="16"/>
      <c r="I605" s="16"/>
      <c r="J605" s="16"/>
      <c r="K605" s="16"/>
      <c r="L605" s="16"/>
    </row>
    <row r="606" spans="6:12" x14ac:dyDescent="0.25">
      <c r="F606" s="16"/>
      <c r="G606" s="16"/>
      <c r="H606" s="16"/>
      <c r="I606" s="16"/>
      <c r="J606" s="16"/>
      <c r="K606" s="16"/>
      <c r="L606" s="16"/>
    </row>
    <row r="607" spans="6:12" x14ac:dyDescent="0.25">
      <c r="F607" s="16"/>
      <c r="G607" s="16"/>
      <c r="H607" s="16"/>
      <c r="I607" s="16"/>
      <c r="J607" s="16"/>
      <c r="K607" s="16"/>
      <c r="L607" s="16"/>
    </row>
    <row r="608" spans="6:12" x14ac:dyDescent="0.25">
      <c r="F608" s="16"/>
      <c r="G608" s="16"/>
      <c r="H608" s="16"/>
      <c r="I608" s="16"/>
      <c r="J608" s="16"/>
      <c r="K608" s="16"/>
      <c r="L608" s="16"/>
    </row>
    <row r="609" spans="6:12" x14ac:dyDescent="0.25">
      <c r="F609" s="16"/>
      <c r="G609" s="16"/>
      <c r="H609" s="16"/>
      <c r="I609" s="16"/>
      <c r="J609" s="16"/>
      <c r="K609" s="16"/>
      <c r="L609" s="16"/>
    </row>
    <row r="610" spans="6:12" x14ac:dyDescent="0.25">
      <c r="F610" s="16"/>
      <c r="G610" s="16"/>
      <c r="H610" s="16"/>
      <c r="I610" s="16"/>
      <c r="J610" s="16"/>
      <c r="K610" s="16"/>
      <c r="L610" s="16"/>
    </row>
    <row r="611" spans="6:12" x14ac:dyDescent="0.25">
      <c r="F611" s="16"/>
      <c r="G611" s="16"/>
      <c r="H611" s="16"/>
      <c r="I611" s="16"/>
      <c r="J611" s="16"/>
      <c r="K611" s="16"/>
      <c r="L611" s="16"/>
    </row>
    <row r="612" spans="6:12" x14ac:dyDescent="0.25">
      <c r="F612" s="16"/>
      <c r="G612" s="16"/>
      <c r="H612" s="16"/>
      <c r="I612" s="16"/>
      <c r="J612" s="16"/>
      <c r="K612" s="16"/>
      <c r="L612" s="16"/>
    </row>
    <row r="613" spans="6:12" x14ac:dyDescent="0.25">
      <c r="F613" s="16"/>
      <c r="G613" s="16"/>
      <c r="H613" s="16"/>
      <c r="I613" s="16"/>
      <c r="J613" s="16"/>
      <c r="K613" s="16"/>
      <c r="L613" s="16"/>
    </row>
    <row r="614" spans="6:12" x14ac:dyDescent="0.25">
      <c r="F614" s="16"/>
      <c r="G614" s="16"/>
      <c r="H614" s="16"/>
      <c r="I614" s="16"/>
      <c r="J614" s="16"/>
      <c r="K614" s="16"/>
      <c r="L614" s="16"/>
    </row>
    <row r="615" spans="6:12" x14ac:dyDescent="0.25">
      <c r="F615" s="16"/>
      <c r="G615" s="16"/>
      <c r="H615" s="16"/>
      <c r="I615" s="16"/>
      <c r="J615" s="16"/>
      <c r="K615" s="16"/>
      <c r="L615" s="16"/>
    </row>
    <row r="616" spans="6:12" x14ac:dyDescent="0.25">
      <c r="F616" s="15"/>
      <c r="G616" s="16"/>
      <c r="H616" s="16"/>
      <c r="I616" s="16"/>
      <c r="J616" s="16"/>
      <c r="K616" s="16"/>
      <c r="L616" s="16"/>
    </row>
    <row r="617" spans="6:12" x14ac:dyDescent="0.25">
      <c r="F617" s="16"/>
      <c r="G617" s="16"/>
      <c r="H617" s="16"/>
      <c r="I617" s="16"/>
      <c r="J617" s="16"/>
      <c r="K617" s="16"/>
      <c r="L617" s="16"/>
    </row>
    <row r="618" spans="6:12" x14ac:dyDescent="0.25">
      <c r="F618" s="16"/>
      <c r="G618" s="16"/>
      <c r="H618" s="16"/>
      <c r="I618" s="16"/>
      <c r="J618" s="16"/>
      <c r="K618" s="16"/>
      <c r="L618" s="16"/>
    </row>
    <row r="619" spans="6:12" x14ac:dyDescent="0.25">
      <c r="F619" s="16"/>
      <c r="G619" s="16"/>
      <c r="H619" s="16"/>
      <c r="I619" s="16"/>
      <c r="J619" s="16"/>
      <c r="K619" s="16"/>
      <c r="L619" s="16"/>
    </row>
    <row r="620" spans="6:12" x14ac:dyDescent="0.25">
      <c r="F620" s="16"/>
      <c r="G620" s="16"/>
      <c r="H620" s="16"/>
      <c r="I620" s="16"/>
      <c r="J620" s="16"/>
      <c r="K620" s="16"/>
      <c r="L620" s="16"/>
    </row>
    <row r="621" spans="6:12" x14ac:dyDescent="0.25">
      <c r="F621" s="16"/>
      <c r="G621" s="16"/>
      <c r="H621" s="16"/>
      <c r="I621" s="16"/>
      <c r="J621" s="16"/>
      <c r="K621" s="16"/>
      <c r="L621" s="16"/>
    </row>
    <row r="622" spans="6:12" x14ac:dyDescent="0.25">
      <c r="F622" s="16"/>
      <c r="G622" s="16"/>
      <c r="H622" s="16"/>
      <c r="I622" s="16"/>
      <c r="J622" s="16"/>
      <c r="K622" s="16"/>
      <c r="L622" s="16"/>
    </row>
    <row r="623" spans="6:12" x14ac:dyDescent="0.25">
      <c r="F623" s="16"/>
      <c r="G623" s="16"/>
      <c r="H623" s="16"/>
      <c r="I623" s="16"/>
      <c r="J623" s="16"/>
      <c r="K623" s="16"/>
      <c r="L623" s="16"/>
    </row>
    <row r="624" spans="6:12" x14ac:dyDescent="0.25">
      <c r="F624" s="16"/>
      <c r="G624" s="16"/>
      <c r="H624" s="16"/>
      <c r="I624" s="16"/>
      <c r="J624" s="16"/>
      <c r="K624" s="16"/>
      <c r="L624" s="16"/>
    </row>
    <row r="625" spans="6:12" x14ac:dyDescent="0.25">
      <c r="F625" s="16"/>
      <c r="G625" s="16"/>
      <c r="H625" s="16"/>
      <c r="I625" s="16"/>
      <c r="J625" s="16"/>
      <c r="K625" s="16"/>
      <c r="L625" s="16"/>
    </row>
    <row r="626" spans="6:12" x14ac:dyDescent="0.25">
      <c r="F626" s="16"/>
      <c r="G626" s="16"/>
      <c r="H626" s="16"/>
      <c r="I626" s="16"/>
      <c r="J626" s="16"/>
      <c r="K626" s="16"/>
      <c r="L626" s="16"/>
    </row>
    <row r="627" spans="6:12" x14ac:dyDescent="0.25">
      <c r="F627" s="16"/>
      <c r="G627" s="16"/>
      <c r="H627" s="16"/>
      <c r="I627" s="16"/>
      <c r="J627" s="16"/>
      <c r="K627" s="16"/>
      <c r="L627" s="16"/>
    </row>
    <row r="628" spans="6:12" x14ac:dyDescent="0.25">
      <c r="F628" s="16"/>
      <c r="G628" s="16"/>
      <c r="H628" s="16"/>
      <c r="I628" s="16"/>
      <c r="J628" s="16"/>
      <c r="K628" s="16"/>
      <c r="L628" s="16"/>
    </row>
    <row r="629" spans="6:12" x14ac:dyDescent="0.25">
      <c r="F629" s="16"/>
      <c r="G629" s="16"/>
      <c r="H629" s="16"/>
      <c r="I629" s="16"/>
      <c r="J629" s="16"/>
      <c r="K629" s="16"/>
      <c r="L629" s="16"/>
    </row>
    <row r="630" spans="6:12" x14ac:dyDescent="0.25">
      <c r="F630" s="16"/>
      <c r="G630" s="16"/>
      <c r="H630" s="16"/>
      <c r="I630" s="16"/>
      <c r="J630" s="16"/>
      <c r="K630" s="16"/>
      <c r="L630" s="16"/>
    </row>
    <row r="631" spans="6:12" x14ac:dyDescent="0.25">
      <c r="F631" s="16"/>
      <c r="G631" s="16"/>
      <c r="H631" s="16"/>
      <c r="I631" s="16"/>
      <c r="J631" s="16"/>
      <c r="K631" s="16"/>
      <c r="L631" s="16"/>
    </row>
    <row r="632" spans="6:12" x14ac:dyDescent="0.25">
      <c r="F632" s="16"/>
      <c r="G632" s="16"/>
      <c r="H632" s="16"/>
      <c r="I632" s="16"/>
      <c r="J632" s="16"/>
      <c r="K632" s="16"/>
      <c r="L632" s="16"/>
    </row>
    <row r="633" spans="6:12" x14ac:dyDescent="0.25">
      <c r="F633" s="16"/>
      <c r="G633" s="16"/>
      <c r="H633" s="16"/>
      <c r="I633" s="16"/>
      <c r="J633" s="16"/>
      <c r="K633" s="16"/>
      <c r="L633" s="16"/>
    </row>
    <row r="634" spans="6:12" x14ac:dyDescent="0.25">
      <c r="F634" s="16"/>
      <c r="G634" s="16"/>
      <c r="H634" s="16"/>
      <c r="I634" s="16"/>
      <c r="J634" s="16"/>
      <c r="K634" s="16"/>
      <c r="L634" s="16"/>
    </row>
    <row r="635" spans="6:12" x14ac:dyDescent="0.25">
      <c r="F635" s="16"/>
      <c r="G635" s="16"/>
      <c r="H635" s="16"/>
      <c r="I635" s="16"/>
      <c r="J635" s="16"/>
      <c r="K635" s="16"/>
      <c r="L635" s="16"/>
    </row>
    <row r="636" spans="6:12" x14ac:dyDescent="0.25">
      <c r="F636" s="16"/>
      <c r="G636" s="16"/>
      <c r="H636" s="16"/>
      <c r="I636" s="16"/>
      <c r="J636" s="16"/>
      <c r="K636" s="16"/>
      <c r="L636" s="16"/>
    </row>
    <row r="637" spans="6:12" x14ac:dyDescent="0.25">
      <c r="F637" s="16"/>
      <c r="G637" s="16"/>
      <c r="H637" s="16"/>
      <c r="I637" s="16"/>
      <c r="J637" s="16"/>
      <c r="K637" s="16"/>
      <c r="L637" s="16"/>
    </row>
    <row r="638" spans="6:12" x14ac:dyDescent="0.25">
      <c r="F638" s="16"/>
      <c r="G638" s="16"/>
      <c r="H638" s="16"/>
      <c r="I638" s="16"/>
      <c r="J638" s="16"/>
      <c r="K638" s="16"/>
      <c r="L638" s="16"/>
    </row>
    <row r="639" spans="6:12" x14ac:dyDescent="0.25">
      <c r="F639" s="16"/>
      <c r="G639" s="16"/>
      <c r="H639" s="16"/>
      <c r="I639" s="16"/>
      <c r="J639" s="16"/>
      <c r="K639" s="16"/>
      <c r="L639" s="16"/>
    </row>
    <row r="640" spans="6:12" x14ac:dyDescent="0.25">
      <c r="F640" s="16"/>
      <c r="G640" s="16"/>
      <c r="H640" s="16"/>
      <c r="I640" s="16"/>
      <c r="J640" s="16"/>
      <c r="K640" s="16"/>
      <c r="L640" s="16"/>
    </row>
    <row r="641" spans="6:12" x14ac:dyDescent="0.25">
      <c r="F641" s="16"/>
      <c r="G641" s="16"/>
      <c r="H641" s="16"/>
      <c r="I641" s="16"/>
      <c r="J641" s="16"/>
      <c r="K641" s="16"/>
      <c r="L641" s="16"/>
    </row>
    <row r="642" spans="6:12" x14ac:dyDescent="0.25">
      <c r="F642" s="16"/>
      <c r="G642" s="16"/>
      <c r="H642" s="16"/>
      <c r="I642" s="16"/>
      <c r="J642" s="16"/>
      <c r="K642" s="16"/>
      <c r="L642" s="16"/>
    </row>
    <row r="643" spans="6:12" x14ac:dyDescent="0.25">
      <c r="F643" s="16"/>
      <c r="G643" s="16"/>
      <c r="H643" s="16"/>
      <c r="I643" s="16"/>
      <c r="J643" s="16"/>
      <c r="K643" s="16"/>
      <c r="L643" s="16"/>
    </row>
    <row r="644" spans="6:12" x14ac:dyDescent="0.25">
      <c r="F644" s="16"/>
      <c r="G644" s="16"/>
      <c r="H644" s="16"/>
      <c r="I644" s="16"/>
      <c r="J644" s="16"/>
      <c r="K644" s="16"/>
      <c r="L644" s="16"/>
    </row>
    <row r="645" spans="6:12" x14ac:dyDescent="0.25">
      <c r="F645" s="16"/>
      <c r="G645" s="16"/>
      <c r="H645" s="16"/>
      <c r="I645" s="16"/>
      <c r="J645" s="16"/>
      <c r="K645" s="16"/>
      <c r="L645" s="16"/>
    </row>
    <row r="646" spans="6:12" x14ac:dyDescent="0.25">
      <c r="F646" s="16"/>
      <c r="G646" s="16"/>
      <c r="H646" s="16"/>
      <c r="I646" s="16"/>
      <c r="J646" s="16"/>
      <c r="K646" s="16"/>
      <c r="L646" s="16"/>
    </row>
    <row r="647" spans="6:12" x14ac:dyDescent="0.25">
      <c r="F647" s="16"/>
      <c r="G647" s="16"/>
      <c r="H647" s="16"/>
      <c r="I647" s="16"/>
      <c r="J647" s="16"/>
      <c r="K647" s="16"/>
      <c r="L647" s="16"/>
    </row>
    <row r="648" spans="6:12" x14ac:dyDescent="0.25">
      <c r="F648" s="16"/>
      <c r="G648" s="16"/>
      <c r="H648" s="16"/>
      <c r="I648" s="16"/>
      <c r="J648" s="16"/>
      <c r="K648" s="16"/>
      <c r="L648" s="16"/>
    </row>
    <row r="649" spans="6:12" x14ac:dyDescent="0.25">
      <c r="F649" s="16"/>
      <c r="G649" s="16"/>
      <c r="H649" s="16"/>
      <c r="I649" s="16"/>
      <c r="J649" s="16"/>
      <c r="K649" s="16"/>
      <c r="L649" s="16"/>
    </row>
    <row r="650" spans="6:12" x14ac:dyDescent="0.25">
      <c r="F650" s="16"/>
      <c r="G650" s="16"/>
      <c r="H650" s="16"/>
      <c r="I650" s="16"/>
      <c r="J650" s="16"/>
      <c r="K650" s="16"/>
      <c r="L650" s="16"/>
    </row>
    <row r="651" spans="6:12" x14ac:dyDescent="0.25">
      <c r="F651" s="16"/>
      <c r="G651" s="16"/>
      <c r="H651" s="16"/>
      <c r="I651" s="16"/>
      <c r="J651" s="16"/>
      <c r="K651" s="16"/>
      <c r="L651" s="16"/>
    </row>
    <row r="652" spans="6:12" x14ac:dyDescent="0.25">
      <c r="F652" s="16"/>
      <c r="G652" s="16"/>
      <c r="H652" s="16"/>
      <c r="I652" s="16"/>
      <c r="J652" s="16"/>
      <c r="K652" s="16"/>
      <c r="L652" s="16"/>
    </row>
    <row r="653" spans="6:12" x14ac:dyDescent="0.25">
      <c r="F653" s="16"/>
      <c r="G653" s="16"/>
      <c r="H653" s="16"/>
      <c r="I653" s="16"/>
      <c r="J653" s="16"/>
      <c r="K653" s="16"/>
      <c r="L653" s="16"/>
    </row>
    <row r="654" spans="6:12" x14ac:dyDescent="0.25">
      <c r="F654" s="16"/>
      <c r="G654" s="16"/>
      <c r="H654" s="16"/>
      <c r="I654" s="16"/>
      <c r="J654" s="16"/>
      <c r="K654" s="16"/>
      <c r="L654" s="16"/>
    </row>
    <row r="655" spans="6:12" x14ac:dyDescent="0.25">
      <c r="F655" s="16"/>
      <c r="G655" s="16"/>
      <c r="H655" s="16"/>
      <c r="I655" s="16"/>
      <c r="J655" s="16"/>
      <c r="K655" s="16"/>
      <c r="L655" s="16"/>
    </row>
    <row r="656" spans="6:12" x14ac:dyDescent="0.25">
      <c r="F656" s="16"/>
      <c r="G656" s="16"/>
      <c r="H656" s="16"/>
      <c r="I656" s="16"/>
      <c r="J656" s="16"/>
      <c r="K656" s="16"/>
      <c r="L656" s="16"/>
    </row>
    <row r="657" spans="6:12" x14ac:dyDescent="0.25">
      <c r="F657" s="16"/>
      <c r="G657" s="16"/>
      <c r="H657" s="16"/>
      <c r="I657" s="16"/>
      <c r="J657" s="16"/>
      <c r="K657" s="16"/>
      <c r="L657" s="16"/>
    </row>
    <row r="658" spans="6:12" x14ac:dyDescent="0.25">
      <c r="F658" s="16"/>
      <c r="G658" s="16"/>
      <c r="H658" s="16"/>
      <c r="I658" s="16"/>
      <c r="J658" s="16"/>
      <c r="K658" s="16"/>
      <c r="L658" s="16"/>
    </row>
    <row r="659" spans="6:12" x14ac:dyDescent="0.25">
      <c r="F659" s="16"/>
      <c r="G659" s="16"/>
      <c r="H659" s="16"/>
      <c r="I659" s="16"/>
      <c r="J659" s="16"/>
      <c r="K659" s="16"/>
      <c r="L659" s="16"/>
    </row>
    <row r="660" spans="6:12" x14ac:dyDescent="0.25">
      <c r="F660" s="16"/>
      <c r="G660" s="16"/>
      <c r="H660" s="16"/>
      <c r="I660" s="16"/>
      <c r="J660" s="16"/>
      <c r="K660" s="16"/>
      <c r="L660" s="16"/>
    </row>
    <row r="661" spans="6:12" x14ac:dyDescent="0.25">
      <c r="F661" s="16"/>
      <c r="G661" s="16"/>
      <c r="H661" s="16"/>
      <c r="I661" s="16"/>
      <c r="J661" s="16"/>
      <c r="K661" s="16"/>
      <c r="L661" s="16"/>
    </row>
    <row r="662" spans="6:12" x14ac:dyDescent="0.25">
      <c r="F662" s="16"/>
      <c r="G662" s="16"/>
      <c r="H662" s="16"/>
      <c r="I662" s="16"/>
      <c r="J662" s="16"/>
      <c r="K662" s="16"/>
      <c r="L662" s="16"/>
    </row>
    <row r="663" spans="6:12" x14ac:dyDescent="0.25">
      <c r="F663" s="16"/>
      <c r="G663" s="16"/>
      <c r="H663" s="16"/>
      <c r="I663" s="16"/>
      <c r="J663" s="16"/>
      <c r="K663" s="16"/>
      <c r="L663" s="16"/>
    </row>
    <row r="664" spans="6:12" x14ac:dyDescent="0.25">
      <c r="F664" s="16"/>
      <c r="G664" s="16"/>
      <c r="H664" s="16"/>
      <c r="I664" s="16"/>
      <c r="J664" s="16"/>
      <c r="K664" s="16"/>
      <c r="L664" s="16"/>
    </row>
    <row r="665" spans="6:12" x14ac:dyDescent="0.25">
      <c r="F665" s="16"/>
      <c r="G665" s="16"/>
      <c r="H665" s="16"/>
      <c r="I665" s="16"/>
      <c r="J665" s="16"/>
      <c r="K665" s="16"/>
      <c r="L665" s="16"/>
    </row>
    <row r="666" spans="6:12" x14ac:dyDescent="0.25">
      <c r="F666" s="16"/>
      <c r="G666" s="16"/>
      <c r="H666" s="16"/>
      <c r="I666" s="16"/>
      <c r="J666" s="16"/>
      <c r="K666" s="16"/>
      <c r="L666" s="16"/>
    </row>
    <row r="667" spans="6:12" x14ac:dyDescent="0.25">
      <c r="F667" s="16"/>
      <c r="G667" s="16"/>
      <c r="H667" s="16"/>
      <c r="I667" s="16"/>
      <c r="J667" s="16"/>
      <c r="K667" s="16"/>
      <c r="L667" s="16"/>
    </row>
    <row r="668" spans="6:12" x14ac:dyDescent="0.25">
      <c r="F668" s="16"/>
      <c r="G668" s="16"/>
      <c r="H668" s="16"/>
      <c r="I668" s="16"/>
      <c r="J668" s="16"/>
      <c r="K668" s="16"/>
      <c r="L668" s="16"/>
    </row>
    <row r="669" spans="6:12" x14ac:dyDescent="0.25">
      <c r="F669" s="16"/>
      <c r="G669" s="16"/>
      <c r="H669" s="16"/>
      <c r="I669" s="16"/>
      <c r="J669" s="16"/>
      <c r="K669" s="16"/>
      <c r="L669" s="16"/>
    </row>
    <row r="670" spans="6:12" x14ac:dyDescent="0.25">
      <c r="F670" s="16"/>
      <c r="G670" s="16"/>
      <c r="H670" s="16"/>
      <c r="I670" s="16"/>
      <c r="J670" s="16"/>
      <c r="K670" s="16"/>
      <c r="L670" s="16"/>
    </row>
    <row r="671" spans="6:12" x14ac:dyDescent="0.25">
      <c r="F671" s="16"/>
      <c r="G671" s="16"/>
      <c r="H671" s="16"/>
      <c r="I671" s="16"/>
      <c r="J671" s="16"/>
      <c r="K671" s="16"/>
      <c r="L671" s="16"/>
    </row>
    <row r="672" spans="6:12" x14ac:dyDescent="0.25">
      <c r="F672" s="16"/>
      <c r="G672" s="16"/>
      <c r="H672" s="16"/>
      <c r="I672" s="16"/>
      <c r="J672" s="16"/>
      <c r="K672" s="16"/>
      <c r="L672" s="16"/>
    </row>
    <row r="673" spans="6:12" x14ac:dyDescent="0.25">
      <c r="F673" s="16"/>
      <c r="G673" s="16"/>
      <c r="H673" s="16"/>
      <c r="I673" s="16"/>
      <c r="J673" s="16"/>
      <c r="K673" s="16"/>
      <c r="L673" s="16"/>
    </row>
    <row r="674" spans="6:12" x14ac:dyDescent="0.25">
      <c r="F674" s="16"/>
      <c r="G674" s="16"/>
      <c r="H674" s="16"/>
      <c r="I674" s="16"/>
      <c r="J674" s="16"/>
      <c r="K674" s="16"/>
      <c r="L674" s="16"/>
    </row>
    <row r="675" spans="6:12" x14ac:dyDescent="0.25">
      <c r="F675" s="16"/>
      <c r="G675" s="16"/>
      <c r="H675" s="16"/>
      <c r="I675" s="16"/>
      <c r="J675" s="16"/>
      <c r="K675" s="16"/>
      <c r="L675" s="16"/>
    </row>
    <row r="676" spans="6:12" x14ac:dyDescent="0.25">
      <c r="F676" s="16"/>
      <c r="G676" s="16"/>
      <c r="H676" s="16"/>
      <c r="I676" s="16"/>
      <c r="J676" s="16"/>
      <c r="K676" s="16"/>
      <c r="L676" s="16"/>
    </row>
    <row r="677" spans="6:12" x14ac:dyDescent="0.25">
      <c r="F677" s="16"/>
      <c r="G677" s="16"/>
      <c r="H677" s="16"/>
      <c r="I677" s="16"/>
      <c r="J677" s="16"/>
      <c r="K677" s="16"/>
      <c r="L677" s="16"/>
    </row>
    <row r="678" spans="6:12" x14ac:dyDescent="0.25">
      <c r="F678" s="16"/>
      <c r="G678" s="16"/>
      <c r="H678" s="16"/>
      <c r="I678" s="16"/>
      <c r="J678" s="16"/>
      <c r="K678" s="16"/>
      <c r="L678" s="16"/>
    </row>
    <row r="679" spans="6:12" x14ac:dyDescent="0.25">
      <c r="F679" s="16"/>
      <c r="G679" s="16"/>
      <c r="H679" s="16"/>
      <c r="I679" s="16"/>
      <c r="J679" s="16"/>
      <c r="K679" s="16"/>
      <c r="L679" s="16"/>
    </row>
    <row r="680" spans="6:12" x14ac:dyDescent="0.25">
      <c r="F680" s="16"/>
      <c r="G680" s="16"/>
      <c r="H680" s="16"/>
      <c r="I680" s="16"/>
      <c r="J680" s="16"/>
      <c r="K680" s="16"/>
      <c r="L680" s="16"/>
    </row>
    <row r="681" spans="6:12" x14ac:dyDescent="0.25">
      <c r="F681" s="16"/>
      <c r="G681" s="16"/>
      <c r="H681" s="16"/>
      <c r="I681" s="16"/>
      <c r="J681" s="16"/>
      <c r="K681" s="16"/>
      <c r="L681" s="16"/>
    </row>
    <row r="682" spans="6:12" x14ac:dyDescent="0.25">
      <c r="F682" s="16"/>
      <c r="G682" s="16"/>
      <c r="H682" s="16"/>
      <c r="I682" s="16"/>
      <c r="J682" s="16"/>
      <c r="K682" s="16"/>
      <c r="L682" s="16"/>
    </row>
    <row r="683" spans="6:12" x14ac:dyDescent="0.25">
      <c r="F683" s="16"/>
      <c r="G683" s="16"/>
      <c r="H683" s="16"/>
      <c r="I683" s="16"/>
      <c r="J683" s="16"/>
      <c r="K683" s="16"/>
      <c r="L683" s="16"/>
    </row>
    <row r="684" spans="6:12" x14ac:dyDescent="0.25">
      <c r="F684" s="15"/>
      <c r="G684" s="16"/>
      <c r="H684" s="16"/>
      <c r="I684" s="16"/>
      <c r="J684" s="16"/>
      <c r="K684" s="16"/>
      <c r="L684" s="16"/>
    </row>
    <row r="685" spans="6:12" x14ac:dyDescent="0.25">
      <c r="F685" s="16"/>
      <c r="G685" s="16"/>
      <c r="H685" s="16"/>
      <c r="I685" s="16"/>
      <c r="J685" s="16"/>
      <c r="K685" s="16"/>
      <c r="L685" s="16"/>
    </row>
    <row r="686" spans="6:12" x14ac:dyDescent="0.25">
      <c r="F686" s="16"/>
      <c r="G686" s="16"/>
      <c r="H686" s="16"/>
      <c r="I686" s="16"/>
      <c r="J686" s="16"/>
      <c r="K686" s="16"/>
      <c r="L686" s="16"/>
    </row>
    <row r="687" spans="6:12" x14ac:dyDescent="0.25">
      <c r="F687" s="16"/>
      <c r="G687" s="16"/>
      <c r="H687" s="16"/>
      <c r="I687" s="16"/>
      <c r="J687" s="16"/>
      <c r="K687" s="16"/>
      <c r="L687" s="16"/>
    </row>
    <row r="688" spans="6:12" x14ac:dyDescent="0.25">
      <c r="F688" s="16"/>
      <c r="G688" s="16"/>
      <c r="H688" s="16"/>
      <c r="I688" s="16"/>
      <c r="J688" s="16"/>
      <c r="K688" s="16"/>
      <c r="L688" s="16"/>
    </row>
    <row r="689" spans="6:12" x14ac:dyDescent="0.25">
      <c r="F689" s="16"/>
      <c r="G689" s="16"/>
      <c r="H689" s="16"/>
      <c r="I689" s="16"/>
      <c r="J689" s="16"/>
      <c r="K689" s="16"/>
      <c r="L689" s="16"/>
    </row>
    <row r="690" spans="6:12" x14ac:dyDescent="0.25">
      <c r="F690" s="16"/>
      <c r="G690" s="16"/>
      <c r="H690" s="16"/>
      <c r="I690" s="16"/>
      <c r="J690" s="16"/>
      <c r="K690" s="16"/>
      <c r="L690" s="16"/>
    </row>
    <row r="691" spans="6:12" x14ac:dyDescent="0.25">
      <c r="F691" s="16"/>
      <c r="G691" s="16"/>
      <c r="H691" s="16"/>
      <c r="I691" s="16"/>
      <c r="J691" s="16"/>
      <c r="K691" s="16"/>
      <c r="L691" s="16"/>
    </row>
    <row r="692" spans="6:12" x14ac:dyDescent="0.25">
      <c r="F692" s="16"/>
      <c r="G692" s="16"/>
      <c r="H692" s="16"/>
      <c r="I692" s="16"/>
      <c r="J692" s="16"/>
      <c r="K692" s="16"/>
      <c r="L692" s="16"/>
    </row>
    <row r="693" spans="6:12" x14ac:dyDescent="0.25">
      <c r="F693" s="16"/>
      <c r="G693" s="16"/>
      <c r="H693" s="16"/>
      <c r="I693" s="16"/>
      <c r="J693" s="16"/>
      <c r="K693" s="16"/>
      <c r="L693" s="16"/>
    </row>
    <row r="694" spans="6:12" x14ac:dyDescent="0.25">
      <c r="F694" s="16"/>
      <c r="G694" s="16"/>
      <c r="H694" s="16"/>
      <c r="I694" s="16"/>
      <c r="J694" s="16"/>
      <c r="K694" s="16"/>
      <c r="L694" s="16"/>
    </row>
    <row r="695" spans="6:12" x14ac:dyDescent="0.25">
      <c r="F695" s="16"/>
      <c r="G695" s="16"/>
      <c r="H695" s="16"/>
      <c r="I695" s="16"/>
      <c r="J695" s="16"/>
      <c r="K695" s="16"/>
      <c r="L695" s="16"/>
    </row>
    <row r="696" spans="6:12" x14ac:dyDescent="0.25">
      <c r="F696" s="16"/>
      <c r="G696" s="16"/>
      <c r="H696" s="16"/>
      <c r="I696" s="16"/>
      <c r="J696" s="16"/>
      <c r="K696" s="16"/>
      <c r="L696" s="16"/>
    </row>
    <row r="697" spans="6:12" x14ac:dyDescent="0.25">
      <c r="F697" s="16"/>
      <c r="G697" s="16"/>
      <c r="H697" s="16"/>
      <c r="I697" s="16"/>
      <c r="J697" s="16"/>
      <c r="K697" s="16"/>
      <c r="L697" s="16"/>
    </row>
    <row r="698" spans="6:12" x14ac:dyDescent="0.25">
      <c r="F698" s="16"/>
      <c r="G698" s="16"/>
      <c r="H698" s="16"/>
      <c r="I698" s="16"/>
      <c r="J698" s="16"/>
      <c r="K698" s="16"/>
      <c r="L698" s="16"/>
    </row>
    <row r="699" spans="6:12" x14ac:dyDescent="0.25">
      <c r="F699" s="16"/>
      <c r="G699" s="16"/>
      <c r="H699" s="16"/>
      <c r="I699" s="16"/>
      <c r="J699" s="16"/>
      <c r="K699" s="16"/>
      <c r="L699" s="16"/>
    </row>
    <row r="700" spans="6:12" x14ac:dyDescent="0.25">
      <c r="F700" s="16"/>
      <c r="G700" s="16"/>
      <c r="H700" s="16"/>
      <c r="I700" s="16"/>
      <c r="J700" s="16"/>
      <c r="K700" s="16"/>
      <c r="L700" s="16"/>
    </row>
    <row r="701" spans="6:12" x14ac:dyDescent="0.25">
      <c r="F701" s="16"/>
      <c r="G701" s="16"/>
      <c r="H701" s="16"/>
      <c r="I701" s="16"/>
      <c r="J701" s="16"/>
      <c r="K701" s="16"/>
      <c r="L701" s="16"/>
    </row>
    <row r="702" spans="6:12" x14ac:dyDescent="0.25">
      <c r="F702" s="16"/>
      <c r="G702" s="16"/>
      <c r="H702" s="16"/>
      <c r="I702" s="16"/>
      <c r="J702" s="16"/>
      <c r="K702" s="16"/>
      <c r="L702" s="16"/>
    </row>
    <row r="703" spans="6:12" x14ac:dyDescent="0.25">
      <c r="F703" s="16"/>
      <c r="G703" s="16"/>
      <c r="H703" s="16"/>
      <c r="I703" s="16"/>
      <c r="J703" s="16"/>
      <c r="K703" s="16"/>
      <c r="L703" s="16"/>
    </row>
    <row r="704" spans="6:12" x14ac:dyDescent="0.25">
      <c r="F704" s="16"/>
      <c r="G704" s="16"/>
      <c r="H704" s="16"/>
      <c r="I704" s="16"/>
      <c r="J704" s="16"/>
      <c r="K704" s="16"/>
      <c r="L704" s="16"/>
    </row>
    <row r="705" spans="6:12" x14ac:dyDescent="0.25">
      <c r="F705" s="16"/>
      <c r="G705" s="16"/>
      <c r="H705" s="16"/>
      <c r="I705" s="16"/>
      <c r="J705" s="16"/>
      <c r="K705" s="16"/>
      <c r="L705" s="16"/>
    </row>
    <row r="706" spans="6:12" x14ac:dyDescent="0.25">
      <c r="F706" s="16"/>
      <c r="G706" s="16"/>
      <c r="H706" s="16"/>
      <c r="I706" s="16"/>
      <c r="J706" s="16"/>
      <c r="K706" s="16"/>
      <c r="L706" s="16"/>
    </row>
    <row r="707" spans="6:12" x14ac:dyDescent="0.25">
      <c r="F707" s="16"/>
      <c r="G707" s="16"/>
      <c r="H707" s="16"/>
      <c r="I707" s="16"/>
      <c r="J707" s="16"/>
      <c r="K707" s="16"/>
      <c r="L707" s="16"/>
    </row>
    <row r="708" spans="6:12" x14ac:dyDescent="0.25">
      <c r="F708" s="16"/>
      <c r="G708" s="16"/>
      <c r="H708" s="16"/>
      <c r="I708" s="16"/>
      <c r="J708" s="16"/>
      <c r="K708" s="16"/>
      <c r="L708" s="16"/>
    </row>
    <row r="709" spans="6:12" x14ac:dyDescent="0.25">
      <c r="F709" s="16"/>
      <c r="G709" s="16"/>
      <c r="H709" s="16"/>
      <c r="I709" s="16"/>
      <c r="J709" s="16"/>
      <c r="K709" s="16"/>
      <c r="L709" s="16"/>
    </row>
    <row r="710" spans="6:12" x14ac:dyDescent="0.25">
      <c r="F710" s="16"/>
      <c r="G710" s="16"/>
      <c r="H710" s="16"/>
      <c r="I710" s="16"/>
      <c r="J710" s="16"/>
      <c r="K710" s="16"/>
      <c r="L710" s="16"/>
    </row>
    <row r="711" spans="6:12" x14ac:dyDescent="0.25">
      <c r="F711" s="16"/>
      <c r="G711" s="16"/>
      <c r="H711" s="16"/>
      <c r="I711" s="16"/>
      <c r="J711" s="16"/>
      <c r="K711" s="16"/>
      <c r="L711" s="16"/>
    </row>
    <row r="712" spans="6:12" x14ac:dyDescent="0.25">
      <c r="F712" s="16"/>
      <c r="G712" s="16"/>
      <c r="H712" s="16"/>
      <c r="I712" s="16"/>
      <c r="J712" s="16"/>
      <c r="K712" s="16"/>
      <c r="L712" s="16"/>
    </row>
    <row r="713" spans="6:12" x14ac:dyDescent="0.25">
      <c r="F713" s="16"/>
      <c r="G713" s="16"/>
      <c r="H713" s="16"/>
      <c r="I713" s="16"/>
      <c r="J713" s="16"/>
      <c r="K713" s="16"/>
      <c r="L713" s="16"/>
    </row>
    <row r="714" spans="6:12" x14ac:dyDescent="0.25">
      <c r="F714" s="16"/>
      <c r="G714" s="16"/>
      <c r="H714" s="16"/>
      <c r="I714" s="16"/>
      <c r="J714" s="16"/>
      <c r="K714" s="16"/>
      <c r="L714" s="16"/>
    </row>
    <row r="715" spans="6:12" x14ac:dyDescent="0.25">
      <c r="F715" s="16"/>
      <c r="G715" s="16"/>
      <c r="H715" s="16"/>
      <c r="I715" s="16"/>
      <c r="J715" s="16"/>
      <c r="K715" s="16"/>
      <c r="L715" s="16"/>
    </row>
    <row r="716" spans="6:12" x14ac:dyDescent="0.25">
      <c r="F716" s="16"/>
      <c r="G716" s="16"/>
      <c r="H716" s="16"/>
      <c r="I716" s="16"/>
      <c r="J716" s="16"/>
      <c r="K716" s="16"/>
      <c r="L716" s="16"/>
    </row>
    <row r="717" spans="6:12" x14ac:dyDescent="0.25">
      <c r="F717" s="16"/>
      <c r="G717" s="16"/>
      <c r="H717" s="16"/>
      <c r="I717" s="16"/>
      <c r="J717" s="16"/>
      <c r="K717" s="16"/>
      <c r="L717" s="16"/>
    </row>
    <row r="718" spans="6:12" x14ac:dyDescent="0.25">
      <c r="F718" s="16"/>
      <c r="G718" s="16"/>
      <c r="H718" s="16"/>
      <c r="I718" s="16"/>
      <c r="J718" s="16"/>
      <c r="K718" s="16"/>
      <c r="L718" s="16"/>
    </row>
    <row r="719" spans="6:12" x14ac:dyDescent="0.25">
      <c r="F719" s="16"/>
      <c r="G719" s="16"/>
      <c r="H719" s="16"/>
      <c r="I719" s="16"/>
      <c r="J719" s="16"/>
      <c r="K719" s="16"/>
      <c r="L719" s="16"/>
    </row>
    <row r="720" spans="6:12" x14ac:dyDescent="0.25">
      <c r="F720" s="16"/>
      <c r="G720" s="16"/>
      <c r="H720" s="16"/>
      <c r="I720" s="16"/>
      <c r="J720" s="16"/>
      <c r="K720" s="16"/>
      <c r="L720" s="16"/>
    </row>
    <row r="721" spans="6:12" x14ac:dyDescent="0.25">
      <c r="F721" s="16"/>
      <c r="G721" s="16"/>
      <c r="H721" s="16"/>
      <c r="I721" s="16"/>
      <c r="J721" s="16"/>
      <c r="K721" s="16"/>
      <c r="L721" s="16"/>
    </row>
    <row r="722" spans="6:12" x14ac:dyDescent="0.25">
      <c r="F722" s="16"/>
      <c r="G722" s="16"/>
      <c r="H722" s="16"/>
      <c r="I722" s="16"/>
      <c r="J722" s="16"/>
      <c r="K722" s="16"/>
      <c r="L722" s="16"/>
    </row>
    <row r="723" spans="6:12" x14ac:dyDescent="0.25">
      <c r="F723" s="16"/>
      <c r="G723" s="16"/>
      <c r="H723" s="16"/>
      <c r="I723" s="16"/>
      <c r="J723" s="16"/>
      <c r="K723" s="16"/>
      <c r="L723" s="16"/>
    </row>
    <row r="724" spans="6:12" x14ac:dyDescent="0.25">
      <c r="F724" s="16"/>
      <c r="G724" s="16"/>
      <c r="H724" s="16"/>
      <c r="I724" s="16"/>
      <c r="J724" s="16"/>
      <c r="K724" s="16"/>
      <c r="L724" s="16"/>
    </row>
    <row r="725" spans="6:12" x14ac:dyDescent="0.25">
      <c r="F725" s="16"/>
      <c r="G725" s="16"/>
      <c r="H725" s="16"/>
      <c r="I725" s="16"/>
      <c r="J725" s="16"/>
      <c r="K725" s="16"/>
      <c r="L725" s="16"/>
    </row>
    <row r="726" spans="6:12" x14ac:dyDescent="0.25">
      <c r="F726" s="16"/>
      <c r="G726" s="16"/>
      <c r="H726" s="16"/>
      <c r="I726" s="16"/>
      <c r="J726" s="16"/>
      <c r="K726" s="16"/>
      <c r="L726" s="16"/>
    </row>
    <row r="727" spans="6:12" x14ac:dyDescent="0.25">
      <c r="F727" s="16"/>
      <c r="G727" s="16"/>
      <c r="H727" s="16"/>
      <c r="I727" s="16"/>
      <c r="J727" s="16"/>
      <c r="K727" s="16"/>
      <c r="L727" s="16"/>
    </row>
    <row r="728" spans="6:12" x14ac:dyDescent="0.25">
      <c r="F728" s="16"/>
      <c r="G728" s="16"/>
      <c r="H728" s="16"/>
      <c r="I728" s="16"/>
      <c r="J728" s="16"/>
      <c r="K728" s="16"/>
      <c r="L728" s="16"/>
    </row>
    <row r="729" spans="6:12" x14ac:dyDescent="0.25">
      <c r="F729" s="16"/>
      <c r="G729" s="16"/>
      <c r="H729" s="16"/>
      <c r="I729" s="16"/>
      <c r="J729" s="16"/>
      <c r="K729" s="16"/>
      <c r="L729" s="16"/>
    </row>
    <row r="730" spans="6:12" x14ac:dyDescent="0.25">
      <c r="F730" s="16"/>
      <c r="G730" s="16"/>
      <c r="H730" s="16"/>
      <c r="I730" s="16"/>
      <c r="J730" s="16"/>
      <c r="K730" s="16"/>
      <c r="L730" s="16"/>
    </row>
    <row r="731" spans="6:12" x14ac:dyDescent="0.25">
      <c r="F731" s="16"/>
      <c r="G731" s="16"/>
      <c r="H731" s="16"/>
      <c r="I731" s="16"/>
      <c r="J731" s="16"/>
      <c r="K731" s="16"/>
      <c r="L731" s="16"/>
    </row>
    <row r="732" spans="6:12" x14ac:dyDescent="0.25">
      <c r="F732" s="16"/>
      <c r="G732" s="16"/>
      <c r="H732" s="16"/>
      <c r="I732" s="16"/>
      <c r="J732" s="16"/>
      <c r="K732" s="16"/>
      <c r="L732" s="16"/>
    </row>
    <row r="733" spans="6:12" x14ac:dyDescent="0.25">
      <c r="F733" s="16"/>
      <c r="G733" s="16"/>
      <c r="H733" s="16"/>
      <c r="I733" s="16"/>
      <c r="J733" s="16"/>
      <c r="K733" s="16"/>
      <c r="L733" s="16"/>
    </row>
    <row r="734" spans="6:12" x14ac:dyDescent="0.25">
      <c r="F734" s="16"/>
      <c r="G734" s="16"/>
      <c r="H734" s="16"/>
      <c r="I734" s="16"/>
      <c r="J734" s="16"/>
      <c r="K734" s="16"/>
      <c r="L734" s="16"/>
    </row>
    <row r="735" spans="6:12" x14ac:dyDescent="0.25">
      <c r="F735" s="16"/>
      <c r="G735" s="16"/>
      <c r="H735" s="16"/>
      <c r="I735" s="16"/>
      <c r="J735" s="16"/>
      <c r="K735" s="16"/>
      <c r="L735" s="16"/>
    </row>
    <row r="736" spans="6:12" x14ac:dyDescent="0.25">
      <c r="F736" s="16"/>
      <c r="G736" s="16"/>
      <c r="H736" s="16"/>
      <c r="I736" s="16"/>
      <c r="J736" s="16"/>
      <c r="K736" s="16"/>
      <c r="L736" s="16"/>
    </row>
    <row r="737" spans="6:12" x14ac:dyDescent="0.25">
      <c r="F737" s="16"/>
      <c r="G737" s="16"/>
      <c r="H737" s="16"/>
      <c r="I737" s="16"/>
      <c r="J737" s="16"/>
      <c r="K737" s="16"/>
      <c r="L737" s="16"/>
    </row>
    <row r="738" spans="6:12" x14ac:dyDescent="0.25">
      <c r="F738" s="16"/>
      <c r="G738" s="16"/>
      <c r="H738" s="16"/>
      <c r="I738" s="16"/>
      <c r="J738" s="16"/>
      <c r="K738" s="16"/>
      <c r="L738" s="16"/>
    </row>
    <row r="739" spans="6:12" x14ac:dyDescent="0.25">
      <c r="F739" s="16"/>
      <c r="G739" s="16"/>
      <c r="H739" s="16"/>
      <c r="I739" s="16"/>
      <c r="J739" s="16"/>
      <c r="K739" s="16"/>
      <c r="L739" s="16"/>
    </row>
    <row r="740" spans="6:12" x14ac:dyDescent="0.25">
      <c r="F740" s="16"/>
      <c r="G740" s="16"/>
      <c r="H740" s="16"/>
      <c r="I740" s="16"/>
      <c r="J740" s="16"/>
      <c r="K740" s="16"/>
      <c r="L740" s="16"/>
    </row>
    <row r="741" spans="6:12" x14ac:dyDescent="0.25">
      <c r="F741" s="16"/>
      <c r="G741" s="16"/>
      <c r="H741" s="16"/>
      <c r="I741" s="16"/>
      <c r="J741" s="16"/>
      <c r="K741" s="16"/>
      <c r="L741" s="16"/>
    </row>
    <row r="742" spans="6:12" x14ac:dyDescent="0.25">
      <c r="F742" s="16"/>
      <c r="G742" s="16"/>
      <c r="H742" s="16"/>
      <c r="I742" s="16"/>
      <c r="J742" s="16"/>
      <c r="K742" s="16"/>
      <c r="L742" s="16"/>
    </row>
    <row r="743" spans="6:12" x14ac:dyDescent="0.25">
      <c r="F743" s="16"/>
      <c r="G743" s="16"/>
      <c r="H743" s="16"/>
      <c r="I743" s="16"/>
      <c r="J743" s="16"/>
      <c r="K743" s="16"/>
      <c r="L743" s="16"/>
    </row>
    <row r="744" spans="6:12" x14ac:dyDescent="0.25">
      <c r="F744" s="16"/>
      <c r="G744" s="16"/>
      <c r="H744" s="16"/>
      <c r="I744" s="16"/>
      <c r="J744" s="16"/>
      <c r="K744" s="16"/>
      <c r="L744" s="16"/>
    </row>
    <row r="745" spans="6:12" x14ac:dyDescent="0.25">
      <c r="F745" s="16"/>
      <c r="G745" s="16"/>
      <c r="H745" s="16"/>
      <c r="I745" s="16"/>
      <c r="J745" s="16"/>
      <c r="K745" s="16"/>
      <c r="L745" s="16"/>
    </row>
    <row r="746" spans="6:12" x14ac:dyDescent="0.25">
      <c r="F746" s="16"/>
      <c r="G746" s="16"/>
      <c r="H746" s="16"/>
      <c r="I746" s="16"/>
      <c r="J746" s="16"/>
      <c r="K746" s="16"/>
      <c r="L746" s="16"/>
    </row>
    <row r="747" spans="6:12" x14ac:dyDescent="0.25">
      <c r="F747" s="16"/>
      <c r="G747" s="16"/>
      <c r="H747" s="16"/>
      <c r="I747" s="16"/>
      <c r="J747" s="16"/>
      <c r="K747" s="16"/>
      <c r="L747" s="16"/>
    </row>
    <row r="748" spans="6:12" x14ac:dyDescent="0.25">
      <c r="F748" s="16"/>
      <c r="G748" s="16"/>
      <c r="H748" s="16"/>
      <c r="I748" s="16"/>
      <c r="J748" s="16"/>
      <c r="K748" s="16"/>
      <c r="L748" s="16"/>
    </row>
    <row r="749" spans="6:12" x14ac:dyDescent="0.25">
      <c r="F749" s="16"/>
      <c r="G749" s="16"/>
      <c r="H749" s="16"/>
      <c r="I749" s="16"/>
      <c r="J749" s="16"/>
      <c r="K749" s="16"/>
      <c r="L749" s="16"/>
    </row>
    <row r="750" spans="6:12" x14ac:dyDescent="0.25">
      <c r="F750" s="16"/>
      <c r="G750" s="16"/>
      <c r="H750" s="16"/>
      <c r="I750" s="16"/>
      <c r="J750" s="16"/>
      <c r="K750" s="16"/>
      <c r="L750" s="16"/>
    </row>
    <row r="751" spans="6:12" x14ac:dyDescent="0.25">
      <c r="F751" s="16"/>
      <c r="G751" s="16"/>
      <c r="H751" s="16"/>
      <c r="I751" s="16"/>
      <c r="J751" s="16"/>
      <c r="K751" s="16"/>
      <c r="L751" s="16"/>
    </row>
    <row r="752" spans="6:12" x14ac:dyDescent="0.25">
      <c r="F752" s="16"/>
      <c r="G752" s="16"/>
      <c r="H752" s="16"/>
      <c r="I752" s="16"/>
      <c r="J752" s="16"/>
      <c r="K752" s="16"/>
      <c r="L752" s="16"/>
    </row>
    <row r="753" spans="6:12" x14ac:dyDescent="0.25">
      <c r="F753" s="16"/>
      <c r="G753" s="16"/>
      <c r="H753" s="16"/>
      <c r="I753" s="16"/>
      <c r="J753" s="16"/>
      <c r="K753" s="16"/>
      <c r="L753" s="16"/>
    </row>
    <row r="754" spans="6:12" x14ac:dyDescent="0.25">
      <c r="F754" s="16"/>
      <c r="G754" s="16"/>
      <c r="H754" s="16"/>
      <c r="I754" s="16"/>
      <c r="J754" s="16"/>
      <c r="K754" s="16"/>
      <c r="L754" s="16"/>
    </row>
    <row r="755" spans="6:12" x14ac:dyDescent="0.25">
      <c r="F755" s="16"/>
      <c r="G755" s="16"/>
      <c r="H755" s="16"/>
      <c r="I755" s="16"/>
      <c r="J755" s="16"/>
      <c r="K755" s="16"/>
      <c r="L755" s="16"/>
    </row>
    <row r="756" spans="6:12" x14ac:dyDescent="0.25">
      <c r="F756" s="16"/>
      <c r="G756" s="16"/>
      <c r="H756" s="16"/>
      <c r="I756" s="16"/>
      <c r="J756" s="16"/>
      <c r="K756" s="16"/>
      <c r="L756" s="16"/>
    </row>
    <row r="757" spans="6:12" x14ac:dyDescent="0.25">
      <c r="F757" s="16"/>
      <c r="G757" s="16"/>
      <c r="H757" s="16"/>
      <c r="I757" s="16"/>
      <c r="J757" s="16"/>
      <c r="K757" s="16"/>
      <c r="L757" s="16"/>
    </row>
    <row r="758" spans="6:12" x14ac:dyDescent="0.25">
      <c r="F758" s="16"/>
      <c r="G758" s="16"/>
      <c r="H758" s="16"/>
      <c r="I758" s="16"/>
      <c r="J758" s="16"/>
      <c r="K758" s="16"/>
      <c r="L758" s="16"/>
    </row>
    <row r="759" spans="6:12" x14ac:dyDescent="0.25">
      <c r="F759" s="16"/>
      <c r="G759" s="16"/>
      <c r="H759" s="16"/>
      <c r="I759" s="16"/>
      <c r="J759" s="16"/>
      <c r="K759" s="16"/>
      <c r="L759" s="16"/>
    </row>
    <row r="760" spans="6:12" x14ac:dyDescent="0.25">
      <c r="F760" s="16"/>
      <c r="G760" s="16"/>
      <c r="H760" s="16"/>
      <c r="I760" s="16"/>
      <c r="J760" s="16"/>
      <c r="K760" s="16"/>
      <c r="L760" s="16"/>
    </row>
    <row r="761" spans="6:12" x14ac:dyDescent="0.25">
      <c r="F761" s="16"/>
      <c r="G761" s="16"/>
      <c r="H761" s="16"/>
      <c r="I761" s="16"/>
      <c r="J761" s="16"/>
      <c r="K761" s="16"/>
      <c r="L761" s="16"/>
    </row>
    <row r="762" spans="6:12" x14ac:dyDescent="0.25">
      <c r="F762" s="16"/>
      <c r="G762" s="16"/>
      <c r="H762" s="16"/>
      <c r="I762" s="16"/>
      <c r="J762" s="16"/>
      <c r="K762" s="16"/>
      <c r="L762" s="16"/>
    </row>
    <row r="763" spans="6:12" x14ac:dyDescent="0.25">
      <c r="F763" s="16"/>
      <c r="G763" s="16"/>
      <c r="H763" s="16"/>
      <c r="I763" s="16"/>
      <c r="J763" s="16"/>
      <c r="K763" s="16"/>
      <c r="L763" s="16"/>
    </row>
    <row r="764" spans="6:12" x14ac:dyDescent="0.25">
      <c r="F764" s="16"/>
      <c r="G764" s="16"/>
      <c r="H764" s="16"/>
      <c r="I764" s="16"/>
      <c r="J764" s="16"/>
      <c r="K764" s="16"/>
      <c r="L764" s="16"/>
    </row>
    <row r="765" spans="6:12" x14ac:dyDescent="0.25">
      <c r="F765" s="16"/>
      <c r="G765" s="16"/>
      <c r="H765" s="16"/>
      <c r="I765" s="16"/>
      <c r="J765" s="16"/>
      <c r="K765" s="16"/>
      <c r="L765" s="16"/>
    </row>
    <row r="766" spans="6:12" x14ac:dyDescent="0.25">
      <c r="F766" s="16"/>
      <c r="G766" s="16"/>
      <c r="H766" s="16"/>
      <c r="I766" s="16"/>
      <c r="J766" s="16"/>
      <c r="K766" s="16"/>
      <c r="L766" s="16"/>
    </row>
    <row r="767" spans="6:12" x14ac:dyDescent="0.25">
      <c r="F767" s="16"/>
      <c r="G767" s="16"/>
      <c r="H767" s="16"/>
      <c r="I767" s="16"/>
      <c r="J767" s="16"/>
      <c r="K767" s="16"/>
      <c r="L767" s="16"/>
    </row>
    <row r="768" spans="6:12" x14ac:dyDescent="0.25">
      <c r="F768" s="16"/>
      <c r="G768" s="16"/>
      <c r="H768" s="16"/>
      <c r="I768" s="16"/>
      <c r="J768" s="16"/>
      <c r="K768" s="16"/>
      <c r="L768" s="16"/>
    </row>
    <row r="769" spans="6:12" x14ac:dyDescent="0.25">
      <c r="F769" s="16"/>
      <c r="G769" s="16"/>
      <c r="H769" s="16"/>
      <c r="I769" s="16"/>
      <c r="J769" s="16"/>
      <c r="K769" s="16"/>
      <c r="L769" s="16"/>
    </row>
    <row r="770" spans="6:12" x14ac:dyDescent="0.25">
      <c r="F770" s="16"/>
      <c r="G770" s="16"/>
      <c r="H770" s="16"/>
      <c r="I770" s="16"/>
      <c r="J770" s="16"/>
      <c r="K770" s="16"/>
      <c r="L770" s="16"/>
    </row>
    <row r="771" spans="6:12" x14ac:dyDescent="0.25">
      <c r="F771" s="16"/>
      <c r="G771" s="16"/>
      <c r="H771" s="16"/>
      <c r="I771" s="16"/>
      <c r="J771" s="16"/>
      <c r="K771" s="16"/>
      <c r="L771" s="16"/>
    </row>
    <row r="772" spans="6:12" x14ac:dyDescent="0.25">
      <c r="F772" s="16"/>
      <c r="G772" s="16"/>
      <c r="H772" s="16"/>
      <c r="I772" s="16"/>
      <c r="J772" s="16"/>
      <c r="K772" s="16"/>
      <c r="L772" s="16"/>
    </row>
    <row r="773" spans="6:12" x14ac:dyDescent="0.25">
      <c r="F773" s="16"/>
      <c r="G773" s="16"/>
      <c r="H773" s="16"/>
      <c r="I773" s="16"/>
      <c r="J773" s="16"/>
      <c r="K773" s="16"/>
      <c r="L773" s="16"/>
    </row>
    <row r="774" spans="6:12" x14ac:dyDescent="0.25">
      <c r="F774" s="16"/>
      <c r="G774" s="16"/>
      <c r="H774" s="16"/>
      <c r="I774" s="16"/>
      <c r="J774" s="16"/>
      <c r="K774" s="16"/>
      <c r="L774" s="16"/>
    </row>
    <row r="775" spans="6:12" x14ac:dyDescent="0.25">
      <c r="F775" s="16"/>
      <c r="G775" s="16"/>
      <c r="H775" s="16"/>
      <c r="I775" s="16"/>
      <c r="J775" s="16"/>
      <c r="K775" s="16"/>
      <c r="L775" s="16"/>
    </row>
    <row r="776" spans="6:12" x14ac:dyDescent="0.25">
      <c r="F776" s="16"/>
      <c r="G776" s="16"/>
      <c r="H776" s="16"/>
      <c r="I776" s="16"/>
      <c r="J776" s="16"/>
      <c r="K776" s="16"/>
      <c r="L776" s="16"/>
    </row>
    <row r="777" spans="6:12" x14ac:dyDescent="0.25">
      <c r="F777" s="16"/>
      <c r="G777" s="16"/>
      <c r="H777" s="16"/>
      <c r="I777" s="16"/>
      <c r="J777" s="16"/>
      <c r="K777" s="16"/>
      <c r="L777" s="16"/>
    </row>
    <row r="778" spans="6:12" x14ac:dyDescent="0.25">
      <c r="F778" s="16"/>
      <c r="G778" s="16"/>
      <c r="H778" s="16"/>
      <c r="I778" s="16"/>
      <c r="J778" s="16"/>
      <c r="K778" s="16"/>
      <c r="L778" s="16"/>
    </row>
    <row r="779" spans="6:12" x14ac:dyDescent="0.25">
      <c r="F779" s="16"/>
      <c r="G779" s="16"/>
      <c r="H779" s="16"/>
      <c r="I779" s="16"/>
      <c r="J779" s="16"/>
      <c r="K779" s="16"/>
      <c r="L779" s="16"/>
    </row>
    <row r="780" spans="6:12" x14ac:dyDescent="0.25">
      <c r="F780" s="16"/>
      <c r="G780" s="16"/>
      <c r="H780" s="16"/>
      <c r="I780" s="16"/>
      <c r="J780" s="16"/>
      <c r="K780" s="16"/>
      <c r="L780" s="16"/>
    </row>
    <row r="781" spans="6:12" x14ac:dyDescent="0.25">
      <c r="F781" s="16"/>
      <c r="G781" s="16"/>
      <c r="H781" s="16"/>
      <c r="I781" s="16"/>
      <c r="J781" s="16"/>
      <c r="K781" s="16"/>
      <c r="L781" s="16"/>
    </row>
    <row r="782" spans="6:12" x14ac:dyDescent="0.25">
      <c r="F782" s="16"/>
      <c r="G782" s="16"/>
      <c r="H782" s="16"/>
      <c r="I782" s="16"/>
      <c r="J782" s="16"/>
      <c r="K782" s="16"/>
      <c r="L782" s="16"/>
    </row>
    <row r="783" spans="6:12" x14ac:dyDescent="0.25">
      <c r="F783" s="16"/>
      <c r="G783" s="16"/>
      <c r="H783" s="16"/>
      <c r="I783" s="16"/>
      <c r="J783" s="16"/>
      <c r="K783" s="16"/>
      <c r="L783" s="16"/>
    </row>
    <row r="784" spans="6:12" x14ac:dyDescent="0.25">
      <c r="F784" s="16"/>
      <c r="G784" s="16"/>
      <c r="H784" s="16"/>
      <c r="I784" s="16"/>
      <c r="J784" s="16"/>
      <c r="K784" s="16"/>
      <c r="L784" s="16"/>
    </row>
    <row r="785" spans="6:12" x14ac:dyDescent="0.25">
      <c r="F785" s="16"/>
      <c r="G785" s="16"/>
      <c r="H785" s="16"/>
      <c r="I785" s="16"/>
      <c r="J785" s="16"/>
      <c r="K785" s="16"/>
      <c r="L785" s="16"/>
    </row>
    <row r="786" spans="6:12" x14ac:dyDescent="0.25">
      <c r="F786" s="16"/>
      <c r="G786" s="16"/>
      <c r="H786" s="16"/>
      <c r="I786" s="16"/>
      <c r="J786" s="16"/>
      <c r="K786" s="16"/>
      <c r="L786" s="16"/>
    </row>
    <row r="787" spans="6:12" x14ac:dyDescent="0.25">
      <c r="F787" s="16"/>
      <c r="G787" s="16"/>
      <c r="H787" s="16"/>
      <c r="I787" s="16"/>
      <c r="J787" s="16"/>
      <c r="K787" s="16"/>
      <c r="L787" s="16"/>
    </row>
    <row r="788" spans="6:12" x14ac:dyDescent="0.25">
      <c r="F788" s="16"/>
      <c r="G788" s="16"/>
      <c r="H788" s="16"/>
      <c r="I788" s="16"/>
      <c r="J788" s="16"/>
      <c r="K788" s="16"/>
      <c r="L788" s="16"/>
    </row>
    <row r="789" spans="6:12" x14ac:dyDescent="0.25">
      <c r="F789" s="16"/>
      <c r="G789" s="16"/>
      <c r="H789" s="16"/>
      <c r="I789" s="16"/>
      <c r="J789" s="16"/>
      <c r="K789" s="16"/>
      <c r="L789" s="16"/>
    </row>
    <row r="790" spans="6:12" x14ac:dyDescent="0.25">
      <c r="F790" s="16"/>
      <c r="G790" s="16"/>
      <c r="H790" s="16"/>
      <c r="I790" s="16"/>
      <c r="J790" s="16"/>
      <c r="K790" s="16"/>
      <c r="L790" s="16"/>
    </row>
    <row r="791" spans="6:12" x14ac:dyDescent="0.25">
      <c r="F791" s="16"/>
      <c r="G791" s="16"/>
      <c r="H791" s="16"/>
      <c r="I791" s="16"/>
      <c r="J791" s="16"/>
      <c r="K791" s="16"/>
      <c r="L791" s="16"/>
    </row>
    <row r="792" spans="6:12" x14ac:dyDescent="0.25">
      <c r="F792" s="16"/>
      <c r="G792" s="16"/>
      <c r="H792" s="16"/>
      <c r="I792" s="16"/>
      <c r="J792" s="16"/>
      <c r="K792" s="16"/>
      <c r="L792" s="16"/>
    </row>
    <row r="793" spans="6:12" x14ac:dyDescent="0.25">
      <c r="F793" s="16"/>
      <c r="G793" s="16"/>
      <c r="H793" s="16"/>
      <c r="I793" s="16"/>
      <c r="J793" s="16"/>
      <c r="K793" s="16"/>
      <c r="L793" s="16"/>
    </row>
    <row r="794" spans="6:12" x14ac:dyDescent="0.25">
      <c r="F794" s="16"/>
      <c r="G794" s="16"/>
      <c r="H794" s="16"/>
      <c r="I794" s="16"/>
      <c r="J794" s="16"/>
      <c r="K794" s="16"/>
      <c r="L794" s="16"/>
    </row>
    <row r="795" spans="6:12" x14ac:dyDescent="0.25">
      <c r="F795" s="16"/>
      <c r="G795" s="16"/>
      <c r="H795" s="16"/>
      <c r="I795" s="16"/>
      <c r="J795" s="16"/>
      <c r="K795" s="16"/>
      <c r="L795" s="16"/>
    </row>
    <row r="796" spans="6:12" x14ac:dyDescent="0.25">
      <c r="F796" s="16"/>
      <c r="G796" s="16"/>
      <c r="H796" s="16"/>
      <c r="I796" s="16"/>
      <c r="J796" s="16"/>
      <c r="K796" s="16"/>
      <c r="L796" s="16"/>
    </row>
    <row r="797" spans="6:12" x14ac:dyDescent="0.25">
      <c r="F797" s="16"/>
      <c r="G797" s="16"/>
      <c r="H797" s="16"/>
      <c r="I797" s="16"/>
      <c r="J797" s="16"/>
      <c r="K797" s="16"/>
      <c r="L797" s="16"/>
    </row>
    <row r="798" spans="6:12" x14ac:dyDescent="0.25">
      <c r="F798" s="16"/>
      <c r="G798" s="16"/>
      <c r="H798" s="16"/>
      <c r="I798" s="16"/>
      <c r="J798" s="16"/>
      <c r="K798" s="16"/>
      <c r="L798" s="16"/>
    </row>
    <row r="799" spans="6:12" x14ac:dyDescent="0.25">
      <c r="F799" s="16"/>
      <c r="G799" s="16"/>
      <c r="H799" s="16"/>
      <c r="I799" s="16"/>
      <c r="J799" s="16"/>
      <c r="K799" s="16"/>
      <c r="L799" s="16"/>
    </row>
    <row r="800" spans="6:12" x14ac:dyDescent="0.25">
      <c r="F800" s="16"/>
      <c r="G800" s="16"/>
      <c r="H800" s="16"/>
      <c r="I800" s="16"/>
      <c r="J800" s="16"/>
      <c r="K800" s="16"/>
      <c r="L800" s="16"/>
    </row>
    <row r="801" spans="6:12" x14ac:dyDescent="0.25">
      <c r="F801" s="16"/>
      <c r="G801" s="16"/>
      <c r="H801" s="16"/>
      <c r="I801" s="16"/>
      <c r="J801" s="16"/>
      <c r="K801" s="16"/>
      <c r="L801" s="16"/>
    </row>
    <row r="802" spans="6:12" x14ac:dyDescent="0.25">
      <c r="F802" s="16"/>
      <c r="G802" s="16"/>
      <c r="H802" s="16"/>
      <c r="I802" s="16"/>
      <c r="J802" s="16"/>
      <c r="K802" s="16"/>
      <c r="L802" s="16"/>
    </row>
    <row r="803" spans="6:12" x14ac:dyDescent="0.25">
      <c r="F803" s="16"/>
      <c r="G803" s="16"/>
      <c r="H803" s="16"/>
      <c r="I803" s="16"/>
      <c r="J803" s="16"/>
      <c r="K803" s="16"/>
      <c r="L803" s="16"/>
    </row>
    <row r="804" spans="6:12" x14ac:dyDescent="0.25">
      <c r="F804" s="16"/>
      <c r="G804" s="16"/>
      <c r="H804" s="16"/>
      <c r="I804" s="16"/>
      <c r="J804" s="16"/>
      <c r="K804" s="16"/>
      <c r="L804" s="16"/>
    </row>
    <row r="805" spans="6:12" x14ac:dyDescent="0.25">
      <c r="F805" s="16"/>
      <c r="G805" s="16"/>
      <c r="H805" s="16"/>
      <c r="I805" s="16"/>
      <c r="J805" s="16"/>
      <c r="K805" s="16"/>
      <c r="L805" s="16"/>
    </row>
    <row r="806" spans="6:12" x14ac:dyDescent="0.25">
      <c r="F806" s="16"/>
      <c r="G806" s="16"/>
      <c r="H806" s="16"/>
      <c r="I806" s="16"/>
      <c r="J806" s="16"/>
      <c r="K806" s="16"/>
      <c r="L806" s="16"/>
    </row>
    <row r="807" spans="6:12" x14ac:dyDescent="0.25">
      <c r="F807" s="16"/>
      <c r="G807" s="16"/>
      <c r="H807" s="16"/>
      <c r="I807" s="16"/>
      <c r="J807" s="16"/>
      <c r="K807" s="16"/>
      <c r="L807" s="16"/>
    </row>
    <row r="808" spans="6:12" x14ac:dyDescent="0.25">
      <c r="F808" s="16"/>
      <c r="G808" s="16"/>
      <c r="H808" s="16"/>
      <c r="I808" s="16"/>
      <c r="J808" s="16"/>
      <c r="K808" s="16"/>
      <c r="L808" s="16"/>
    </row>
    <row r="809" spans="6:12" x14ac:dyDescent="0.25">
      <c r="F809" s="16"/>
      <c r="G809" s="16"/>
      <c r="H809" s="16"/>
      <c r="I809" s="16"/>
      <c r="J809" s="16"/>
      <c r="K809" s="16"/>
      <c r="L809" s="16"/>
    </row>
    <row r="810" spans="6:12" x14ac:dyDescent="0.25">
      <c r="F810" s="16"/>
      <c r="G810" s="16"/>
      <c r="H810" s="16"/>
      <c r="I810" s="16"/>
      <c r="J810" s="16"/>
      <c r="K810" s="16"/>
      <c r="L810" s="16"/>
    </row>
    <row r="811" spans="6:12" x14ac:dyDescent="0.25">
      <c r="F811" s="15"/>
      <c r="G811" s="16"/>
      <c r="H811" s="16"/>
      <c r="I811" s="16"/>
      <c r="J811" s="16"/>
      <c r="K811" s="16"/>
      <c r="L811" s="16"/>
    </row>
    <row r="812" spans="6:12" x14ac:dyDescent="0.25">
      <c r="F812" s="16"/>
      <c r="G812" s="16"/>
      <c r="H812" s="16"/>
      <c r="I812" s="16"/>
      <c r="J812" s="16"/>
      <c r="K812" s="16"/>
      <c r="L812" s="16"/>
    </row>
    <row r="813" spans="6:12" x14ac:dyDescent="0.25">
      <c r="F813" s="16"/>
      <c r="G813" s="16"/>
      <c r="H813" s="16"/>
      <c r="I813" s="16"/>
      <c r="J813" s="16"/>
      <c r="K813" s="16"/>
      <c r="L813" s="16"/>
    </row>
    <row r="814" spans="6:12" x14ac:dyDescent="0.25">
      <c r="F814" s="16"/>
      <c r="G814" s="16"/>
      <c r="H814" s="16"/>
      <c r="I814" s="16"/>
      <c r="J814" s="16"/>
      <c r="K814" s="16"/>
      <c r="L814" s="16"/>
    </row>
    <row r="815" spans="6:12" x14ac:dyDescent="0.25">
      <c r="F815" s="16"/>
      <c r="G815" s="16"/>
      <c r="H815" s="16"/>
      <c r="I815" s="16"/>
      <c r="J815" s="16"/>
      <c r="K815" s="16"/>
      <c r="L815" s="16"/>
    </row>
    <row r="816" spans="6:12" x14ac:dyDescent="0.25">
      <c r="F816" s="16"/>
      <c r="G816" s="16"/>
      <c r="H816" s="16"/>
      <c r="I816" s="16"/>
      <c r="J816" s="16"/>
      <c r="K816" s="16"/>
      <c r="L816" s="16"/>
    </row>
    <row r="817" spans="6:12" x14ac:dyDescent="0.25">
      <c r="F817" s="16"/>
      <c r="G817" s="16"/>
      <c r="H817" s="16"/>
      <c r="I817" s="16"/>
      <c r="J817" s="16"/>
      <c r="K817" s="16"/>
      <c r="L817" s="16"/>
    </row>
    <row r="818" spans="6:12" x14ac:dyDescent="0.25">
      <c r="F818" s="16"/>
      <c r="G818" s="16"/>
      <c r="H818" s="16"/>
      <c r="I818" s="16"/>
      <c r="J818" s="16"/>
      <c r="K818" s="16"/>
      <c r="L818" s="16"/>
    </row>
    <row r="819" spans="6:12" x14ac:dyDescent="0.25">
      <c r="F819" s="16"/>
      <c r="G819" s="16"/>
      <c r="H819" s="16"/>
      <c r="I819" s="16"/>
      <c r="J819" s="16"/>
      <c r="K819" s="16"/>
      <c r="L819" s="16"/>
    </row>
    <row r="820" spans="6:12" x14ac:dyDescent="0.25">
      <c r="F820" s="16"/>
      <c r="G820" s="16"/>
      <c r="H820" s="16"/>
      <c r="I820" s="16"/>
      <c r="J820" s="16"/>
      <c r="K820" s="16"/>
      <c r="L820" s="16"/>
    </row>
    <row r="821" spans="6:12" x14ac:dyDescent="0.25">
      <c r="F821" s="16"/>
      <c r="G821" s="16"/>
      <c r="H821" s="16"/>
      <c r="I821" s="16"/>
      <c r="J821" s="16"/>
      <c r="K821" s="16"/>
      <c r="L821" s="16"/>
    </row>
    <row r="822" spans="6:12" x14ac:dyDescent="0.25">
      <c r="F822" s="16"/>
      <c r="G822" s="16"/>
      <c r="H822" s="16"/>
      <c r="I822" s="16"/>
      <c r="J822" s="16"/>
      <c r="K822" s="16"/>
      <c r="L822" s="16"/>
    </row>
    <row r="823" spans="6:12" x14ac:dyDescent="0.25">
      <c r="F823" s="16"/>
      <c r="G823" s="16"/>
      <c r="H823" s="16"/>
      <c r="I823" s="16"/>
      <c r="J823" s="16"/>
      <c r="K823" s="16"/>
      <c r="L823" s="16"/>
    </row>
    <row r="824" spans="6:12" x14ac:dyDescent="0.25">
      <c r="F824" s="16"/>
      <c r="G824" s="16"/>
      <c r="H824" s="16"/>
      <c r="I824" s="16"/>
      <c r="J824" s="16"/>
      <c r="K824" s="16"/>
      <c r="L824" s="16"/>
    </row>
    <row r="825" spans="6:12" x14ac:dyDescent="0.25">
      <c r="F825" s="16"/>
      <c r="G825" s="16"/>
      <c r="H825" s="16"/>
      <c r="I825" s="16"/>
      <c r="J825" s="16"/>
      <c r="K825" s="16"/>
      <c r="L825" s="16"/>
    </row>
    <row r="826" spans="6:12" x14ac:dyDescent="0.25">
      <c r="F826" s="16"/>
      <c r="G826" s="16"/>
      <c r="H826" s="16"/>
      <c r="I826" s="16"/>
      <c r="J826" s="16"/>
      <c r="K826" s="16"/>
      <c r="L826" s="16"/>
    </row>
    <row r="827" spans="6:12" x14ac:dyDescent="0.25">
      <c r="F827" s="16"/>
      <c r="G827" s="16"/>
      <c r="H827" s="16"/>
      <c r="I827" s="16"/>
      <c r="J827" s="16"/>
      <c r="K827" s="16"/>
      <c r="L827" s="16"/>
    </row>
    <row r="828" spans="6:12" x14ac:dyDescent="0.25">
      <c r="F828" s="16"/>
      <c r="G828" s="16"/>
      <c r="H828" s="16"/>
      <c r="I828" s="16"/>
      <c r="J828" s="16"/>
      <c r="K828" s="16"/>
      <c r="L828" s="16"/>
    </row>
    <row r="829" spans="6:12" x14ac:dyDescent="0.25">
      <c r="F829" s="16"/>
      <c r="G829" s="16"/>
      <c r="H829" s="16"/>
      <c r="I829" s="16"/>
      <c r="J829" s="16"/>
      <c r="K829" s="16"/>
      <c r="L829" s="16"/>
    </row>
    <row r="830" spans="6:12" x14ac:dyDescent="0.25">
      <c r="F830" s="16"/>
      <c r="G830" s="16"/>
      <c r="H830" s="16"/>
      <c r="I830" s="16"/>
      <c r="J830" s="16"/>
      <c r="K830" s="16"/>
      <c r="L830" s="16"/>
    </row>
    <row r="831" spans="6:12" x14ac:dyDescent="0.25">
      <c r="F831" s="16"/>
      <c r="G831" s="16"/>
      <c r="H831" s="16"/>
      <c r="I831" s="16"/>
      <c r="J831" s="16"/>
      <c r="K831" s="16"/>
      <c r="L831" s="16"/>
    </row>
    <row r="832" spans="6:12" x14ac:dyDescent="0.25">
      <c r="F832" s="16"/>
      <c r="G832" s="16"/>
      <c r="H832" s="16"/>
      <c r="I832" s="16"/>
      <c r="J832" s="16"/>
      <c r="K832" s="16"/>
      <c r="L832" s="16"/>
    </row>
    <row r="833" spans="6:12" x14ac:dyDescent="0.25">
      <c r="F833" s="16"/>
      <c r="G833" s="16"/>
      <c r="H833" s="16"/>
      <c r="I833" s="16"/>
      <c r="J833" s="16"/>
      <c r="K833" s="16"/>
      <c r="L833" s="16"/>
    </row>
    <row r="834" spans="6:12" x14ac:dyDescent="0.25">
      <c r="F834" s="16"/>
      <c r="G834" s="16"/>
      <c r="H834" s="16"/>
      <c r="I834" s="16"/>
      <c r="J834" s="16"/>
      <c r="K834" s="16"/>
      <c r="L834" s="16"/>
    </row>
    <row r="835" spans="6:12" x14ac:dyDescent="0.25">
      <c r="F835" s="16"/>
      <c r="G835" s="16"/>
      <c r="H835" s="16"/>
      <c r="I835" s="16"/>
      <c r="J835" s="16"/>
      <c r="K835" s="16"/>
      <c r="L835" s="16"/>
    </row>
    <row r="836" spans="6:12" x14ac:dyDescent="0.25">
      <c r="F836" s="16"/>
      <c r="G836" s="16"/>
      <c r="H836" s="16"/>
      <c r="I836" s="16"/>
      <c r="J836" s="16"/>
      <c r="K836" s="16"/>
      <c r="L836" s="16"/>
    </row>
    <row r="837" spans="6:12" x14ac:dyDescent="0.25">
      <c r="F837" s="16"/>
      <c r="G837" s="16"/>
      <c r="H837" s="16"/>
      <c r="I837" s="16"/>
      <c r="J837" s="16"/>
      <c r="K837" s="16"/>
      <c r="L837" s="16"/>
    </row>
    <row r="838" spans="6:12" x14ac:dyDescent="0.25">
      <c r="F838" s="16"/>
      <c r="G838" s="16"/>
      <c r="H838" s="16"/>
      <c r="I838" s="16"/>
      <c r="J838" s="16"/>
      <c r="K838" s="16"/>
      <c r="L838" s="16"/>
    </row>
    <row r="839" spans="6:12" x14ac:dyDescent="0.25">
      <c r="F839" s="16"/>
      <c r="G839" s="16"/>
      <c r="H839" s="16"/>
      <c r="I839" s="16"/>
      <c r="J839" s="16"/>
      <c r="K839" s="16"/>
      <c r="L839" s="16"/>
    </row>
    <row r="840" spans="6:12" x14ac:dyDescent="0.25">
      <c r="F840" s="16"/>
      <c r="G840" s="16"/>
      <c r="H840" s="16"/>
      <c r="I840" s="16"/>
      <c r="J840" s="16"/>
      <c r="K840" s="16"/>
      <c r="L840" s="16"/>
    </row>
    <row r="841" spans="6:12" x14ac:dyDescent="0.25">
      <c r="F841" s="16"/>
      <c r="G841" s="16"/>
      <c r="H841" s="16"/>
      <c r="I841" s="16"/>
      <c r="J841" s="16"/>
      <c r="K841" s="16"/>
      <c r="L841" s="16"/>
    </row>
    <row r="842" spans="6:12" x14ac:dyDescent="0.25">
      <c r="F842" s="16"/>
      <c r="G842" s="16"/>
      <c r="H842" s="16"/>
      <c r="I842" s="16"/>
      <c r="J842" s="16"/>
      <c r="K842" s="16"/>
      <c r="L842" s="16"/>
    </row>
    <row r="843" spans="6:12" x14ac:dyDescent="0.25">
      <c r="F843" s="16"/>
      <c r="G843" s="16"/>
      <c r="H843" s="16"/>
      <c r="I843" s="16"/>
      <c r="J843" s="16"/>
      <c r="K843" s="16"/>
      <c r="L843" s="16"/>
    </row>
    <row r="844" spans="6:12" x14ac:dyDescent="0.25">
      <c r="F844" s="16"/>
      <c r="G844" s="16"/>
      <c r="H844" s="16"/>
      <c r="I844" s="16"/>
      <c r="J844" s="16"/>
      <c r="K844" s="16"/>
      <c r="L844" s="16"/>
    </row>
    <row r="845" spans="6:12" x14ac:dyDescent="0.25">
      <c r="F845" s="16"/>
      <c r="G845" s="16"/>
      <c r="H845" s="16"/>
      <c r="I845" s="16"/>
      <c r="J845" s="16"/>
      <c r="K845" s="16"/>
      <c r="L845" s="16"/>
    </row>
    <row r="846" spans="6:12" x14ac:dyDescent="0.25">
      <c r="F846" s="16"/>
      <c r="G846" s="16"/>
      <c r="H846" s="16"/>
      <c r="I846" s="16"/>
      <c r="J846" s="16"/>
      <c r="K846" s="16"/>
      <c r="L846" s="16"/>
    </row>
    <row r="847" spans="6:12" x14ac:dyDescent="0.25">
      <c r="F847" s="16"/>
      <c r="G847" s="16"/>
      <c r="H847" s="16"/>
      <c r="I847" s="16"/>
      <c r="J847" s="16"/>
      <c r="K847" s="16"/>
      <c r="L847" s="16"/>
    </row>
    <row r="848" spans="6:12" x14ac:dyDescent="0.25">
      <c r="F848" s="16"/>
      <c r="G848" s="16"/>
      <c r="H848" s="16"/>
      <c r="I848" s="16"/>
      <c r="J848" s="16"/>
      <c r="K848" s="16"/>
      <c r="L848" s="16"/>
    </row>
    <row r="849" spans="6:12" x14ac:dyDescent="0.25">
      <c r="F849" s="16"/>
      <c r="G849" s="16"/>
      <c r="H849" s="16"/>
      <c r="I849" s="16"/>
      <c r="J849" s="16"/>
      <c r="K849" s="16"/>
      <c r="L849" s="16"/>
    </row>
    <row r="850" spans="6:12" x14ac:dyDescent="0.25">
      <c r="F850" s="16"/>
      <c r="G850" s="16"/>
      <c r="H850" s="16"/>
      <c r="I850" s="16"/>
      <c r="J850" s="16"/>
      <c r="K850" s="16"/>
      <c r="L850" s="16"/>
    </row>
    <row r="851" spans="6:12" x14ac:dyDescent="0.25">
      <c r="F851" s="16"/>
      <c r="G851" s="16"/>
      <c r="H851" s="16"/>
      <c r="I851" s="16"/>
      <c r="J851" s="16"/>
      <c r="K851" s="16"/>
      <c r="L851" s="16"/>
    </row>
    <row r="852" spans="6:12" x14ac:dyDescent="0.25">
      <c r="F852" s="16"/>
      <c r="G852" s="16"/>
      <c r="H852" s="16"/>
      <c r="I852" s="16"/>
      <c r="J852" s="16"/>
      <c r="K852" s="16"/>
      <c r="L852" s="16"/>
    </row>
    <row r="853" spans="6:12" x14ac:dyDescent="0.25">
      <c r="F853" s="16"/>
      <c r="G853" s="16"/>
      <c r="H853" s="16"/>
      <c r="I853" s="16"/>
      <c r="J853" s="16"/>
      <c r="K853" s="16"/>
      <c r="L853" s="16"/>
    </row>
    <row r="854" spans="6:12" x14ac:dyDescent="0.25">
      <c r="F854" s="16"/>
      <c r="G854" s="16"/>
      <c r="H854" s="16"/>
      <c r="I854" s="16"/>
      <c r="J854" s="16"/>
      <c r="K854" s="16"/>
      <c r="L854" s="16"/>
    </row>
    <row r="855" spans="6:12" x14ac:dyDescent="0.25">
      <c r="F855" s="16"/>
      <c r="G855" s="16"/>
      <c r="H855" s="16"/>
      <c r="I855" s="16"/>
      <c r="J855" s="16"/>
      <c r="K855" s="16"/>
      <c r="L855" s="16"/>
    </row>
    <row r="856" spans="6:12" x14ac:dyDescent="0.25">
      <c r="F856" s="16"/>
      <c r="G856" s="16"/>
      <c r="H856" s="16"/>
      <c r="I856" s="16"/>
      <c r="J856" s="16"/>
      <c r="K856" s="16"/>
      <c r="L856" s="16"/>
    </row>
    <row r="857" spans="6:12" x14ac:dyDescent="0.25">
      <c r="F857" s="16"/>
      <c r="G857" s="16"/>
      <c r="H857" s="16"/>
      <c r="I857" s="16"/>
      <c r="J857" s="16"/>
      <c r="K857" s="16"/>
      <c r="L857" s="16"/>
    </row>
    <row r="858" spans="6:12" x14ac:dyDescent="0.25">
      <c r="F858" s="16"/>
      <c r="G858" s="16"/>
      <c r="H858" s="16"/>
      <c r="I858" s="16"/>
      <c r="J858" s="16"/>
      <c r="K858" s="16"/>
      <c r="L858" s="16"/>
    </row>
    <row r="859" spans="6:12" x14ac:dyDescent="0.25">
      <c r="F859" s="16"/>
      <c r="G859" s="16"/>
      <c r="H859" s="16"/>
      <c r="I859" s="16"/>
      <c r="J859" s="16"/>
      <c r="K859" s="16"/>
      <c r="L859" s="16"/>
    </row>
    <row r="860" spans="6:12" x14ac:dyDescent="0.25">
      <c r="F860" s="16"/>
      <c r="G860" s="16"/>
      <c r="H860" s="16"/>
      <c r="I860" s="16"/>
      <c r="J860" s="16"/>
      <c r="K860" s="16"/>
      <c r="L860" s="16"/>
    </row>
    <row r="861" spans="6:12" x14ac:dyDescent="0.25">
      <c r="F861" s="16"/>
      <c r="G861" s="16"/>
      <c r="H861" s="16"/>
      <c r="I861" s="16"/>
      <c r="J861" s="16"/>
      <c r="K861" s="16"/>
      <c r="L861" s="16"/>
    </row>
    <row r="862" spans="6:12" x14ac:dyDescent="0.25">
      <c r="F862" s="16"/>
      <c r="G862" s="16"/>
      <c r="H862" s="16"/>
      <c r="I862" s="16"/>
      <c r="J862" s="16"/>
      <c r="K862" s="16"/>
      <c r="L862" s="16"/>
    </row>
    <row r="863" spans="6:12" x14ac:dyDescent="0.25">
      <c r="F863" s="16"/>
      <c r="G863" s="16"/>
      <c r="H863" s="16"/>
      <c r="I863" s="16"/>
      <c r="J863" s="16"/>
      <c r="K863" s="16"/>
      <c r="L863" s="16"/>
    </row>
    <row r="864" spans="6:12" x14ac:dyDescent="0.25">
      <c r="F864" s="16"/>
      <c r="G864" s="16"/>
      <c r="H864" s="16"/>
      <c r="I864" s="16"/>
      <c r="J864" s="16"/>
      <c r="K864" s="16"/>
      <c r="L864" s="16"/>
    </row>
    <row r="865" spans="6:12" x14ac:dyDescent="0.25">
      <c r="F865" s="16"/>
      <c r="G865" s="16"/>
      <c r="H865" s="16"/>
      <c r="I865" s="16"/>
      <c r="J865" s="16"/>
      <c r="K865" s="16"/>
      <c r="L865" s="16"/>
    </row>
    <row r="866" spans="6:12" x14ac:dyDescent="0.25">
      <c r="F866" s="16"/>
      <c r="G866" s="16"/>
      <c r="H866" s="16"/>
      <c r="I866" s="16"/>
      <c r="J866" s="16"/>
      <c r="K866" s="16"/>
      <c r="L866" s="16"/>
    </row>
    <row r="867" spans="6:12" x14ac:dyDescent="0.25">
      <c r="F867" s="16"/>
      <c r="G867" s="16"/>
      <c r="H867" s="16"/>
      <c r="I867" s="16"/>
      <c r="J867" s="16"/>
      <c r="K867" s="16"/>
      <c r="L867" s="16"/>
    </row>
    <row r="868" spans="6:12" x14ac:dyDescent="0.25">
      <c r="F868" s="16"/>
      <c r="G868" s="16"/>
      <c r="H868" s="16"/>
      <c r="I868" s="16"/>
      <c r="J868" s="16"/>
      <c r="K868" s="16"/>
      <c r="L868" s="16"/>
    </row>
    <row r="869" spans="6:12" x14ac:dyDescent="0.25">
      <c r="F869" s="16"/>
      <c r="G869" s="16"/>
      <c r="H869" s="16"/>
      <c r="I869" s="16"/>
      <c r="J869" s="16"/>
      <c r="K869" s="16"/>
      <c r="L869" s="16"/>
    </row>
    <row r="870" spans="6:12" x14ac:dyDescent="0.25">
      <c r="F870" s="16"/>
      <c r="G870" s="16"/>
      <c r="H870" s="16"/>
      <c r="I870" s="16"/>
      <c r="J870" s="16"/>
      <c r="K870" s="16"/>
      <c r="L870" s="16"/>
    </row>
    <row r="871" spans="6:12" x14ac:dyDescent="0.25">
      <c r="F871" s="16"/>
      <c r="G871" s="16"/>
      <c r="H871" s="16"/>
      <c r="I871" s="16"/>
      <c r="J871" s="16"/>
      <c r="K871" s="16"/>
      <c r="L871" s="16"/>
    </row>
    <row r="872" spans="6:12" x14ac:dyDescent="0.25">
      <c r="F872" s="16"/>
      <c r="G872" s="16"/>
      <c r="H872" s="16"/>
      <c r="I872" s="16"/>
      <c r="J872" s="16"/>
      <c r="K872" s="16"/>
      <c r="L872" s="16"/>
    </row>
    <row r="873" spans="6:12" x14ac:dyDescent="0.25">
      <c r="F873" s="16"/>
      <c r="G873" s="16"/>
      <c r="H873" s="16"/>
      <c r="I873" s="16"/>
      <c r="J873" s="16"/>
      <c r="K873" s="16"/>
      <c r="L873" s="16"/>
    </row>
    <row r="874" spans="6:12" x14ac:dyDescent="0.25">
      <c r="F874" s="16"/>
      <c r="G874" s="16"/>
      <c r="H874" s="16"/>
      <c r="I874" s="16"/>
      <c r="J874" s="16"/>
      <c r="K874" s="16"/>
      <c r="L874" s="16"/>
    </row>
    <row r="875" spans="6:12" x14ac:dyDescent="0.25">
      <c r="F875" s="16"/>
      <c r="G875" s="16"/>
      <c r="H875" s="16"/>
      <c r="I875" s="16"/>
      <c r="J875" s="16"/>
      <c r="K875" s="16"/>
      <c r="L875" s="16"/>
    </row>
    <row r="876" spans="6:12" x14ac:dyDescent="0.25">
      <c r="F876" s="16"/>
      <c r="G876" s="16"/>
      <c r="H876" s="16"/>
      <c r="I876" s="16"/>
      <c r="J876" s="16"/>
      <c r="K876" s="16"/>
      <c r="L876" s="16"/>
    </row>
    <row r="877" spans="6:12" x14ac:dyDescent="0.25">
      <c r="F877" s="16"/>
      <c r="G877" s="16"/>
      <c r="H877" s="16"/>
      <c r="I877" s="16"/>
      <c r="J877" s="16"/>
      <c r="K877" s="16"/>
      <c r="L877" s="16"/>
    </row>
    <row r="878" spans="6:12" x14ac:dyDescent="0.25">
      <c r="F878" s="16"/>
      <c r="G878" s="16"/>
      <c r="H878" s="16"/>
      <c r="I878" s="16"/>
      <c r="J878" s="16"/>
      <c r="K878" s="16"/>
      <c r="L878" s="16"/>
    </row>
    <row r="879" spans="6:12" x14ac:dyDescent="0.25">
      <c r="F879" s="16"/>
      <c r="G879" s="16"/>
      <c r="H879" s="16"/>
      <c r="I879" s="16"/>
      <c r="J879" s="16"/>
      <c r="K879" s="16"/>
      <c r="L879" s="16"/>
    </row>
    <row r="880" spans="6:12" x14ac:dyDescent="0.25">
      <c r="F880" s="16"/>
      <c r="G880" s="16"/>
      <c r="H880" s="16"/>
      <c r="I880" s="16"/>
      <c r="J880" s="16"/>
      <c r="K880" s="16"/>
      <c r="L880" s="16"/>
    </row>
    <row r="881" spans="6:12" x14ac:dyDescent="0.25">
      <c r="F881" s="16"/>
      <c r="G881" s="16"/>
      <c r="H881" s="16"/>
      <c r="I881" s="16"/>
      <c r="J881" s="16"/>
      <c r="K881" s="16"/>
      <c r="L881" s="16"/>
    </row>
    <row r="882" spans="6:12" x14ac:dyDescent="0.25">
      <c r="F882" s="16"/>
      <c r="G882" s="16"/>
      <c r="H882" s="16"/>
      <c r="I882" s="16"/>
      <c r="J882" s="16"/>
      <c r="K882" s="16"/>
      <c r="L882" s="16"/>
    </row>
    <row r="883" spans="6:12" x14ac:dyDescent="0.25">
      <c r="F883" s="16"/>
      <c r="G883" s="16"/>
      <c r="H883" s="16"/>
      <c r="I883" s="16"/>
      <c r="J883" s="16"/>
      <c r="K883" s="16"/>
      <c r="L883" s="16"/>
    </row>
    <row r="884" spans="6:12" x14ac:dyDescent="0.25">
      <c r="F884" s="16"/>
      <c r="G884" s="16"/>
      <c r="H884" s="16"/>
      <c r="I884" s="16"/>
      <c r="J884" s="16"/>
      <c r="K884" s="16"/>
      <c r="L884" s="16"/>
    </row>
    <row r="885" spans="6:12" x14ac:dyDescent="0.25">
      <c r="F885" s="16"/>
      <c r="G885" s="16"/>
      <c r="H885" s="16"/>
      <c r="I885" s="16"/>
      <c r="J885" s="16"/>
      <c r="K885" s="16"/>
      <c r="L885" s="16"/>
    </row>
    <row r="886" spans="6:12" x14ac:dyDescent="0.25">
      <c r="F886" s="16"/>
      <c r="G886" s="16"/>
      <c r="H886" s="16"/>
      <c r="I886" s="16"/>
      <c r="J886" s="16"/>
      <c r="K886" s="16"/>
      <c r="L886" s="16"/>
    </row>
    <row r="887" spans="6:12" x14ac:dyDescent="0.25">
      <c r="F887" s="16"/>
      <c r="G887" s="16"/>
      <c r="H887" s="16"/>
      <c r="I887" s="16"/>
      <c r="J887" s="16"/>
      <c r="K887" s="16"/>
      <c r="L887" s="16"/>
    </row>
    <row r="888" spans="6:12" x14ac:dyDescent="0.25">
      <c r="F888" s="16"/>
      <c r="G888" s="16"/>
      <c r="H888" s="16"/>
      <c r="I888" s="16"/>
      <c r="J888" s="16"/>
      <c r="K888" s="16"/>
      <c r="L888" s="16"/>
    </row>
    <row r="889" spans="6:12" x14ac:dyDescent="0.25">
      <c r="F889" s="16"/>
      <c r="G889" s="16"/>
      <c r="H889" s="16"/>
      <c r="I889" s="16"/>
      <c r="J889" s="16"/>
      <c r="K889" s="16"/>
      <c r="L889" s="16"/>
    </row>
    <row r="890" spans="6:12" x14ac:dyDescent="0.25">
      <c r="F890" s="16"/>
      <c r="G890" s="16"/>
      <c r="H890" s="16"/>
      <c r="I890" s="16"/>
      <c r="J890" s="16"/>
      <c r="K890" s="16"/>
      <c r="L890" s="16"/>
    </row>
    <row r="891" spans="6:12" x14ac:dyDescent="0.25">
      <c r="F891" s="16"/>
      <c r="G891" s="16"/>
      <c r="H891" s="16"/>
      <c r="I891" s="16"/>
      <c r="J891" s="16"/>
      <c r="K891" s="16"/>
      <c r="L891" s="16"/>
    </row>
    <row r="892" spans="6:12" x14ac:dyDescent="0.25">
      <c r="F892" s="16"/>
      <c r="G892" s="16"/>
      <c r="H892" s="16"/>
      <c r="I892" s="16"/>
      <c r="J892" s="16"/>
      <c r="K892" s="16"/>
      <c r="L892" s="16"/>
    </row>
    <row r="893" spans="6:12" x14ac:dyDescent="0.25">
      <c r="F893" s="16"/>
      <c r="G893" s="16"/>
      <c r="H893" s="16"/>
      <c r="I893" s="16"/>
      <c r="J893" s="16"/>
      <c r="K893" s="16"/>
      <c r="L893" s="16"/>
    </row>
    <row r="894" spans="6:12" x14ac:dyDescent="0.25">
      <c r="F894" s="16"/>
      <c r="G894" s="16"/>
      <c r="H894" s="16"/>
      <c r="I894" s="16"/>
      <c r="J894" s="16"/>
      <c r="K894" s="16"/>
      <c r="L894" s="16"/>
    </row>
    <row r="895" spans="6:12" x14ac:dyDescent="0.25">
      <c r="F895" s="16"/>
      <c r="G895" s="16"/>
      <c r="H895" s="16"/>
      <c r="I895" s="16"/>
      <c r="J895" s="16"/>
      <c r="K895" s="16"/>
      <c r="L895" s="16"/>
    </row>
    <row r="896" spans="6:12" x14ac:dyDescent="0.25">
      <c r="F896" s="16"/>
      <c r="G896" s="16"/>
      <c r="H896" s="16"/>
      <c r="I896" s="16"/>
      <c r="J896" s="16"/>
      <c r="K896" s="16"/>
      <c r="L896" s="16"/>
    </row>
    <row r="897" spans="6:12" x14ac:dyDescent="0.25">
      <c r="F897" s="16"/>
      <c r="G897" s="16"/>
      <c r="H897" s="16"/>
      <c r="I897" s="16"/>
      <c r="J897" s="16"/>
      <c r="K897" s="16"/>
      <c r="L897" s="16"/>
    </row>
    <row r="898" spans="6:12" x14ac:dyDescent="0.25">
      <c r="F898" s="16"/>
      <c r="G898" s="16"/>
      <c r="H898" s="16"/>
      <c r="I898" s="16"/>
      <c r="J898" s="16"/>
      <c r="K898" s="16"/>
      <c r="L898" s="16"/>
    </row>
    <row r="899" spans="6:12" x14ac:dyDescent="0.25">
      <c r="F899" s="16"/>
      <c r="G899" s="16"/>
      <c r="H899" s="16"/>
      <c r="I899" s="16"/>
      <c r="J899" s="16"/>
      <c r="K899" s="16"/>
      <c r="L899" s="16"/>
    </row>
    <row r="900" spans="6:12" x14ac:dyDescent="0.25">
      <c r="F900" s="16"/>
      <c r="G900" s="16"/>
      <c r="H900" s="16"/>
      <c r="I900" s="16"/>
      <c r="J900" s="16"/>
      <c r="K900" s="16"/>
      <c r="L900" s="16"/>
    </row>
    <row r="901" spans="6:12" x14ac:dyDescent="0.25">
      <c r="F901" s="16"/>
      <c r="G901" s="16"/>
      <c r="H901" s="16"/>
      <c r="I901" s="16"/>
      <c r="J901" s="16"/>
      <c r="K901" s="16"/>
      <c r="L901" s="16"/>
    </row>
    <row r="902" spans="6:12" x14ac:dyDescent="0.25">
      <c r="F902" s="16"/>
      <c r="G902" s="16"/>
      <c r="H902" s="16"/>
      <c r="I902" s="16"/>
      <c r="J902" s="16"/>
      <c r="K902" s="16"/>
      <c r="L902" s="16"/>
    </row>
    <row r="903" spans="6:12" x14ac:dyDescent="0.25">
      <c r="F903" s="16"/>
      <c r="G903" s="16"/>
      <c r="H903" s="16"/>
      <c r="I903" s="16"/>
      <c r="J903" s="16"/>
      <c r="K903" s="16"/>
      <c r="L903" s="16"/>
    </row>
    <row r="904" spans="6:12" x14ac:dyDescent="0.25">
      <c r="F904" s="16"/>
      <c r="G904" s="16"/>
      <c r="H904" s="16"/>
      <c r="I904" s="16"/>
      <c r="J904" s="16"/>
      <c r="K904" s="16"/>
      <c r="L904" s="16"/>
    </row>
    <row r="905" spans="6:12" x14ac:dyDescent="0.25">
      <c r="F905" s="16"/>
      <c r="G905" s="16"/>
      <c r="H905" s="16"/>
      <c r="I905" s="16"/>
      <c r="J905" s="16"/>
      <c r="K905" s="16"/>
      <c r="L905" s="16"/>
    </row>
    <row r="906" spans="6:12" x14ac:dyDescent="0.25">
      <c r="F906" s="16"/>
      <c r="G906" s="16"/>
      <c r="H906" s="16"/>
      <c r="I906" s="16"/>
      <c r="J906" s="16"/>
      <c r="K906" s="16"/>
      <c r="L906" s="16"/>
    </row>
    <row r="907" spans="6:12" x14ac:dyDescent="0.25">
      <c r="F907" s="16"/>
      <c r="G907" s="16"/>
      <c r="H907" s="16"/>
      <c r="I907" s="16"/>
      <c r="J907" s="16"/>
      <c r="K907" s="16"/>
      <c r="L907" s="16"/>
    </row>
    <row r="908" spans="6:12" x14ac:dyDescent="0.25">
      <c r="F908" s="16"/>
      <c r="G908" s="16"/>
      <c r="H908" s="16"/>
      <c r="I908" s="16"/>
      <c r="J908" s="16"/>
      <c r="K908" s="16"/>
      <c r="L908" s="16"/>
    </row>
    <row r="909" spans="6:12" x14ac:dyDescent="0.25">
      <c r="F909" s="16"/>
      <c r="G909" s="16"/>
      <c r="H909" s="16"/>
      <c r="I909" s="16"/>
      <c r="J909" s="16"/>
      <c r="K909" s="16"/>
      <c r="L909" s="16"/>
    </row>
    <row r="910" spans="6:12" x14ac:dyDescent="0.25">
      <c r="F910" s="16"/>
      <c r="G910" s="16"/>
      <c r="H910" s="16"/>
      <c r="I910" s="16"/>
      <c r="J910" s="16"/>
      <c r="K910" s="16"/>
      <c r="L910" s="16"/>
    </row>
    <row r="911" spans="6:12" x14ac:dyDescent="0.25">
      <c r="F911" s="16"/>
      <c r="G911" s="16"/>
      <c r="H911" s="16"/>
      <c r="I911" s="16"/>
      <c r="J911" s="16"/>
      <c r="K911" s="16"/>
      <c r="L911" s="16"/>
    </row>
    <row r="912" spans="6:12" x14ac:dyDescent="0.25">
      <c r="F912" s="16"/>
      <c r="G912" s="16"/>
      <c r="H912" s="16"/>
      <c r="I912" s="16"/>
      <c r="J912" s="16"/>
      <c r="K912" s="16"/>
      <c r="L912" s="16"/>
    </row>
    <row r="913" spans="6:12" x14ac:dyDescent="0.25">
      <c r="F913" s="16"/>
      <c r="G913" s="16"/>
      <c r="H913" s="16"/>
      <c r="I913" s="16"/>
      <c r="J913" s="16"/>
      <c r="K913" s="16"/>
      <c r="L913" s="16"/>
    </row>
    <row r="914" spans="6:12" x14ac:dyDescent="0.25">
      <c r="F914" s="16"/>
      <c r="G914" s="16"/>
      <c r="H914" s="16"/>
      <c r="I914" s="16"/>
      <c r="J914" s="16"/>
      <c r="K914" s="16"/>
      <c r="L914" s="16"/>
    </row>
    <row r="915" spans="6:12" x14ac:dyDescent="0.25">
      <c r="F915" s="16"/>
      <c r="G915" s="16"/>
      <c r="H915" s="16"/>
      <c r="I915" s="16"/>
      <c r="J915" s="16"/>
      <c r="K915" s="16"/>
      <c r="L915" s="16"/>
    </row>
    <row r="916" spans="6:12" x14ac:dyDescent="0.25">
      <c r="F916" s="16"/>
      <c r="G916" s="16"/>
      <c r="H916" s="16"/>
      <c r="I916" s="16"/>
      <c r="J916" s="16"/>
      <c r="K916" s="16"/>
      <c r="L916" s="16"/>
    </row>
    <row r="917" spans="6:12" x14ac:dyDescent="0.25">
      <c r="F917" s="16"/>
      <c r="G917" s="16"/>
      <c r="H917" s="16"/>
      <c r="I917" s="16"/>
      <c r="J917" s="16"/>
      <c r="K917" s="16"/>
      <c r="L917" s="16"/>
    </row>
    <row r="918" spans="6:12" x14ac:dyDescent="0.25">
      <c r="F918" s="16"/>
      <c r="G918" s="16"/>
      <c r="H918" s="16"/>
      <c r="I918" s="16"/>
      <c r="J918" s="16"/>
      <c r="K918" s="16"/>
      <c r="L918" s="16"/>
    </row>
    <row r="919" spans="6:12" x14ac:dyDescent="0.25">
      <c r="F919" s="16"/>
      <c r="G919" s="16"/>
      <c r="H919" s="16"/>
      <c r="I919" s="16"/>
      <c r="J919" s="16"/>
      <c r="K919" s="16"/>
      <c r="L919" s="16"/>
    </row>
    <row r="920" spans="6:12" x14ac:dyDescent="0.25">
      <c r="F920" s="16"/>
      <c r="G920" s="16"/>
      <c r="H920" s="16"/>
      <c r="I920" s="16"/>
      <c r="J920" s="16"/>
      <c r="K920" s="16"/>
      <c r="L920" s="16"/>
    </row>
    <row r="921" spans="6:12" x14ac:dyDescent="0.25">
      <c r="F921" s="16"/>
      <c r="G921" s="16"/>
      <c r="H921" s="16"/>
      <c r="I921" s="16"/>
      <c r="J921" s="16"/>
      <c r="K921" s="16"/>
      <c r="L921" s="16"/>
    </row>
    <row r="922" spans="6:12" x14ac:dyDescent="0.25">
      <c r="F922" s="16"/>
      <c r="G922" s="16"/>
      <c r="H922" s="16"/>
      <c r="I922" s="16"/>
      <c r="J922" s="16"/>
      <c r="K922" s="16"/>
      <c r="L922" s="16"/>
    </row>
    <row r="923" spans="6:12" x14ac:dyDescent="0.25">
      <c r="F923" s="16"/>
      <c r="G923" s="16"/>
      <c r="H923" s="16"/>
      <c r="I923" s="16"/>
      <c r="J923" s="16"/>
      <c r="K923" s="16"/>
      <c r="L923" s="16"/>
    </row>
    <row r="924" spans="6:12" x14ac:dyDescent="0.25">
      <c r="F924" s="16"/>
      <c r="G924" s="16"/>
      <c r="H924" s="16"/>
      <c r="I924" s="16"/>
      <c r="J924" s="16"/>
      <c r="K924" s="16"/>
      <c r="L924" s="16"/>
    </row>
    <row r="925" spans="6:12" x14ac:dyDescent="0.25">
      <c r="F925" s="16"/>
      <c r="G925" s="16"/>
      <c r="H925" s="16"/>
      <c r="I925" s="16"/>
      <c r="J925" s="16"/>
      <c r="K925" s="16"/>
      <c r="L925" s="16"/>
    </row>
    <row r="926" spans="6:12" x14ac:dyDescent="0.25">
      <c r="F926" s="16"/>
      <c r="G926" s="16"/>
      <c r="H926" s="16"/>
      <c r="I926" s="16"/>
      <c r="J926" s="16"/>
      <c r="K926" s="16"/>
      <c r="L926" s="16"/>
    </row>
    <row r="927" spans="6:12" x14ac:dyDescent="0.25">
      <c r="F927" s="16"/>
      <c r="G927" s="16"/>
      <c r="H927" s="16"/>
      <c r="I927" s="16"/>
      <c r="J927" s="16"/>
      <c r="K927" s="16"/>
      <c r="L927" s="16"/>
    </row>
    <row r="928" spans="6:12" x14ac:dyDescent="0.25">
      <c r="F928" s="16"/>
      <c r="G928" s="16"/>
      <c r="H928" s="16"/>
      <c r="I928" s="16"/>
      <c r="J928" s="16"/>
      <c r="K928" s="16"/>
      <c r="L928" s="16"/>
    </row>
    <row r="929" spans="6:12" x14ac:dyDescent="0.25">
      <c r="F929" s="16"/>
      <c r="G929" s="16"/>
      <c r="H929" s="16"/>
      <c r="I929" s="16"/>
      <c r="J929" s="16"/>
      <c r="K929" s="16"/>
      <c r="L929" s="16"/>
    </row>
    <row r="930" spans="6:12" x14ac:dyDescent="0.25">
      <c r="F930" s="16"/>
      <c r="G930" s="16"/>
      <c r="H930" s="16"/>
      <c r="I930" s="16"/>
      <c r="J930" s="16"/>
      <c r="K930" s="16"/>
      <c r="L930" s="16"/>
    </row>
    <row r="931" spans="6:12" x14ac:dyDescent="0.25">
      <c r="F931" s="16"/>
      <c r="G931" s="16"/>
      <c r="H931" s="16"/>
      <c r="I931" s="16"/>
      <c r="J931" s="16"/>
      <c r="K931" s="16"/>
      <c r="L931" s="16"/>
    </row>
    <row r="932" spans="6:12" x14ac:dyDescent="0.25">
      <c r="F932" s="16"/>
      <c r="G932" s="16"/>
      <c r="H932" s="16"/>
      <c r="I932" s="16"/>
      <c r="J932" s="16"/>
      <c r="K932" s="16"/>
      <c r="L932" s="16"/>
    </row>
    <row r="933" spans="6:12" x14ac:dyDescent="0.25">
      <c r="F933" s="16"/>
      <c r="G933" s="16"/>
      <c r="H933" s="16"/>
      <c r="I933" s="16"/>
      <c r="J933" s="16"/>
      <c r="K933" s="16"/>
      <c r="L933" s="16"/>
    </row>
    <row r="934" spans="6:12" x14ac:dyDescent="0.25">
      <c r="F934" s="15"/>
      <c r="G934" s="16"/>
      <c r="H934" s="16"/>
      <c r="I934" s="16"/>
      <c r="J934" s="16"/>
      <c r="K934" s="16"/>
      <c r="L934" s="16"/>
    </row>
    <row r="935" spans="6:12" x14ac:dyDescent="0.25">
      <c r="F935" s="16"/>
      <c r="G935" s="16"/>
      <c r="H935" s="16"/>
      <c r="I935" s="16"/>
      <c r="J935" s="16"/>
      <c r="K935" s="16"/>
      <c r="L935" s="16"/>
    </row>
    <row r="936" spans="6:12" x14ac:dyDescent="0.25">
      <c r="F936" s="16"/>
      <c r="G936" s="16"/>
      <c r="H936" s="16"/>
      <c r="I936" s="16"/>
      <c r="J936" s="16"/>
      <c r="K936" s="16"/>
      <c r="L936" s="16"/>
    </row>
    <row r="937" spans="6:12" x14ac:dyDescent="0.25">
      <c r="F937" s="16"/>
      <c r="G937" s="16"/>
      <c r="H937" s="16"/>
      <c r="I937" s="16"/>
      <c r="J937" s="16"/>
      <c r="K937" s="16"/>
      <c r="L937" s="16"/>
    </row>
    <row r="938" spans="6:12" x14ac:dyDescent="0.25">
      <c r="F938" s="16"/>
      <c r="G938" s="16"/>
      <c r="H938" s="16"/>
      <c r="I938" s="16"/>
      <c r="J938" s="16"/>
      <c r="K938" s="16"/>
      <c r="L938" s="16"/>
    </row>
    <row r="939" spans="6:12" x14ac:dyDescent="0.25">
      <c r="F939" s="16"/>
      <c r="G939" s="16"/>
      <c r="H939" s="16"/>
      <c r="I939" s="16"/>
      <c r="J939" s="16"/>
      <c r="K939" s="16"/>
      <c r="L939" s="16"/>
    </row>
    <row r="940" spans="6:12" x14ac:dyDescent="0.25">
      <c r="F940" s="16"/>
      <c r="G940" s="16"/>
      <c r="H940" s="16"/>
      <c r="I940" s="16"/>
      <c r="J940" s="16"/>
      <c r="K940" s="16"/>
      <c r="L940" s="16"/>
    </row>
    <row r="941" spans="6:12" x14ac:dyDescent="0.25">
      <c r="F941" s="16"/>
      <c r="G941" s="16"/>
      <c r="H941" s="16"/>
      <c r="I941" s="16"/>
      <c r="J941" s="16"/>
      <c r="K941" s="16"/>
      <c r="L941" s="16"/>
    </row>
    <row r="942" spans="6:12" x14ac:dyDescent="0.25">
      <c r="F942" s="16"/>
      <c r="G942" s="16"/>
      <c r="H942" s="16"/>
      <c r="I942" s="16"/>
      <c r="J942" s="16"/>
      <c r="K942" s="16"/>
      <c r="L942" s="16"/>
    </row>
    <row r="943" spans="6:12" x14ac:dyDescent="0.25">
      <c r="F943" s="16"/>
      <c r="G943" s="16"/>
      <c r="H943" s="16"/>
      <c r="I943" s="16"/>
      <c r="J943" s="16"/>
      <c r="K943" s="16"/>
      <c r="L943" s="16"/>
    </row>
    <row r="944" spans="6:12" x14ac:dyDescent="0.25">
      <c r="F944" s="16"/>
      <c r="G944" s="16"/>
      <c r="H944" s="16"/>
      <c r="I944" s="16"/>
      <c r="J944" s="16"/>
      <c r="K944" s="16"/>
      <c r="L944" s="16"/>
    </row>
    <row r="945" spans="6:12" x14ac:dyDescent="0.25">
      <c r="F945" s="16"/>
      <c r="G945" s="16"/>
      <c r="H945" s="16"/>
      <c r="I945" s="16"/>
      <c r="J945" s="16"/>
      <c r="K945" s="16"/>
      <c r="L945" s="16"/>
    </row>
    <row r="946" spans="6:12" x14ac:dyDescent="0.25">
      <c r="F946" s="15"/>
      <c r="G946" s="16"/>
      <c r="H946" s="16"/>
      <c r="I946" s="16"/>
      <c r="J946" s="16"/>
      <c r="K946" s="16"/>
      <c r="L946" s="16"/>
    </row>
    <row r="947" spans="6:12" x14ac:dyDescent="0.25">
      <c r="F947" s="16"/>
      <c r="G947" s="16"/>
      <c r="H947" s="16"/>
      <c r="I947" s="16"/>
      <c r="J947" s="16"/>
      <c r="K947" s="16"/>
      <c r="L947" s="16"/>
    </row>
    <row r="948" spans="6:12" x14ac:dyDescent="0.25">
      <c r="F948" s="16"/>
      <c r="G948" s="16"/>
      <c r="H948" s="16"/>
      <c r="I948" s="16"/>
      <c r="J948" s="16"/>
      <c r="K948" s="16"/>
      <c r="L948" s="16"/>
    </row>
    <row r="949" spans="6:12" x14ac:dyDescent="0.25">
      <c r="F949" s="16"/>
      <c r="G949" s="16"/>
      <c r="H949" s="16"/>
      <c r="I949" s="16"/>
      <c r="J949" s="16"/>
      <c r="K949" s="16"/>
      <c r="L949" s="16"/>
    </row>
    <row r="950" spans="6:12" x14ac:dyDescent="0.25">
      <c r="F950" s="16"/>
      <c r="G950" s="16"/>
      <c r="H950" s="16"/>
      <c r="I950" s="16"/>
      <c r="J950" s="16"/>
      <c r="K950" s="16"/>
      <c r="L950" s="16"/>
    </row>
    <row r="951" spans="6:12" x14ac:dyDescent="0.25">
      <c r="F951" s="16"/>
      <c r="G951" s="16"/>
      <c r="H951" s="16"/>
      <c r="I951" s="16"/>
      <c r="J951" s="16"/>
      <c r="K951" s="16"/>
      <c r="L951" s="16"/>
    </row>
    <row r="952" spans="6:12" x14ac:dyDescent="0.25">
      <c r="F952" s="16"/>
      <c r="G952" s="16"/>
      <c r="H952" s="16"/>
      <c r="I952" s="16"/>
      <c r="J952" s="16"/>
      <c r="K952" s="16"/>
      <c r="L952" s="16"/>
    </row>
    <row r="953" spans="6:12" x14ac:dyDescent="0.25">
      <c r="F953" s="16"/>
      <c r="G953" s="16"/>
      <c r="H953" s="16"/>
      <c r="I953" s="16"/>
      <c r="J953" s="16"/>
      <c r="K953" s="16"/>
      <c r="L953" s="16"/>
    </row>
    <row r="954" spans="6:12" x14ac:dyDescent="0.25">
      <c r="F954" s="16"/>
      <c r="G954" s="16"/>
      <c r="H954" s="16"/>
      <c r="I954" s="16"/>
      <c r="J954" s="16"/>
      <c r="K954" s="16"/>
      <c r="L954" s="16"/>
    </row>
    <row r="955" spans="6:12" x14ac:dyDescent="0.25">
      <c r="F955" s="16"/>
      <c r="G955" s="16"/>
      <c r="H955" s="16"/>
      <c r="I955" s="16"/>
      <c r="J955" s="16"/>
      <c r="K955" s="16"/>
      <c r="L955" s="16"/>
    </row>
    <row r="956" spans="6:12" x14ac:dyDescent="0.25">
      <c r="F956" s="16"/>
      <c r="G956" s="16"/>
      <c r="H956" s="16"/>
      <c r="I956" s="16"/>
      <c r="J956" s="16"/>
      <c r="K956" s="16"/>
      <c r="L956" s="16"/>
    </row>
    <row r="957" spans="6:12" x14ac:dyDescent="0.25">
      <c r="F957" s="16"/>
      <c r="G957" s="16"/>
      <c r="H957" s="16"/>
      <c r="I957" s="16"/>
      <c r="J957" s="16"/>
      <c r="K957" s="16"/>
      <c r="L957" s="16"/>
    </row>
    <row r="958" spans="6:12" x14ac:dyDescent="0.25">
      <c r="F958" s="16"/>
      <c r="G958" s="16"/>
      <c r="H958" s="16"/>
      <c r="I958" s="16"/>
      <c r="J958" s="16"/>
      <c r="K958" s="16"/>
      <c r="L958" s="16"/>
    </row>
    <row r="959" spans="6:12" x14ac:dyDescent="0.25">
      <c r="F959" s="16"/>
      <c r="G959" s="16"/>
      <c r="H959" s="16"/>
      <c r="I959" s="16"/>
      <c r="J959" s="16"/>
      <c r="K959" s="16"/>
      <c r="L959" s="16"/>
    </row>
    <row r="960" spans="6:12" x14ac:dyDescent="0.25">
      <c r="F960" s="16"/>
      <c r="G960" s="16"/>
      <c r="H960" s="16"/>
      <c r="I960" s="16"/>
      <c r="J960" s="16"/>
      <c r="K960" s="16"/>
      <c r="L960" s="16"/>
    </row>
    <row r="961" spans="6:12" x14ac:dyDescent="0.25">
      <c r="F961" s="16"/>
      <c r="G961" s="16"/>
      <c r="H961" s="16"/>
      <c r="I961" s="16"/>
      <c r="J961" s="16"/>
      <c r="K961" s="16"/>
      <c r="L961" s="16"/>
    </row>
    <row r="962" spans="6:12" x14ac:dyDescent="0.25">
      <c r="F962" s="16"/>
      <c r="G962" s="16"/>
      <c r="H962" s="16"/>
      <c r="I962" s="16"/>
      <c r="J962" s="16"/>
      <c r="K962" s="16"/>
      <c r="L962" s="16"/>
    </row>
    <row r="963" spans="6:12" x14ac:dyDescent="0.25">
      <c r="F963" s="16"/>
      <c r="G963" s="16"/>
      <c r="H963" s="16"/>
      <c r="I963" s="16"/>
      <c r="J963" s="16"/>
      <c r="K963" s="16"/>
      <c r="L963" s="16"/>
    </row>
    <row r="964" spans="6:12" x14ac:dyDescent="0.25">
      <c r="F964" s="16"/>
      <c r="G964" s="16"/>
      <c r="H964" s="16"/>
      <c r="I964" s="16"/>
      <c r="J964" s="16"/>
      <c r="K964" s="16"/>
      <c r="L964" s="16"/>
    </row>
    <row r="965" spans="6:12" x14ac:dyDescent="0.25">
      <c r="F965" s="16"/>
      <c r="G965" s="16"/>
      <c r="H965" s="16"/>
      <c r="I965" s="16"/>
      <c r="J965" s="16"/>
      <c r="K965" s="16"/>
      <c r="L965" s="16"/>
    </row>
    <row r="966" spans="6:12" x14ac:dyDescent="0.25">
      <c r="F966" s="16"/>
      <c r="G966" s="16"/>
      <c r="H966" s="16"/>
      <c r="I966" s="16"/>
      <c r="J966" s="16"/>
      <c r="K966" s="16"/>
      <c r="L966" s="16"/>
    </row>
    <row r="967" spans="6:12" x14ac:dyDescent="0.25">
      <c r="F967" s="16"/>
      <c r="G967" s="16"/>
      <c r="H967" s="16"/>
      <c r="I967" s="16"/>
      <c r="J967" s="16"/>
      <c r="K967" s="16"/>
      <c r="L967" s="16"/>
    </row>
    <row r="968" spans="6:12" x14ac:dyDescent="0.25">
      <c r="F968" s="16"/>
      <c r="G968" s="16"/>
      <c r="H968" s="16"/>
      <c r="I968" s="16"/>
      <c r="J968" s="16"/>
      <c r="K968" s="16"/>
      <c r="L968" s="16"/>
    </row>
    <row r="969" spans="6:12" x14ac:dyDescent="0.25">
      <c r="F969" s="16"/>
      <c r="G969" s="16"/>
      <c r="H969" s="16"/>
      <c r="I969" s="16"/>
      <c r="J969" s="16"/>
      <c r="K969" s="16"/>
      <c r="L969" s="16"/>
    </row>
    <row r="970" spans="6:12" x14ac:dyDescent="0.25">
      <c r="F970" s="16"/>
      <c r="G970" s="16"/>
      <c r="H970" s="16"/>
      <c r="I970" s="16"/>
      <c r="J970" s="16"/>
      <c r="K970" s="16"/>
      <c r="L970" s="16"/>
    </row>
    <row r="971" spans="6:12" x14ac:dyDescent="0.25">
      <c r="F971" s="16"/>
      <c r="G971" s="16"/>
      <c r="H971" s="16"/>
      <c r="I971" s="16"/>
      <c r="J971" s="16"/>
      <c r="K971" s="16"/>
      <c r="L971" s="16"/>
    </row>
    <row r="972" spans="6:12" x14ac:dyDescent="0.25">
      <c r="F972" s="16"/>
      <c r="G972" s="16"/>
      <c r="H972" s="16"/>
      <c r="I972" s="16"/>
      <c r="J972" s="16"/>
      <c r="K972" s="16"/>
      <c r="L972" s="16"/>
    </row>
    <row r="973" spans="6:12" x14ac:dyDescent="0.25">
      <c r="F973" s="16"/>
      <c r="G973" s="16"/>
      <c r="H973" s="16"/>
      <c r="I973" s="16"/>
      <c r="J973" s="16"/>
      <c r="K973" s="16"/>
      <c r="L973" s="16"/>
    </row>
    <row r="974" spans="6:12" x14ac:dyDescent="0.25">
      <c r="F974" s="15"/>
      <c r="G974" s="16"/>
      <c r="H974" s="16"/>
      <c r="I974" s="16"/>
      <c r="J974" s="16"/>
      <c r="K974" s="16"/>
      <c r="L974" s="16"/>
    </row>
    <row r="975" spans="6:12" x14ac:dyDescent="0.25">
      <c r="F975" s="16"/>
      <c r="G975" s="16"/>
      <c r="H975" s="16"/>
      <c r="I975" s="16"/>
      <c r="J975" s="16"/>
      <c r="K975" s="16"/>
      <c r="L975" s="16"/>
    </row>
    <row r="976" spans="6:12" x14ac:dyDescent="0.25">
      <c r="F976" s="16"/>
      <c r="G976" s="16"/>
      <c r="H976" s="16"/>
      <c r="I976" s="16"/>
      <c r="J976" s="16"/>
      <c r="K976" s="16"/>
      <c r="L976" s="16"/>
    </row>
    <row r="977" spans="6:12" x14ac:dyDescent="0.25">
      <c r="F977" s="16"/>
      <c r="G977" s="16"/>
      <c r="H977" s="16"/>
      <c r="I977" s="16"/>
      <c r="J977" s="16"/>
      <c r="K977" s="16"/>
      <c r="L977" s="16"/>
    </row>
    <row r="978" spans="6:12" x14ac:dyDescent="0.25">
      <c r="F978" s="16"/>
      <c r="G978" s="16"/>
      <c r="H978" s="16"/>
      <c r="I978" s="16"/>
      <c r="J978" s="16"/>
      <c r="K978" s="16"/>
      <c r="L978" s="16"/>
    </row>
    <row r="979" spans="6:12" x14ac:dyDescent="0.25">
      <c r="F979" s="16"/>
      <c r="G979" s="16"/>
      <c r="H979" s="16"/>
      <c r="I979" s="16"/>
      <c r="J979" s="16"/>
      <c r="K979" s="16"/>
      <c r="L979" s="16"/>
    </row>
    <row r="980" spans="6:12" x14ac:dyDescent="0.25">
      <c r="F980" s="16"/>
      <c r="G980" s="16"/>
      <c r="H980" s="16"/>
      <c r="I980" s="16"/>
      <c r="J980" s="16"/>
      <c r="K980" s="16"/>
      <c r="L980" s="16"/>
    </row>
    <row r="981" spans="6:12" x14ac:dyDescent="0.25">
      <c r="F981" s="16"/>
      <c r="G981" s="16"/>
      <c r="H981" s="16"/>
      <c r="I981" s="16"/>
      <c r="J981" s="16"/>
      <c r="K981" s="16"/>
      <c r="L981" s="16"/>
    </row>
    <row r="982" spans="6:12" x14ac:dyDescent="0.25">
      <c r="F982" s="16"/>
      <c r="G982" s="16"/>
      <c r="H982" s="16"/>
      <c r="I982" s="16"/>
      <c r="J982" s="16"/>
      <c r="K982" s="16"/>
      <c r="L982" s="16"/>
    </row>
    <row r="983" spans="6:12" x14ac:dyDescent="0.25">
      <c r="F983" s="16"/>
      <c r="G983" s="16"/>
      <c r="H983" s="16"/>
      <c r="I983" s="16"/>
      <c r="J983" s="16"/>
      <c r="K983" s="16"/>
      <c r="L983" s="16"/>
    </row>
    <row r="984" spans="6:12" x14ac:dyDescent="0.25">
      <c r="F984" s="16"/>
      <c r="G984" s="16"/>
      <c r="H984" s="16"/>
      <c r="I984" s="16"/>
      <c r="J984" s="16"/>
      <c r="K984" s="16"/>
      <c r="L984" s="16"/>
    </row>
    <row r="985" spans="6:12" x14ac:dyDescent="0.25">
      <c r="F985" s="16"/>
      <c r="G985" s="16"/>
      <c r="H985" s="16"/>
      <c r="I985" s="16"/>
      <c r="J985" s="16"/>
      <c r="K985" s="16"/>
      <c r="L985" s="16"/>
    </row>
    <row r="986" spans="6:12" x14ac:dyDescent="0.25">
      <c r="F986" s="16"/>
      <c r="G986" s="16"/>
      <c r="H986" s="16"/>
      <c r="I986" s="16"/>
      <c r="J986" s="16"/>
      <c r="K986" s="16"/>
      <c r="L986" s="16"/>
    </row>
    <row r="987" spans="6:12" x14ac:dyDescent="0.25">
      <c r="F987" s="16"/>
      <c r="G987" s="16"/>
      <c r="H987" s="16"/>
      <c r="I987" s="16"/>
      <c r="J987" s="16"/>
      <c r="K987" s="16"/>
      <c r="L987" s="16"/>
    </row>
    <row r="988" spans="6:12" x14ac:dyDescent="0.25">
      <c r="F988" s="16"/>
      <c r="G988" s="16"/>
      <c r="H988" s="16"/>
      <c r="I988" s="16"/>
      <c r="J988" s="16"/>
      <c r="K988" s="16"/>
      <c r="L988" s="16"/>
    </row>
    <row r="989" spans="6:12" x14ac:dyDescent="0.25">
      <c r="F989" s="16"/>
      <c r="G989" s="16"/>
      <c r="H989" s="16"/>
      <c r="I989" s="16"/>
      <c r="J989" s="16"/>
      <c r="K989" s="16"/>
      <c r="L989" s="16"/>
    </row>
    <row r="990" spans="6:12" x14ac:dyDescent="0.25">
      <c r="F990" s="16"/>
      <c r="G990" s="16"/>
      <c r="H990" s="16"/>
      <c r="I990" s="16"/>
      <c r="J990" s="16"/>
      <c r="K990" s="16"/>
      <c r="L990" s="16"/>
    </row>
    <row r="991" spans="6:12" x14ac:dyDescent="0.25">
      <c r="F991" s="16"/>
      <c r="G991" s="16"/>
      <c r="H991" s="16"/>
      <c r="I991" s="16"/>
      <c r="J991" s="16"/>
      <c r="K991" s="16"/>
      <c r="L991" s="16"/>
    </row>
    <row r="992" spans="6:12" x14ac:dyDescent="0.25">
      <c r="F992" s="16"/>
      <c r="G992" s="16"/>
      <c r="H992" s="16"/>
      <c r="I992" s="16"/>
      <c r="J992" s="16"/>
      <c r="K992" s="16"/>
      <c r="L992" s="16"/>
    </row>
    <row r="993" spans="6:12" x14ac:dyDescent="0.25">
      <c r="F993" s="16"/>
      <c r="G993" s="16"/>
      <c r="H993" s="16"/>
      <c r="I993" s="16"/>
      <c r="J993" s="16"/>
      <c r="K993" s="16"/>
      <c r="L993" s="16"/>
    </row>
    <row r="994" spans="6:12" x14ac:dyDescent="0.25">
      <c r="F994" s="16"/>
      <c r="G994" s="16"/>
      <c r="H994" s="16"/>
      <c r="I994" s="16"/>
      <c r="J994" s="16"/>
      <c r="K994" s="16"/>
      <c r="L994" s="16"/>
    </row>
    <row r="995" spans="6:12" x14ac:dyDescent="0.25">
      <c r="F995" s="16"/>
      <c r="G995" s="16"/>
      <c r="H995" s="16"/>
      <c r="I995" s="16"/>
      <c r="J995" s="16"/>
      <c r="K995" s="16"/>
      <c r="L995" s="16"/>
    </row>
    <row r="996" spans="6:12" x14ac:dyDescent="0.25">
      <c r="F996" s="16"/>
      <c r="G996" s="16"/>
      <c r="H996" s="16"/>
      <c r="I996" s="16"/>
      <c r="J996" s="16"/>
      <c r="K996" s="16"/>
      <c r="L996" s="16"/>
    </row>
    <row r="997" spans="6:12" x14ac:dyDescent="0.25">
      <c r="F997" s="16"/>
      <c r="G997" s="16"/>
      <c r="H997" s="16"/>
      <c r="I997" s="16"/>
      <c r="J997" s="16"/>
      <c r="K997" s="16"/>
      <c r="L997" s="16"/>
    </row>
    <row r="998" spans="6:12" x14ac:dyDescent="0.25">
      <c r="F998" s="16"/>
      <c r="G998" s="16"/>
      <c r="H998" s="16"/>
      <c r="I998" s="16"/>
      <c r="J998" s="16"/>
      <c r="K998" s="16"/>
      <c r="L998" s="16"/>
    </row>
    <row r="999" spans="6:12" x14ac:dyDescent="0.25">
      <c r="F999" s="16"/>
      <c r="G999" s="16"/>
      <c r="H999" s="16"/>
      <c r="I999" s="16"/>
      <c r="J999" s="16"/>
      <c r="K999" s="16"/>
      <c r="L999" s="16"/>
    </row>
    <row r="1000" spans="6:12" x14ac:dyDescent="0.25">
      <c r="F1000" s="16"/>
      <c r="G1000" s="16"/>
      <c r="H1000" s="16"/>
      <c r="I1000" s="16"/>
      <c r="J1000" s="16"/>
      <c r="K1000" s="16"/>
      <c r="L1000" s="16"/>
    </row>
    <row r="1001" spans="6:12" x14ac:dyDescent="0.25">
      <c r="F1001" s="16"/>
      <c r="G1001" s="16"/>
      <c r="H1001" s="16"/>
      <c r="I1001" s="16"/>
      <c r="J1001" s="16"/>
      <c r="K1001" s="16"/>
      <c r="L1001" s="16"/>
    </row>
    <row r="1002" spans="6:12" x14ac:dyDescent="0.25">
      <c r="F1002" s="16"/>
      <c r="G1002" s="16"/>
      <c r="H1002" s="16"/>
      <c r="I1002" s="16"/>
      <c r="J1002" s="16"/>
      <c r="K1002" s="16"/>
      <c r="L1002" s="16"/>
    </row>
    <row r="1003" spans="6:12" x14ac:dyDescent="0.25">
      <c r="F1003" s="16"/>
      <c r="G1003" s="16"/>
      <c r="H1003" s="16"/>
      <c r="I1003" s="16"/>
      <c r="J1003" s="16"/>
      <c r="K1003" s="16"/>
      <c r="L1003" s="16"/>
    </row>
    <row r="1004" spans="6:12" x14ac:dyDescent="0.25">
      <c r="F1004" s="16"/>
      <c r="G1004" s="16"/>
      <c r="H1004" s="16"/>
      <c r="I1004" s="16"/>
      <c r="J1004" s="16"/>
      <c r="K1004" s="16"/>
      <c r="L1004" s="16"/>
    </row>
    <row r="1005" spans="6:12" x14ac:dyDescent="0.25">
      <c r="F1005" s="16"/>
      <c r="G1005" s="16"/>
      <c r="H1005" s="16"/>
      <c r="I1005" s="16"/>
      <c r="J1005" s="16"/>
      <c r="K1005" s="16"/>
      <c r="L1005" s="16"/>
    </row>
    <row r="1006" spans="6:12" x14ac:dyDescent="0.25">
      <c r="F1006" s="16"/>
      <c r="G1006" s="16"/>
      <c r="H1006" s="16"/>
      <c r="I1006" s="16"/>
      <c r="J1006" s="16"/>
      <c r="K1006" s="16"/>
      <c r="L1006" s="16"/>
    </row>
    <row r="1007" spans="6:12" x14ac:dyDescent="0.25">
      <c r="F1007" s="16"/>
      <c r="G1007" s="16"/>
      <c r="H1007" s="16"/>
      <c r="I1007" s="16"/>
      <c r="J1007" s="16"/>
      <c r="K1007" s="16"/>
      <c r="L1007" s="16"/>
    </row>
    <row r="1008" spans="6:12" x14ac:dyDescent="0.25">
      <c r="F1008" s="16"/>
      <c r="G1008" s="16"/>
      <c r="H1008" s="16"/>
      <c r="I1008" s="16"/>
      <c r="J1008" s="16"/>
      <c r="K1008" s="16"/>
      <c r="L1008" s="16"/>
    </row>
    <row r="1009" spans="6:12" x14ac:dyDescent="0.25">
      <c r="F1009" s="16"/>
      <c r="G1009" s="16"/>
      <c r="H1009" s="16"/>
      <c r="I1009" s="16"/>
      <c r="J1009" s="16"/>
      <c r="K1009" s="16"/>
      <c r="L1009" s="16"/>
    </row>
    <row r="1010" spans="6:12" x14ac:dyDescent="0.25">
      <c r="F1010" s="16"/>
      <c r="G1010" s="16"/>
      <c r="H1010" s="16"/>
      <c r="I1010" s="16"/>
      <c r="J1010" s="16"/>
      <c r="K1010" s="16"/>
      <c r="L1010" s="16"/>
    </row>
    <row r="1011" spans="6:12" x14ac:dyDescent="0.25">
      <c r="F1011" s="16"/>
      <c r="G1011" s="16"/>
      <c r="H1011" s="16"/>
      <c r="I1011" s="16"/>
      <c r="J1011" s="16"/>
      <c r="K1011" s="16"/>
      <c r="L1011" s="16"/>
    </row>
    <row r="1012" spans="6:12" x14ac:dyDescent="0.25">
      <c r="F1012" s="16"/>
      <c r="G1012" s="16"/>
      <c r="H1012" s="16"/>
      <c r="I1012" s="16"/>
      <c r="J1012" s="16"/>
      <c r="K1012" s="16"/>
      <c r="L1012" s="16"/>
    </row>
    <row r="1013" spans="6:12" x14ac:dyDescent="0.25">
      <c r="F1013" s="16"/>
      <c r="G1013" s="16"/>
      <c r="H1013" s="16"/>
      <c r="I1013" s="16"/>
      <c r="J1013" s="16"/>
      <c r="K1013" s="16"/>
      <c r="L1013" s="16"/>
    </row>
    <row r="1014" spans="6:12" x14ac:dyDescent="0.25">
      <c r="F1014" s="16"/>
      <c r="G1014" s="16"/>
      <c r="H1014" s="16"/>
      <c r="I1014" s="16"/>
      <c r="J1014" s="16"/>
      <c r="K1014" s="16"/>
      <c r="L1014" s="16"/>
    </row>
    <row r="1015" spans="6:12" x14ac:dyDescent="0.25">
      <c r="F1015" s="16"/>
      <c r="G1015" s="16"/>
      <c r="H1015" s="16"/>
      <c r="I1015" s="16"/>
      <c r="J1015" s="16"/>
      <c r="K1015" s="16"/>
      <c r="L1015" s="16"/>
    </row>
    <row r="1016" spans="6:12" x14ac:dyDescent="0.25">
      <c r="F1016" s="16"/>
      <c r="G1016" s="16"/>
      <c r="H1016" s="16"/>
      <c r="I1016" s="16"/>
      <c r="J1016" s="16"/>
      <c r="K1016" s="16"/>
      <c r="L1016" s="16"/>
    </row>
    <row r="1017" spans="6:12" x14ac:dyDescent="0.25">
      <c r="F1017" s="16"/>
      <c r="G1017" s="16"/>
      <c r="H1017" s="16"/>
      <c r="I1017" s="16"/>
      <c r="J1017" s="16"/>
      <c r="K1017" s="16"/>
      <c r="L1017" s="16"/>
    </row>
    <row r="1018" spans="6:12" x14ac:dyDescent="0.25">
      <c r="F1018" s="16"/>
      <c r="G1018" s="16"/>
      <c r="H1018" s="16"/>
      <c r="I1018" s="16"/>
      <c r="J1018" s="16"/>
      <c r="K1018" s="16"/>
      <c r="L1018" s="16"/>
    </row>
    <row r="1019" spans="6:12" x14ac:dyDescent="0.25">
      <c r="F1019" s="16"/>
      <c r="G1019" s="16"/>
      <c r="H1019" s="16"/>
      <c r="I1019" s="16"/>
      <c r="J1019" s="16"/>
      <c r="K1019" s="16"/>
      <c r="L1019" s="16"/>
    </row>
    <row r="1020" spans="6:12" x14ac:dyDescent="0.25">
      <c r="F1020" s="16"/>
      <c r="G1020" s="16"/>
      <c r="H1020" s="16"/>
      <c r="I1020" s="16"/>
      <c r="J1020" s="16"/>
      <c r="K1020" s="16"/>
      <c r="L1020" s="16"/>
    </row>
    <row r="1021" spans="6:12" x14ac:dyDescent="0.25">
      <c r="F1021" s="16"/>
      <c r="G1021" s="16"/>
      <c r="H1021" s="16"/>
      <c r="I1021" s="16"/>
      <c r="J1021" s="16"/>
      <c r="K1021" s="16"/>
      <c r="L1021" s="16"/>
    </row>
    <row r="1022" spans="6:12" x14ac:dyDescent="0.25">
      <c r="F1022" s="16"/>
      <c r="G1022" s="16"/>
      <c r="H1022" s="16"/>
      <c r="I1022" s="16"/>
      <c r="J1022" s="16"/>
      <c r="K1022" s="16"/>
      <c r="L1022" s="16"/>
    </row>
    <row r="1023" spans="6:12" x14ac:dyDescent="0.25">
      <c r="F1023" s="16"/>
      <c r="G1023" s="16"/>
      <c r="H1023" s="16"/>
      <c r="I1023" s="16"/>
      <c r="J1023" s="16"/>
      <c r="K1023" s="16"/>
      <c r="L1023" s="16"/>
    </row>
    <row r="1024" spans="6:12" x14ac:dyDescent="0.25">
      <c r="F1024" s="16"/>
      <c r="G1024" s="16"/>
      <c r="H1024" s="16"/>
      <c r="I1024" s="16"/>
      <c r="J1024" s="16"/>
      <c r="K1024" s="16"/>
      <c r="L1024" s="16"/>
    </row>
    <row r="1025" spans="6:12" x14ac:dyDescent="0.25">
      <c r="F1025" s="16"/>
      <c r="G1025" s="16"/>
      <c r="H1025" s="16"/>
      <c r="I1025" s="16"/>
      <c r="J1025" s="16"/>
      <c r="K1025" s="16"/>
      <c r="L1025" s="16"/>
    </row>
    <row r="1026" spans="6:12" x14ac:dyDescent="0.25">
      <c r="F1026" s="16"/>
      <c r="G1026" s="16"/>
      <c r="H1026" s="16"/>
      <c r="I1026" s="16"/>
      <c r="J1026" s="16"/>
      <c r="K1026" s="16"/>
      <c r="L1026" s="16"/>
    </row>
    <row r="1027" spans="6:12" x14ac:dyDescent="0.25">
      <c r="F1027" s="16"/>
      <c r="G1027" s="16"/>
      <c r="H1027" s="16"/>
      <c r="I1027" s="16"/>
      <c r="J1027" s="16"/>
      <c r="K1027" s="16"/>
      <c r="L1027" s="16"/>
    </row>
    <row r="1028" spans="6:12" x14ac:dyDescent="0.25">
      <c r="F1028" s="16"/>
      <c r="G1028" s="16"/>
      <c r="H1028" s="16"/>
      <c r="I1028" s="16"/>
      <c r="J1028" s="16"/>
      <c r="K1028" s="16"/>
      <c r="L1028" s="16"/>
    </row>
    <row r="1029" spans="6:12" x14ac:dyDescent="0.25">
      <c r="F1029" s="16"/>
      <c r="G1029" s="16"/>
      <c r="H1029" s="16"/>
      <c r="I1029" s="16"/>
      <c r="J1029" s="16"/>
      <c r="K1029" s="16"/>
      <c r="L1029" s="16"/>
    </row>
    <row r="1030" spans="6:12" x14ac:dyDescent="0.25">
      <c r="F1030" s="16"/>
      <c r="G1030" s="16"/>
      <c r="H1030" s="16"/>
      <c r="I1030" s="16"/>
      <c r="J1030" s="16"/>
      <c r="K1030" s="16"/>
      <c r="L1030" s="16"/>
    </row>
    <row r="1031" spans="6:12" x14ac:dyDescent="0.25">
      <c r="F1031" s="16"/>
      <c r="G1031" s="16"/>
      <c r="H1031" s="16"/>
      <c r="I1031" s="16"/>
      <c r="J1031" s="16"/>
      <c r="K1031" s="16"/>
      <c r="L1031" s="16"/>
    </row>
    <row r="1032" spans="6:12" x14ac:dyDescent="0.25">
      <c r="F1032" s="16"/>
      <c r="G1032" s="16"/>
      <c r="H1032" s="16"/>
      <c r="I1032" s="16"/>
      <c r="J1032" s="16"/>
      <c r="K1032" s="16"/>
      <c r="L1032" s="16"/>
    </row>
    <row r="1033" spans="6:12" x14ac:dyDescent="0.25">
      <c r="F1033" s="16"/>
      <c r="G1033" s="16"/>
      <c r="H1033" s="16"/>
      <c r="I1033" s="16"/>
      <c r="J1033" s="16"/>
      <c r="K1033" s="16"/>
      <c r="L1033" s="16"/>
    </row>
    <row r="1034" spans="6:12" x14ac:dyDescent="0.25">
      <c r="F1034" s="16"/>
      <c r="G1034" s="16"/>
      <c r="H1034" s="16"/>
      <c r="I1034" s="16"/>
      <c r="J1034" s="16"/>
      <c r="K1034" s="16"/>
      <c r="L1034" s="16"/>
    </row>
    <row r="1035" spans="6:12" x14ac:dyDescent="0.25">
      <c r="F1035" s="16"/>
      <c r="G1035" s="16"/>
      <c r="H1035" s="16"/>
      <c r="I1035" s="16"/>
      <c r="J1035" s="16"/>
      <c r="K1035" s="16"/>
      <c r="L1035" s="16"/>
    </row>
    <row r="1036" spans="6:12" x14ac:dyDescent="0.25">
      <c r="F1036" s="16"/>
      <c r="G1036" s="16"/>
      <c r="H1036" s="16"/>
      <c r="I1036" s="16"/>
      <c r="J1036" s="16"/>
      <c r="K1036" s="16"/>
      <c r="L1036" s="16"/>
    </row>
    <row r="1037" spans="6:12" x14ac:dyDescent="0.25">
      <c r="F1037" s="16"/>
      <c r="G1037" s="16"/>
      <c r="H1037" s="16"/>
      <c r="I1037" s="16"/>
      <c r="J1037" s="16"/>
      <c r="K1037" s="16"/>
      <c r="L1037" s="16"/>
    </row>
    <row r="1038" spans="6:12" x14ac:dyDescent="0.25">
      <c r="F1038" s="16"/>
      <c r="G1038" s="16"/>
      <c r="H1038" s="16"/>
      <c r="I1038" s="16"/>
      <c r="J1038" s="16"/>
      <c r="K1038" s="16"/>
      <c r="L1038" s="16"/>
    </row>
    <row r="1039" spans="6:12" x14ac:dyDescent="0.25">
      <c r="F1039" s="16"/>
      <c r="G1039" s="16"/>
      <c r="H1039" s="16"/>
      <c r="I1039" s="16"/>
      <c r="J1039" s="16"/>
      <c r="K1039" s="16"/>
      <c r="L1039" s="16"/>
    </row>
    <row r="1040" spans="6:12" x14ac:dyDescent="0.25">
      <c r="F1040" s="16"/>
      <c r="G1040" s="16"/>
      <c r="H1040" s="16"/>
      <c r="I1040" s="16"/>
      <c r="J1040" s="16"/>
      <c r="K1040" s="16"/>
      <c r="L1040" s="16"/>
    </row>
    <row r="1041" spans="6:12" x14ac:dyDescent="0.25">
      <c r="F1041" s="16"/>
      <c r="G1041" s="16"/>
      <c r="H1041" s="16"/>
      <c r="I1041" s="16"/>
      <c r="J1041" s="16"/>
      <c r="K1041" s="16"/>
      <c r="L1041" s="16"/>
    </row>
    <row r="1042" spans="6:12" x14ac:dyDescent="0.25">
      <c r="F1042" s="16"/>
      <c r="G1042" s="16"/>
      <c r="H1042" s="16"/>
      <c r="I1042" s="16"/>
      <c r="J1042" s="16"/>
      <c r="K1042" s="16"/>
      <c r="L1042" s="16"/>
    </row>
    <row r="1043" spans="6:12" x14ac:dyDescent="0.25">
      <c r="F1043" s="16"/>
      <c r="G1043" s="16"/>
      <c r="H1043" s="16"/>
      <c r="I1043" s="16"/>
      <c r="J1043" s="16"/>
      <c r="K1043" s="16"/>
      <c r="L1043" s="16"/>
    </row>
    <row r="1044" spans="6:12" x14ac:dyDescent="0.25">
      <c r="F1044" s="16"/>
      <c r="G1044" s="16"/>
      <c r="H1044" s="16"/>
      <c r="I1044" s="16"/>
      <c r="J1044" s="16"/>
      <c r="K1044" s="16"/>
      <c r="L1044" s="16"/>
    </row>
    <row r="1045" spans="6:12" x14ac:dyDescent="0.25">
      <c r="F1045" s="16"/>
      <c r="G1045" s="16"/>
      <c r="H1045" s="16"/>
      <c r="I1045" s="16"/>
      <c r="J1045" s="16"/>
      <c r="K1045" s="16"/>
      <c r="L1045" s="16"/>
    </row>
    <row r="1046" spans="6:12" x14ac:dyDescent="0.25">
      <c r="F1046" s="16"/>
      <c r="G1046" s="16"/>
      <c r="H1046" s="16"/>
      <c r="I1046" s="16"/>
      <c r="J1046" s="16"/>
      <c r="K1046" s="16"/>
      <c r="L1046" s="16"/>
    </row>
    <row r="1047" spans="6:12" x14ac:dyDescent="0.25">
      <c r="F1047" s="16"/>
      <c r="G1047" s="16"/>
      <c r="H1047" s="16"/>
      <c r="I1047" s="16"/>
      <c r="J1047" s="16"/>
      <c r="K1047" s="16"/>
      <c r="L1047" s="16"/>
    </row>
    <row r="1048" spans="6:12" x14ac:dyDescent="0.25">
      <c r="F1048" s="16"/>
      <c r="G1048" s="16"/>
      <c r="H1048" s="16"/>
      <c r="I1048" s="16"/>
      <c r="J1048" s="16"/>
      <c r="K1048" s="16"/>
      <c r="L1048" s="16"/>
    </row>
    <row r="1049" spans="6:12" x14ac:dyDescent="0.25">
      <c r="F1049" s="16"/>
      <c r="G1049" s="16"/>
      <c r="H1049" s="16"/>
      <c r="I1049" s="16"/>
      <c r="J1049" s="16"/>
      <c r="K1049" s="16"/>
      <c r="L1049" s="16"/>
    </row>
    <row r="1050" spans="6:12" x14ac:dyDescent="0.25">
      <c r="F1050" s="16"/>
      <c r="G1050" s="16"/>
      <c r="H1050" s="16"/>
      <c r="I1050" s="16"/>
      <c r="J1050" s="16"/>
      <c r="K1050" s="16"/>
      <c r="L1050" s="16"/>
    </row>
    <row r="1051" spans="6:12" x14ac:dyDescent="0.25">
      <c r="F1051" s="16"/>
      <c r="G1051" s="16"/>
      <c r="H1051" s="16"/>
      <c r="I1051" s="16"/>
      <c r="J1051" s="16"/>
      <c r="K1051" s="16"/>
      <c r="L1051" s="16"/>
    </row>
    <row r="1052" spans="6:12" x14ac:dyDescent="0.25">
      <c r="F1052" s="16"/>
      <c r="G1052" s="16"/>
      <c r="H1052" s="16"/>
      <c r="I1052" s="16"/>
      <c r="J1052" s="16"/>
      <c r="K1052" s="16"/>
      <c r="L1052" s="16"/>
    </row>
    <row r="1053" spans="6:12" x14ac:dyDescent="0.25">
      <c r="F1053" s="16"/>
      <c r="G1053" s="16"/>
      <c r="H1053" s="16"/>
      <c r="I1053" s="16"/>
      <c r="J1053" s="16"/>
      <c r="K1053" s="16"/>
      <c r="L1053" s="16"/>
    </row>
    <row r="1054" spans="6:12" x14ac:dyDescent="0.25">
      <c r="F1054" s="16"/>
      <c r="G1054" s="16"/>
      <c r="H1054" s="16"/>
      <c r="I1054" s="16"/>
      <c r="J1054" s="16"/>
      <c r="K1054" s="16"/>
      <c r="L1054" s="16"/>
    </row>
    <row r="1055" spans="6:12" x14ac:dyDescent="0.25">
      <c r="F1055" s="16"/>
      <c r="G1055" s="16"/>
      <c r="H1055" s="16"/>
      <c r="I1055" s="16"/>
      <c r="J1055" s="16"/>
      <c r="K1055" s="16"/>
      <c r="L1055" s="16"/>
    </row>
    <row r="1056" spans="6:12" x14ac:dyDescent="0.25">
      <c r="F1056" s="16"/>
      <c r="G1056" s="16"/>
      <c r="H1056" s="16"/>
      <c r="I1056" s="16"/>
      <c r="J1056" s="16"/>
      <c r="K1056" s="16"/>
      <c r="L1056" s="16"/>
    </row>
    <row r="1057" spans="6:12" x14ac:dyDescent="0.25">
      <c r="F1057" s="16"/>
      <c r="G1057" s="16"/>
      <c r="H1057" s="16"/>
      <c r="I1057" s="16"/>
      <c r="J1057" s="16"/>
      <c r="K1057" s="16"/>
      <c r="L1057" s="16"/>
    </row>
    <row r="1058" spans="6:12" x14ac:dyDescent="0.25">
      <c r="F1058" s="16"/>
      <c r="G1058" s="16"/>
      <c r="H1058" s="16"/>
      <c r="I1058" s="16"/>
      <c r="J1058" s="16"/>
      <c r="K1058" s="16"/>
      <c r="L1058" s="16"/>
    </row>
    <row r="1059" spans="6:12" x14ac:dyDescent="0.25">
      <c r="F1059" s="16"/>
      <c r="G1059" s="16"/>
      <c r="H1059" s="16"/>
      <c r="I1059" s="16"/>
      <c r="J1059" s="16"/>
      <c r="K1059" s="16"/>
      <c r="L1059" s="16"/>
    </row>
    <row r="1060" spans="6:12" x14ac:dyDescent="0.25">
      <c r="F1060" s="16"/>
      <c r="G1060" s="16"/>
      <c r="H1060" s="16"/>
      <c r="I1060" s="16"/>
      <c r="J1060" s="16"/>
      <c r="K1060" s="16"/>
      <c r="L1060" s="16"/>
    </row>
    <row r="1061" spans="6:12" x14ac:dyDescent="0.25">
      <c r="F1061" s="16"/>
      <c r="G1061" s="16"/>
      <c r="H1061" s="16"/>
      <c r="I1061" s="16"/>
      <c r="J1061" s="16"/>
      <c r="K1061" s="16"/>
      <c r="L1061" s="16"/>
    </row>
    <row r="1062" spans="6:12" x14ac:dyDescent="0.25">
      <c r="F1062" s="16"/>
      <c r="G1062" s="16"/>
      <c r="H1062" s="16"/>
      <c r="I1062" s="16"/>
      <c r="J1062" s="16"/>
      <c r="K1062" s="16"/>
      <c r="L1062" s="16"/>
    </row>
    <row r="1063" spans="6:12" x14ac:dyDescent="0.25">
      <c r="F1063" s="16"/>
      <c r="G1063" s="16"/>
      <c r="H1063" s="16"/>
      <c r="I1063" s="16"/>
      <c r="J1063" s="16"/>
      <c r="K1063" s="16"/>
      <c r="L1063" s="16"/>
    </row>
    <row r="1064" spans="6:12" x14ac:dyDescent="0.25">
      <c r="F1064" s="16"/>
      <c r="G1064" s="16"/>
      <c r="H1064" s="16"/>
      <c r="I1064" s="16"/>
      <c r="J1064" s="16"/>
      <c r="K1064" s="16"/>
      <c r="L1064" s="16"/>
    </row>
    <row r="1065" spans="6:12" x14ac:dyDescent="0.25">
      <c r="F1065" s="16"/>
      <c r="G1065" s="16"/>
      <c r="H1065" s="16"/>
      <c r="I1065" s="16"/>
      <c r="J1065" s="16"/>
      <c r="K1065" s="16"/>
      <c r="L1065" s="16"/>
    </row>
    <row r="1066" spans="6:12" x14ac:dyDescent="0.25">
      <c r="F1066" s="16"/>
      <c r="G1066" s="16"/>
      <c r="H1066" s="16"/>
      <c r="I1066" s="16"/>
      <c r="J1066" s="16"/>
      <c r="K1066" s="16"/>
      <c r="L1066" s="16"/>
    </row>
    <row r="1067" spans="6:12" x14ac:dyDescent="0.25">
      <c r="F1067" s="16"/>
      <c r="G1067" s="16"/>
      <c r="H1067" s="16"/>
      <c r="I1067" s="16"/>
      <c r="J1067" s="16"/>
      <c r="K1067" s="16"/>
      <c r="L1067" s="16"/>
    </row>
    <row r="1068" spans="6:12" x14ac:dyDescent="0.25">
      <c r="F1068" s="16"/>
      <c r="G1068" s="16"/>
      <c r="H1068" s="16"/>
      <c r="I1068" s="16"/>
      <c r="J1068" s="16"/>
      <c r="K1068" s="16"/>
      <c r="L1068" s="16"/>
    </row>
    <row r="1069" spans="6:12" x14ac:dyDescent="0.25">
      <c r="F1069" s="16"/>
      <c r="G1069" s="16"/>
      <c r="H1069" s="16"/>
      <c r="I1069" s="16"/>
      <c r="J1069" s="16"/>
      <c r="K1069" s="16"/>
      <c r="L1069" s="16"/>
    </row>
    <row r="1070" spans="6:12" x14ac:dyDescent="0.25">
      <c r="F1070" s="16"/>
      <c r="G1070" s="16"/>
      <c r="H1070" s="16"/>
      <c r="I1070" s="16"/>
      <c r="J1070" s="16"/>
      <c r="K1070" s="16"/>
      <c r="L1070" s="16"/>
    </row>
    <row r="1071" spans="6:12" x14ac:dyDescent="0.25">
      <c r="F1071" s="16"/>
      <c r="G1071" s="16"/>
      <c r="H1071" s="16"/>
      <c r="I1071" s="16"/>
      <c r="J1071" s="16"/>
      <c r="K1071" s="16"/>
      <c r="L1071" s="16"/>
    </row>
    <row r="1072" spans="6:12" x14ac:dyDescent="0.25">
      <c r="F1072" s="16"/>
      <c r="G1072" s="16"/>
      <c r="H1072" s="16"/>
      <c r="I1072" s="16"/>
      <c r="J1072" s="16"/>
      <c r="K1072" s="16"/>
      <c r="L1072" s="16"/>
    </row>
    <row r="1073" spans="6:12" x14ac:dyDescent="0.25">
      <c r="F1073" s="16"/>
      <c r="G1073" s="16"/>
      <c r="H1073" s="16"/>
      <c r="I1073" s="16"/>
      <c r="J1073" s="16"/>
      <c r="K1073" s="16"/>
      <c r="L1073" s="16"/>
    </row>
    <row r="1074" spans="6:12" x14ac:dyDescent="0.25">
      <c r="F1074" s="16"/>
      <c r="G1074" s="16"/>
      <c r="H1074" s="16"/>
      <c r="I1074" s="16"/>
      <c r="J1074" s="16"/>
      <c r="K1074" s="16"/>
      <c r="L1074" s="16"/>
    </row>
    <row r="1075" spans="6:12" x14ac:dyDescent="0.25">
      <c r="F1075" s="16"/>
      <c r="G1075" s="16"/>
      <c r="H1075" s="16"/>
      <c r="I1075" s="16"/>
      <c r="J1075" s="16"/>
      <c r="K1075" s="16"/>
      <c r="L1075" s="16"/>
    </row>
    <row r="1076" spans="6:12" x14ac:dyDescent="0.25">
      <c r="F1076" s="16"/>
      <c r="G1076" s="16"/>
      <c r="H1076" s="16"/>
      <c r="I1076" s="16"/>
      <c r="J1076" s="16"/>
      <c r="K1076" s="16"/>
      <c r="L1076" s="16"/>
    </row>
    <row r="1077" spans="6:12" x14ac:dyDescent="0.25">
      <c r="F1077" s="16"/>
      <c r="G1077" s="16"/>
      <c r="H1077" s="16"/>
      <c r="I1077" s="16"/>
      <c r="J1077" s="16"/>
      <c r="K1077" s="16"/>
      <c r="L1077" s="16"/>
    </row>
    <row r="1078" spans="6:12" x14ac:dyDescent="0.25">
      <c r="F1078" s="16"/>
      <c r="G1078" s="16"/>
      <c r="H1078" s="16"/>
      <c r="I1078" s="16"/>
      <c r="J1078" s="16"/>
      <c r="K1078" s="16"/>
      <c r="L1078" s="16"/>
    </row>
    <row r="1079" spans="6:12" x14ac:dyDescent="0.25">
      <c r="F1079" s="16"/>
      <c r="G1079" s="16"/>
      <c r="H1079" s="16"/>
      <c r="I1079" s="16"/>
      <c r="J1079" s="16"/>
      <c r="K1079" s="16"/>
      <c r="L1079" s="16"/>
    </row>
    <row r="1080" spans="6:12" x14ac:dyDescent="0.25">
      <c r="F1080" s="16"/>
      <c r="G1080" s="16"/>
      <c r="H1080" s="16"/>
      <c r="I1080" s="16"/>
      <c r="J1080" s="16"/>
      <c r="K1080" s="16"/>
      <c r="L1080" s="16"/>
    </row>
    <row r="1081" spans="6:12" x14ac:dyDescent="0.25">
      <c r="F1081" s="16"/>
      <c r="G1081" s="16"/>
      <c r="H1081" s="16"/>
      <c r="I1081" s="16"/>
      <c r="J1081" s="16"/>
      <c r="K1081" s="16"/>
      <c r="L1081" s="16"/>
    </row>
    <row r="1082" spans="6:12" x14ac:dyDescent="0.25">
      <c r="F1082" s="16"/>
      <c r="G1082" s="16"/>
      <c r="H1082" s="16"/>
      <c r="I1082" s="16"/>
      <c r="J1082" s="16"/>
      <c r="K1082" s="16"/>
      <c r="L1082" s="16"/>
    </row>
    <row r="1083" spans="6:12" x14ac:dyDescent="0.25">
      <c r="F1083" s="16"/>
      <c r="G1083" s="16"/>
      <c r="H1083" s="16"/>
      <c r="I1083" s="16"/>
      <c r="J1083" s="16"/>
      <c r="K1083" s="16"/>
      <c r="L1083" s="16"/>
    </row>
    <row r="1084" spans="6:12" x14ac:dyDescent="0.25">
      <c r="F1084" s="16"/>
      <c r="G1084" s="16"/>
      <c r="H1084" s="16"/>
      <c r="I1084" s="16"/>
      <c r="J1084" s="16"/>
      <c r="K1084" s="16"/>
      <c r="L1084" s="16"/>
    </row>
    <row r="1085" spans="6:12" x14ac:dyDescent="0.25">
      <c r="F1085" s="16"/>
      <c r="G1085" s="16"/>
      <c r="H1085" s="16"/>
      <c r="I1085" s="16"/>
      <c r="J1085" s="16"/>
      <c r="K1085" s="16"/>
      <c r="L1085" s="16"/>
    </row>
    <row r="1086" spans="6:12" x14ac:dyDescent="0.25">
      <c r="F1086" s="16"/>
      <c r="G1086" s="16"/>
      <c r="H1086" s="16"/>
      <c r="I1086" s="16"/>
      <c r="J1086" s="16"/>
      <c r="K1086" s="16"/>
      <c r="L1086" s="16"/>
    </row>
    <row r="1087" spans="6:12" x14ac:dyDescent="0.25">
      <c r="F1087" s="16"/>
      <c r="G1087" s="16"/>
      <c r="H1087" s="16"/>
      <c r="I1087" s="16"/>
      <c r="J1087" s="16"/>
      <c r="K1087" s="16"/>
      <c r="L1087" s="16"/>
    </row>
    <row r="1088" spans="6:12" x14ac:dyDescent="0.25">
      <c r="F1088" s="16"/>
      <c r="G1088" s="16"/>
      <c r="H1088" s="16"/>
      <c r="I1088" s="16"/>
      <c r="J1088" s="16"/>
      <c r="K1088" s="16"/>
      <c r="L1088" s="16"/>
    </row>
    <row r="1089" spans="6:12" x14ac:dyDescent="0.25">
      <c r="F1089" s="16"/>
      <c r="G1089" s="16"/>
      <c r="H1089" s="16"/>
      <c r="I1089" s="16"/>
      <c r="J1089" s="16"/>
      <c r="K1089" s="16"/>
      <c r="L1089" s="16"/>
    </row>
    <row r="1090" spans="6:12" x14ac:dyDescent="0.25">
      <c r="F1090" s="16"/>
      <c r="G1090" s="16"/>
      <c r="H1090" s="16"/>
      <c r="I1090" s="16"/>
      <c r="J1090" s="16"/>
      <c r="K1090" s="16"/>
      <c r="L1090" s="16"/>
    </row>
    <row r="1091" spans="6:12" x14ac:dyDescent="0.25">
      <c r="F1091" s="16"/>
      <c r="G1091" s="16"/>
      <c r="H1091" s="16"/>
      <c r="I1091" s="16"/>
      <c r="J1091" s="16"/>
      <c r="K1091" s="16"/>
      <c r="L1091" s="16"/>
    </row>
    <row r="1092" spans="6:12" x14ac:dyDescent="0.25">
      <c r="F1092" s="16"/>
      <c r="G1092" s="16"/>
      <c r="H1092" s="16"/>
      <c r="I1092" s="16"/>
      <c r="J1092" s="16"/>
      <c r="K1092" s="16"/>
      <c r="L1092" s="16"/>
    </row>
    <row r="1093" spans="6:12" x14ac:dyDescent="0.25">
      <c r="F1093" s="16"/>
      <c r="G1093" s="16"/>
      <c r="H1093" s="16"/>
      <c r="I1093" s="16"/>
      <c r="J1093" s="16"/>
      <c r="K1093" s="16"/>
      <c r="L1093" s="16"/>
    </row>
    <row r="1094" spans="6:12" x14ac:dyDescent="0.25">
      <c r="F1094" s="16"/>
      <c r="G1094" s="16"/>
      <c r="H1094" s="16"/>
      <c r="I1094" s="16"/>
      <c r="J1094" s="16"/>
      <c r="K1094" s="16"/>
      <c r="L1094" s="16"/>
    </row>
    <row r="1095" spans="6:12" x14ac:dyDescent="0.25">
      <c r="F1095" s="16"/>
      <c r="G1095" s="16"/>
      <c r="H1095" s="16"/>
      <c r="I1095" s="16"/>
      <c r="J1095" s="16"/>
      <c r="K1095" s="16"/>
      <c r="L1095" s="16"/>
    </row>
    <row r="1096" spans="6:12" x14ac:dyDescent="0.25">
      <c r="F1096" s="16"/>
      <c r="G1096" s="16"/>
      <c r="H1096" s="16"/>
      <c r="I1096" s="16"/>
      <c r="J1096" s="16"/>
      <c r="K1096" s="16"/>
      <c r="L1096" s="16"/>
    </row>
    <row r="1097" spans="6:12" x14ac:dyDescent="0.25">
      <c r="F1097" s="16"/>
      <c r="G1097" s="16"/>
      <c r="H1097" s="16"/>
      <c r="I1097" s="16"/>
      <c r="J1097" s="16"/>
      <c r="K1097" s="16"/>
      <c r="L1097" s="16"/>
    </row>
    <row r="1098" spans="6:12" x14ac:dyDescent="0.25">
      <c r="F1098" s="16"/>
      <c r="G1098" s="16"/>
      <c r="H1098" s="16"/>
      <c r="I1098" s="16"/>
      <c r="J1098" s="16"/>
      <c r="K1098" s="16"/>
      <c r="L1098" s="16"/>
    </row>
    <row r="1099" spans="6:12" x14ac:dyDescent="0.25">
      <c r="F1099" s="16"/>
      <c r="G1099" s="16"/>
      <c r="H1099" s="16"/>
      <c r="I1099" s="16"/>
      <c r="J1099" s="16"/>
      <c r="K1099" s="16"/>
      <c r="L1099" s="16"/>
    </row>
    <row r="1100" spans="6:12" x14ac:dyDescent="0.25">
      <c r="F1100" s="16"/>
      <c r="G1100" s="16"/>
      <c r="H1100" s="16"/>
      <c r="I1100" s="16"/>
      <c r="J1100" s="16"/>
      <c r="K1100" s="16"/>
      <c r="L1100" s="16"/>
    </row>
    <row r="1101" spans="6:12" x14ac:dyDescent="0.25">
      <c r="F1101" s="16"/>
      <c r="G1101" s="16"/>
      <c r="H1101" s="16"/>
      <c r="I1101" s="16"/>
      <c r="J1101" s="16"/>
      <c r="K1101" s="16"/>
      <c r="L1101" s="16"/>
    </row>
    <row r="1102" spans="6:12" x14ac:dyDescent="0.25">
      <c r="F1102" s="16"/>
      <c r="G1102" s="16"/>
      <c r="H1102" s="16"/>
      <c r="I1102" s="16"/>
      <c r="J1102" s="16"/>
      <c r="K1102" s="16"/>
      <c r="L1102" s="16"/>
    </row>
    <row r="1103" spans="6:12" x14ac:dyDescent="0.25">
      <c r="F1103" s="16"/>
      <c r="G1103" s="16"/>
      <c r="H1103" s="16"/>
      <c r="I1103" s="16"/>
      <c r="J1103" s="16"/>
      <c r="K1103" s="16"/>
      <c r="L1103" s="16"/>
    </row>
    <row r="1104" spans="6:12" x14ac:dyDescent="0.25">
      <c r="F1104" s="16"/>
      <c r="G1104" s="16"/>
      <c r="H1104" s="16"/>
      <c r="I1104" s="16"/>
      <c r="J1104" s="16"/>
      <c r="K1104" s="16"/>
      <c r="L1104" s="16"/>
    </row>
    <row r="1105" spans="6:12" x14ac:dyDescent="0.25">
      <c r="F1105" s="16"/>
      <c r="G1105" s="16"/>
      <c r="H1105" s="16"/>
      <c r="I1105" s="16"/>
      <c r="J1105" s="16"/>
      <c r="K1105" s="16"/>
      <c r="L1105" s="16"/>
    </row>
    <row r="1106" spans="6:12" x14ac:dyDescent="0.25">
      <c r="F1106" s="16"/>
      <c r="G1106" s="16"/>
      <c r="H1106" s="16"/>
      <c r="I1106" s="16"/>
      <c r="J1106" s="16"/>
      <c r="K1106" s="16"/>
      <c r="L1106" s="16"/>
    </row>
    <row r="1107" spans="6:12" x14ac:dyDescent="0.25">
      <c r="F1107" s="16"/>
      <c r="G1107" s="16"/>
      <c r="H1107" s="16"/>
      <c r="I1107" s="16"/>
      <c r="J1107" s="16"/>
      <c r="K1107" s="16"/>
      <c r="L1107" s="16"/>
    </row>
    <row r="1108" spans="6:12" x14ac:dyDescent="0.25">
      <c r="F1108" s="16"/>
      <c r="G1108" s="16"/>
      <c r="H1108" s="16"/>
      <c r="I1108" s="16"/>
      <c r="J1108" s="16"/>
      <c r="K1108" s="16"/>
      <c r="L1108" s="16"/>
    </row>
    <row r="1109" spans="6:12" x14ac:dyDescent="0.25">
      <c r="F1109" s="16"/>
      <c r="G1109" s="16"/>
      <c r="H1109" s="16"/>
      <c r="I1109" s="16"/>
      <c r="J1109" s="16"/>
      <c r="K1109" s="16"/>
      <c r="L1109" s="16"/>
    </row>
    <row r="1110" spans="6:12" x14ac:dyDescent="0.25">
      <c r="F1110" s="16"/>
      <c r="G1110" s="16"/>
      <c r="H1110" s="16"/>
      <c r="I1110" s="16"/>
      <c r="J1110" s="16"/>
      <c r="K1110" s="16"/>
      <c r="L1110" s="16"/>
    </row>
    <row r="1111" spans="6:12" x14ac:dyDescent="0.25">
      <c r="F1111" s="16"/>
      <c r="G1111" s="16"/>
      <c r="H1111" s="16"/>
      <c r="I1111" s="16"/>
      <c r="J1111" s="16"/>
      <c r="K1111" s="16"/>
      <c r="L1111" s="16"/>
    </row>
    <row r="1112" spans="6:12" x14ac:dyDescent="0.25">
      <c r="F1112" s="16"/>
      <c r="G1112" s="16"/>
      <c r="H1112" s="16"/>
      <c r="I1112" s="16"/>
      <c r="J1112" s="16"/>
      <c r="K1112" s="16"/>
      <c r="L1112" s="16"/>
    </row>
    <row r="1113" spans="6:12" x14ac:dyDescent="0.25">
      <c r="F1113" s="16"/>
      <c r="G1113" s="16"/>
      <c r="H1113" s="16"/>
      <c r="I1113" s="16"/>
      <c r="J1113" s="16"/>
      <c r="K1113" s="16"/>
      <c r="L1113" s="16"/>
    </row>
    <row r="1114" spans="6:12" x14ac:dyDescent="0.25">
      <c r="F1114" s="16"/>
      <c r="G1114" s="16"/>
      <c r="H1114" s="16"/>
      <c r="I1114" s="16"/>
      <c r="J1114" s="16"/>
      <c r="K1114" s="16"/>
      <c r="L1114" s="16"/>
    </row>
    <row r="1115" spans="6:12" x14ac:dyDescent="0.25">
      <c r="F1115" s="16"/>
      <c r="G1115" s="16"/>
      <c r="H1115" s="16"/>
      <c r="I1115" s="16"/>
      <c r="J1115" s="16"/>
      <c r="K1115" s="16"/>
      <c r="L1115" s="16"/>
    </row>
    <row r="1116" spans="6:12" x14ac:dyDescent="0.25">
      <c r="F1116" s="16"/>
      <c r="G1116" s="16"/>
      <c r="H1116" s="16"/>
      <c r="I1116" s="16"/>
      <c r="J1116" s="16"/>
      <c r="K1116" s="16"/>
      <c r="L1116" s="16"/>
    </row>
    <row r="1117" spans="6:12" x14ac:dyDescent="0.25">
      <c r="F1117" s="16"/>
      <c r="G1117" s="16"/>
      <c r="H1117" s="16"/>
      <c r="I1117" s="16"/>
      <c r="J1117" s="16"/>
      <c r="K1117" s="16"/>
      <c r="L1117" s="16"/>
    </row>
    <row r="1118" spans="6:12" x14ac:dyDescent="0.25">
      <c r="F1118" s="16"/>
      <c r="G1118" s="16"/>
      <c r="H1118" s="16"/>
      <c r="I1118" s="16"/>
      <c r="J1118" s="16"/>
      <c r="K1118" s="16"/>
      <c r="L1118" s="16"/>
    </row>
    <row r="1119" spans="6:12" x14ac:dyDescent="0.25">
      <c r="F1119" s="16"/>
      <c r="G1119" s="16"/>
      <c r="H1119" s="16"/>
      <c r="I1119" s="16"/>
      <c r="J1119" s="16"/>
      <c r="K1119" s="16"/>
      <c r="L1119" s="16"/>
    </row>
    <row r="1120" spans="6:12" x14ac:dyDescent="0.25">
      <c r="F1120" s="16"/>
      <c r="G1120" s="16"/>
      <c r="H1120" s="16"/>
      <c r="I1120" s="16"/>
      <c r="J1120" s="16"/>
      <c r="K1120" s="16"/>
      <c r="L1120" s="16"/>
    </row>
    <row r="1121" spans="6:12" x14ac:dyDescent="0.25">
      <c r="F1121" s="16"/>
      <c r="G1121" s="16"/>
      <c r="H1121" s="16"/>
      <c r="I1121" s="16"/>
      <c r="J1121" s="16"/>
      <c r="K1121" s="16"/>
      <c r="L1121" s="16"/>
    </row>
    <row r="1122" spans="6:12" x14ac:dyDescent="0.25">
      <c r="F1122" s="16"/>
      <c r="G1122" s="16"/>
      <c r="H1122" s="16"/>
      <c r="I1122" s="16"/>
      <c r="J1122" s="16"/>
      <c r="K1122" s="16"/>
      <c r="L1122" s="16"/>
    </row>
    <row r="1123" spans="6:12" x14ac:dyDescent="0.25">
      <c r="F1123" s="16"/>
      <c r="G1123" s="16"/>
      <c r="H1123" s="16"/>
      <c r="I1123" s="16"/>
      <c r="J1123" s="16"/>
      <c r="K1123" s="16"/>
      <c r="L1123" s="16"/>
    </row>
    <row r="1124" spans="6:12" x14ac:dyDescent="0.25">
      <c r="F1124" s="16"/>
      <c r="G1124" s="16"/>
      <c r="H1124" s="16"/>
      <c r="I1124" s="16"/>
      <c r="J1124" s="16"/>
      <c r="K1124" s="16"/>
      <c r="L1124" s="16"/>
    </row>
    <row r="1125" spans="6:12" x14ac:dyDescent="0.25">
      <c r="F1125" s="16"/>
      <c r="G1125" s="16"/>
      <c r="H1125" s="16"/>
      <c r="I1125" s="16"/>
      <c r="J1125" s="16"/>
      <c r="K1125" s="16"/>
      <c r="L1125" s="16"/>
    </row>
    <row r="1126" spans="6:12" x14ac:dyDescent="0.25">
      <c r="F1126" s="16"/>
      <c r="G1126" s="16"/>
      <c r="H1126" s="16"/>
      <c r="I1126" s="16"/>
      <c r="J1126" s="16"/>
      <c r="K1126" s="16"/>
      <c r="L1126" s="16"/>
    </row>
    <row r="1127" spans="6:12" x14ac:dyDescent="0.25">
      <c r="F1127" s="16"/>
      <c r="G1127" s="16"/>
      <c r="H1127" s="16"/>
      <c r="I1127" s="16"/>
      <c r="J1127" s="16"/>
      <c r="K1127" s="16"/>
      <c r="L1127" s="16"/>
    </row>
    <row r="1128" spans="6:12" x14ac:dyDescent="0.25">
      <c r="F1128" s="16"/>
      <c r="G1128" s="16"/>
      <c r="H1128" s="16"/>
      <c r="I1128" s="16"/>
      <c r="J1128" s="16"/>
      <c r="K1128" s="16"/>
      <c r="L1128" s="16"/>
    </row>
    <row r="1129" spans="6:12" x14ac:dyDescent="0.25">
      <c r="F1129" s="16"/>
      <c r="G1129" s="16"/>
      <c r="H1129" s="16"/>
      <c r="I1129" s="16"/>
      <c r="J1129" s="16"/>
      <c r="K1129" s="16"/>
      <c r="L1129" s="16"/>
    </row>
    <row r="1130" spans="6:12" x14ac:dyDescent="0.25">
      <c r="F1130" s="16"/>
      <c r="G1130" s="16"/>
      <c r="H1130" s="16"/>
      <c r="I1130" s="16"/>
      <c r="J1130" s="16"/>
      <c r="K1130" s="16"/>
      <c r="L1130" s="16"/>
    </row>
    <row r="1131" spans="6:12" x14ac:dyDescent="0.25">
      <c r="F1131" s="16"/>
      <c r="G1131" s="16"/>
      <c r="H1131" s="16"/>
      <c r="I1131" s="16"/>
      <c r="J1131" s="16"/>
      <c r="K1131" s="16"/>
      <c r="L1131" s="16"/>
    </row>
    <row r="1132" spans="6:12" x14ac:dyDescent="0.25">
      <c r="F1132" s="16"/>
      <c r="G1132" s="16"/>
      <c r="H1132" s="16"/>
      <c r="I1132" s="16"/>
      <c r="J1132" s="16"/>
      <c r="K1132" s="16"/>
      <c r="L1132" s="16"/>
    </row>
    <row r="1133" spans="6:12" x14ac:dyDescent="0.25">
      <c r="F1133" s="16"/>
      <c r="G1133" s="16"/>
      <c r="H1133" s="16"/>
      <c r="I1133" s="16"/>
      <c r="J1133" s="16"/>
      <c r="K1133" s="16"/>
      <c r="L1133" s="16"/>
    </row>
    <row r="1134" spans="6:12" x14ac:dyDescent="0.25">
      <c r="F1134" s="16"/>
      <c r="G1134" s="16"/>
      <c r="H1134" s="16"/>
      <c r="I1134" s="16"/>
      <c r="J1134" s="16"/>
      <c r="K1134" s="16"/>
      <c r="L1134" s="16"/>
    </row>
    <row r="1135" spans="6:12" x14ac:dyDescent="0.25">
      <c r="F1135" s="16"/>
      <c r="G1135" s="16"/>
      <c r="H1135" s="16"/>
      <c r="I1135" s="16"/>
      <c r="J1135" s="16"/>
      <c r="K1135" s="16"/>
      <c r="L1135" s="16"/>
    </row>
    <row r="1136" spans="6:12" x14ac:dyDescent="0.25">
      <c r="F1136" s="16"/>
      <c r="G1136" s="16"/>
      <c r="H1136" s="16"/>
      <c r="I1136" s="16"/>
      <c r="J1136" s="16"/>
      <c r="K1136" s="16"/>
      <c r="L1136" s="16"/>
    </row>
    <row r="1137" spans="6:12" x14ac:dyDescent="0.25">
      <c r="F1137" s="16"/>
      <c r="G1137" s="16"/>
      <c r="H1137" s="16"/>
      <c r="I1137" s="16"/>
      <c r="J1137" s="16"/>
      <c r="K1137" s="16"/>
      <c r="L1137" s="16"/>
    </row>
    <row r="1138" spans="6:12" x14ac:dyDescent="0.25">
      <c r="F1138" s="16"/>
      <c r="G1138" s="16"/>
      <c r="H1138" s="16"/>
      <c r="I1138" s="16"/>
      <c r="J1138" s="16"/>
      <c r="K1138" s="16"/>
      <c r="L1138" s="16"/>
    </row>
    <row r="1139" spans="6:12" x14ac:dyDescent="0.25">
      <c r="F1139" s="16"/>
      <c r="G1139" s="16"/>
      <c r="H1139" s="16"/>
      <c r="I1139" s="16"/>
      <c r="J1139" s="16"/>
      <c r="K1139" s="16"/>
      <c r="L1139" s="16"/>
    </row>
    <row r="1140" spans="6:12" x14ac:dyDescent="0.25">
      <c r="F1140" s="16"/>
      <c r="G1140" s="16"/>
      <c r="H1140" s="16"/>
      <c r="I1140" s="16"/>
      <c r="J1140" s="16"/>
      <c r="K1140" s="16"/>
      <c r="L1140" s="16"/>
    </row>
    <row r="1141" spans="6:12" x14ac:dyDescent="0.25">
      <c r="F1141" s="16"/>
      <c r="G1141" s="16"/>
      <c r="H1141" s="16"/>
      <c r="I1141" s="16"/>
      <c r="J1141" s="16"/>
      <c r="K1141" s="16"/>
      <c r="L1141" s="16"/>
    </row>
    <row r="1142" spans="6:12" x14ac:dyDescent="0.25">
      <c r="F1142" s="16"/>
      <c r="G1142" s="16"/>
      <c r="H1142" s="16"/>
      <c r="I1142" s="16"/>
      <c r="J1142" s="16"/>
      <c r="K1142" s="16"/>
      <c r="L1142" s="16"/>
    </row>
    <row r="1143" spans="6:12" x14ac:dyDescent="0.25">
      <c r="F1143" s="16"/>
      <c r="G1143" s="16"/>
      <c r="H1143" s="16"/>
      <c r="I1143" s="16"/>
      <c r="J1143" s="16"/>
      <c r="K1143" s="16"/>
      <c r="L1143" s="16"/>
    </row>
    <row r="1144" spans="6:12" x14ac:dyDescent="0.25">
      <c r="F1144" s="16"/>
      <c r="G1144" s="16"/>
      <c r="H1144" s="16"/>
      <c r="I1144" s="16"/>
      <c r="J1144" s="16"/>
      <c r="K1144" s="16"/>
      <c r="L1144" s="16"/>
    </row>
    <row r="1145" spans="6:12" x14ac:dyDescent="0.25">
      <c r="F1145" s="16"/>
      <c r="G1145" s="16"/>
      <c r="H1145" s="16"/>
      <c r="I1145" s="16"/>
      <c r="J1145" s="16"/>
      <c r="K1145" s="16"/>
      <c r="L1145" s="16"/>
    </row>
    <row r="1146" spans="6:12" x14ac:dyDescent="0.25">
      <c r="F1146" s="16"/>
      <c r="G1146" s="16"/>
      <c r="H1146" s="16"/>
      <c r="I1146" s="16"/>
      <c r="J1146" s="16"/>
      <c r="K1146" s="16"/>
      <c r="L1146" s="16"/>
    </row>
    <row r="1147" spans="6:12" x14ac:dyDescent="0.25">
      <c r="F1147" s="16"/>
      <c r="G1147" s="16"/>
      <c r="H1147" s="16"/>
      <c r="I1147" s="16"/>
      <c r="J1147" s="16"/>
      <c r="K1147" s="16"/>
      <c r="L1147" s="16"/>
    </row>
    <row r="1148" spans="6:12" x14ac:dyDescent="0.25">
      <c r="F1148" s="16"/>
      <c r="G1148" s="16"/>
      <c r="H1148" s="16"/>
      <c r="I1148" s="16"/>
      <c r="J1148" s="16"/>
      <c r="K1148" s="16"/>
      <c r="L1148" s="16"/>
    </row>
    <row r="1149" spans="6:12" x14ac:dyDescent="0.25">
      <c r="F1149" s="16"/>
      <c r="G1149" s="16"/>
      <c r="H1149" s="16"/>
      <c r="I1149" s="16"/>
      <c r="J1149" s="16"/>
      <c r="K1149" s="16"/>
      <c r="L1149" s="16"/>
    </row>
    <row r="1150" spans="6:12" x14ac:dyDescent="0.25">
      <c r="F1150" s="16"/>
      <c r="G1150" s="16"/>
      <c r="H1150" s="16"/>
      <c r="I1150" s="16"/>
      <c r="J1150" s="16"/>
      <c r="K1150" s="16"/>
      <c r="L1150" s="16"/>
    </row>
    <row r="1151" spans="6:12" x14ac:dyDescent="0.25">
      <c r="F1151" s="16"/>
      <c r="G1151" s="16"/>
      <c r="H1151" s="16"/>
      <c r="I1151" s="16"/>
      <c r="J1151" s="16"/>
      <c r="K1151" s="16"/>
      <c r="L1151" s="16"/>
    </row>
    <row r="1152" spans="6:12" x14ac:dyDescent="0.25">
      <c r="F1152" s="16"/>
      <c r="G1152" s="16"/>
      <c r="H1152" s="16"/>
      <c r="I1152" s="16"/>
      <c r="J1152" s="16"/>
      <c r="K1152" s="16"/>
      <c r="L1152" s="16"/>
    </row>
    <row r="1153" spans="6:12" x14ac:dyDescent="0.25">
      <c r="F1153" s="16"/>
      <c r="G1153" s="16"/>
      <c r="H1153" s="16"/>
      <c r="I1153" s="16"/>
      <c r="J1153" s="16"/>
      <c r="K1153" s="16"/>
      <c r="L1153" s="16"/>
    </row>
    <row r="1154" spans="6:12" x14ac:dyDescent="0.25">
      <c r="F1154" s="16"/>
      <c r="G1154" s="16"/>
      <c r="H1154" s="16"/>
      <c r="I1154" s="16"/>
      <c r="J1154" s="16"/>
      <c r="K1154" s="16"/>
      <c r="L1154" s="16"/>
    </row>
    <row r="1155" spans="6:12" x14ac:dyDescent="0.25">
      <c r="F1155" s="16"/>
      <c r="G1155" s="16"/>
      <c r="H1155" s="16"/>
      <c r="I1155" s="16"/>
      <c r="J1155" s="16"/>
      <c r="K1155" s="16"/>
      <c r="L1155" s="16"/>
    </row>
    <row r="1156" spans="6:12" x14ac:dyDescent="0.25">
      <c r="F1156" s="16"/>
      <c r="G1156" s="16"/>
      <c r="H1156" s="16"/>
      <c r="I1156" s="16"/>
      <c r="J1156" s="16"/>
      <c r="K1156" s="16"/>
      <c r="L1156" s="16"/>
    </row>
    <row r="1157" spans="6:12" x14ac:dyDescent="0.25">
      <c r="F1157" s="16"/>
      <c r="G1157" s="16"/>
      <c r="H1157" s="16"/>
      <c r="I1157" s="16"/>
      <c r="J1157" s="16"/>
      <c r="K1157" s="16"/>
      <c r="L1157" s="16"/>
    </row>
    <row r="1158" spans="6:12" x14ac:dyDescent="0.25">
      <c r="F1158" s="16"/>
      <c r="G1158" s="16"/>
      <c r="H1158" s="16"/>
      <c r="I1158" s="16"/>
      <c r="J1158" s="16"/>
      <c r="K1158" s="16"/>
      <c r="L1158" s="16"/>
    </row>
    <row r="1159" spans="6:12" x14ac:dyDescent="0.25">
      <c r="F1159" s="16"/>
      <c r="G1159" s="16"/>
      <c r="H1159" s="16"/>
      <c r="I1159" s="16"/>
      <c r="J1159" s="16"/>
      <c r="K1159" s="16"/>
      <c r="L1159" s="16"/>
    </row>
    <row r="1160" spans="6:12" x14ac:dyDescent="0.25">
      <c r="F1160" s="16"/>
      <c r="G1160" s="16"/>
      <c r="H1160" s="16"/>
      <c r="I1160" s="16"/>
      <c r="J1160" s="16"/>
      <c r="K1160" s="16"/>
      <c r="L1160" s="16"/>
    </row>
    <row r="1161" spans="6:12" x14ac:dyDescent="0.25">
      <c r="F1161" s="16"/>
      <c r="G1161" s="16"/>
      <c r="H1161" s="16"/>
      <c r="I1161" s="16"/>
      <c r="J1161" s="16"/>
      <c r="K1161" s="16"/>
      <c r="L1161" s="16"/>
    </row>
    <row r="1162" spans="6:12" x14ac:dyDescent="0.25">
      <c r="F1162" s="16"/>
      <c r="G1162" s="16"/>
      <c r="H1162" s="16"/>
      <c r="I1162" s="16"/>
      <c r="J1162" s="16"/>
      <c r="K1162" s="16"/>
      <c r="L1162" s="16"/>
    </row>
    <row r="1163" spans="6:12" x14ac:dyDescent="0.25">
      <c r="F1163" s="16"/>
      <c r="G1163" s="16"/>
      <c r="H1163" s="16"/>
      <c r="I1163" s="16"/>
      <c r="J1163" s="16"/>
      <c r="K1163" s="16"/>
      <c r="L1163" s="16"/>
    </row>
    <row r="1164" spans="6:12" x14ac:dyDescent="0.25">
      <c r="F1164" s="16"/>
      <c r="G1164" s="16"/>
      <c r="H1164" s="16"/>
      <c r="I1164" s="16"/>
      <c r="J1164" s="16"/>
      <c r="K1164" s="16"/>
      <c r="L1164" s="16"/>
    </row>
    <row r="1165" spans="6:12" x14ac:dyDescent="0.25">
      <c r="F1165" s="16"/>
      <c r="G1165" s="16"/>
      <c r="H1165" s="16"/>
      <c r="I1165" s="16"/>
      <c r="J1165" s="16"/>
      <c r="K1165" s="16"/>
      <c r="L1165" s="16"/>
    </row>
    <row r="1166" spans="6:12" x14ac:dyDescent="0.25">
      <c r="F1166" s="16"/>
      <c r="G1166" s="16"/>
      <c r="H1166" s="16"/>
      <c r="I1166" s="16"/>
      <c r="J1166" s="16"/>
      <c r="K1166" s="16"/>
      <c r="L1166" s="16"/>
    </row>
    <row r="1167" spans="6:12" x14ac:dyDescent="0.25">
      <c r="F1167" s="16"/>
      <c r="G1167" s="16"/>
      <c r="H1167" s="16"/>
      <c r="I1167" s="16"/>
      <c r="J1167" s="16"/>
      <c r="K1167" s="16"/>
      <c r="L1167" s="16"/>
    </row>
    <row r="1168" spans="6:12" x14ac:dyDescent="0.25">
      <c r="F1168" s="16"/>
      <c r="G1168" s="16"/>
      <c r="H1168" s="16"/>
      <c r="I1168" s="16"/>
      <c r="J1168" s="16"/>
      <c r="K1168" s="16"/>
      <c r="L1168" s="16"/>
    </row>
    <row r="1169" spans="6:12" x14ac:dyDescent="0.25">
      <c r="F1169" s="16"/>
      <c r="G1169" s="16"/>
      <c r="H1169" s="16"/>
      <c r="I1169" s="16"/>
      <c r="J1169" s="16"/>
      <c r="K1169" s="16"/>
      <c r="L1169" s="16"/>
    </row>
    <row r="1170" spans="6:12" x14ac:dyDescent="0.25">
      <c r="F1170" s="16"/>
      <c r="G1170" s="16"/>
      <c r="H1170" s="16"/>
      <c r="I1170" s="16"/>
      <c r="J1170" s="16"/>
      <c r="K1170" s="16"/>
      <c r="L1170" s="16"/>
    </row>
    <row r="1171" spans="6:12" x14ac:dyDescent="0.25">
      <c r="F1171" s="16"/>
      <c r="G1171" s="16"/>
      <c r="H1171" s="16"/>
      <c r="I1171" s="16"/>
      <c r="J1171" s="16"/>
      <c r="K1171" s="16"/>
      <c r="L1171" s="16"/>
    </row>
    <row r="1172" spans="6:12" x14ac:dyDescent="0.25">
      <c r="F1172" s="16"/>
      <c r="G1172" s="16"/>
      <c r="H1172" s="16"/>
      <c r="I1172" s="16"/>
      <c r="J1172" s="16"/>
      <c r="K1172" s="16"/>
      <c r="L1172" s="16"/>
    </row>
    <row r="1173" spans="6:12" x14ac:dyDescent="0.25">
      <c r="F1173" s="16"/>
      <c r="G1173" s="16"/>
      <c r="H1173" s="16"/>
      <c r="I1173" s="16"/>
      <c r="J1173" s="16"/>
      <c r="K1173" s="16"/>
      <c r="L1173" s="16"/>
    </row>
    <row r="1174" spans="6:12" x14ac:dyDescent="0.25">
      <c r="F1174" s="16"/>
      <c r="G1174" s="16"/>
      <c r="H1174" s="16"/>
      <c r="I1174" s="16"/>
      <c r="J1174" s="16"/>
      <c r="K1174" s="16"/>
      <c r="L1174" s="16"/>
    </row>
    <row r="1175" spans="6:12" x14ac:dyDescent="0.25">
      <c r="F1175" s="16"/>
      <c r="G1175" s="16"/>
      <c r="H1175" s="16"/>
      <c r="I1175" s="16"/>
      <c r="J1175" s="16"/>
      <c r="K1175" s="16"/>
      <c r="L1175" s="16"/>
    </row>
    <row r="1176" spans="6:12" x14ac:dyDescent="0.25">
      <c r="F1176" s="16"/>
      <c r="G1176" s="16"/>
      <c r="H1176" s="16"/>
      <c r="I1176" s="16"/>
      <c r="J1176" s="16"/>
      <c r="K1176" s="16"/>
      <c r="L1176" s="16"/>
    </row>
    <row r="1177" spans="6:12" x14ac:dyDescent="0.25">
      <c r="F1177" s="16"/>
      <c r="G1177" s="16"/>
      <c r="H1177" s="16"/>
      <c r="I1177" s="16"/>
      <c r="J1177" s="16"/>
      <c r="K1177" s="16"/>
      <c r="L1177" s="16"/>
    </row>
    <row r="1178" spans="6:12" x14ac:dyDescent="0.25">
      <c r="F1178" s="16"/>
      <c r="G1178" s="16"/>
      <c r="H1178" s="16"/>
      <c r="I1178" s="16"/>
      <c r="J1178" s="16"/>
      <c r="K1178" s="16"/>
      <c r="L1178" s="16"/>
    </row>
    <row r="1179" spans="6:12" x14ac:dyDescent="0.25">
      <c r="F1179" s="16"/>
      <c r="G1179" s="16"/>
      <c r="H1179" s="16"/>
      <c r="I1179" s="16"/>
      <c r="J1179" s="16"/>
      <c r="K1179" s="16"/>
      <c r="L1179" s="16"/>
    </row>
    <row r="1180" spans="6:12" x14ac:dyDescent="0.25">
      <c r="F1180" s="16"/>
      <c r="G1180" s="16"/>
      <c r="H1180" s="16"/>
      <c r="I1180" s="16"/>
      <c r="J1180" s="16"/>
      <c r="K1180" s="16"/>
      <c r="L1180" s="16"/>
    </row>
    <row r="1181" spans="6:12" x14ac:dyDescent="0.25">
      <c r="F1181" s="16"/>
      <c r="G1181" s="16"/>
      <c r="H1181" s="16"/>
      <c r="I1181" s="16"/>
      <c r="J1181" s="16"/>
      <c r="K1181" s="16"/>
      <c r="L1181" s="16"/>
    </row>
    <row r="1182" spans="6:12" x14ac:dyDescent="0.25">
      <c r="F1182" s="16"/>
      <c r="G1182" s="16"/>
      <c r="H1182" s="16"/>
      <c r="I1182" s="16"/>
      <c r="J1182" s="16"/>
      <c r="K1182" s="16"/>
      <c r="L1182" s="16"/>
    </row>
    <row r="1183" spans="6:12" x14ac:dyDescent="0.25">
      <c r="F1183" s="16"/>
      <c r="G1183" s="16"/>
      <c r="H1183" s="16"/>
      <c r="I1183" s="16"/>
      <c r="J1183" s="16"/>
      <c r="K1183" s="16"/>
      <c r="L1183" s="16"/>
    </row>
    <row r="1184" spans="6:12" x14ac:dyDescent="0.25">
      <c r="F1184" s="16"/>
      <c r="G1184" s="16"/>
      <c r="H1184" s="16"/>
      <c r="I1184" s="16"/>
      <c r="J1184" s="16"/>
      <c r="K1184" s="16"/>
      <c r="L1184" s="16"/>
    </row>
    <row r="1185" spans="6:12" x14ac:dyDescent="0.25">
      <c r="F1185" s="16"/>
      <c r="G1185" s="16"/>
      <c r="H1185" s="16"/>
      <c r="I1185" s="16"/>
      <c r="J1185" s="16"/>
      <c r="K1185" s="16"/>
      <c r="L1185" s="16"/>
    </row>
    <row r="1186" spans="6:12" x14ac:dyDescent="0.25">
      <c r="F1186" s="16"/>
      <c r="G1186" s="16"/>
      <c r="H1186" s="16"/>
      <c r="I1186" s="16"/>
      <c r="J1186" s="16"/>
      <c r="K1186" s="16"/>
      <c r="L1186" s="16"/>
    </row>
    <row r="1187" spans="6:12" x14ac:dyDescent="0.25">
      <c r="F1187" s="16"/>
      <c r="G1187" s="16"/>
      <c r="H1187" s="16"/>
      <c r="I1187" s="16"/>
      <c r="J1187" s="16"/>
      <c r="K1187" s="16"/>
      <c r="L1187" s="16"/>
    </row>
    <row r="1188" spans="6:12" x14ac:dyDescent="0.25">
      <c r="F1188" s="16"/>
      <c r="G1188" s="16"/>
      <c r="H1188" s="16"/>
      <c r="I1188" s="16"/>
      <c r="J1188" s="16"/>
      <c r="K1188" s="16"/>
      <c r="L1188" s="16"/>
    </row>
    <row r="1189" spans="6:12" x14ac:dyDescent="0.25">
      <c r="F1189" s="16"/>
      <c r="G1189" s="16"/>
      <c r="H1189" s="16"/>
      <c r="I1189" s="16"/>
      <c r="J1189" s="16"/>
      <c r="K1189" s="16"/>
      <c r="L1189" s="16"/>
    </row>
    <row r="1190" spans="6:12" x14ac:dyDescent="0.25">
      <c r="F1190" s="16"/>
      <c r="G1190" s="16"/>
      <c r="H1190" s="16"/>
      <c r="I1190" s="16"/>
      <c r="J1190" s="16"/>
      <c r="K1190" s="16"/>
      <c r="L1190" s="16"/>
    </row>
    <row r="1191" spans="6:12" x14ac:dyDescent="0.25">
      <c r="F1191" s="16"/>
      <c r="G1191" s="16"/>
      <c r="H1191" s="16"/>
      <c r="I1191" s="16"/>
      <c r="J1191" s="16"/>
      <c r="K1191" s="16"/>
      <c r="L1191" s="16"/>
    </row>
    <row r="1192" spans="6:12" x14ac:dyDescent="0.25">
      <c r="F1192" s="16"/>
      <c r="G1192" s="16"/>
      <c r="H1192" s="16"/>
      <c r="I1192" s="16"/>
      <c r="J1192" s="16"/>
      <c r="K1192" s="16"/>
      <c r="L1192" s="16"/>
    </row>
    <row r="1193" spans="6:12" x14ac:dyDescent="0.25">
      <c r="F1193" s="16"/>
      <c r="G1193" s="16"/>
      <c r="H1193" s="16"/>
      <c r="I1193" s="16"/>
      <c r="J1193" s="16"/>
      <c r="K1193" s="16"/>
      <c r="L1193" s="16"/>
    </row>
    <row r="1194" spans="6:12" x14ac:dyDescent="0.25">
      <c r="F1194" s="16"/>
      <c r="G1194" s="16"/>
      <c r="H1194" s="16"/>
      <c r="I1194" s="16"/>
      <c r="J1194" s="16"/>
      <c r="K1194" s="16"/>
      <c r="L1194" s="16"/>
    </row>
    <row r="1195" spans="6:12" x14ac:dyDescent="0.25">
      <c r="F1195" s="16"/>
      <c r="G1195" s="16"/>
      <c r="H1195" s="16"/>
      <c r="I1195" s="16"/>
      <c r="J1195" s="16"/>
      <c r="K1195" s="16"/>
      <c r="L1195" s="16"/>
    </row>
    <row r="1196" spans="6:12" x14ac:dyDescent="0.25">
      <c r="F1196" s="16"/>
      <c r="G1196" s="16"/>
      <c r="H1196" s="16"/>
      <c r="I1196" s="16"/>
      <c r="J1196" s="16"/>
      <c r="K1196" s="16"/>
      <c r="L1196" s="16"/>
    </row>
    <row r="1197" spans="6:12" x14ac:dyDescent="0.25">
      <c r="F1197" s="16"/>
      <c r="G1197" s="16"/>
      <c r="H1197" s="16"/>
      <c r="I1197" s="16"/>
      <c r="J1197" s="16"/>
      <c r="K1197" s="16"/>
      <c r="L1197" s="16"/>
    </row>
    <row r="1198" spans="6:12" x14ac:dyDescent="0.25">
      <c r="F1198" s="16"/>
      <c r="G1198" s="16"/>
      <c r="H1198" s="16"/>
      <c r="I1198" s="16"/>
      <c r="J1198" s="16"/>
      <c r="K1198" s="16"/>
      <c r="L1198" s="16"/>
    </row>
    <row r="1199" spans="6:12" x14ac:dyDescent="0.25">
      <c r="F1199" s="16"/>
      <c r="G1199" s="16"/>
      <c r="H1199" s="16"/>
      <c r="I1199" s="16"/>
      <c r="J1199" s="16"/>
      <c r="K1199" s="16"/>
      <c r="L1199" s="16"/>
    </row>
    <row r="1200" spans="6:12" x14ac:dyDescent="0.25">
      <c r="F1200" s="16"/>
      <c r="G1200" s="16"/>
      <c r="H1200" s="16"/>
      <c r="I1200" s="16"/>
      <c r="J1200" s="16"/>
      <c r="K1200" s="16"/>
      <c r="L1200" s="16"/>
    </row>
    <row r="1201" spans="6:12" x14ac:dyDescent="0.25">
      <c r="F1201" s="16"/>
      <c r="G1201" s="16"/>
      <c r="H1201" s="16"/>
      <c r="I1201" s="16"/>
      <c r="J1201" s="16"/>
      <c r="K1201" s="16"/>
      <c r="L1201" s="16"/>
    </row>
    <row r="1202" spans="6:12" x14ac:dyDescent="0.25">
      <c r="F1202" s="16"/>
      <c r="G1202" s="16"/>
      <c r="H1202" s="16"/>
      <c r="I1202" s="16"/>
      <c r="J1202" s="16"/>
      <c r="K1202" s="16"/>
      <c r="L1202" s="16"/>
    </row>
    <row r="1203" spans="6:12" x14ac:dyDescent="0.25">
      <c r="F1203" s="16"/>
      <c r="G1203" s="16"/>
      <c r="H1203" s="16"/>
      <c r="I1203" s="16"/>
      <c r="J1203" s="16"/>
      <c r="K1203" s="16"/>
      <c r="L1203" s="16"/>
    </row>
    <row r="1204" spans="6:12" x14ac:dyDescent="0.25">
      <c r="F1204" s="16"/>
      <c r="G1204" s="16"/>
      <c r="H1204" s="16"/>
      <c r="I1204" s="16"/>
      <c r="J1204" s="16"/>
      <c r="K1204" s="16"/>
      <c r="L1204" s="16"/>
    </row>
    <row r="1205" spans="6:12" x14ac:dyDescent="0.25">
      <c r="F1205" s="16"/>
      <c r="G1205" s="16"/>
      <c r="H1205" s="16"/>
      <c r="I1205" s="16"/>
      <c r="J1205" s="16"/>
      <c r="K1205" s="16"/>
      <c r="L1205" s="16"/>
    </row>
    <row r="1206" spans="6:12" x14ac:dyDescent="0.25">
      <c r="F1206" s="16"/>
      <c r="G1206" s="16"/>
      <c r="H1206" s="16"/>
      <c r="I1206" s="16"/>
      <c r="J1206" s="16"/>
      <c r="K1206" s="16"/>
      <c r="L1206" s="16"/>
    </row>
    <row r="1207" spans="6:12" x14ac:dyDescent="0.25">
      <c r="F1207" s="16"/>
      <c r="G1207" s="16"/>
      <c r="H1207" s="16"/>
      <c r="I1207" s="16"/>
      <c r="J1207" s="16"/>
      <c r="K1207" s="16"/>
      <c r="L1207" s="16"/>
    </row>
    <row r="1208" spans="6:12" x14ac:dyDescent="0.25">
      <c r="F1208" s="16"/>
      <c r="G1208" s="16"/>
      <c r="H1208" s="16"/>
      <c r="I1208" s="16"/>
      <c r="J1208" s="16"/>
      <c r="K1208" s="16"/>
      <c r="L1208" s="16"/>
    </row>
    <row r="1209" spans="6:12" x14ac:dyDescent="0.25">
      <c r="F1209" s="16"/>
      <c r="G1209" s="16"/>
      <c r="H1209" s="16"/>
      <c r="I1209" s="16"/>
      <c r="J1209" s="16"/>
      <c r="K1209" s="16"/>
      <c r="L1209" s="16"/>
    </row>
    <row r="1210" spans="6:12" x14ac:dyDescent="0.25">
      <c r="F1210" s="16"/>
      <c r="G1210" s="16"/>
      <c r="H1210" s="16"/>
      <c r="I1210" s="16"/>
      <c r="J1210" s="16"/>
      <c r="K1210" s="16"/>
      <c r="L1210" s="16"/>
    </row>
    <row r="1211" spans="6:12" x14ac:dyDescent="0.25">
      <c r="F1211" s="16"/>
      <c r="G1211" s="16"/>
      <c r="H1211" s="16"/>
      <c r="I1211" s="16"/>
      <c r="J1211" s="16"/>
      <c r="K1211" s="16"/>
      <c r="L1211" s="16"/>
    </row>
    <row r="1212" spans="6:12" x14ac:dyDescent="0.25">
      <c r="F1212" s="16"/>
      <c r="G1212" s="16"/>
      <c r="H1212" s="16"/>
      <c r="I1212" s="16"/>
      <c r="J1212" s="16"/>
      <c r="K1212" s="16"/>
      <c r="L1212" s="16"/>
    </row>
    <row r="1213" spans="6:12" x14ac:dyDescent="0.25">
      <c r="F1213" s="16"/>
      <c r="G1213" s="16"/>
      <c r="H1213" s="16"/>
      <c r="I1213" s="16"/>
      <c r="J1213" s="16"/>
      <c r="K1213" s="16"/>
      <c r="L1213" s="16"/>
    </row>
    <row r="1214" spans="6:12" x14ac:dyDescent="0.25">
      <c r="F1214" s="16"/>
      <c r="G1214" s="16"/>
      <c r="H1214" s="16"/>
      <c r="I1214" s="16"/>
      <c r="J1214" s="16"/>
      <c r="K1214" s="16"/>
      <c r="L1214" s="16"/>
    </row>
    <row r="1215" spans="6:12" x14ac:dyDescent="0.25">
      <c r="F1215" s="16"/>
      <c r="G1215" s="16"/>
      <c r="H1215" s="16"/>
      <c r="I1215" s="16"/>
      <c r="J1215" s="16"/>
      <c r="K1215" s="16"/>
      <c r="L1215" s="16"/>
    </row>
    <row r="1216" spans="6:12" x14ac:dyDescent="0.25">
      <c r="F1216" s="16"/>
      <c r="G1216" s="16"/>
      <c r="H1216" s="16"/>
      <c r="I1216" s="16"/>
      <c r="J1216" s="16"/>
      <c r="K1216" s="16"/>
      <c r="L1216" s="16"/>
    </row>
    <row r="1217" spans="6:12" x14ac:dyDescent="0.25">
      <c r="F1217" s="16"/>
      <c r="G1217" s="16"/>
      <c r="H1217" s="16"/>
      <c r="I1217" s="16"/>
      <c r="J1217" s="16"/>
      <c r="K1217" s="16"/>
      <c r="L1217" s="16"/>
    </row>
    <row r="1218" spans="6:12" x14ac:dyDescent="0.25">
      <c r="F1218" s="16"/>
      <c r="G1218" s="16"/>
      <c r="H1218" s="16"/>
      <c r="I1218" s="16"/>
      <c r="J1218" s="16"/>
      <c r="K1218" s="16"/>
      <c r="L1218" s="16"/>
    </row>
    <row r="1219" spans="6:12" x14ac:dyDescent="0.25">
      <c r="F1219" s="16"/>
      <c r="G1219" s="16"/>
      <c r="H1219" s="16"/>
      <c r="I1219" s="16"/>
      <c r="J1219" s="16"/>
      <c r="K1219" s="16"/>
      <c r="L1219" s="16"/>
    </row>
    <row r="1220" spans="6:12" x14ac:dyDescent="0.25">
      <c r="F1220" s="16"/>
      <c r="G1220" s="16"/>
      <c r="H1220" s="16"/>
      <c r="I1220" s="16"/>
      <c r="J1220" s="16"/>
      <c r="K1220" s="16"/>
      <c r="L1220" s="16"/>
    </row>
    <row r="1221" spans="6:12" x14ac:dyDescent="0.25">
      <c r="F1221" s="16"/>
      <c r="G1221" s="16"/>
      <c r="H1221" s="16"/>
      <c r="I1221" s="16"/>
      <c r="J1221" s="16"/>
      <c r="K1221" s="16"/>
      <c r="L1221" s="16"/>
    </row>
    <row r="1222" spans="6:12" x14ac:dyDescent="0.25">
      <c r="F1222" s="16"/>
      <c r="G1222" s="16"/>
      <c r="H1222" s="16"/>
      <c r="I1222" s="16"/>
      <c r="J1222" s="16"/>
      <c r="K1222" s="16"/>
      <c r="L1222" s="16"/>
    </row>
    <row r="1223" spans="6:12" x14ac:dyDescent="0.25">
      <c r="F1223" s="16"/>
      <c r="G1223" s="16"/>
      <c r="H1223" s="16"/>
      <c r="I1223" s="16"/>
      <c r="J1223" s="16"/>
      <c r="K1223" s="16"/>
      <c r="L1223" s="16"/>
    </row>
    <row r="1224" spans="6:12" x14ac:dyDescent="0.25">
      <c r="F1224" s="16"/>
      <c r="G1224" s="16"/>
      <c r="H1224" s="16"/>
      <c r="I1224" s="16"/>
      <c r="J1224" s="16"/>
      <c r="K1224" s="16"/>
      <c r="L1224" s="16"/>
    </row>
    <row r="1225" spans="6:12" x14ac:dyDescent="0.25">
      <c r="F1225" s="16"/>
      <c r="G1225" s="16"/>
      <c r="H1225" s="16"/>
      <c r="I1225" s="16"/>
      <c r="J1225" s="16"/>
      <c r="K1225" s="16"/>
      <c r="L1225" s="16"/>
    </row>
    <row r="1226" spans="6:12" x14ac:dyDescent="0.25">
      <c r="F1226" s="16"/>
      <c r="G1226" s="16"/>
      <c r="H1226" s="16"/>
      <c r="I1226" s="16"/>
      <c r="J1226" s="16"/>
      <c r="K1226" s="16"/>
      <c r="L1226" s="16"/>
    </row>
    <row r="1227" spans="6:12" x14ac:dyDescent="0.25">
      <c r="F1227" s="16"/>
      <c r="G1227" s="16"/>
      <c r="H1227" s="16"/>
      <c r="I1227" s="16"/>
      <c r="J1227" s="16"/>
      <c r="K1227" s="16"/>
      <c r="L1227" s="16"/>
    </row>
    <row r="1228" spans="6:12" x14ac:dyDescent="0.25">
      <c r="F1228" s="16"/>
      <c r="G1228" s="16"/>
      <c r="H1228" s="16"/>
      <c r="I1228" s="16"/>
      <c r="J1228" s="16"/>
      <c r="K1228" s="16"/>
      <c r="L1228" s="16"/>
    </row>
    <row r="1229" spans="6:12" x14ac:dyDescent="0.25">
      <c r="F1229" s="16"/>
      <c r="G1229" s="16"/>
      <c r="H1229" s="16"/>
      <c r="I1229" s="16"/>
      <c r="J1229" s="16"/>
      <c r="K1229" s="16"/>
      <c r="L1229" s="16"/>
    </row>
    <row r="1230" spans="6:12" x14ac:dyDescent="0.25">
      <c r="F1230" s="16"/>
      <c r="G1230" s="16"/>
      <c r="H1230" s="16"/>
      <c r="I1230" s="16"/>
      <c r="J1230" s="16"/>
      <c r="K1230" s="16"/>
      <c r="L1230" s="16"/>
    </row>
    <row r="1231" spans="6:12" x14ac:dyDescent="0.25">
      <c r="F1231" s="16"/>
      <c r="G1231" s="16"/>
      <c r="H1231" s="16"/>
      <c r="I1231" s="16"/>
      <c r="J1231" s="16"/>
      <c r="K1231" s="16"/>
      <c r="L1231" s="16"/>
    </row>
    <row r="1232" spans="6:12" x14ac:dyDescent="0.25">
      <c r="F1232" s="16"/>
      <c r="G1232" s="16"/>
      <c r="H1232" s="16"/>
      <c r="I1232" s="16"/>
      <c r="J1232" s="16"/>
      <c r="K1232" s="16"/>
      <c r="L1232" s="16"/>
    </row>
    <row r="1233" spans="6:12" x14ac:dyDescent="0.25">
      <c r="F1233" s="16"/>
      <c r="G1233" s="16"/>
      <c r="H1233" s="16"/>
      <c r="I1233" s="16"/>
      <c r="J1233" s="16"/>
      <c r="K1233" s="16"/>
      <c r="L1233" s="16"/>
    </row>
    <row r="1234" spans="6:12" x14ac:dyDescent="0.25">
      <c r="F1234" s="16"/>
      <c r="G1234" s="16"/>
      <c r="H1234" s="16"/>
      <c r="I1234" s="16"/>
      <c r="J1234" s="16"/>
      <c r="K1234" s="16"/>
      <c r="L1234" s="16"/>
    </row>
    <row r="1235" spans="6:12" x14ac:dyDescent="0.25">
      <c r="F1235" s="16"/>
      <c r="G1235" s="16"/>
      <c r="H1235" s="16"/>
      <c r="I1235" s="16"/>
      <c r="J1235" s="16"/>
      <c r="K1235" s="16"/>
      <c r="L1235" s="16"/>
    </row>
    <row r="1236" spans="6:12" x14ac:dyDescent="0.25">
      <c r="F1236" s="16"/>
      <c r="G1236" s="16"/>
      <c r="H1236" s="16"/>
      <c r="I1236" s="16"/>
      <c r="J1236" s="16"/>
      <c r="K1236" s="16"/>
      <c r="L1236" s="16"/>
    </row>
    <row r="1237" spans="6:12" x14ac:dyDescent="0.25">
      <c r="F1237" s="16"/>
      <c r="G1237" s="16"/>
      <c r="H1237" s="16"/>
      <c r="I1237" s="16"/>
      <c r="J1237" s="16"/>
      <c r="K1237" s="16"/>
      <c r="L1237" s="16"/>
    </row>
    <row r="1238" spans="6:12" x14ac:dyDescent="0.25">
      <c r="F1238" s="16"/>
      <c r="G1238" s="16"/>
      <c r="H1238" s="16"/>
      <c r="I1238" s="16"/>
      <c r="J1238" s="16"/>
      <c r="K1238" s="16"/>
      <c r="L1238" s="16"/>
    </row>
    <row r="1239" spans="6:12" x14ac:dyDescent="0.25">
      <c r="F1239" s="16"/>
      <c r="G1239" s="16"/>
      <c r="H1239" s="16"/>
      <c r="I1239" s="16"/>
      <c r="J1239" s="16"/>
      <c r="K1239" s="16"/>
      <c r="L1239" s="16"/>
    </row>
    <row r="1240" spans="6:12" x14ac:dyDescent="0.25">
      <c r="F1240" s="16"/>
      <c r="G1240" s="16"/>
      <c r="H1240" s="16"/>
      <c r="I1240" s="16"/>
      <c r="J1240" s="16"/>
      <c r="K1240" s="16"/>
      <c r="L1240" s="16"/>
    </row>
    <row r="1241" spans="6:12" x14ac:dyDescent="0.25">
      <c r="F1241" s="16"/>
      <c r="G1241" s="16"/>
      <c r="H1241" s="16"/>
      <c r="I1241" s="16"/>
      <c r="J1241" s="16"/>
      <c r="K1241" s="16"/>
      <c r="L1241" s="16"/>
    </row>
    <row r="1242" spans="6:12" x14ac:dyDescent="0.25">
      <c r="F1242" s="16"/>
      <c r="G1242" s="16"/>
      <c r="H1242" s="16"/>
      <c r="I1242" s="16"/>
      <c r="J1242" s="16"/>
      <c r="K1242" s="16"/>
      <c r="L1242" s="16"/>
    </row>
    <row r="1243" spans="6:12" x14ac:dyDescent="0.25">
      <c r="F1243" s="16"/>
      <c r="G1243" s="16"/>
      <c r="H1243" s="16"/>
      <c r="I1243" s="16"/>
      <c r="J1243" s="16"/>
      <c r="K1243" s="16"/>
      <c r="L1243" s="16"/>
    </row>
    <row r="1244" spans="6:12" x14ac:dyDescent="0.25">
      <c r="F1244" s="16"/>
      <c r="G1244" s="16"/>
      <c r="H1244" s="16"/>
      <c r="I1244" s="16"/>
      <c r="J1244" s="16"/>
      <c r="K1244" s="16"/>
      <c r="L1244" s="16"/>
    </row>
    <row r="1245" spans="6:12" x14ac:dyDescent="0.25">
      <c r="F1245" s="16"/>
      <c r="G1245" s="16"/>
      <c r="H1245" s="16"/>
      <c r="I1245" s="16"/>
      <c r="J1245" s="16"/>
      <c r="K1245" s="16"/>
      <c r="L1245" s="16"/>
    </row>
    <row r="1246" spans="6:12" x14ac:dyDescent="0.25">
      <c r="F1246" s="16"/>
      <c r="G1246" s="16"/>
      <c r="H1246" s="16"/>
      <c r="I1246" s="16"/>
      <c r="J1246" s="16"/>
      <c r="K1246" s="16"/>
      <c r="L1246" s="16"/>
    </row>
    <row r="1247" spans="6:12" x14ac:dyDescent="0.25">
      <c r="F1247" s="16"/>
      <c r="G1247" s="16"/>
      <c r="H1247" s="16"/>
      <c r="I1247" s="16"/>
      <c r="J1247" s="16"/>
      <c r="K1247" s="16"/>
      <c r="L1247" s="16"/>
    </row>
    <row r="1248" spans="6:12" x14ac:dyDescent="0.25">
      <c r="F1248" s="16"/>
      <c r="G1248" s="16"/>
      <c r="H1248" s="16"/>
      <c r="I1248" s="16"/>
      <c r="J1248" s="16"/>
      <c r="K1248" s="16"/>
      <c r="L1248" s="16"/>
    </row>
    <row r="1249" spans="6:12" x14ac:dyDescent="0.25">
      <c r="F1249" s="16"/>
      <c r="G1249" s="16"/>
      <c r="H1249" s="16"/>
      <c r="I1249" s="16"/>
      <c r="J1249" s="16"/>
      <c r="K1249" s="16"/>
      <c r="L1249" s="16"/>
    </row>
    <row r="1250" spans="6:12" x14ac:dyDescent="0.25">
      <c r="F1250" s="16"/>
      <c r="G1250" s="16"/>
      <c r="H1250" s="16"/>
      <c r="I1250" s="16"/>
      <c r="J1250" s="16"/>
      <c r="K1250" s="16"/>
      <c r="L1250" s="16"/>
    </row>
    <row r="1251" spans="6:12" x14ac:dyDescent="0.25">
      <c r="F1251" s="16"/>
      <c r="G1251" s="16"/>
      <c r="H1251" s="16"/>
      <c r="I1251" s="16"/>
      <c r="J1251" s="16"/>
      <c r="K1251" s="16"/>
      <c r="L1251" s="16"/>
    </row>
    <row r="1252" spans="6:12" x14ac:dyDescent="0.25">
      <c r="F1252" s="16"/>
      <c r="G1252" s="16"/>
      <c r="H1252" s="16"/>
      <c r="I1252" s="16"/>
      <c r="J1252" s="16"/>
      <c r="K1252" s="16"/>
      <c r="L1252" s="16"/>
    </row>
    <row r="1253" spans="6:12" x14ac:dyDescent="0.25">
      <c r="F1253" s="16"/>
      <c r="G1253" s="16"/>
      <c r="H1253" s="16"/>
      <c r="I1253" s="16"/>
      <c r="J1253" s="16"/>
      <c r="K1253" s="16"/>
      <c r="L1253" s="16"/>
    </row>
    <row r="1254" spans="6:12" x14ac:dyDescent="0.25">
      <c r="F1254" s="16"/>
      <c r="G1254" s="16"/>
      <c r="H1254" s="16"/>
      <c r="I1254" s="16"/>
      <c r="J1254" s="16"/>
      <c r="K1254" s="16"/>
      <c r="L1254" s="16"/>
    </row>
    <row r="1255" spans="6:12" x14ac:dyDescent="0.25">
      <c r="F1255" s="16"/>
      <c r="G1255" s="16"/>
      <c r="H1255" s="16"/>
      <c r="I1255" s="16"/>
      <c r="J1255" s="16"/>
      <c r="K1255" s="16"/>
      <c r="L1255" s="16"/>
    </row>
    <row r="1256" spans="6:12" x14ac:dyDescent="0.25">
      <c r="F1256" s="16"/>
      <c r="G1256" s="16"/>
      <c r="H1256" s="16"/>
      <c r="I1256" s="16"/>
      <c r="J1256" s="16"/>
      <c r="K1256" s="16"/>
      <c r="L1256" s="16"/>
    </row>
    <row r="1257" spans="6:12" x14ac:dyDescent="0.25">
      <c r="F1257" s="16"/>
      <c r="G1257" s="16"/>
      <c r="H1257" s="16"/>
      <c r="I1257" s="16"/>
      <c r="J1257" s="16"/>
      <c r="K1257" s="16"/>
      <c r="L1257" s="16"/>
    </row>
    <row r="1258" spans="6:12" x14ac:dyDescent="0.25">
      <c r="F1258" s="16"/>
      <c r="G1258" s="16"/>
      <c r="H1258" s="16"/>
      <c r="I1258" s="16"/>
      <c r="J1258" s="16"/>
      <c r="K1258" s="16"/>
      <c r="L1258" s="16"/>
    </row>
    <row r="1259" spans="6:12" x14ac:dyDescent="0.25">
      <c r="F1259" s="16"/>
      <c r="G1259" s="16"/>
      <c r="H1259" s="16"/>
      <c r="I1259" s="16"/>
      <c r="J1259" s="16"/>
      <c r="K1259" s="16"/>
      <c r="L1259" s="16"/>
    </row>
    <row r="1260" spans="6:12" x14ac:dyDescent="0.25">
      <c r="F1260" s="16"/>
      <c r="G1260" s="16"/>
      <c r="H1260" s="16"/>
      <c r="I1260" s="16"/>
      <c r="J1260" s="16"/>
      <c r="K1260" s="16"/>
      <c r="L1260" s="16"/>
    </row>
    <row r="1261" spans="6:12" x14ac:dyDescent="0.25">
      <c r="F1261" s="16"/>
      <c r="G1261" s="16"/>
      <c r="H1261" s="16"/>
      <c r="I1261" s="16"/>
      <c r="J1261" s="16"/>
      <c r="K1261" s="16"/>
      <c r="L1261" s="16"/>
    </row>
    <row r="1262" spans="6:12" x14ac:dyDescent="0.25">
      <c r="F1262" s="16"/>
      <c r="G1262" s="16"/>
      <c r="H1262" s="16"/>
      <c r="I1262" s="16"/>
      <c r="J1262" s="16"/>
      <c r="K1262" s="16"/>
      <c r="L1262" s="16"/>
    </row>
    <row r="1263" spans="6:12" x14ac:dyDescent="0.25">
      <c r="F1263" s="16"/>
      <c r="G1263" s="16"/>
      <c r="H1263" s="16"/>
      <c r="I1263" s="16"/>
      <c r="J1263" s="16"/>
      <c r="K1263" s="16"/>
      <c r="L1263" s="16"/>
    </row>
    <row r="1264" spans="6:12" x14ac:dyDescent="0.25">
      <c r="F1264" s="16"/>
      <c r="G1264" s="16"/>
      <c r="H1264" s="16"/>
      <c r="I1264" s="16"/>
      <c r="J1264" s="16"/>
      <c r="K1264" s="16"/>
      <c r="L1264" s="16"/>
    </row>
    <row r="1265" spans="6:12" x14ac:dyDescent="0.25">
      <c r="F1265" s="16"/>
      <c r="G1265" s="16"/>
      <c r="H1265" s="16"/>
      <c r="I1265" s="16"/>
      <c r="J1265" s="16"/>
      <c r="K1265" s="16"/>
      <c r="L1265" s="16"/>
    </row>
    <row r="1266" spans="6:12" x14ac:dyDescent="0.25">
      <c r="F1266" s="16"/>
      <c r="G1266" s="16"/>
      <c r="H1266" s="16"/>
      <c r="I1266" s="16"/>
      <c r="J1266" s="16"/>
      <c r="K1266" s="16"/>
      <c r="L1266" s="16"/>
    </row>
    <row r="1267" spans="6:12" x14ac:dyDescent="0.25">
      <c r="F1267" s="16"/>
      <c r="G1267" s="16"/>
      <c r="H1267" s="16"/>
      <c r="I1267" s="16"/>
      <c r="J1267" s="16"/>
      <c r="K1267" s="16"/>
      <c r="L1267" s="16"/>
    </row>
    <row r="1268" spans="6:12" x14ac:dyDescent="0.25">
      <c r="F1268" s="16"/>
      <c r="G1268" s="16"/>
      <c r="H1268" s="16"/>
      <c r="I1268" s="16"/>
      <c r="J1268" s="16"/>
      <c r="K1268" s="16"/>
      <c r="L1268" s="16"/>
    </row>
    <row r="1269" spans="6:12" x14ac:dyDescent="0.25">
      <c r="F1269" s="16"/>
      <c r="G1269" s="16"/>
      <c r="H1269" s="16"/>
      <c r="I1269" s="16"/>
      <c r="J1269" s="16"/>
      <c r="K1269" s="16"/>
      <c r="L1269" s="16"/>
    </row>
    <row r="1270" spans="6:12" x14ac:dyDescent="0.25">
      <c r="F1270" s="16"/>
      <c r="G1270" s="16"/>
      <c r="H1270" s="16"/>
      <c r="I1270" s="16"/>
      <c r="J1270" s="16"/>
      <c r="K1270" s="16"/>
      <c r="L1270" s="16"/>
    </row>
    <row r="1271" spans="6:12" x14ac:dyDescent="0.25">
      <c r="F1271" s="16"/>
      <c r="G1271" s="16"/>
      <c r="H1271" s="16"/>
      <c r="I1271" s="16"/>
      <c r="J1271" s="16"/>
      <c r="K1271" s="16"/>
      <c r="L1271" s="16"/>
    </row>
    <row r="1272" spans="6:12" x14ac:dyDescent="0.25">
      <c r="F1272" s="16"/>
      <c r="G1272" s="16"/>
      <c r="H1272" s="16"/>
      <c r="I1272" s="16"/>
      <c r="J1272" s="16"/>
      <c r="K1272" s="16"/>
      <c r="L1272" s="16"/>
    </row>
    <row r="1273" spans="6:12" x14ac:dyDescent="0.25">
      <c r="F1273" s="16"/>
      <c r="G1273" s="16"/>
      <c r="H1273" s="16"/>
      <c r="I1273" s="16"/>
      <c r="J1273" s="16"/>
      <c r="K1273" s="16"/>
      <c r="L1273" s="16"/>
    </row>
    <row r="1274" spans="6:12" x14ac:dyDescent="0.25">
      <c r="F1274" s="16"/>
      <c r="G1274" s="16"/>
      <c r="H1274" s="16"/>
      <c r="I1274" s="16"/>
      <c r="J1274" s="16"/>
      <c r="K1274" s="16"/>
      <c r="L1274" s="16"/>
    </row>
    <row r="1275" spans="6:12" x14ac:dyDescent="0.25">
      <c r="F1275" s="16"/>
      <c r="G1275" s="16"/>
      <c r="H1275" s="16"/>
      <c r="I1275" s="16"/>
      <c r="J1275" s="16"/>
      <c r="K1275" s="16"/>
      <c r="L1275" s="16"/>
    </row>
    <row r="1276" spans="6:12" x14ac:dyDescent="0.25">
      <c r="F1276" s="16"/>
      <c r="G1276" s="16"/>
      <c r="H1276" s="16"/>
      <c r="I1276" s="16"/>
      <c r="J1276" s="16"/>
      <c r="K1276" s="16"/>
      <c r="L1276" s="16"/>
    </row>
    <row r="1277" spans="6:12" x14ac:dyDescent="0.25">
      <c r="F1277" s="16"/>
      <c r="G1277" s="16"/>
      <c r="H1277" s="16"/>
      <c r="I1277" s="16"/>
      <c r="J1277" s="16"/>
      <c r="K1277" s="16"/>
      <c r="L1277" s="16"/>
    </row>
    <row r="1278" spans="6:12" x14ac:dyDescent="0.25">
      <c r="F1278" s="16"/>
      <c r="G1278" s="16"/>
      <c r="H1278" s="16"/>
      <c r="I1278" s="16"/>
      <c r="J1278" s="16"/>
      <c r="K1278" s="16"/>
      <c r="L1278" s="16"/>
    </row>
    <row r="1279" spans="6:12" x14ac:dyDescent="0.25">
      <c r="F1279" s="16"/>
      <c r="G1279" s="16"/>
      <c r="H1279" s="16"/>
      <c r="I1279" s="16"/>
      <c r="J1279" s="16"/>
      <c r="K1279" s="16"/>
      <c r="L1279" s="16"/>
    </row>
    <row r="1280" spans="6:12" x14ac:dyDescent="0.25">
      <c r="F1280" s="16"/>
      <c r="G1280" s="16"/>
      <c r="H1280" s="16"/>
      <c r="I1280" s="16"/>
      <c r="J1280" s="16"/>
      <c r="K1280" s="16"/>
      <c r="L1280" s="16"/>
    </row>
    <row r="1281" spans="6:12" x14ac:dyDescent="0.25">
      <c r="F1281" s="16"/>
      <c r="G1281" s="16"/>
      <c r="H1281" s="16"/>
      <c r="I1281" s="16"/>
      <c r="J1281" s="16"/>
      <c r="K1281" s="16"/>
      <c r="L1281" s="16"/>
    </row>
    <row r="1282" spans="6:12" x14ac:dyDescent="0.25">
      <c r="F1282" s="16"/>
      <c r="G1282" s="16"/>
      <c r="H1282" s="16"/>
      <c r="I1282" s="16"/>
      <c r="J1282" s="16"/>
      <c r="K1282" s="16"/>
      <c r="L1282" s="16"/>
    </row>
    <row r="1283" spans="6:12" x14ac:dyDescent="0.25">
      <c r="F1283" s="16"/>
      <c r="G1283" s="16"/>
      <c r="H1283" s="16"/>
      <c r="I1283" s="16"/>
      <c r="J1283" s="16"/>
      <c r="K1283" s="16"/>
      <c r="L1283" s="16"/>
    </row>
    <row r="1284" spans="6:12" x14ac:dyDescent="0.25">
      <c r="F1284" s="16"/>
      <c r="G1284" s="16"/>
      <c r="H1284" s="16"/>
      <c r="I1284" s="16"/>
      <c r="J1284" s="16"/>
      <c r="K1284" s="16"/>
      <c r="L1284" s="16"/>
    </row>
    <row r="1285" spans="6:12" x14ac:dyDescent="0.25">
      <c r="F1285" s="16"/>
      <c r="G1285" s="16"/>
      <c r="H1285" s="16"/>
      <c r="I1285" s="16"/>
      <c r="J1285" s="16"/>
      <c r="K1285" s="16"/>
      <c r="L1285" s="16"/>
    </row>
    <row r="1286" spans="6:12" x14ac:dyDescent="0.25">
      <c r="F1286" s="16"/>
      <c r="G1286" s="16"/>
      <c r="H1286" s="16"/>
      <c r="I1286" s="16"/>
      <c r="J1286" s="16"/>
      <c r="K1286" s="16"/>
      <c r="L1286" s="16"/>
    </row>
    <row r="1287" spans="6:12" x14ac:dyDescent="0.25">
      <c r="F1287" s="16"/>
      <c r="G1287" s="16"/>
      <c r="H1287" s="16"/>
      <c r="I1287" s="16"/>
      <c r="J1287" s="16"/>
      <c r="K1287" s="16"/>
      <c r="L1287" s="16"/>
    </row>
    <row r="1288" spans="6:12" x14ac:dyDescent="0.25">
      <c r="F1288" s="16"/>
      <c r="G1288" s="16"/>
      <c r="H1288" s="16"/>
      <c r="I1288" s="16"/>
      <c r="J1288" s="16"/>
      <c r="K1288" s="16"/>
      <c r="L1288" s="16"/>
    </row>
    <row r="1289" spans="6:12" x14ac:dyDescent="0.25">
      <c r="F1289" s="16"/>
      <c r="G1289" s="16"/>
      <c r="H1289" s="16"/>
      <c r="I1289" s="16"/>
      <c r="J1289" s="16"/>
      <c r="K1289" s="16"/>
      <c r="L1289" s="16"/>
    </row>
    <row r="1290" spans="6:12" x14ac:dyDescent="0.25">
      <c r="F1290" s="16"/>
      <c r="G1290" s="16"/>
      <c r="H1290" s="16"/>
      <c r="I1290" s="16"/>
      <c r="J1290" s="16"/>
      <c r="K1290" s="16"/>
      <c r="L1290" s="16"/>
    </row>
    <row r="1291" spans="6:12" x14ac:dyDescent="0.25">
      <c r="F1291" s="16"/>
      <c r="G1291" s="16"/>
      <c r="H1291" s="16"/>
      <c r="I1291" s="16"/>
      <c r="J1291" s="16"/>
      <c r="K1291" s="16"/>
      <c r="L1291" s="16"/>
    </row>
    <row r="1292" spans="6:12" x14ac:dyDescent="0.25">
      <c r="F1292" s="16"/>
      <c r="G1292" s="16"/>
      <c r="H1292" s="16"/>
      <c r="I1292" s="16"/>
      <c r="J1292" s="16"/>
      <c r="K1292" s="16"/>
      <c r="L1292" s="16"/>
    </row>
    <row r="1293" spans="6:12" x14ac:dyDescent="0.25">
      <c r="F1293" s="16"/>
      <c r="G1293" s="16"/>
      <c r="H1293" s="16"/>
      <c r="I1293" s="16"/>
      <c r="J1293" s="16"/>
      <c r="K1293" s="16"/>
      <c r="L1293" s="16"/>
    </row>
    <row r="1294" spans="6:12" x14ac:dyDescent="0.25">
      <c r="F1294" s="16"/>
      <c r="G1294" s="16"/>
      <c r="H1294" s="16"/>
      <c r="I1294" s="16"/>
      <c r="J1294" s="16"/>
      <c r="K1294" s="16"/>
      <c r="L1294" s="16"/>
    </row>
    <row r="1295" spans="6:12" x14ac:dyDescent="0.25">
      <c r="F1295" s="16"/>
      <c r="G1295" s="16"/>
      <c r="H1295" s="16"/>
      <c r="I1295" s="16"/>
      <c r="J1295" s="16"/>
      <c r="K1295" s="16"/>
      <c r="L1295" s="16"/>
    </row>
    <row r="1296" spans="6:12" x14ac:dyDescent="0.25">
      <c r="F1296" s="16"/>
      <c r="G1296" s="16"/>
      <c r="H1296" s="16"/>
      <c r="I1296" s="16"/>
      <c r="J1296" s="16"/>
      <c r="K1296" s="16"/>
      <c r="L1296" s="16"/>
    </row>
    <row r="1297" spans="6:12" x14ac:dyDescent="0.25">
      <c r="F1297" s="16"/>
      <c r="G1297" s="16"/>
      <c r="H1297" s="16"/>
      <c r="I1297" s="16"/>
      <c r="J1297" s="16"/>
      <c r="K1297" s="16"/>
      <c r="L1297" s="16"/>
    </row>
    <row r="1298" spans="6:12" x14ac:dyDescent="0.25">
      <c r="F1298" s="16"/>
      <c r="G1298" s="16"/>
      <c r="H1298" s="16"/>
      <c r="I1298" s="16"/>
      <c r="J1298" s="16"/>
      <c r="K1298" s="16"/>
      <c r="L1298" s="16"/>
    </row>
    <row r="1299" spans="6:12" x14ac:dyDescent="0.25">
      <c r="F1299" s="16"/>
      <c r="G1299" s="16"/>
      <c r="H1299" s="16"/>
      <c r="I1299" s="16"/>
      <c r="J1299" s="16"/>
      <c r="K1299" s="16"/>
      <c r="L1299" s="16"/>
    </row>
    <row r="1300" spans="6:12" x14ac:dyDescent="0.25">
      <c r="F1300" s="16"/>
      <c r="G1300" s="16"/>
      <c r="H1300" s="16"/>
      <c r="I1300" s="16"/>
      <c r="J1300" s="16"/>
      <c r="K1300" s="16"/>
      <c r="L1300" s="16"/>
    </row>
    <row r="1301" spans="6:12" x14ac:dyDescent="0.25">
      <c r="F1301" s="16"/>
      <c r="G1301" s="16"/>
      <c r="H1301" s="16"/>
      <c r="I1301" s="16"/>
      <c r="J1301" s="16"/>
      <c r="K1301" s="16"/>
      <c r="L1301" s="16"/>
    </row>
    <row r="1302" spans="6:12" x14ac:dyDescent="0.25">
      <c r="F1302" s="16"/>
      <c r="G1302" s="16"/>
      <c r="H1302" s="16"/>
      <c r="I1302" s="16"/>
      <c r="J1302" s="16"/>
      <c r="K1302" s="16"/>
      <c r="L1302" s="16"/>
    </row>
    <row r="1303" spans="6:12" x14ac:dyDescent="0.25">
      <c r="F1303" s="16"/>
      <c r="G1303" s="16"/>
      <c r="H1303" s="16"/>
      <c r="I1303" s="16"/>
      <c r="J1303" s="16"/>
      <c r="K1303" s="16"/>
      <c r="L1303" s="16"/>
    </row>
    <row r="1304" spans="6:12" x14ac:dyDescent="0.25">
      <c r="F1304" s="16"/>
      <c r="G1304" s="16"/>
      <c r="H1304" s="16"/>
      <c r="I1304" s="16"/>
      <c r="J1304" s="16"/>
      <c r="K1304" s="16"/>
      <c r="L1304" s="16"/>
    </row>
    <row r="1305" spans="6:12" x14ac:dyDescent="0.25">
      <c r="F1305" s="16"/>
      <c r="G1305" s="16"/>
      <c r="H1305" s="16"/>
      <c r="I1305" s="16"/>
      <c r="J1305" s="16"/>
      <c r="K1305" s="16"/>
      <c r="L1305" s="16"/>
    </row>
    <row r="1306" spans="6:12" x14ac:dyDescent="0.25">
      <c r="F1306" s="16"/>
      <c r="G1306" s="16"/>
      <c r="H1306" s="16"/>
      <c r="I1306" s="16"/>
      <c r="J1306" s="16"/>
      <c r="K1306" s="16"/>
      <c r="L1306" s="16"/>
    </row>
    <row r="1307" spans="6:12" x14ac:dyDescent="0.25">
      <c r="F1307" s="16"/>
      <c r="G1307" s="16"/>
      <c r="H1307" s="16"/>
      <c r="I1307" s="16"/>
      <c r="J1307" s="16"/>
      <c r="K1307" s="16"/>
      <c r="L1307" s="16"/>
    </row>
    <row r="1308" spans="6:12" x14ac:dyDescent="0.25">
      <c r="F1308" s="16"/>
      <c r="G1308" s="16"/>
      <c r="H1308" s="16"/>
      <c r="I1308" s="16"/>
      <c r="J1308" s="16"/>
      <c r="K1308" s="16"/>
      <c r="L1308" s="16"/>
    </row>
    <row r="1309" spans="6:12" x14ac:dyDescent="0.25">
      <c r="F1309" s="16"/>
      <c r="G1309" s="16"/>
      <c r="H1309" s="16"/>
      <c r="I1309" s="16"/>
      <c r="J1309" s="16"/>
      <c r="K1309" s="16"/>
      <c r="L1309" s="16"/>
    </row>
    <row r="1310" spans="6:12" x14ac:dyDescent="0.25">
      <c r="F1310" s="16"/>
      <c r="G1310" s="16"/>
      <c r="H1310" s="16"/>
      <c r="I1310" s="16"/>
      <c r="J1310" s="16"/>
      <c r="K1310" s="16"/>
      <c r="L1310" s="16"/>
    </row>
    <row r="1311" spans="6:12" x14ac:dyDescent="0.25">
      <c r="F1311" s="16"/>
      <c r="G1311" s="16"/>
      <c r="H1311" s="16"/>
      <c r="I1311" s="16"/>
      <c r="J1311" s="16"/>
      <c r="K1311" s="16"/>
      <c r="L1311" s="16"/>
    </row>
    <row r="1312" spans="6:12" x14ac:dyDescent="0.25">
      <c r="F1312" s="16"/>
      <c r="G1312" s="11"/>
      <c r="H1312" s="11"/>
      <c r="I1312" s="11"/>
      <c r="J1312" s="11"/>
      <c r="K1312" s="11"/>
      <c r="L1312" s="11"/>
    </row>
    <row r="1313" spans="6:12" x14ac:dyDescent="0.25">
      <c r="F1313" s="16"/>
      <c r="G1313" s="11"/>
      <c r="H1313" s="11"/>
      <c r="I1313" s="11"/>
      <c r="J1313" s="11"/>
      <c r="K1313" s="11"/>
      <c r="L1313" s="11"/>
    </row>
    <row r="1314" spans="6:12" x14ac:dyDescent="0.25">
      <c r="F1314" s="16"/>
      <c r="G1314" s="11"/>
      <c r="H1314" s="11"/>
      <c r="I1314" s="11"/>
      <c r="J1314" s="11"/>
      <c r="K1314" s="11"/>
      <c r="L1314" s="11"/>
    </row>
    <row r="1315" spans="6:12" x14ac:dyDescent="0.25">
      <c r="F1315" s="16"/>
      <c r="G1315" s="11"/>
      <c r="H1315" s="11"/>
      <c r="I1315" s="11"/>
      <c r="J1315" s="11"/>
      <c r="K1315" s="11"/>
      <c r="L1315" s="11"/>
    </row>
    <row r="1316" spans="6:12" x14ac:dyDescent="0.25">
      <c r="F1316" s="16"/>
      <c r="G1316" s="11"/>
      <c r="H1316" s="11"/>
      <c r="I1316" s="11"/>
      <c r="J1316" s="11"/>
      <c r="K1316" s="11"/>
      <c r="L1316" s="11"/>
    </row>
    <row r="1317" spans="6:12" x14ac:dyDescent="0.25">
      <c r="F1317" s="16"/>
      <c r="G1317" s="11"/>
      <c r="H1317" s="11"/>
      <c r="I1317" s="11"/>
      <c r="J1317" s="11"/>
      <c r="K1317" s="11"/>
      <c r="L1317" s="11"/>
    </row>
    <row r="1318" spans="6:12" x14ac:dyDescent="0.25">
      <c r="F1318" s="16"/>
      <c r="G1318" s="11"/>
      <c r="H1318" s="11"/>
      <c r="I1318" s="11"/>
      <c r="J1318" s="11"/>
      <c r="K1318" s="11"/>
      <c r="L1318" s="11"/>
    </row>
    <row r="1319" spans="6:12" x14ac:dyDescent="0.25">
      <c r="F1319" s="16"/>
      <c r="G1319" s="11"/>
      <c r="H1319" s="11"/>
      <c r="I1319" s="11"/>
      <c r="J1319" s="11"/>
      <c r="K1319" s="11"/>
      <c r="L1319" s="11"/>
    </row>
    <row r="1320" spans="6:12" x14ac:dyDescent="0.25">
      <c r="F1320" s="16"/>
      <c r="G1320" s="11"/>
      <c r="H1320" s="11"/>
      <c r="I1320" s="11"/>
      <c r="J1320" s="11"/>
      <c r="K1320" s="11"/>
      <c r="L1320" s="11"/>
    </row>
    <row r="1321" spans="6:12" x14ac:dyDescent="0.25">
      <c r="F1321" s="16"/>
      <c r="G1321" s="11"/>
      <c r="H1321" s="11"/>
      <c r="I1321" s="11"/>
      <c r="J1321" s="11"/>
      <c r="K1321" s="11"/>
      <c r="L1321" s="11"/>
    </row>
    <row r="1322" spans="6:12" x14ac:dyDescent="0.25">
      <c r="F1322" s="16"/>
      <c r="G1322" s="11"/>
      <c r="H1322" s="11"/>
      <c r="I1322" s="11"/>
      <c r="J1322" s="11"/>
      <c r="K1322" s="11"/>
      <c r="L1322" s="11"/>
    </row>
    <row r="1323" spans="6:12" x14ac:dyDescent="0.25">
      <c r="F1323" s="16"/>
      <c r="G1323" s="11"/>
      <c r="H1323" s="11"/>
      <c r="I1323" s="11"/>
      <c r="J1323" s="11"/>
      <c r="K1323" s="11"/>
      <c r="L1323" s="11"/>
    </row>
    <row r="1324" spans="6:12" x14ac:dyDescent="0.25">
      <c r="F1324" s="16"/>
      <c r="G1324" s="11"/>
      <c r="H1324" s="11"/>
      <c r="I1324" s="11"/>
      <c r="J1324" s="11"/>
      <c r="K1324" s="11"/>
      <c r="L1324" s="11"/>
    </row>
    <row r="1325" spans="6:12" x14ac:dyDescent="0.25">
      <c r="F1325" s="16"/>
      <c r="G1325" s="11"/>
      <c r="H1325" s="11"/>
      <c r="I1325" s="11"/>
      <c r="J1325" s="11"/>
      <c r="K1325" s="11"/>
      <c r="L1325" s="11"/>
    </row>
    <row r="1326" spans="6:12" x14ac:dyDescent="0.25">
      <c r="F1326" s="16"/>
      <c r="G1326" s="11"/>
      <c r="H1326" s="11"/>
      <c r="I1326" s="11"/>
      <c r="J1326" s="11"/>
      <c r="K1326" s="11"/>
      <c r="L1326" s="11"/>
    </row>
    <row r="1327" spans="6:12" x14ac:dyDescent="0.25">
      <c r="F1327" s="16"/>
      <c r="G1327" s="11"/>
      <c r="H1327" s="11"/>
      <c r="I1327" s="11"/>
      <c r="J1327" s="11"/>
      <c r="K1327" s="11"/>
      <c r="L1327" s="11"/>
    </row>
    <row r="1328" spans="6:12" x14ac:dyDescent="0.25">
      <c r="F1328" s="16"/>
      <c r="G1328" s="11"/>
      <c r="H1328" s="11"/>
      <c r="I1328" s="11"/>
      <c r="J1328" s="11"/>
      <c r="K1328" s="11"/>
      <c r="L1328" s="11"/>
    </row>
    <row r="1329" spans="6:12" x14ac:dyDescent="0.25">
      <c r="F1329" s="16"/>
      <c r="G1329" s="11"/>
      <c r="H1329" s="11"/>
      <c r="I1329" s="11"/>
      <c r="J1329" s="11"/>
      <c r="K1329" s="11"/>
      <c r="L1329" s="11"/>
    </row>
    <row r="1330" spans="6:12" x14ac:dyDescent="0.25">
      <c r="F1330" s="16"/>
      <c r="G1330" s="11"/>
      <c r="H1330" s="11"/>
      <c r="I1330" s="11"/>
      <c r="J1330" s="11"/>
      <c r="K1330" s="11"/>
      <c r="L1330" s="11"/>
    </row>
    <row r="1331" spans="6:12" x14ac:dyDescent="0.25">
      <c r="F1331" s="16"/>
      <c r="G1331" s="11"/>
      <c r="H1331" s="11"/>
      <c r="I1331" s="11"/>
      <c r="J1331" s="11"/>
      <c r="K1331" s="11"/>
      <c r="L1331" s="11"/>
    </row>
    <row r="1332" spans="6:12" x14ac:dyDescent="0.25">
      <c r="F1332" s="16"/>
      <c r="G1332" s="11"/>
      <c r="H1332" s="11"/>
      <c r="I1332" s="11"/>
      <c r="J1332" s="11"/>
      <c r="K1332" s="11"/>
      <c r="L1332" s="11"/>
    </row>
    <row r="1333" spans="6:12" x14ac:dyDescent="0.25">
      <c r="F1333" s="16"/>
      <c r="G1333" s="11"/>
      <c r="H1333" s="11"/>
      <c r="I1333" s="11"/>
      <c r="J1333" s="11"/>
      <c r="K1333" s="11"/>
      <c r="L1333" s="11"/>
    </row>
    <row r="1334" spans="6:12" x14ac:dyDescent="0.25">
      <c r="F1334" s="16"/>
      <c r="G1334" s="11"/>
      <c r="H1334" s="11"/>
      <c r="I1334" s="11"/>
      <c r="J1334" s="11"/>
      <c r="K1334" s="11"/>
      <c r="L1334" s="11"/>
    </row>
    <row r="1335" spans="6:12" x14ac:dyDescent="0.25">
      <c r="F1335" s="16"/>
      <c r="G1335" s="11"/>
      <c r="H1335" s="11"/>
      <c r="I1335" s="11"/>
      <c r="J1335" s="11"/>
      <c r="K1335" s="11"/>
      <c r="L1335" s="11"/>
    </row>
    <row r="1336" spans="6:12" x14ac:dyDescent="0.25">
      <c r="F1336" s="16"/>
      <c r="G1336" s="11"/>
      <c r="H1336" s="11"/>
      <c r="I1336" s="11"/>
      <c r="J1336" s="11"/>
      <c r="K1336" s="11"/>
      <c r="L1336" s="11"/>
    </row>
    <row r="1337" spans="6:12" x14ac:dyDescent="0.25">
      <c r="F1337" s="16"/>
      <c r="G1337" s="11"/>
      <c r="H1337" s="11"/>
      <c r="I1337" s="11"/>
      <c r="J1337" s="11"/>
      <c r="K1337" s="11"/>
      <c r="L1337" s="11"/>
    </row>
    <row r="1338" spans="6:12" x14ac:dyDescent="0.25">
      <c r="F1338" s="16"/>
      <c r="G1338" s="11"/>
      <c r="H1338" s="11"/>
      <c r="I1338" s="11"/>
      <c r="J1338" s="11"/>
      <c r="K1338" s="11"/>
      <c r="L1338" s="11"/>
    </row>
    <row r="1339" spans="6:12" x14ac:dyDescent="0.25">
      <c r="F1339" s="16"/>
      <c r="G1339" s="11"/>
      <c r="H1339" s="11"/>
      <c r="I1339" s="11"/>
      <c r="J1339" s="11"/>
      <c r="K1339" s="11"/>
      <c r="L1339" s="11"/>
    </row>
    <row r="1340" spans="6:12" x14ac:dyDescent="0.25">
      <c r="F1340" s="16"/>
      <c r="G1340" s="11"/>
      <c r="H1340" s="11"/>
      <c r="I1340" s="11"/>
      <c r="J1340" s="11"/>
      <c r="K1340" s="11"/>
      <c r="L1340" s="11"/>
    </row>
    <row r="1341" spans="6:12" x14ac:dyDescent="0.25">
      <c r="F1341" s="16"/>
      <c r="G1341" s="11"/>
      <c r="H1341" s="11"/>
      <c r="I1341" s="11"/>
      <c r="J1341" s="11"/>
      <c r="K1341" s="11"/>
      <c r="L1341" s="11"/>
    </row>
    <row r="1342" spans="6:12" x14ac:dyDescent="0.25">
      <c r="F1342" s="16"/>
      <c r="G1342" s="11"/>
      <c r="H1342" s="11"/>
      <c r="I1342" s="11"/>
      <c r="J1342" s="11"/>
      <c r="K1342" s="11"/>
      <c r="L1342" s="11"/>
    </row>
    <row r="1343" spans="6:12" x14ac:dyDescent="0.25">
      <c r="F1343" s="16"/>
      <c r="G1343" s="11"/>
      <c r="H1343" s="11"/>
      <c r="I1343" s="11"/>
      <c r="J1343" s="11"/>
      <c r="K1343" s="11"/>
      <c r="L1343" s="11"/>
    </row>
    <row r="1344" spans="6:12" x14ac:dyDescent="0.25">
      <c r="F1344" s="16"/>
      <c r="G1344" s="11"/>
      <c r="H1344" s="11"/>
      <c r="I1344" s="11"/>
      <c r="J1344" s="11"/>
      <c r="K1344" s="11"/>
      <c r="L1344" s="11"/>
    </row>
    <row r="1345" spans="6:12" x14ac:dyDescent="0.25">
      <c r="F1345" s="16"/>
      <c r="G1345" s="11"/>
      <c r="H1345" s="11"/>
      <c r="I1345" s="11"/>
      <c r="J1345" s="11"/>
      <c r="K1345" s="11"/>
      <c r="L1345" s="11"/>
    </row>
    <row r="1346" spans="6:12" x14ac:dyDescent="0.25">
      <c r="F1346" s="16"/>
      <c r="G1346" s="11"/>
      <c r="H1346" s="11"/>
      <c r="I1346" s="11"/>
      <c r="J1346" s="11"/>
      <c r="K1346" s="11"/>
      <c r="L1346" s="11"/>
    </row>
    <row r="1347" spans="6:12" x14ac:dyDescent="0.25">
      <c r="F1347" s="16"/>
      <c r="G1347" s="11"/>
      <c r="H1347" s="11"/>
      <c r="I1347" s="11"/>
      <c r="J1347" s="11"/>
      <c r="K1347" s="11"/>
      <c r="L1347" s="11"/>
    </row>
    <row r="1348" spans="6:12" x14ac:dyDescent="0.25">
      <c r="F1348" s="16"/>
      <c r="G1348" s="11"/>
      <c r="H1348" s="11"/>
      <c r="I1348" s="11"/>
      <c r="J1348" s="11"/>
      <c r="K1348" s="11"/>
      <c r="L1348" s="11"/>
    </row>
    <row r="1349" spans="6:12" x14ac:dyDescent="0.25">
      <c r="F1349" s="16"/>
      <c r="G1349" s="11"/>
      <c r="H1349" s="11"/>
      <c r="I1349" s="11"/>
      <c r="J1349" s="11"/>
      <c r="K1349" s="11"/>
      <c r="L1349" s="11"/>
    </row>
    <row r="1350" spans="6:12" x14ac:dyDescent="0.25">
      <c r="F1350" s="16"/>
      <c r="G1350" s="11"/>
      <c r="H1350" s="11"/>
      <c r="I1350" s="11"/>
      <c r="J1350" s="11"/>
      <c r="K1350" s="11"/>
      <c r="L1350" s="11"/>
    </row>
    <row r="1351" spans="6:12" x14ac:dyDescent="0.25">
      <c r="F1351" s="16"/>
      <c r="G1351" s="11"/>
      <c r="H1351" s="11"/>
      <c r="I1351" s="11"/>
      <c r="J1351" s="11"/>
      <c r="K1351" s="11"/>
      <c r="L1351" s="11"/>
    </row>
    <row r="1352" spans="6:12" x14ac:dyDescent="0.25">
      <c r="F1352" s="16"/>
      <c r="G1352" s="11"/>
      <c r="H1352" s="11"/>
      <c r="I1352" s="11"/>
      <c r="J1352" s="11"/>
      <c r="K1352" s="11"/>
      <c r="L1352" s="11"/>
    </row>
    <row r="1353" spans="6:12" x14ac:dyDescent="0.25">
      <c r="F1353" s="16"/>
      <c r="G1353" s="11"/>
      <c r="H1353" s="11"/>
      <c r="I1353" s="11"/>
      <c r="J1353" s="11"/>
      <c r="K1353" s="11"/>
      <c r="L1353" s="11"/>
    </row>
    <row r="1354" spans="6:12" x14ac:dyDescent="0.25">
      <c r="F1354" s="16"/>
      <c r="G1354" s="11"/>
      <c r="H1354" s="11"/>
      <c r="I1354" s="11"/>
      <c r="J1354" s="11"/>
      <c r="K1354" s="11"/>
      <c r="L1354" s="11"/>
    </row>
    <row r="1355" spans="6:12" x14ac:dyDescent="0.25">
      <c r="F1355" s="16"/>
      <c r="G1355" s="11"/>
      <c r="H1355" s="11"/>
      <c r="I1355" s="11"/>
      <c r="J1355" s="11"/>
      <c r="K1355" s="11"/>
      <c r="L1355" s="11"/>
    </row>
    <row r="1356" spans="6:12" x14ac:dyDescent="0.25">
      <c r="F1356" s="16"/>
      <c r="G1356" s="11"/>
      <c r="H1356" s="11"/>
      <c r="I1356" s="11"/>
      <c r="J1356" s="11"/>
      <c r="K1356" s="11"/>
      <c r="L1356" s="11"/>
    </row>
    <row r="1357" spans="6:12" x14ac:dyDescent="0.25">
      <c r="F1357" s="16"/>
      <c r="G1357" s="11"/>
      <c r="H1357" s="11"/>
      <c r="I1357" s="11"/>
      <c r="J1357" s="11"/>
      <c r="K1357" s="11"/>
      <c r="L1357" s="11"/>
    </row>
    <row r="1358" spans="6:12" x14ac:dyDescent="0.25">
      <c r="F1358" s="16"/>
      <c r="G1358" s="11"/>
      <c r="H1358" s="11"/>
      <c r="I1358" s="11"/>
      <c r="J1358" s="11"/>
      <c r="K1358" s="11"/>
      <c r="L1358" s="11"/>
    </row>
    <row r="1359" spans="6:12" x14ac:dyDescent="0.25">
      <c r="F1359" s="16"/>
      <c r="G1359" s="11"/>
      <c r="H1359" s="11"/>
      <c r="I1359" s="11"/>
      <c r="J1359" s="11"/>
      <c r="K1359" s="11"/>
      <c r="L1359" s="11"/>
    </row>
    <row r="1360" spans="6:12" x14ac:dyDescent="0.25">
      <c r="F1360" s="16"/>
      <c r="G1360" s="11"/>
      <c r="H1360" s="11"/>
      <c r="I1360" s="11"/>
      <c r="J1360" s="11"/>
      <c r="K1360" s="11"/>
      <c r="L1360" s="11"/>
    </row>
    <row r="1361" spans="6:12" x14ac:dyDescent="0.25">
      <c r="F1361" s="16"/>
      <c r="G1361" s="11"/>
      <c r="H1361" s="11"/>
      <c r="I1361" s="11"/>
      <c r="J1361" s="11"/>
      <c r="K1361" s="11"/>
      <c r="L1361" s="11"/>
    </row>
    <row r="1362" spans="6:12" x14ac:dyDescent="0.25">
      <c r="F1362" s="16"/>
      <c r="G1362" s="11"/>
      <c r="H1362" s="11"/>
      <c r="I1362" s="11"/>
      <c r="J1362" s="11"/>
      <c r="K1362" s="11"/>
      <c r="L1362" s="11"/>
    </row>
    <row r="1363" spans="6:12" x14ac:dyDescent="0.25">
      <c r="F1363" s="16"/>
      <c r="G1363" s="11"/>
      <c r="H1363" s="11"/>
      <c r="I1363" s="11"/>
      <c r="J1363" s="11"/>
      <c r="K1363" s="11"/>
      <c r="L1363" s="11"/>
    </row>
    <row r="1364" spans="6:12" x14ac:dyDescent="0.25">
      <c r="F1364" s="16"/>
      <c r="G1364" s="11"/>
      <c r="H1364" s="11"/>
      <c r="I1364" s="11"/>
      <c r="J1364" s="11"/>
      <c r="K1364" s="11"/>
      <c r="L1364" s="11"/>
    </row>
    <row r="1365" spans="6:12" x14ac:dyDescent="0.25">
      <c r="F1365" s="16"/>
      <c r="G1365" s="11"/>
      <c r="H1365" s="11"/>
      <c r="I1365" s="11"/>
      <c r="J1365" s="11"/>
      <c r="K1365" s="11"/>
      <c r="L1365" s="11"/>
    </row>
    <row r="1366" spans="6:12" x14ac:dyDescent="0.25">
      <c r="F1366" s="16"/>
      <c r="G1366" s="11"/>
      <c r="H1366" s="11"/>
      <c r="I1366" s="11"/>
      <c r="J1366" s="11"/>
      <c r="K1366" s="11"/>
      <c r="L1366" s="11"/>
    </row>
    <row r="1367" spans="6:12" x14ac:dyDescent="0.25">
      <c r="F1367" s="16"/>
      <c r="G1367" s="11"/>
      <c r="H1367" s="11"/>
      <c r="I1367" s="11"/>
      <c r="J1367" s="11"/>
      <c r="K1367" s="11"/>
      <c r="L1367" s="11"/>
    </row>
    <row r="1368" spans="6:12" x14ac:dyDescent="0.25">
      <c r="F1368" s="16"/>
      <c r="G1368" s="11"/>
      <c r="H1368" s="11"/>
      <c r="I1368" s="11"/>
      <c r="J1368" s="11"/>
      <c r="K1368" s="11"/>
      <c r="L1368" s="11"/>
    </row>
    <row r="1369" spans="6:12" x14ac:dyDescent="0.25">
      <c r="F1369" s="16"/>
      <c r="G1369" s="11"/>
      <c r="H1369" s="11"/>
      <c r="I1369" s="11"/>
      <c r="J1369" s="11"/>
      <c r="K1369" s="11"/>
      <c r="L1369" s="11"/>
    </row>
    <row r="1370" spans="6:12" x14ac:dyDescent="0.25">
      <c r="F1370" s="16"/>
      <c r="G1370" s="11"/>
      <c r="H1370" s="11"/>
      <c r="I1370" s="11"/>
      <c r="J1370" s="11"/>
      <c r="K1370" s="11"/>
      <c r="L1370" s="11"/>
    </row>
    <row r="1371" spans="6:12" x14ac:dyDescent="0.25">
      <c r="F1371" s="16"/>
      <c r="G1371" s="11"/>
      <c r="H1371" s="11"/>
      <c r="I1371" s="11"/>
      <c r="J1371" s="11"/>
      <c r="K1371" s="11"/>
      <c r="L1371" s="11"/>
    </row>
    <row r="1372" spans="6:12" x14ac:dyDescent="0.25">
      <c r="F1372" s="16"/>
      <c r="G1372" s="11"/>
      <c r="H1372" s="11"/>
      <c r="I1372" s="11"/>
      <c r="J1372" s="11"/>
      <c r="K1372" s="11"/>
      <c r="L1372" s="11"/>
    </row>
    <row r="1373" spans="6:12" x14ac:dyDescent="0.25">
      <c r="F1373" s="16"/>
      <c r="G1373" s="11"/>
      <c r="H1373" s="11"/>
      <c r="I1373" s="11"/>
      <c r="J1373" s="11"/>
      <c r="K1373" s="11"/>
      <c r="L1373" s="11"/>
    </row>
    <row r="1374" spans="6:12" x14ac:dyDescent="0.25">
      <c r="F1374" s="16"/>
      <c r="G1374" s="11"/>
      <c r="H1374" s="11"/>
      <c r="I1374" s="11"/>
      <c r="J1374" s="11"/>
      <c r="K1374" s="11"/>
      <c r="L1374" s="11"/>
    </row>
    <row r="1375" spans="6:12" x14ac:dyDescent="0.25">
      <c r="F1375" s="16"/>
      <c r="G1375" s="11"/>
      <c r="H1375" s="11"/>
      <c r="I1375" s="11"/>
      <c r="J1375" s="11"/>
      <c r="K1375" s="11"/>
      <c r="L1375" s="11"/>
    </row>
    <row r="1376" spans="6:12" x14ac:dyDescent="0.25">
      <c r="F1376" s="16"/>
      <c r="G1376" s="11"/>
      <c r="H1376" s="11"/>
      <c r="I1376" s="11"/>
      <c r="J1376" s="11"/>
      <c r="K1376" s="11"/>
      <c r="L1376" s="11"/>
    </row>
    <row r="1377" spans="6:12" x14ac:dyDescent="0.25">
      <c r="F1377" s="16"/>
      <c r="G1377" s="11"/>
      <c r="H1377" s="11"/>
      <c r="I1377" s="11"/>
      <c r="J1377" s="11"/>
      <c r="K1377" s="11"/>
      <c r="L1377" s="11"/>
    </row>
    <row r="1378" spans="6:12" x14ac:dyDescent="0.25">
      <c r="F1378" s="16"/>
      <c r="G1378" s="11"/>
      <c r="H1378" s="11"/>
      <c r="I1378" s="11"/>
      <c r="J1378" s="11"/>
      <c r="K1378" s="11"/>
      <c r="L1378" s="11"/>
    </row>
    <row r="1379" spans="6:12" x14ac:dyDescent="0.25">
      <c r="F1379" s="16"/>
      <c r="G1379" s="11"/>
      <c r="H1379" s="11"/>
      <c r="I1379" s="11"/>
      <c r="J1379" s="11"/>
      <c r="K1379" s="11"/>
      <c r="L1379" s="11"/>
    </row>
    <row r="1380" spans="6:12" x14ac:dyDescent="0.25">
      <c r="F1380" s="16"/>
      <c r="G1380" s="11"/>
      <c r="H1380" s="11"/>
      <c r="I1380" s="11"/>
      <c r="J1380" s="11"/>
      <c r="K1380" s="11"/>
      <c r="L1380" s="11"/>
    </row>
    <row r="1381" spans="6:12" x14ac:dyDescent="0.25">
      <c r="F1381" s="16"/>
      <c r="G1381" s="11"/>
      <c r="H1381" s="11"/>
      <c r="I1381" s="11"/>
      <c r="J1381" s="11"/>
      <c r="K1381" s="11"/>
      <c r="L1381" s="11"/>
    </row>
    <row r="1382" spans="6:12" x14ac:dyDescent="0.25">
      <c r="F1382" s="16"/>
      <c r="G1382" s="11"/>
      <c r="H1382" s="11"/>
      <c r="I1382" s="11"/>
      <c r="J1382" s="11"/>
      <c r="K1382" s="11"/>
      <c r="L1382" s="11"/>
    </row>
    <row r="1383" spans="6:12" x14ac:dyDescent="0.25">
      <c r="F1383" s="16"/>
      <c r="G1383" s="11"/>
      <c r="H1383" s="11"/>
      <c r="I1383" s="11"/>
      <c r="J1383" s="11"/>
      <c r="K1383" s="11"/>
      <c r="L1383" s="11"/>
    </row>
    <row r="1384" spans="6:12" x14ac:dyDescent="0.25">
      <c r="F1384" s="16"/>
      <c r="G1384" s="11"/>
      <c r="H1384" s="11"/>
      <c r="I1384" s="11"/>
      <c r="J1384" s="11"/>
      <c r="K1384" s="11"/>
      <c r="L1384" s="11"/>
    </row>
    <row r="1385" spans="6:12" x14ac:dyDescent="0.25">
      <c r="F1385" s="16"/>
      <c r="G1385" s="11"/>
      <c r="H1385" s="11"/>
      <c r="I1385" s="11"/>
      <c r="J1385" s="11"/>
      <c r="K1385" s="11"/>
      <c r="L1385" s="11"/>
    </row>
    <row r="1386" spans="6:12" x14ac:dyDescent="0.25">
      <c r="F1386" s="16"/>
      <c r="G1386" s="11"/>
      <c r="H1386" s="11"/>
      <c r="I1386" s="11"/>
      <c r="J1386" s="11"/>
      <c r="K1386" s="11"/>
      <c r="L1386" s="11"/>
    </row>
    <row r="1387" spans="6:12" x14ac:dyDescent="0.25">
      <c r="F1387" s="16"/>
      <c r="G1387" s="11"/>
      <c r="H1387" s="11"/>
      <c r="I1387" s="11"/>
      <c r="J1387" s="11"/>
      <c r="K1387" s="11"/>
      <c r="L1387" s="11"/>
    </row>
    <row r="1388" spans="6:12" x14ac:dyDescent="0.25">
      <c r="F1388" s="16"/>
      <c r="G1388" s="11"/>
      <c r="H1388" s="11"/>
      <c r="I1388" s="11"/>
      <c r="J1388" s="11"/>
      <c r="K1388" s="11"/>
      <c r="L1388" s="11"/>
    </row>
    <row r="1389" spans="6:12" x14ac:dyDescent="0.25">
      <c r="F1389" s="16"/>
      <c r="G1389" s="11"/>
      <c r="H1389" s="11"/>
      <c r="I1389" s="11"/>
      <c r="J1389" s="11"/>
      <c r="K1389" s="11"/>
      <c r="L1389" s="11"/>
    </row>
    <row r="1390" spans="6:12" x14ac:dyDescent="0.25">
      <c r="F1390" s="16"/>
      <c r="G1390" s="11"/>
      <c r="H1390" s="11"/>
      <c r="I1390" s="11"/>
      <c r="J1390" s="11"/>
      <c r="K1390" s="11"/>
      <c r="L1390" s="11"/>
    </row>
    <row r="1391" spans="6:12" x14ac:dyDescent="0.25">
      <c r="F1391" s="16"/>
      <c r="G1391" s="11"/>
      <c r="H1391" s="11"/>
      <c r="I1391" s="11"/>
      <c r="J1391" s="11"/>
      <c r="K1391" s="11"/>
      <c r="L1391" s="11"/>
    </row>
    <row r="1392" spans="6:12" x14ac:dyDescent="0.25">
      <c r="F1392" s="16"/>
      <c r="G1392" s="11"/>
      <c r="H1392" s="11"/>
      <c r="I1392" s="11"/>
      <c r="J1392" s="11"/>
      <c r="K1392" s="11"/>
      <c r="L1392" s="11"/>
    </row>
    <row r="1393" spans="6:12" x14ac:dyDescent="0.25">
      <c r="F1393" s="16"/>
      <c r="G1393" s="11"/>
      <c r="H1393" s="11"/>
      <c r="I1393" s="11"/>
      <c r="J1393" s="11"/>
      <c r="K1393" s="11"/>
      <c r="L1393" s="11"/>
    </row>
    <row r="1394" spans="6:12" x14ac:dyDescent="0.25">
      <c r="F1394" s="16"/>
      <c r="G1394" s="11"/>
      <c r="H1394" s="11"/>
      <c r="I1394" s="11"/>
      <c r="J1394" s="11"/>
      <c r="K1394" s="11"/>
      <c r="L1394" s="11"/>
    </row>
    <row r="1395" spans="6:12" x14ac:dyDescent="0.25">
      <c r="F1395" s="16"/>
      <c r="G1395" s="11"/>
      <c r="H1395" s="11"/>
      <c r="I1395" s="11"/>
      <c r="J1395" s="11"/>
      <c r="K1395" s="11"/>
      <c r="L1395" s="11"/>
    </row>
    <row r="1396" spans="6:12" x14ac:dyDescent="0.25">
      <c r="F1396" s="16"/>
      <c r="G1396" s="11"/>
      <c r="H1396" s="11"/>
      <c r="I1396" s="11"/>
      <c r="J1396" s="11"/>
      <c r="K1396" s="11"/>
      <c r="L1396" s="11"/>
    </row>
    <row r="1397" spans="6:12" x14ac:dyDescent="0.25">
      <c r="F1397" s="16"/>
      <c r="G1397" s="11"/>
      <c r="H1397" s="11"/>
      <c r="I1397" s="11"/>
      <c r="J1397" s="11"/>
      <c r="K1397" s="11"/>
      <c r="L1397" s="11"/>
    </row>
    <row r="1398" spans="6:12" x14ac:dyDescent="0.25">
      <c r="F1398" s="16"/>
      <c r="G1398" s="11"/>
      <c r="H1398" s="11"/>
      <c r="I1398" s="11"/>
      <c r="J1398" s="11"/>
      <c r="K1398" s="11"/>
      <c r="L1398" s="11"/>
    </row>
    <row r="1399" spans="6:12" x14ac:dyDescent="0.25">
      <c r="F1399" s="16"/>
      <c r="G1399" s="11"/>
      <c r="H1399" s="11"/>
      <c r="I1399" s="11"/>
      <c r="J1399" s="11"/>
      <c r="K1399" s="11"/>
      <c r="L1399" s="11"/>
    </row>
    <row r="1400" spans="6:12" x14ac:dyDescent="0.25">
      <c r="F1400" s="16"/>
      <c r="G1400" s="11"/>
      <c r="H1400" s="11"/>
      <c r="I1400" s="11"/>
      <c r="J1400" s="11"/>
      <c r="K1400" s="11"/>
      <c r="L1400" s="11"/>
    </row>
    <row r="1401" spans="6:12" x14ac:dyDescent="0.25">
      <c r="F1401" s="16"/>
      <c r="G1401" s="11"/>
      <c r="H1401" s="11"/>
      <c r="I1401" s="11"/>
      <c r="J1401" s="11"/>
      <c r="K1401" s="11"/>
      <c r="L1401" s="11"/>
    </row>
    <row r="1402" spans="6:12" x14ac:dyDescent="0.25">
      <c r="F1402" s="16"/>
      <c r="G1402" s="11"/>
      <c r="H1402" s="11"/>
      <c r="I1402" s="11"/>
      <c r="J1402" s="11"/>
      <c r="K1402" s="11"/>
      <c r="L1402" s="11"/>
    </row>
    <row r="1403" spans="6:12" x14ac:dyDescent="0.25">
      <c r="F1403" s="16"/>
      <c r="G1403" s="11"/>
      <c r="H1403" s="11"/>
      <c r="I1403" s="11"/>
      <c r="J1403" s="11"/>
      <c r="K1403" s="11"/>
      <c r="L1403" s="11"/>
    </row>
    <row r="1404" spans="6:12" x14ac:dyDescent="0.25">
      <c r="F1404" s="16"/>
      <c r="G1404" s="11"/>
      <c r="H1404" s="11"/>
      <c r="I1404" s="11"/>
      <c r="J1404" s="11"/>
      <c r="K1404" s="11"/>
      <c r="L1404" s="11"/>
    </row>
    <row r="1405" spans="6:12" x14ac:dyDescent="0.25">
      <c r="F1405" s="16"/>
      <c r="G1405" s="11"/>
      <c r="H1405" s="11"/>
      <c r="I1405" s="11"/>
      <c r="J1405" s="11"/>
      <c r="K1405" s="11"/>
      <c r="L1405" s="11"/>
    </row>
    <row r="1406" spans="6:12" x14ac:dyDescent="0.25">
      <c r="F1406" s="16"/>
      <c r="G1406" s="11"/>
      <c r="H1406" s="11"/>
      <c r="I1406" s="11"/>
      <c r="J1406" s="11"/>
      <c r="K1406" s="11"/>
      <c r="L1406" s="11"/>
    </row>
    <row r="1407" spans="6:12" x14ac:dyDescent="0.25">
      <c r="F1407" s="16"/>
      <c r="G1407" s="11"/>
      <c r="H1407" s="11"/>
      <c r="I1407" s="11"/>
      <c r="J1407" s="11"/>
      <c r="K1407" s="11"/>
      <c r="L1407" s="11"/>
    </row>
    <row r="1408" spans="6:12" x14ac:dyDescent="0.25">
      <c r="F1408" s="16"/>
      <c r="G1408" s="11"/>
      <c r="H1408" s="11"/>
      <c r="I1408" s="11"/>
      <c r="J1408" s="11"/>
      <c r="K1408" s="11"/>
      <c r="L1408" s="11"/>
    </row>
    <row r="1409" spans="6:12" x14ac:dyDescent="0.25">
      <c r="F1409" s="16"/>
      <c r="G1409" s="11"/>
      <c r="H1409" s="11"/>
      <c r="I1409" s="11"/>
      <c r="J1409" s="11"/>
      <c r="K1409" s="11"/>
      <c r="L1409" s="11"/>
    </row>
    <row r="1410" spans="6:12" x14ac:dyDescent="0.25">
      <c r="F1410" s="16"/>
      <c r="G1410" s="11"/>
      <c r="H1410" s="11"/>
      <c r="I1410" s="11"/>
      <c r="J1410" s="11"/>
      <c r="K1410" s="11"/>
      <c r="L1410" s="11"/>
    </row>
    <row r="1411" spans="6:12" x14ac:dyDescent="0.25">
      <c r="F1411" s="16"/>
      <c r="G1411" s="11"/>
      <c r="H1411" s="11"/>
      <c r="I1411" s="11"/>
      <c r="J1411" s="11"/>
      <c r="K1411" s="11"/>
      <c r="L1411" s="11"/>
    </row>
    <row r="1412" spans="6:12" x14ac:dyDescent="0.25">
      <c r="F1412" s="16"/>
      <c r="G1412" s="11"/>
      <c r="H1412" s="11"/>
      <c r="I1412" s="11"/>
      <c r="J1412" s="11"/>
      <c r="K1412" s="11"/>
      <c r="L1412" s="11"/>
    </row>
    <row r="1413" spans="6:12" x14ac:dyDescent="0.25">
      <c r="F1413" s="16"/>
      <c r="G1413" s="11"/>
      <c r="H1413" s="11"/>
      <c r="I1413" s="11"/>
      <c r="J1413" s="11"/>
      <c r="K1413" s="11"/>
      <c r="L1413" s="11"/>
    </row>
    <row r="1414" spans="6:12" x14ac:dyDescent="0.25">
      <c r="F1414" s="16"/>
      <c r="G1414" s="11"/>
      <c r="H1414" s="11"/>
      <c r="I1414" s="11"/>
      <c r="J1414" s="11"/>
      <c r="K1414" s="11"/>
      <c r="L1414" s="11"/>
    </row>
    <row r="1415" spans="6:12" x14ac:dyDescent="0.25">
      <c r="F1415" s="16"/>
      <c r="G1415" s="11"/>
      <c r="H1415" s="11"/>
      <c r="I1415" s="11"/>
      <c r="J1415" s="11"/>
      <c r="K1415" s="11"/>
      <c r="L1415" s="11"/>
    </row>
    <row r="1416" spans="6:12" x14ac:dyDescent="0.25">
      <c r="F1416" s="16"/>
      <c r="G1416" s="11"/>
      <c r="H1416" s="11"/>
      <c r="I1416" s="11"/>
      <c r="J1416" s="11"/>
      <c r="K1416" s="11"/>
      <c r="L1416" s="11"/>
    </row>
    <row r="1417" spans="6:12" x14ac:dyDescent="0.25">
      <c r="F1417" s="16"/>
      <c r="G1417" s="11"/>
      <c r="H1417" s="11"/>
      <c r="I1417" s="11"/>
      <c r="J1417" s="11"/>
      <c r="K1417" s="11"/>
      <c r="L1417" s="11"/>
    </row>
    <row r="1418" spans="6:12" x14ac:dyDescent="0.25">
      <c r="F1418" s="16"/>
      <c r="G1418" s="11"/>
      <c r="H1418" s="11"/>
      <c r="I1418" s="11"/>
      <c r="J1418" s="11"/>
      <c r="K1418" s="11"/>
      <c r="L1418" s="11"/>
    </row>
    <row r="1419" spans="6:12" x14ac:dyDescent="0.25">
      <c r="F1419" s="16"/>
      <c r="G1419" s="11"/>
      <c r="H1419" s="11"/>
      <c r="I1419" s="11"/>
      <c r="J1419" s="11"/>
      <c r="K1419" s="11"/>
      <c r="L1419" s="11"/>
    </row>
    <row r="1420" spans="6:12" x14ac:dyDescent="0.25">
      <c r="F1420" s="16"/>
      <c r="G1420" s="11"/>
      <c r="H1420" s="11"/>
      <c r="I1420" s="11"/>
      <c r="J1420" s="11"/>
      <c r="K1420" s="11"/>
      <c r="L1420" s="11"/>
    </row>
    <row r="1421" spans="6:12" x14ac:dyDescent="0.25">
      <c r="F1421" s="16"/>
      <c r="G1421" s="11"/>
      <c r="H1421" s="11"/>
      <c r="I1421" s="11"/>
      <c r="J1421" s="11"/>
      <c r="K1421" s="11"/>
      <c r="L1421" s="11"/>
    </row>
    <row r="1422" spans="6:12" x14ac:dyDescent="0.25">
      <c r="F1422" s="16"/>
      <c r="G1422" s="11"/>
      <c r="H1422" s="11"/>
      <c r="I1422" s="11"/>
      <c r="J1422" s="11"/>
      <c r="K1422" s="11"/>
      <c r="L1422" s="11"/>
    </row>
    <row r="1423" spans="6:12" x14ac:dyDescent="0.25">
      <c r="F1423" s="16"/>
      <c r="G1423" s="11"/>
      <c r="H1423" s="11"/>
      <c r="I1423" s="11"/>
      <c r="J1423" s="11"/>
      <c r="K1423" s="11"/>
      <c r="L1423" s="11"/>
    </row>
    <row r="1424" spans="6:12" x14ac:dyDescent="0.25">
      <c r="F1424" s="16"/>
      <c r="G1424" s="11"/>
      <c r="H1424" s="11"/>
      <c r="I1424" s="11"/>
      <c r="J1424" s="11"/>
      <c r="K1424" s="11"/>
      <c r="L1424" s="11"/>
    </row>
    <row r="1425" spans="6:12" x14ac:dyDescent="0.25">
      <c r="F1425" s="16"/>
      <c r="G1425" s="11"/>
      <c r="H1425" s="11"/>
      <c r="I1425" s="11"/>
      <c r="J1425" s="11"/>
      <c r="K1425" s="11"/>
      <c r="L1425" s="11"/>
    </row>
    <row r="1426" spans="6:12" x14ac:dyDescent="0.25">
      <c r="F1426" s="16"/>
      <c r="G1426" s="11"/>
      <c r="H1426" s="11"/>
      <c r="I1426" s="11"/>
      <c r="J1426" s="11"/>
      <c r="K1426" s="11"/>
      <c r="L1426" s="11"/>
    </row>
    <row r="1427" spans="6:12" x14ac:dyDescent="0.25">
      <c r="F1427" s="16"/>
      <c r="G1427" s="11"/>
      <c r="H1427" s="11"/>
      <c r="I1427" s="11"/>
      <c r="J1427" s="11"/>
      <c r="K1427" s="11"/>
      <c r="L1427" s="11"/>
    </row>
    <row r="1428" spans="6:12" x14ac:dyDescent="0.25">
      <c r="F1428" s="16"/>
      <c r="G1428" s="11"/>
      <c r="H1428" s="11"/>
      <c r="I1428" s="11"/>
      <c r="J1428" s="11"/>
      <c r="K1428" s="11"/>
      <c r="L1428" s="11"/>
    </row>
    <row r="1429" spans="6:12" x14ac:dyDescent="0.25">
      <c r="F1429" s="16"/>
      <c r="G1429" s="11"/>
      <c r="H1429" s="11"/>
      <c r="I1429" s="11"/>
      <c r="J1429" s="11"/>
      <c r="K1429" s="11"/>
      <c r="L1429" s="11"/>
    </row>
    <row r="1430" spans="6:12" x14ac:dyDescent="0.25">
      <c r="F1430" s="16"/>
      <c r="G1430" s="11"/>
      <c r="H1430" s="11"/>
      <c r="I1430" s="11"/>
      <c r="J1430" s="11"/>
      <c r="K1430" s="11"/>
      <c r="L1430" s="11"/>
    </row>
    <row r="1431" spans="6:12" x14ac:dyDescent="0.25">
      <c r="F1431" s="16"/>
      <c r="G1431" s="11"/>
      <c r="H1431" s="11"/>
      <c r="I1431" s="11"/>
      <c r="J1431" s="11"/>
      <c r="K1431" s="11"/>
      <c r="L1431" s="11"/>
    </row>
    <row r="1432" spans="6:12" x14ac:dyDescent="0.25">
      <c r="F1432" s="16"/>
      <c r="G1432" s="11"/>
      <c r="H1432" s="11"/>
      <c r="I1432" s="11"/>
      <c r="J1432" s="11"/>
      <c r="K1432" s="11"/>
      <c r="L1432" s="11"/>
    </row>
    <row r="1433" spans="6:12" x14ac:dyDescent="0.25">
      <c r="F1433" s="16"/>
      <c r="G1433" s="11"/>
      <c r="H1433" s="11"/>
      <c r="I1433" s="11"/>
      <c r="J1433" s="11"/>
      <c r="K1433" s="11"/>
      <c r="L1433" s="11"/>
    </row>
    <row r="1434" spans="6:12" x14ac:dyDescent="0.25">
      <c r="F1434" s="16"/>
      <c r="G1434" s="11"/>
      <c r="H1434" s="11"/>
      <c r="I1434" s="11"/>
      <c r="J1434" s="11"/>
      <c r="K1434" s="11"/>
      <c r="L1434" s="11"/>
    </row>
    <row r="1435" spans="6:12" x14ac:dyDescent="0.25">
      <c r="F1435" s="16"/>
      <c r="G1435" s="11"/>
      <c r="H1435" s="11"/>
      <c r="I1435" s="11"/>
      <c r="J1435" s="11"/>
      <c r="K1435" s="11"/>
      <c r="L1435" s="11"/>
    </row>
    <row r="1436" spans="6:12" x14ac:dyDescent="0.25">
      <c r="F1436" s="16"/>
      <c r="G1436" s="11"/>
      <c r="H1436" s="11"/>
      <c r="I1436" s="11"/>
      <c r="J1436" s="11"/>
      <c r="K1436" s="11"/>
      <c r="L1436" s="11"/>
    </row>
    <row r="1437" spans="6:12" x14ac:dyDescent="0.25">
      <c r="F1437" s="16"/>
      <c r="G1437" s="11"/>
      <c r="H1437" s="11"/>
      <c r="I1437" s="11"/>
      <c r="J1437" s="11"/>
      <c r="K1437" s="11"/>
      <c r="L1437" s="11"/>
    </row>
    <row r="1438" spans="6:12" x14ac:dyDescent="0.25">
      <c r="F1438" s="16"/>
      <c r="G1438" s="11"/>
      <c r="H1438" s="11"/>
      <c r="I1438" s="11"/>
      <c r="J1438" s="11"/>
      <c r="K1438" s="11"/>
      <c r="L1438" s="11"/>
    </row>
    <row r="1439" spans="6:12" x14ac:dyDescent="0.25">
      <c r="F1439" s="16"/>
      <c r="G1439" s="11"/>
      <c r="H1439" s="11"/>
      <c r="I1439" s="11"/>
      <c r="J1439" s="11"/>
      <c r="K1439" s="11"/>
      <c r="L1439" s="11"/>
    </row>
    <row r="1440" spans="6:12" x14ac:dyDescent="0.25">
      <c r="F1440" s="16"/>
      <c r="G1440" s="11"/>
      <c r="H1440" s="11"/>
      <c r="I1440" s="11"/>
      <c r="J1440" s="11"/>
      <c r="K1440" s="11"/>
      <c r="L1440" s="11"/>
    </row>
    <row r="1441" spans="6:12" x14ac:dyDescent="0.25">
      <c r="F1441" s="16"/>
      <c r="G1441" s="11"/>
      <c r="H1441" s="11"/>
      <c r="I1441" s="11"/>
      <c r="J1441" s="11"/>
      <c r="K1441" s="11"/>
      <c r="L1441" s="11"/>
    </row>
    <row r="1442" spans="6:12" x14ac:dyDescent="0.25">
      <c r="F1442" s="16"/>
      <c r="G1442" s="11"/>
      <c r="H1442" s="11"/>
      <c r="I1442" s="11"/>
      <c r="J1442" s="11"/>
      <c r="K1442" s="11"/>
      <c r="L1442" s="11"/>
    </row>
    <row r="1443" spans="6:12" x14ac:dyDescent="0.25">
      <c r="F1443" s="16"/>
      <c r="G1443" s="11"/>
      <c r="H1443" s="11"/>
      <c r="I1443" s="11"/>
      <c r="J1443" s="11"/>
      <c r="K1443" s="11"/>
      <c r="L1443" s="11"/>
    </row>
    <row r="1444" spans="6:12" x14ac:dyDescent="0.25">
      <c r="F1444" s="16"/>
      <c r="G1444" s="11"/>
      <c r="H1444" s="11"/>
      <c r="I1444" s="11"/>
      <c r="J1444" s="11"/>
      <c r="K1444" s="11"/>
      <c r="L1444" s="11"/>
    </row>
    <row r="1445" spans="6:12" x14ac:dyDescent="0.25">
      <c r="F1445" s="16"/>
      <c r="G1445" s="11"/>
      <c r="H1445" s="11"/>
      <c r="I1445" s="11"/>
      <c r="J1445" s="11"/>
      <c r="K1445" s="11"/>
      <c r="L1445" s="11"/>
    </row>
    <row r="1446" spans="6:12" x14ac:dyDescent="0.25">
      <c r="F1446" s="16"/>
      <c r="G1446" s="11"/>
      <c r="H1446" s="11"/>
      <c r="I1446" s="11"/>
      <c r="J1446" s="11"/>
      <c r="K1446" s="11"/>
      <c r="L1446" s="11"/>
    </row>
    <row r="1447" spans="6:12" x14ac:dyDescent="0.25">
      <c r="F1447" s="16"/>
      <c r="G1447" s="11"/>
      <c r="H1447" s="11"/>
      <c r="I1447" s="11"/>
      <c r="J1447" s="11"/>
      <c r="K1447" s="11"/>
      <c r="L1447" s="11"/>
    </row>
    <row r="1448" spans="6:12" x14ac:dyDescent="0.25">
      <c r="F1448" s="16"/>
      <c r="G1448" s="11"/>
      <c r="H1448" s="11"/>
      <c r="I1448" s="11"/>
      <c r="J1448" s="11"/>
      <c r="K1448" s="11"/>
      <c r="L1448" s="11"/>
    </row>
    <row r="1449" spans="6:12" x14ac:dyDescent="0.25">
      <c r="F1449" s="16"/>
      <c r="G1449" s="11"/>
      <c r="H1449" s="11"/>
      <c r="I1449" s="11"/>
      <c r="J1449" s="11"/>
      <c r="K1449" s="11"/>
      <c r="L1449" s="11"/>
    </row>
    <row r="1450" spans="6:12" x14ac:dyDescent="0.25">
      <c r="F1450" s="16"/>
      <c r="G1450" s="11"/>
      <c r="H1450" s="11"/>
      <c r="I1450" s="11"/>
      <c r="J1450" s="11"/>
      <c r="K1450" s="11"/>
      <c r="L1450" s="11"/>
    </row>
    <row r="1451" spans="6:12" x14ac:dyDescent="0.25">
      <c r="F1451" s="16"/>
      <c r="G1451" s="11"/>
      <c r="H1451" s="11"/>
      <c r="I1451" s="11"/>
      <c r="J1451" s="11"/>
      <c r="K1451" s="11"/>
      <c r="L1451" s="11"/>
    </row>
    <row r="1452" spans="6:12" x14ac:dyDescent="0.25">
      <c r="F1452" s="16"/>
      <c r="G1452" s="11"/>
      <c r="H1452" s="11"/>
      <c r="I1452" s="11"/>
      <c r="J1452" s="11"/>
      <c r="K1452" s="11"/>
      <c r="L1452" s="11"/>
    </row>
    <row r="1453" spans="6:12" x14ac:dyDescent="0.25">
      <c r="F1453" s="16"/>
      <c r="G1453" s="11"/>
      <c r="H1453" s="11"/>
      <c r="I1453" s="11"/>
      <c r="J1453" s="11"/>
      <c r="K1453" s="11"/>
      <c r="L1453" s="11"/>
    </row>
    <row r="1454" spans="6:12" x14ac:dyDescent="0.25">
      <c r="F1454" s="16"/>
      <c r="G1454" s="11"/>
      <c r="H1454" s="11"/>
      <c r="I1454" s="11"/>
      <c r="J1454" s="11"/>
      <c r="K1454" s="11"/>
      <c r="L1454" s="11"/>
    </row>
    <row r="1455" spans="6:12" x14ac:dyDescent="0.25">
      <c r="F1455" s="16"/>
      <c r="G1455" s="11"/>
      <c r="H1455" s="11"/>
      <c r="I1455" s="11"/>
      <c r="J1455" s="11"/>
      <c r="K1455" s="11"/>
      <c r="L1455" s="11"/>
    </row>
    <row r="1456" spans="6:12" x14ac:dyDescent="0.25">
      <c r="F1456" s="16"/>
      <c r="G1456" s="11"/>
      <c r="H1456" s="11"/>
      <c r="I1456" s="11"/>
      <c r="J1456" s="11"/>
      <c r="K1456" s="11"/>
      <c r="L1456" s="11"/>
    </row>
    <row r="1457" spans="6:12" x14ac:dyDescent="0.25">
      <c r="F1457" s="16"/>
      <c r="G1457" s="11"/>
      <c r="H1457" s="11"/>
      <c r="I1457" s="11"/>
      <c r="J1457" s="11"/>
      <c r="K1457" s="11"/>
      <c r="L1457" s="11"/>
    </row>
    <row r="1458" spans="6:12" x14ac:dyDescent="0.25">
      <c r="F1458" s="16"/>
      <c r="G1458" s="11"/>
      <c r="H1458" s="11"/>
      <c r="I1458" s="11"/>
      <c r="J1458" s="11"/>
      <c r="K1458" s="11"/>
      <c r="L1458" s="11"/>
    </row>
    <row r="1459" spans="6:12" x14ac:dyDescent="0.25">
      <c r="F1459" s="16"/>
      <c r="G1459" s="11"/>
      <c r="H1459" s="11"/>
      <c r="I1459" s="11"/>
      <c r="J1459" s="11"/>
      <c r="K1459" s="11"/>
      <c r="L1459" s="11"/>
    </row>
    <row r="1460" spans="6:12" x14ac:dyDescent="0.25">
      <c r="F1460" s="16"/>
      <c r="G1460" s="11"/>
      <c r="H1460" s="11"/>
      <c r="I1460" s="11"/>
      <c r="J1460" s="11"/>
      <c r="K1460" s="11"/>
      <c r="L1460" s="11"/>
    </row>
    <row r="1461" spans="6:12" x14ac:dyDescent="0.25">
      <c r="F1461" s="16"/>
      <c r="G1461" s="11"/>
      <c r="H1461" s="11"/>
      <c r="I1461" s="11"/>
      <c r="J1461" s="11"/>
      <c r="K1461" s="11"/>
      <c r="L1461" s="11"/>
    </row>
    <row r="1462" spans="6:12" x14ac:dyDescent="0.25">
      <c r="F1462" s="16"/>
      <c r="G1462" s="11"/>
      <c r="H1462" s="11"/>
      <c r="I1462" s="11"/>
      <c r="J1462" s="11"/>
      <c r="K1462" s="11"/>
      <c r="L1462" s="11"/>
    </row>
    <row r="1463" spans="6:12" x14ac:dyDescent="0.25">
      <c r="F1463" s="16"/>
      <c r="G1463" s="11"/>
      <c r="H1463" s="11"/>
      <c r="I1463" s="11"/>
      <c r="J1463" s="11"/>
      <c r="K1463" s="11"/>
      <c r="L1463" s="11"/>
    </row>
    <row r="1464" spans="6:12" x14ac:dyDescent="0.25">
      <c r="F1464" s="16"/>
      <c r="G1464" s="11"/>
      <c r="H1464" s="11"/>
      <c r="I1464" s="11"/>
      <c r="J1464" s="11"/>
      <c r="K1464" s="11"/>
      <c r="L1464" s="11"/>
    </row>
    <row r="1465" spans="6:12" x14ac:dyDescent="0.25">
      <c r="F1465" s="16"/>
      <c r="G1465" s="11"/>
      <c r="H1465" s="11"/>
      <c r="I1465" s="11"/>
      <c r="J1465" s="11"/>
      <c r="K1465" s="11"/>
      <c r="L1465" s="11"/>
    </row>
    <row r="1466" spans="6:12" x14ac:dyDescent="0.25">
      <c r="F1466" s="16"/>
      <c r="G1466" s="11"/>
      <c r="H1466" s="11"/>
      <c r="I1466" s="11"/>
      <c r="J1466" s="11"/>
      <c r="K1466" s="11"/>
      <c r="L1466" s="11"/>
    </row>
    <row r="1467" spans="6:12" x14ac:dyDescent="0.25">
      <c r="F1467" s="16"/>
      <c r="G1467" s="11"/>
      <c r="H1467" s="11"/>
      <c r="I1467" s="11"/>
      <c r="J1467" s="11"/>
      <c r="K1467" s="11"/>
      <c r="L1467" s="11"/>
    </row>
    <row r="1468" spans="6:12" x14ac:dyDescent="0.25">
      <c r="F1468" s="16"/>
      <c r="G1468" s="11"/>
      <c r="H1468" s="11"/>
      <c r="I1468" s="11"/>
      <c r="J1468" s="11"/>
      <c r="K1468" s="11"/>
      <c r="L1468" s="11"/>
    </row>
    <row r="1469" spans="6:12" x14ac:dyDescent="0.25">
      <c r="F1469" s="16"/>
      <c r="G1469" s="11"/>
      <c r="H1469" s="11"/>
      <c r="I1469" s="11"/>
      <c r="J1469" s="11"/>
      <c r="K1469" s="11"/>
      <c r="L1469" s="11"/>
    </row>
    <row r="1470" spans="6:12" x14ac:dyDescent="0.25">
      <c r="F1470" s="16"/>
      <c r="G1470" s="11"/>
      <c r="H1470" s="11"/>
      <c r="I1470" s="11"/>
      <c r="J1470" s="11"/>
      <c r="K1470" s="11"/>
      <c r="L1470" s="11"/>
    </row>
    <row r="1471" spans="6:12" x14ac:dyDescent="0.25">
      <c r="F1471" s="16"/>
      <c r="G1471" s="11"/>
      <c r="H1471" s="11"/>
      <c r="I1471" s="11"/>
      <c r="J1471" s="11"/>
      <c r="K1471" s="11"/>
      <c r="L1471" s="11"/>
    </row>
    <row r="1472" spans="6:12" x14ac:dyDescent="0.25">
      <c r="F1472" s="16"/>
      <c r="G1472" s="11"/>
      <c r="H1472" s="11"/>
      <c r="I1472" s="11"/>
      <c r="J1472" s="11"/>
      <c r="K1472" s="11"/>
      <c r="L1472" s="11"/>
    </row>
    <row r="1473" spans="6:12" x14ac:dyDescent="0.25">
      <c r="F1473" s="16"/>
      <c r="G1473" s="11"/>
      <c r="H1473" s="11"/>
      <c r="I1473" s="11"/>
      <c r="J1473" s="11"/>
      <c r="K1473" s="11"/>
      <c r="L1473" s="11"/>
    </row>
    <row r="1474" spans="6:12" x14ac:dyDescent="0.25">
      <c r="F1474" s="16"/>
      <c r="G1474" s="11"/>
      <c r="H1474" s="11"/>
      <c r="I1474" s="11"/>
      <c r="J1474" s="11"/>
      <c r="K1474" s="11"/>
      <c r="L1474" s="11"/>
    </row>
    <row r="1475" spans="6:12" x14ac:dyDescent="0.25">
      <c r="F1475" s="16"/>
      <c r="G1475" s="11"/>
      <c r="H1475" s="11"/>
      <c r="I1475" s="11"/>
      <c r="J1475" s="11"/>
      <c r="K1475" s="11"/>
      <c r="L1475" s="11"/>
    </row>
    <row r="1476" spans="6:12" x14ac:dyDescent="0.25">
      <c r="F1476" s="16"/>
      <c r="G1476" s="11"/>
      <c r="H1476" s="11"/>
      <c r="I1476" s="11"/>
      <c r="J1476" s="11"/>
      <c r="K1476" s="11"/>
      <c r="L1476" s="11"/>
    </row>
    <row r="1477" spans="6:12" x14ac:dyDescent="0.25">
      <c r="F1477" s="16"/>
      <c r="G1477" s="11"/>
      <c r="H1477" s="11"/>
      <c r="I1477" s="11"/>
      <c r="J1477" s="11"/>
      <c r="K1477" s="11"/>
      <c r="L1477" s="11"/>
    </row>
    <row r="1478" spans="6:12" x14ac:dyDescent="0.25">
      <c r="F1478" s="16"/>
      <c r="G1478" s="11"/>
      <c r="H1478" s="11"/>
      <c r="I1478" s="11"/>
      <c r="J1478" s="11"/>
      <c r="K1478" s="11"/>
      <c r="L1478" s="11"/>
    </row>
    <row r="1479" spans="6:12" x14ac:dyDescent="0.25">
      <c r="F1479" s="16"/>
      <c r="G1479" s="11"/>
      <c r="H1479" s="11"/>
      <c r="I1479" s="11"/>
      <c r="J1479" s="11"/>
      <c r="K1479" s="11"/>
      <c r="L1479" s="11"/>
    </row>
    <row r="1480" spans="6:12" x14ac:dyDescent="0.25">
      <c r="F1480" s="16"/>
      <c r="G1480" s="11"/>
      <c r="H1480" s="11"/>
      <c r="I1480" s="11"/>
      <c r="J1480" s="11"/>
      <c r="K1480" s="11"/>
      <c r="L1480" s="11"/>
    </row>
    <row r="1481" spans="6:12" x14ac:dyDescent="0.25">
      <c r="F1481" s="16"/>
      <c r="G1481" s="11"/>
      <c r="H1481" s="11"/>
      <c r="I1481" s="11"/>
      <c r="J1481" s="11"/>
      <c r="K1481" s="11"/>
      <c r="L1481" s="11"/>
    </row>
    <row r="1482" spans="6:12" x14ac:dyDescent="0.25">
      <c r="F1482" s="16"/>
      <c r="G1482" s="11"/>
      <c r="H1482" s="11"/>
      <c r="I1482" s="11"/>
      <c r="J1482" s="11"/>
      <c r="K1482" s="11"/>
      <c r="L1482" s="11"/>
    </row>
    <row r="1483" spans="6:12" x14ac:dyDescent="0.25">
      <c r="F1483" s="16"/>
      <c r="G1483" s="11"/>
      <c r="H1483" s="11"/>
      <c r="I1483" s="11"/>
      <c r="J1483" s="11"/>
      <c r="K1483" s="11"/>
      <c r="L1483" s="11"/>
    </row>
    <row r="1484" spans="6:12" x14ac:dyDescent="0.25">
      <c r="F1484" s="16"/>
      <c r="G1484" s="11"/>
      <c r="H1484" s="11"/>
      <c r="I1484" s="11"/>
      <c r="J1484" s="11"/>
      <c r="K1484" s="11"/>
      <c r="L1484" s="11"/>
    </row>
    <row r="1485" spans="6:12" x14ac:dyDescent="0.25">
      <c r="F1485" s="16"/>
      <c r="G1485" s="11"/>
      <c r="H1485" s="11"/>
      <c r="I1485" s="11"/>
      <c r="J1485" s="11"/>
      <c r="K1485" s="11"/>
      <c r="L1485" s="11"/>
    </row>
    <row r="1486" spans="6:12" x14ac:dyDescent="0.25">
      <c r="F1486" s="16"/>
      <c r="G1486" s="11"/>
      <c r="H1486" s="11"/>
      <c r="I1486" s="11"/>
      <c r="J1486" s="11"/>
      <c r="K1486" s="11"/>
      <c r="L1486" s="11"/>
    </row>
    <row r="1487" spans="6:12" x14ac:dyDescent="0.25">
      <c r="F1487" s="16"/>
      <c r="G1487" s="11"/>
      <c r="H1487" s="11"/>
      <c r="I1487" s="11"/>
      <c r="J1487" s="11"/>
      <c r="K1487" s="11"/>
      <c r="L1487" s="11"/>
    </row>
    <row r="1488" spans="6:12" x14ac:dyDescent="0.25">
      <c r="F1488" s="16"/>
      <c r="G1488" s="11"/>
      <c r="H1488" s="11"/>
      <c r="I1488" s="11"/>
      <c r="J1488" s="11"/>
      <c r="K1488" s="11"/>
      <c r="L1488" s="11"/>
    </row>
    <row r="1489" spans="6:12" x14ac:dyDescent="0.25">
      <c r="F1489" s="16"/>
      <c r="G1489" s="11"/>
      <c r="H1489" s="11"/>
      <c r="I1489" s="11"/>
      <c r="J1489" s="11"/>
      <c r="K1489" s="11"/>
      <c r="L1489" s="11"/>
    </row>
    <row r="1490" spans="6:12" x14ac:dyDescent="0.25">
      <c r="F1490" s="16"/>
      <c r="G1490" s="11"/>
      <c r="H1490" s="11"/>
      <c r="I1490" s="11"/>
      <c r="J1490" s="11"/>
      <c r="K1490" s="11"/>
      <c r="L1490" s="11"/>
    </row>
    <row r="1491" spans="6:12" x14ac:dyDescent="0.25">
      <c r="F1491" s="16"/>
      <c r="G1491" s="11"/>
      <c r="H1491" s="11"/>
      <c r="I1491" s="11"/>
      <c r="J1491" s="11"/>
      <c r="K1491" s="11"/>
      <c r="L1491" s="11"/>
    </row>
    <row r="1492" spans="6:12" x14ac:dyDescent="0.25">
      <c r="F1492" s="16"/>
      <c r="G1492" s="11"/>
      <c r="H1492" s="11"/>
      <c r="I1492" s="11"/>
      <c r="J1492" s="11"/>
      <c r="K1492" s="11"/>
      <c r="L1492" s="11"/>
    </row>
    <row r="1493" spans="6:12" x14ac:dyDescent="0.25">
      <c r="F1493" s="16"/>
      <c r="G1493" s="11"/>
      <c r="H1493" s="11"/>
      <c r="I1493" s="11"/>
      <c r="J1493" s="11"/>
      <c r="K1493" s="11"/>
      <c r="L1493" s="11"/>
    </row>
    <row r="1494" spans="6:12" x14ac:dyDescent="0.25">
      <c r="F1494" s="16"/>
      <c r="G1494" s="11"/>
      <c r="H1494" s="11"/>
      <c r="I1494" s="11"/>
      <c r="J1494" s="11"/>
      <c r="K1494" s="11"/>
      <c r="L1494" s="11"/>
    </row>
    <row r="1495" spans="6:12" x14ac:dyDescent="0.25">
      <c r="F1495" s="16"/>
      <c r="G1495" s="11"/>
      <c r="H1495" s="11"/>
      <c r="I1495" s="11"/>
      <c r="J1495" s="11"/>
      <c r="K1495" s="11"/>
      <c r="L1495" s="11"/>
    </row>
    <row r="1496" spans="6:12" x14ac:dyDescent="0.25">
      <c r="F1496" s="16"/>
      <c r="G1496" s="11"/>
      <c r="H1496" s="11"/>
      <c r="I1496" s="11"/>
      <c r="J1496" s="11"/>
      <c r="K1496" s="11"/>
      <c r="L1496" s="11"/>
    </row>
    <row r="1497" spans="6:12" x14ac:dyDescent="0.25">
      <c r="F1497" s="16"/>
      <c r="G1497" s="11"/>
      <c r="H1497" s="11"/>
      <c r="I1497" s="11"/>
      <c r="J1497" s="11"/>
      <c r="K1497" s="11"/>
      <c r="L1497" s="11"/>
    </row>
    <row r="1498" spans="6:12" x14ac:dyDescent="0.25">
      <c r="F1498" s="16"/>
      <c r="G1498" s="11"/>
      <c r="H1498" s="11"/>
      <c r="I1498" s="11"/>
      <c r="J1498" s="11"/>
      <c r="K1498" s="11"/>
      <c r="L1498" s="11"/>
    </row>
    <row r="1499" spans="6:12" x14ac:dyDescent="0.25">
      <c r="F1499" s="16"/>
      <c r="G1499" s="11"/>
      <c r="H1499" s="11"/>
      <c r="I1499" s="11"/>
      <c r="J1499" s="11"/>
      <c r="K1499" s="11"/>
      <c r="L1499" s="11"/>
    </row>
    <row r="1500" spans="6:12" x14ac:dyDescent="0.25">
      <c r="F1500" s="16"/>
      <c r="G1500" s="11"/>
      <c r="H1500" s="11"/>
      <c r="I1500" s="11"/>
      <c r="J1500" s="11"/>
      <c r="K1500" s="11"/>
      <c r="L1500" s="11"/>
    </row>
    <row r="1501" spans="6:12" x14ac:dyDescent="0.25">
      <c r="F1501" s="16"/>
      <c r="G1501" s="11"/>
      <c r="H1501" s="11"/>
      <c r="I1501" s="11"/>
      <c r="J1501" s="11"/>
      <c r="K1501" s="11"/>
      <c r="L1501" s="11"/>
    </row>
    <row r="1502" spans="6:12" x14ac:dyDescent="0.25">
      <c r="F1502" s="16"/>
      <c r="G1502" s="11"/>
      <c r="H1502" s="11"/>
      <c r="I1502" s="11"/>
      <c r="J1502" s="11"/>
      <c r="K1502" s="11"/>
      <c r="L1502" s="11"/>
    </row>
    <row r="1503" spans="6:12" x14ac:dyDescent="0.25">
      <c r="F1503" s="16"/>
      <c r="G1503" s="11"/>
      <c r="H1503" s="11"/>
      <c r="I1503" s="11"/>
      <c r="J1503" s="11"/>
      <c r="K1503" s="11"/>
      <c r="L1503" s="11"/>
    </row>
    <row r="1504" spans="6:12" x14ac:dyDescent="0.25">
      <c r="F1504" s="16"/>
      <c r="G1504" s="11"/>
      <c r="H1504" s="11"/>
      <c r="I1504" s="11"/>
      <c r="J1504" s="11"/>
      <c r="K1504" s="11"/>
      <c r="L1504" s="11"/>
    </row>
    <row r="1505" spans="6:12" x14ac:dyDescent="0.25">
      <c r="F1505" s="16"/>
      <c r="G1505" s="11"/>
      <c r="H1505" s="11"/>
      <c r="I1505" s="11"/>
      <c r="J1505" s="11"/>
      <c r="K1505" s="11"/>
      <c r="L1505" s="11"/>
    </row>
    <row r="1506" spans="6:12" x14ac:dyDescent="0.25">
      <c r="F1506" s="16"/>
      <c r="G1506" s="11"/>
      <c r="H1506" s="11"/>
      <c r="I1506" s="11"/>
      <c r="J1506" s="11"/>
      <c r="K1506" s="11"/>
      <c r="L1506" s="11"/>
    </row>
    <row r="1507" spans="6:12" x14ac:dyDescent="0.25">
      <c r="F1507" s="16"/>
      <c r="G1507" s="11"/>
      <c r="H1507" s="11"/>
      <c r="I1507" s="11"/>
      <c r="J1507" s="11"/>
      <c r="K1507" s="11"/>
      <c r="L1507" s="11"/>
    </row>
    <row r="1508" spans="6:12" x14ac:dyDescent="0.25">
      <c r="F1508" s="16"/>
      <c r="G1508" s="11"/>
      <c r="H1508" s="11"/>
      <c r="I1508" s="11"/>
      <c r="J1508" s="11"/>
      <c r="K1508" s="11"/>
      <c r="L1508" s="11"/>
    </row>
    <row r="1509" spans="6:12" x14ac:dyDescent="0.25">
      <c r="F1509" s="16"/>
      <c r="G1509" s="11"/>
      <c r="H1509" s="11"/>
      <c r="I1509" s="11"/>
      <c r="J1509" s="11"/>
      <c r="K1509" s="11"/>
      <c r="L1509" s="11"/>
    </row>
    <row r="1510" spans="6:12" x14ac:dyDescent="0.25">
      <c r="F1510" s="16"/>
      <c r="G1510" s="11"/>
      <c r="H1510" s="11"/>
      <c r="I1510" s="11"/>
      <c r="J1510" s="11"/>
      <c r="K1510" s="11"/>
      <c r="L1510" s="11"/>
    </row>
    <row r="1511" spans="6:12" x14ac:dyDescent="0.25">
      <c r="F1511" s="16"/>
      <c r="G1511" s="11"/>
      <c r="H1511" s="11"/>
      <c r="I1511" s="11"/>
      <c r="J1511" s="11"/>
      <c r="K1511" s="11"/>
      <c r="L1511" s="11"/>
    </row>
    <row r="1512" spans="6:12" x14ac:dyDescent="0.25">
      <c r="F1512" s="16"/>
      <c r="G1512" s="11"/>
      <c r="H1512" s="11"/>
      <c r="I1512" s="11"/>
      <c r="J1512" s="11"/>
      <c r="K1512" s="11"/>
      <c r="L1512" s="11"/>
    </row>
    <row r="1513" spans="6:12" x14ac:dyDescent="0.25">
      <c r="F1513" s="16"/>
      <c r="G1513" s="11"/>
      <c r="H1513" s="11"/>
      <c r="I1513" s="11"/>
      <c r="J1513" s="11"/>
      <c r="K1513" s="11"/>
      <c r="L1513" s="11"/>
    </row>
    <row r="1514" spans="6:12" x14ac:dyDescent="0.25">
      <c r="F1514" s="16"/>
      <c r="G1514" s="11"/>
      <c r="H1514" s="11"/>
      <c r="I1514" s="11"/>
      <c r="J1514" s="11"/>
      <c r="K1514" s="11"/>
      <c r="L1514" s="11"/>
    </row>
    <row r="1515" spans="6:12" x14ac:dyDescent="0.25">
      <c r="F1515" s="16"/>
      <c r="G1515" s="11"/>
      <c r="H1515" s="11"/>
      <c r="I1515" s="11"/>
      <c r="J1515" s="11"/>
      <c r="K1515" s="11"/>
      <c r="L1515" s="11"/>
    </row>
    <row r="1516" spans="6:12" x14ac:dyDescent="0.25">
      <c r="F1516" s="16"/>
      <c r="G1516" s="11"/>
      <c r="H1516" s="11"/>
      <c r="I1516" s="11"/>
      <c r="J1516" s="11"/>
      <c r="K1516" s="11"/>
      <c r="L1516" s="11"/>
    </row>
    <row r="1517" spans="6:12" x14ac:dyDescent="0.25">
      <c r="F1517" s="16"/>
      <c r="G1517" s="11"/>
      <c r="H1517" s="11"/>
      <c r="I1517" s="11"/>
      <c r="J1517" s="11"/>
      <c r="K1517" s="11"/>
      <c r="L1517" s="11"/>
    </row>
    <row r="1518" spans="6:12" x14ac:dyDescent="0.25">
      <c r="F1518" s="16"/>
      <c r="G1518" s="11"/>
      <c r="H1518" s="11"/>
      <c r="I1518" s="11"/>
      <c r="J1518" s="11"/>
      <c r="K1518" s="11"/>
      <c r="L1518" s="11"/>
    </row>
    <row r="1519" spans="6:12" x14ac:dyDescent="0.25">
      <c r="F1519" s="16"/>
      <c r="G1519" s="11"/>
      <c r="H1519" s="11"/>
      <c r="I1519" s="11"/>
      <c r="J1519" s="11"/>
      <c r="K1519" s="11"/>
      <c r="L1519" s="11"/>
    </row>
    <row r="1520" spans="6:12" x14ac:dyDescent="0.25">
      <c r="F1520" s="16"/>
      <c r="G1520" s="11"/>
      <c r="H1520" s="11"/>
      <c r="I1520" s="11"/>
      <c r="J1520" s="11"/>
      <c r="K1520" s="11"/>
      <c r="L1520" s="11"/>
    </row>
    <row r="1521" spans="6:12" x14ac:dyDescent="0.25">
      <c r="F1521" s="16"/>
      <c r="G1521" s="11"/>
      <c r="H1521" s="11"/>
      <c r="I1521" s="11"/>
      <c r="J1521" s="11"/>
      <c r="K1521" s="11"/>
      <c r="L1521" s="11"/>
    </row>
    <row r="1522" spans="6:12" x14ac:dyDescent="0.25">
      <c r="F1522" s="16"/>
      <c r="G1522" s="11"/>
      <c r="H1522" s="11"/>
      <c r="I1522" s="11"/>
      <c r="J1522" s="11"/>
      <c r="K1522" s="11"/>
      <c r="L1522" s="11"/>
    </row>
    <row r="1523" spans="6:12" x14ac:dyDescent="0.25">
      <c r="F1523" s="16"/>
      <c r="G1523" s="11"/>
      <c r="H1523" s="11"/>
      <c r="I1523" s="11"/>
      <c r="J1523" s="11"/>
      <c r="K1523" s="11"/>
      <c r="L1523" s="11"/>
    </row>
    <row r="1524" spans="6:12" x14ac:dyDescent="0.25">
      <c r="F1524" s="16"/>
      <c r="G1524" s="11"/>
      <c r="H1524" s="11"/>
      <c r="I1524" s="11"/>
      <c r="J1524" s="11"/>
      <c r="K1524" s="11"/>
      <c r="L1524" s="11"/>
    </row>
    <row r="1525" spans="6:12" x14ac:dyDescent="0.25">
      <c r="F1525" s="16"/>
      <c r="G1525" s="11"/>
      <c r="H1525" s="11"/>
      <c r="I1525" s="11"/>
      <c r="J1525" s="11"/>
      <c r="K1525" s="11"/>
      <c r="L1525" s="11"/>
    </row>
    <row r="1526" spans="6:12" x14ac:dyDescent="0.25">
      <c r="F1526" s="16"/>
      <c r="G1526" s="11"/>
      <c r="H1526" s="11"/>
      <c r="I1526" s="11"/>
      <c r="J1526" s="11"/>
      <c r="K1526" s="11"/>
      <c r="L1526" s="11"/>
    </row>
    <row r="1527" spans="6:12" x14ac:dyDescent="0.25">
      <c r="F1527" s="16"/>
      <c r="G1527" s="11"/>
      <c r="H1527" s="11"/>
      <c r="I1527" s="11"/>
      <c r="J1527" s="11"/>
      <c r="K1527" s="11"/>
      <c r="L1527" s="11"/>
    </row>
    <row r="1528" spans="6:12" x14ac:dyDescent="0.25">
      <c r="F1528" s="16"/>
      <c r="G1528" s="11"/>
      <c r="H1528" s="11"/>
      <c r="I1528" s="11"/>
      <c r="J1528" s="11"/>
      <c r="K1528" s="11"/>
      <c r="L1528" s="11"/>
    </row>
    <row r="1529" spans="6:12" x14ac:dyDescent="0.25">
      <c r="F1529" s="16"/>
      <c r="G1529" s="11"/>
      <c r="H1529" s="11"/>
      <c r="I1529" s="11"/>
      <c r="J1529" s="11"/>
      <c r="K1529" s="11"/>
      <c r="L1529" s="11"/>
    </row>
    <row r="1530" spans="6:12" x14ac:dyDescent="0.25">
      <c r="F1530" s="16"/>
      <c r="G1530" s="11"/>
      <c r="H1530" s="11"/>
      <c r="I1530" s="11"/>
      <c r="J1530" s="11"/>
      <c r="K1530" s="11"/>
      <c r="L1530" s="11"/>
    </row>
    <row r="1531" spans="6:12" x14ac:dyDescent="0.25">
      <c r="F1531" s="16"/>
      <c r="G1531" s="11"/>
      <c r="H1531" s="11"/>
      <c r="I1531" s="11"/>
      <c r="J1531" s="11"/>
      <c r="K1531" s="11"/>
      <c r="L1531" s="11"/>
    </row>
    <row r="1532" spans="6:12" x14ac:dyDescent="0.25">
      <c r="F1532" s="16"/>
      <c r="G1532" s="11"/>
      <c r="H1532" s="11"/>
      <c r="I1532" s="11"/>
      <c r="J1532" s="11"/>
      <c r="K1532" s="11"/>
      <c r="L1532" s="11"/>
    </row>
    <row r="1533" spans="6:12" x14ac:dyDescent="0.25">
      <c r="F1533" s="16"/>
      <c r="G1533" s="11"/>
      <c r="H1533" s="11"/>
      <c r="I1533" s="11"/>
      <c r="J1533" s="11"/>
      <c r="K1533" s="11"/>
      <c r="L1533" s="11"/>
    </row>
    <row r="1534" spans="6:12" x14ac:dyDescent="0.25">
      <c r="F1534" s="16"/>
      <c r="G1534" s="11"/>
      <c r="H1534" s="11"/>
      <c r="I1534" s="11"/>
      <c r="J1534" s="11"/>
      <c r="K1534" s="11"/>
      <c r="L1534" s="11"/>
    </row>
    <row r="1535" spans="6:12" x14ac:dyDescent="0.25">
      <c r="F1535" s="16"/>
      <c r="G1535" s="11"/>
      <c r="H1535" s="11"/>
      <c r="I1535" s="11"/>
      <c r="J1535" s="11"/>
      <c r="K1535" s="11"/>
      <c r="L1535" s="11"/>
    </row>
    <row r="1536" spans="6:12" x14ac:dyDescent="0.25">
      <c r="F1536" s="16"/>
      <c r="G1536" s="11"/>
      <c r="H1536" s="11"/>
      <c r="I1536" s="11"/>
      <c r="J1536" s="11"/>
      <c r="K1536" s="11"/>
      <c r="L1536" s="11"/>
    </row>
    <row r="1537" spans="6:12" x14ac:dyDescent="0.25">
      <c r="F1537" s="16"/>
      <c r="G1537" s="11"/>
      <c r="H1537" s="11"/>
      <c r="I1537" s="11"/>
      <c r="J1537" s="11"/>
      <c r="K1537" s="11"/>
      <c r="L1537" s="11"/>
    </row>
    <row r="1538" spans="6:12" x14ac:dyDescent="0.25">
      <c r="F1538" s="16"/>
      <c r="G1538" s="11"/>
      <c r="H1538" s="11"/>
      <c r="I1538" s="11"/>
      <c r="J1538" s="11"/>
      <c r="K1538" s="11"/>
      <c r="L1538" s="11"/>
    </row>
    <row r="1539" spans="6:12" x14ac:dyDescent="0.25">
      <c r="F1539" s="16"/>
      <c r="G1539" s="11"/>
      <c r="H1539" s="11"/>
      <c r="I1539" s="11"/>
      <c r="J1539" s="11"/>
      <c r="K1539" s="11"/>
      <c r="L1539" s="11"/>
    </row>
    <row r="1540" spans="6:12" x14ac:dyDescent="0.25">
      <c r="F1540" s="16"/>
      <c r="G1540" s="11"/>
      <c r="H1540" s="11"/>
      <c r="I1540" s="11"/>
      <c r="J1540" s="11"/>
      <c r="K1540" s="11"/>
      <c r="L1540" s="11"/>
    </row>
    <row r="1541" spans="6:12" x14ac:dyDescent="0.25">
      <c r="F1541" s="16"/>
      <c r="G1541" s="11"/>
      <c r="H1541" s="11"/>
      <c r="I1541" s="11"/>
      <c r="J1541" s="11"/>
      <c r="K1541" s="11"/>
      <c r="L1541" s="11"/>
    </row>
    <row r="1542" spans="6:12" x14ac:dyDescent="0.25">
      <c r="F1542" s="16"/>
      <c r="G1542" s="11"/>
      <c r="H1542" s="11"/>
      <c r="I1542" s="11"/>
      <c r="J1542" s="11"/>
      <c r="K1542" s="11"/>
      <c r="L1542" s="11"/>
    </row>
    <row r="1543" spans="6:12" x14ac:dyDescent="0.25">
      <c r="F1543" s="16"/>
      <c r="G1543" s="11"/>
      <c r="H1543" s="11"/>
      <c r="I1543" s="11"/>
      <c r="J1543" s="11"/>
      <c r="K1543" s="11"/>
      <c r="L1543" s="11"/>
    </row>
    <row r="1544" spans="6:12" x14ac:dyDescent="0.25">
      <c r="F1544" s="16"/>
      <c r="G1544" s="11"/>
      <c r="H1544" s="11"/>
      <c r="I1544" s="11"/>
      <c r="J1544" s="11"/>
      <c r="K1544" s="11"/>
      <c r="L1544" s="11"/>
    </row>
    <row r="1545" spans="6:12" x14ac:dyDescent="0.25">
      <c r="F1545" s="16"/>
      <c r="G1545" s="11"/>
      <c r="H1545" s="11"/>
      <c r="I1545" s="11"/>
      <c r="J1545" s="11"/>
      <c r="K1545" s="11"/>
      <c r="L1545" s="11"/>
    </row>
    <row r="1546" spans="6:12" x14ac:dyDescent="0.25">
      <c r="F1546" s="16"/>
      <c r="G1546" s="11"/>
      <c r="H1546" s="11"/>
      <c r="I1546" s="11"/>
      <c r="J1546" s="11"/>
      <c r="K1546" s="11"/>
      <c r="L1546" s="11"/>
    </row>
    <row r="1547" spans="6:12" x14ac:dyDescent="0.25">
      <c r="F1547" s="16"/>
      <c r="G1547" s="11"/>
      <c r="H1547" s="11"/>
      <c r="I1547" s="11"/>
      <c r="J1547" s="11"/>
      <c r="K1547" s="11"/>
      <c r="L1547" s="11"/>
    </row>
    <row r="1548" spans="6:12" x14ac:dyDescent="0.25">
      <c r="F1548" s="16"/>
      <c r="G1548" s="11"/>
      <c r="H1548" s="11"/>
      <c r="I1548" s="11"/>
      <c r="J1548" s="11"/>
      <c r="K1548" s="11"/>
      <c r="L1548" s="11"/>
    </row>
    <row r="1549" spans="6:12" x14ac:dyDescent="0.25">
      <c r="F1549" s="16"/>
      <c r="G1549" s="11"/>
      <c r="H1549" s="11"/>
      <c r="I1549" s="11"/>
      <c r="J1549" s="11"/>
      <c r="K1549" s="11"/>
      <c r="L1549" s="11"/>
    </row>
    <row r="1550" spans="6:12" x14ac:dyDescent="0.25">
      <c r="F1550" s="16"/>
      <c r="G1550" s="11"/>
      <c r="H1550" s="11"/>
      <c r="I1550" s="11"/>
      <c r="J1550" s="11"/>
      <c r="K1550" s="11"/>
      <c r="L1550" s="11"/>
    </row>
    <row r="1551" spans="6:12" x14ac:dyDescent="0.25">
      <c r="F1551" s="16"/>
      <c r="G1551" s="11"/>
      <c r="H1551" s="11"/>
      <c r="I1551" s="11"/>
      <c r="J1551" s="11"/>
      <c r="K1551" s="11"/>
      <c r="L1551" s="11"/>
    </row>
    <row r="1552" spans="6:12" x14ac:dyDescent="0.25">
      <c r="F1552" s="16"/>
      <c r="G1552" s="11"/>
      <c r="H1552" s="11"/>
      <c r="I1552" s="11"/>
      <c r="J1552" s="11"/>
      <c r="K1552" s="11"/>
      <c r="L1552" s="11"/>
    </row>
    <row r="1553" spans="6:12" x14ac:dyDescent="0.25">
      <c r="F1553" s="16"/>
      <c r="G1553" s="11"/>
      <c r="H1553" s="11"/>
      <c r="I1553" s="11"/>
      <c r="J1553" s="11"/>
      <c r="K1553" s="11"/>
      <c r="L1553" s="11"/>
    </row>
    <row r="1554" spans="6:12" x14ac:dyDescent="0.25">
      <c r="F1554" s="16"/>
      <c r="G1554" s="11"/>
      <c r="H1554" s="11"/>
      <c r="I1554" s="11"/>
      <c r="J1554" s="11"/>
      <c r="K1554" s="11"/>
      <c r="L1554" s="11"/>
    </row>
    <row r="1555" spans="6:12" x14ac:dyDescent="0.25">
      <c r="F1555" s="16"/>
      <c r="G1555" s="11"/>
      <c r="H1555" s="11"/>
      <c r="I1555" s="11"/>
      <c r="J1555" s="11"/>
      <c r="K1555" s="11"/>
      <c r="L1555" s="11"/>
    </row>
    <row r="1556" spans="6:12" x14ac:dyDescent="0.25">
      <c r="F1556" s="16"/>
      <c r="G1556" s="11"/>
      <c r="H1556" s="11"/>
      <c r="I1556" s="11"/>
      <c r="J1556" s="11"/>
      <c r="K1556" s="11"/>
      <c r="L1556" s="11"/>
    </row>
    <row r="1557" spans="6:12" x14ac:dyDescent="0.25">
      <c r="F1557" s="16"/>
      <c r="G1557" s="11"/>
      <c r="H1557" s="11"/>
      <c r="I1557" s="11"/>
      <c r="J1557" s="11"/>
      <c r="K1557" s="11"/>
      <c r="L1557" s="11"/>
    </row>
    <row r="1558" spans="6:12" x14ac:dyDescent="0.25">
      <c r="F1558" s="16"/>
      <c r="G1558" s="11"/>
      <c r="H1558" s="11"/>
      <c r="I1558" s="11"/>
      <c r="J1558" s="11"/>
      <c r="K1558" s="11"/>
      <c r="L1558" s="11"/>
    </row>
    <row r="1559" spans="6:12" x14ac:dyDescent="0.25">
      <c r="F1559" s="16"/>
      <c r="G1559" s="11"/>
      <c r="H1559" s="11"/>
      <c r="I1559" s="11"/>
      <c r="J1559" s="11"/>
      <c r="K1559" s="11"/>
      <c r="L1559" s="11"/>
    </row>
    <row r="1560" spans="6:12" x14ac:dyDescent="0.25">
      <c r="F1560" s="16"/>
      <c r="G1560" s="11"/>
      <c r="H1560" s="11"/>
      <c r="I1560" s="11"/>
      <c r="J1560" s="11"/>
      <c r="K1560" s="11"/>
      <c r="L1560" s="11"/>
    </row>
    <row r="1561" spans="6:12" x14ac:dyDescent="0.25">
      <c r="F1561" s="16"/>
      <c r="G1561" s="11"/>
      <c r="H1561" s="11"/>
      <c r="I1561" s="11"/>
      <c r="J1561" s="11"/>
      <c r="K1561" s="11"/>
      <c r="L1561" s="11"/>
    </row>
    <row r="1562" spans="6:12" x14ac:dyDescent="0.25">
      <c r="F1562" s="16"/>
      <c r="G1562" s="11"/>
      <c r="H1562" s="11"/>
      <c r="I1562" s="11"/>
      <c r="J1562" s="11"/>
      <c r="K1562" s="11"/>
      <c r="L1562" s="11"/>
    </row>
    <row r="1563" spans="6:12" x14ac:dyDescent="0.25">
      <c r="F1563" s="16"/>
      <c r="G1563" s="11"/>
      <c r="H1563" s="11"/>
      <c r="I1563" s="11"/>
      <c r="J1563" s="11"/>
      <c r="K1563" s="11"/>
      <c r="L1563" s="11"/>
    </row>
    <row r="1564" spans="6:12" x14ac:dyDescent="0.25">
      <c r="F1564" s="16"/>
      <c r="G1564" s="11"/>
      <c r="H1564" s="11"/>
      <c r="I1564" s="11"/>
      <c r="J1564" s="11"/>
      <c r="K1564" s="11"/>
      <c r="L1564" s="11"/>
    </row>
    <row r="1565" spans="6:12" x14ac:dyDescent="0.25">
      <c r="F1565" s="16"/>
      <c r="G1565" s="11"/>
      <c r="H1565" s="11"/>
      <c r="I1565" s="11"/>
      <c r="J1565" s="11"/>
      <c r="K1565" s="11"/>
      <c r="L1565" s="11"/>
    </row>
    <row r="1566" spans="6:12" x14ac:dyDescent="0.25">
      <c r="F1566" s="16"/>
      <c r="G1566" s="11"/>
      <c r="H1566" s="11"/>
      <c r="I1566" s="11"/>
      <c r="J1566" s="11"/>
      <c r="K1566" s="11"/>
      <c r="L1566" s="11"/>
    </row>
    <row r="1567" spans="6:12" x14ac:dyDescent="0.25">
      <c r="F1567" s="16"/>
      <c r="G1567" s="11"/>
      <c r="H1567" s="11"/>
      <c r="I1567" s="11"/>
      <c r="J1567" s="11"/>
      <c r="K1567" s="11"/>
      <c r="L1567" s="11"/>
    </row>
    <row r="1568" spans="6:12" x14ac:dyDescent="0.25">
      <c r="F1568" s="16"/>
      <c r="G1568" s="11"/>
      <c r="H1568" s="11"/>
      <c r="I1568" s="11"/>
      <c r="J1568" s="11"/>
      <c r="K1568" s="11"/>
      <c r="L1568" s="11"/>
    </row>
    <row r="1569" spans="6:12" x14ac:dyDescent="0.25">
      <c r="F1569" s="16"/>
      <c r="G1569" s="11"/>
      <c r="H1569" s="11"/>
      <c r="I1569" s="11"/>
      <c r="J1569" s="11"/>
      <c r="K1569" s="11"/>
      <c r="L1569" s="11"/>
    </row>
    <row r="1570" spans="6:12" x14ac:dyDescent="0.25">
      <c r="F1570" s="16"/>
      <c r="G1570" s="11"/>
      <c r="H1570" s="11"/>
      <c r="I1570" s="11"/>
      <c r="J1570" s="11"/>
      <c r="K1570" s="11"/>
      <c r="L1570" s="11"/>
    </row>
    <row r="1571" spans="6:12" x14ac:dyDescent="0.25">
      <c r="F1571" s="16"/>
      <c r="G1571" s="11"/>
      <c r="H1571" s="11"/>
      <c r="I1571" s="11"/>
      <c r="J1571" s="11"/>
      <c r="K1571" s="11"/>
      <c r="L1571" s="11"/>
    </row>
    <row r="1572" spans="6:12" x14ac:dyDescent="0.25">
      <c r="F1572" s="16"/>
      <c r="G1572" s="11"/>
      <c r="H1572" s="11"/>
      <c r="I1572" s="11"/>
      <c r="J1572" s="11"/>
      <c r="K1572" s="11"/>
      <c r="L1572" s="11"/>
    </row>
    <row r="1573" spans="6:12" x14ac:dyDescent="0.25">
      <c r="F1573" s="16"/>
      <c r="G1573" s="11"/>
      <c r="H1573" s="11"/>
      <c r="I1573" s="11"/>
      <c r="J1573" s="11"/>
      <c r="K1573" s="11"/>
      <c r="L1573" s="11"/>
    </row>
    <row r="1574" spans="6:12" x14ac:dyDescent="0.25">
      <c r="F1574" s="16"/>
      <c r="G1574" s="11"/>
      <c r="H1574" s="11"/>
      <c r="I1574" s="11"/>
      <c r="J1574" s="11"/>
      <c r="K1574" s="11"/>
      <c r="L1574" s="11"/>
    </row>
    <row r="1575" spans="6:12" x14ac:dyDescent="0.25">
      <c r="F1575" s="16"/>
      <c r="G1575" s="11"/>
      <c r="H1575" s="11"/>
      <c r="I1575" s="11"/>
      <c r="J1575" s="11"/>
      <c r="K1575" s="11"/>
      <c r="L1575" s="11"/>
    </row>
    <row r="1576" spans="6:12" x14ac:dyDescent="0.25">
      <c r="F1576" s="16"/>
      <c r="G1576" s="11"/>
      <c r="H1576" s="11"/>
      <c r="I1576" s="11"/>
      <c r="J1576" s="11"/>
      <c r="K1576" s="11"/>
      <c r="L1576" s="11"/>
    </row>
    <row r="1577" spans="6:12" x14ac:dyDescent="0.25">
      <c r="F1577" s="16"/>
      <c r="G1577" s="11"/>
      <c r="H1577" s="11"/>
      <c r="I1577" s="11"/>
      <c r="J1577" s="11"/>
      <c r="K1577" s="11"/>
      <c r="L1577" s="11"/>
    </row>
    <row r="1578" spans="6:12" x14ac:dyDescent="0.25">
      <c r="F1578" s="16"/>
      <c r="G1578" s="11"/>
      <c r="H1578" s="11"/>
      <c r="I1578" s="11"/>
      <c r="J1578" s="11"/>
      <c r="K1578" s="11"/>
      <c r="L1578" s="11"/>
    </row>
    <row r="1579" spans="6:12" x14ac:dyDescent="0.25">
      <c r="F1579" s="16"/>
      <c r="G1579" s="11"/>
      <c r="H1579" s="11"/>
      <c r="I1579" s="11"/>
      <c r="J1579" s="11"/>
      <c r="K1579" s="11"/>
      <c r="L1579" s="11"/>
    </row>
    <row r="1580" spans="6:12" x14ac:dyDescent="0.25">
      <c r="F1580" s="16"/>
      <c r="G1580" s="11"/>
      <c r="H1580" s="11"/>
      <c r="I1580" s="11"/>
      <c r="J1580" s="11"/>
      <c r="K1580" s="11"/>
      <c r="L1580" s="11"/>
    </row>
    <row r="1581" spans="6:12" x14ac:dyDescent="0.25">
      <c r="F1581" s="16"/>
      <c r="G1581" s="11"/>
      <c r="H1581" s="11"/>
      <c r="I1581" s="11"/>
      <c r="J1581" s="11"/>
      <c r="K1581" s="11"/>
      <c r="L1581" s="11"/>
    </row>
    <row r="1582" spans="6:12" x14ac:dyDescent="0.25">
      <c r="F1582" s="16"/>
      <c r="G1582" s="11"/>
      <c r="H1582" s="11"/>
      <c r="I1582" s="11"/>
      <c r="J1582" s="11"/>
      <c r="K1582" s="11"/>
      <c r="L1582" s="11"/>
    </row>
    <row r="1583" spans="6:12" x14ac:dyDescent="0.25">
      <c r="F1583" s="16"/>
      <c r="G1583" s="11"/>
      <c r="H1583" s="11"/>
      <c r="I1583" s="11"/>
      <c r="J1583" s="11"/>
      <c r="K1583" s="11"/>
      <c r="L1583" s="11"/>
    </row>
    <row r="1584" spans="6:12" x14ac:dyDescent="0.25">
      <c r="F1584" s="16"/>
      <c r="G1584" s="11"/>
      <c r="H1584" s="11"/>
      <c r="I1584" s="11"/>
      <c r="J1584" s="11"/>
      <c r="K1584" s="11"/>
      <c r="L1584" s="11"/>
    </row>
    <row r="1585" spans="6:12" x14ac:dyDescent="0.25">
      <c r="F1585" s="16"/>
      <c r="G1585" s="11"/>
      <c r="H1585" s="11"/>
      <c r="I1585" s="11"/>
      <c r="J1585" s="11"/>
      <c r="K1585" s="11"/>
      <c r="L1585" s="11"/>
    </row>
    <row r="1586" spans="6:12" x14ac:dyDescent="0.25">
      <c r="F1586" s="16"/>
      <c r="G1586" s="11"/>
      <c r="H1586" s="11"/>
      <c r="I1586" s="11"/>
      <c r="J1586" s="11"/>
      <c r="K1586" s="11"/>
      <c r="L1586" s="11"/>
    </row>
    <row r="1587" spans="6:12" x14ac:dyDescent="0.25">
      <c r="F1587" s="16"/>
      <c r="G1587" s="11"/>
      <c r="H1587" s="11"/>
      <c r="I1587" s="11"/>
      <c r="J1587" s="11"/>
      <c r="K1587" s="11"/>
      <c r="L1587" s="11"/>
    </row>
    <row r="1588" spans="6:12" x14ac:dyDescent="0.25">
      <c r="F1588" s="16"/>
      <c r="G1588" s="11"/>
      <c r="H1588" s="11"/>
      <c r="I1588" s="11"/>
      <c r="J1588" s="11"/>
      <c r="K1588" s="11"/>
      <c r="L1588" s="11"/>
    </row>
    <row r="1589" spans="6:12" x14ac:dyDescent="0.25">
      <c r="F1589" s="16"/>
      <c r="G1589" s="11"/>
      <c r="H1589" s="11"/>
      <c r="I1589" s="11"/>
      <c r="J1589" s="11"/>
      <c r="K1589" s="11"/>
      <c r="L1589" s="11"/>
    </row>
    <row r="1590" spans="6:12" x14ac:dyDescent="0.25">
      <c r="F1590" s="16"/>
      <c r="G1590" s="11"/>
      <c r="H1590" s="11"/>
      <c r="I1590" s="11"/>
      <c r="J1590" s="11"/>
      <c r="K1590" s="11"/>
      <c r="L1590" s="11"/>
    </row>
    <row r="1591" spans="6:12" x14ac:dyDescent="0.25">
      <c r="F1591" s="16"/>
      <c r="G1591" s="11"/>
      <c r="H1591" s="11"/>
      <c r="I1591" s="11"/>
      <c r="J1591" s="11"/>
      <c r="K1591" s="11"/>
      <c r="L1591" s="11"/>
    </row>
    <row r="1592" spans="6:12" x14ac:dyDescent="0.25">
      <c r="F1592" s="16"/>
      <c r="G1592" s="11"/>
      <c r="H1592" s="11"/>
      <c r="I1592" s="11"/>
      <c r="J1592" s="11"/>
      <c r="K1592" s="11"/>
      <c r="L1592" s="11"/>
    </row>
    <row r="1593" spans="6:12" x14ac:dyDescent="0.25">
      <c r="F1593" s="16"/>
      <c r="G1593" s="11"/>
      <c r="H1593" s="11"/>
      <c r="I1593" s="11"/>
      <c r="J1593" s="11"/>
      <c r="K1593" s="11"/>
      <c r="L1593" s="11"/>
    </row>
    <row r="1594" spans="6:12" x14ac:dyDescent="0.25">
      <c r="F1594" s="16"/>
      <c r="G1594" s="11"/>
      <c r="H1594" s="11"/>
      <c r="I1594" s="11"/>
      <c r="J1594" s="11"/>
      <c r="K1594" s="11"/>
      <c r="L1594" s="11"/>
    </row>
    <row r="1595" spans="6:12" x14ac:dyDescent="0.25">
      <c r="F1595" s="16"/>
      <c r="G1595" s="11"/>
      <c r="H1595" s="11"/>
      <c r="I1595" s="11"/>
      <c r="J1595" s="11"/>
      <c r="K1595" s="11"/>
      <c r="L1595" s="11"/>
    </row>
    <row r="1596" spans="6:12" x14ac:dyDescent="0.25">
      <c r="F1596" s="16"/>
      <c r="G1596" s="11"/>
      <c r="H1596" s="11"/>
      <c r="I1596" s="11"/>
      <c r="J1596" s="11"/>
      <c r="K1596" s="11"/>
      <c r="L1596" s="11"/>
    </row>
    <row r="1597" spans="6:12" x14ac:dyDescent="0.25">
      <c r="F1597" s="16"/>
      <c r="G1597" s="11"/>
      <c r="H1597" s="11"/>
      <c r="I1597" s="11"/>
      <c r="J1597" s="11"/>
      <c r="K1597" s="11"/>
      <c r="L1597" s="11"/>
    </row>
    <row r="1598" spans="6:12" x14ac:dyDescent="0.25">
      <c r="F1598" s="16"/>
      <c r="G1598" s="11"/>
      <c r="H1598" s="11"/>
      <c r="I1598" s="11"/>
      <c r="J1598" s="11"/>
      <c r="K1598" s="11"/>
      <c r="L1598" s="11"/>
    </row>
    <row r="1599" spans="6:12" x14ac:dyDescent="0.25">
      <c r="F1599" s="16"/>
      <c r="G1599" s="11"/>
      <c r="H1599" s="11"/>
      <c r="I1599" s="11"/>
      <c r="J1599" s="11"/>
      <c r="K1599" s="11"/>
      <c r="L1599" s="11"/>
    </row>
    <row r="1600" spans="6:12" x14ac:dyDescent="0.25">
      <c r="F1600" s="16"/>
      <c r="G1600" s="11"/>
      <c r="H1600" s="11"/>
      <c r="I1600" s="11"/>
      <c r="J1600" s="11"/>
      <c r="K1600" s="11"/>
      <c r="L1600" s="11"/>
    </row>
    <row r="1601" spans="6:12" x14ac:dyDescent="0.25">
      <c r="F1601" s="16"/>
      <c r="G1601" s="11"/>
      <c r="H1601" s="11"/>
      <c r="I1601" s="11"/>
      <c r="J1601" s="11"/>
      <c r="K1601" s="11"/>
      <c r="L1601" s="11"/>
    </row>
    <row r="1602" spans="6:12" x14ac:dyDescent="0.25">
      <c r="F1602" s="16"/>
      <c r="G1602" s="11"/>
      <c r="H1602" s="11"/>
      <c r="I1602" s="11"/>
      <c r="J1602" s="11"/>
      <c r="K1602" s="11"/>
      <c r="L1602" s="11"/>
    </row>
    <row r="1603" spans="6:12" x14ac:dyDescent="0.25">
      <c r="F1603" s="16"/>
      <c r="G1603" s="11"/>
      <c r="H1603" s="11"/>
      <c r="I1603" s="11"/>
      <c r="J1603" s="11"/>
      <c r="K1603" s="11"/>
      <c r="L1603" s="11"/>
    </row>
    <row r="1604" spans="6:12" x14ac:dyDescent="0.25">
      <c r="F1604" s="16"/>
      <c r="G1604" s="11"/>
      <c r="H1604" s="11"/>
      <c r="I1604" s="11"/>
      <c r="J1604" s="11"/>
      <c r="K1604" s="11"/>
      <c r="L1604" s="11"/>
    </row>
    <row r="1605" spans="6:12" x14ac:dyDescent="0.25">
      <c r="F1605" s="16"/>
      <c r="G1605" s="11"/>
      <c r="H1605" s="11"/>
      <c r="I1605" s="11"/>
      <c r="J1605" s="11"/>
      <c r="K1605" s="11"/>
      <c r="L1605" s="11"/>
    </row>
    <row r="1606" spans="6:12" x14ac:dyDescent="0.25">
      <c r="F1606" s="16"/>
      <c r="G1606" s="11"/>
      <c r="H1606" s="11"/>
      <c r="I1606" s="11"/>
      <c r="J1606" s="11"/>
      <c r="K1606" s="11"/>
      <c r="L1606" s="11"/>
    </row>
    <row r="1607" spans="6:12" x14ac:dyDescent="0.25">
      <c r="F1607" s="16"/>
      <c r="G1607" s="11"/>
      <c r="H1607" s="11"/>
      <c r="I1607" s="11"/>
      <c r="J1607" s="11"/>
      <c r="K1607" s="11"/>
      <c r="L1607" s="11"/>
    </row>
    <row r="1608" spans="6:12" x14ac:dyDescent="0.25">
      <c r="F1608" s="16"/>
      <c r="G1608" s="11"/>
      <c r="H1608" s="11"/>
      <c r="I1608" s="11"/>
      <c r="J1608" s="11"/>
      <c r="K1608" s="11"/>
      <c r="L1608" s="11"/>
    </row>
    <row r="1609" spans="6:12" x14ac:dyDescent="0.25">
      <c r="F1609" s="16"/>
      <c r="G1609" s="11"/>
      <c r="H1609" s="11"/>
      <c r="I1609" s="11"/>
      <c r="J1609" s="11"/>
      <c r="K1609" s="11"/>
      <c r="L1609" s="11"/>
    </row>
    <row r="1610" spans="6:12" x14ac:dyDescent="0.25">
      <c r="F1610" s="16"/>
      <c r="G1610" s="11"/>
      <c r="H1610" s="11"/>
      <c r="I1610" s="11"/>
      <c r="J1610" s="11"/>
      <c r="K1610" s="11"/>
      <c r="L1610" s="11"/>
    </row>
    <row r="1611" spans="6:12" x14ac:dyDescent="0.25">
      <c r="F1611" s="16"/>
      <c r="G1611" s="11"/>
      <c r="H1611" s="11"/>
      <c r="I1611" s="11"/>
      <c r="J1611" s="11"/>
      <c r="K1611" s="11"/>
      <c r="L1611" s="11"/>
    </row>
    <row r="1612" spans="6:12" x14ac:dyDescent="0.25">
      <c r="F1612" s="16"/>
      <c r="G1612" s="11"/>
      <c r="H1612" s="11"/>
      <c r="I1612" s="11"/>
      <c r="J1612" s="11"/>
      <c r="K1612" s="11"/>
      <c r="L1612" s="11"/>
    </row>
    <row r="1613" spans="6:12" x14ac:dyDescent="0.25">
      <c r="F1613" s="16"/>
      <c r="G1613" s="11"/>
      <c r="H1613" s="11"/>
      <c r="I1613" s="11"/>
      <c r="J1613" s="11"/>
      <c r="K1613" s="11"/>
      <c r="L1613" s="11"/>
    </row>
    <row r="1614" spans="6:12" x14ac:dyDescent="0.25">
      <c r="F1614" s="16"/>
      <c r="G1614" s="11"/>
      <c r="H1614" s="11"/>
      <c r="I1614" s="11"/>
      <c r="J1614" s="11"/>
      <c r="K1614" s="11"/>
      <c r="L1614" s="11"/>
    </row>
    <row r="1615" spans="6:12" x14ac:dyDescent="0.25">
      <c r="F1615" s="16"/>
      <c r="G1615" s="11"/>
      <c r="H1615" s="11"/>
      <c r="I1615" s="11"/>
      <c r="J1615" s="11"/>
      <c r="K1615" s="11"/>
      <c r="L1615" s="11"/>
    </row>
    <row r="1616" spans="6:12" x14ac:dyDescent="0.25">
      <c r="F1616" s="16"/>
      <c r="G1616" s="11"/>
      <c r="H1616" s="11"/>
      <c r="I1616" s="11"/>
      <c r="J1616" s="11"/>
      <c r="K1616" s="11"/>
      <c r="L1616" s="11"/>
    </row>
    <row r="1617" spans="6:12" x14ac:dyDescent="0.25">
      <c r="F1617" s="16"/>
      <c r="G1617" s="11"/>
      <c r="H1617" s="11"/>
      <c r="I1617" s="11"/>
      <c r="J1617" s="11"/>
      <c r="K1617" s="11"/>
      <c r="L1617" s="11"/>
    </row>
    <row r="1618" spans="6:12" x14ac:dyDescent="0.25">
      <c r="F1618" s="16"/>
      <c r="G1618" s="11"/>
      <c r="H1618" s="11"/>
      <c r="I1618" s="11"/>
      <c r="J1618" s="11"/>
      <c r="K1618" s="11"/>
      <c r="L1618" s="11"/>
    </row>
    <row r="1619" spans="6:12" x14ac:dyDescent="0.25">
      <c r="F1619" s="16"/>
      <c r="G1619" s="11"/>
      <c r="H1619" s="11"/>
      <c r="I1619" s="11"/>
      <c r="J1619" s="11"/>
      <c r="K1619" s="11"/>
      <c r="L1619" s="11"/>
    </row>
    <row r="1620" spans="6:12" x14ac:dyDescent="0.25">
      <c r="F1620" s="16"/>
      <c r="G1620" s="11"/>
      <c r="H1620" s="11"/>
      <c r="I1620" s="11"/>
      <c r="J1620" s="11"/>
      <c r="K1620" s="11"/>
      <c r="L1620" s="11"/>
    </row>
    <row r="1621" spans="6:12" x14ac:dyDescent="0.25">
      <c r="F1621" s="16"/>
      <c r="G1621" s="11"/>
      <c r="H1621" s="11"/>
      <c r="I1621" s="11"/>
      <c r="J1621" s="11"/>
      <c r="K1621" s="11"/>
      <c r="L1621" s="11"/>
    </row>
    <row r="1622" spans="6:12" x14ac:dyDescent="0.25">
      <c r="F1622" s="16"/>
      <c r="G1622" s="11"/>
      <c r="H1622" s="11"/>
      <c r="I1622" s="11"/>
      <c r="J1622" s="11"/>
      <c r="K1622" s="11"/>
      <c r="L1622" s="11"/>
    </row>
    <row r="1623" spans="6:12" x14ac:dyDescent="0.25">
      <c r="F1623" s="16"/>
      <c r="G1623" s="11"/>
      <c r="H1623" s="11"/>
      <c r="I1623" s="11"/>
      <c r="J1623" s="11"/>
      <c r="K1623" s="11"/>
      <c r="L1623" s="11"/>
    </row>
    <row r="1624" spans="6:12" x14ac:dyDescent="0.25">
      <c r="F1624" s="16"/>
      <c r="G1624" s="11"/>
      <c r="H1624" s="11"/>
      <c r="I1624" s="11"/>
      <c r="J1624" s="11"/>
      <c r="K1624" s="11"/>
      <c r="L1624" s="11"/>
    </row>
    <row r="1625" spans="6:12" x14ac:dyDescent="0.25">
      <c r="F1625" s="16"/>
      <c r="G1625" s="11"/>
      <c r="H1625" s="11"/>
      <c r="I1625" s="11"/>
      <c r="J1625" s="11"/>
      <c r="K1625" s="11"/>
      <c r="L1625" s="11"/>
    </row>
    <row r="1626" spans="6:12" x14ac:dyDescent="0.25">
      <c r="F1626" s="16"/>
      <c r="G1626" s="11"/>
      <c r="H1626" s="11"/>
      <c r="I1626" s="11"/>
      <c r="J1626" s="11"/>
      <c r="K1626" s="11"/>
      <c r="L1626" s="11"/>
    </row>
    <row r="1627" spans="6:12" x14ac:dyDescent="0.25">
      <c r="F1627" s="16"/>
      <c r="G1627" s="11"/>
      <c r="H1627" s="11"/>
      <c r="I1627" s="11"/>
      <c r="J1627" s="11"/>
      <c r="K1627" s="11"/>
      <c r="L1627" s="11"/>
    </row>
    <row r="1628" spans="6:12" x14ac:dyDescent="0.25">
      <c r="F1628" s="16"/>
      <c r="G1628" s="11"/>
      <c r="H1628" s="11"/>
      <c r="I1628" s="11"/>
      <c r="J1628" s="11"/>
      <c r="K1628" s="11"/>
      <c r="L1628" s="11"/>
    </row>
    <row r="1629" spans="6:12" x14ac:dyDescent="0.25">
      <c r="F1629" s="16"/>
      <c r="G1629" s="11"/>
      <c r="H1629" s="11"/>
      <c r="I1629" s="11"/>
      <c r="J1629" s="11"/>
      <c r="K1629" s="11"/>
      <c r="L1629" s="11"/>
    </row>
    <row r="1630" spans="6:12" x14ac:dyDescent="0.25">
      <c r="F1630" s="16"/>
      <c r="G1630" s="11"/>
      <c r="H1630" s="11"/>
      <c r="I1630" s="11"/>
      <c r="J1630" s="11"/>
      <c r="K1630" s="11"/>
      <c r="L1630" s="11"/>
    </row>
    <row r="1631" spans="6:12" x14ac:dyDescent="0.25">
      <c r="F1631" s="16"/>
      <c r="G1631" s="11"/>
      <c r="H1631" s="11"/>
      <c r="I1631" s="11"/>
      <c r="J1631" s="11"/>
      <c r="K1631" s="11"/>
      <c r="L1631" s="11"/>
    </row>
    <row r="1632" spans="6:12" x14ac:dyDescent="0.25">
      <c r="F1632" s="16"/>
      <c r="G1632" s="11"/>
      <c r="H1632" s="11"/>
      <c r="I1632" s="11"/>
      <c r="J1632" s="11"/>
      <c r="K1632" s="11"/>
      <c r="L1632" s="11"/>
    </row>
    <row r="1633" spans="6:12" x14ac:dyDescent="0.25">
      <c r="F1633" s="16"/>
      <c r="G1633" s="11"/>
      <c r="H1633" s="11"/>
      <c r="I1633" s="11"/>
      <c r="J1633" s="11"/>
      <c r="K1633" s="11"/>
      <c r="L1633" s="11"/>
    </row>
    <row r="1634" spans="6:12" x14ac:dyDescent="0.25">
      <c r="F1634" s="16"/>
      <c r="G1634" s="11"/>
      <c r="H1634" s="11"/>
      <c r="I1634" s="11"/>
      <c r="J1634" s="11"/>
      <c r="K1634" s="11"/>
      <c r="L1634" s="11"/>
    </row>
    <row r="1635" spans="6:12" x14ac:dyDescent="0.25">
      <c r="F1635" s="16"/>
      <c r="G1635" s="11"/>
      <c r="H1635" s="11"/>
      <c r="I1635" s="11"/>
      <c r="J1635" s="11"/>
      <c r="K1635" s="11"/>
      <c r="L1635" s="11"/>
    </row>
    <row r="1636" spans="6:12" x14ac:dyDescent="0.25">
      <c r="F1636" s="16"/>
      <c r="G1636" s="11"/>
      <c r="H1636" s="11"/>
      <c r="I1636" s="11"/>
      <c r="J1636" s="11"/>
      <c r="K1636" s="11"/>
      <c r="L1636" s="11"/>
    </row>
    <row r="1637" spans="6:12" x14ac:dyDescent="0.25">
      <c r="F1637" s="16"/>
      <c r="G1637" s="11"/>
      <c r="H1637" s="11"/>
      <c r="I1637" s="11"/>
      <c r="J1637" s="11"/>
      <c r="K1637" s="11"/>
      <c r="L1637" s="11"/>
    </row>
    <row r="1638" spans="6:12" x14ac:dyDescent="0.25">
      <c r="F1638" s="16"/>
      <c r="G1638" s="11"/>
      <c r="H1638" s="11"/>
      <c r="I1638" s="11"/>
      <c r="J1638" s="11"/>
      <c r="K1638" s="11"/>
      <c r="L1638" s="11"/>
    </row>
    <row r="1639" spans="6:12" x14ac:dyDescent="0.25">
      <c r="F1639" s="16"/>
      <c r="G1639" s="11"/>
      <c r="H1639" s="11"/>
      <c r="I1639" s="11"/>
      <c r="J1639" s="11"/>
      <c r="K1639" s="11"/>
      <c r="L1639" s="11"/>
    </row>
    <row r="1640" spans="6:12" x14ac:dyDescent="0.25">
      <c r="F1640" s="16"/>
      <c r="G1640" s="11"/>
      <c r="H1640" s="11"/>
      <c r="I1640" s="11"/>
      <c r="J1640" s="11"/>
      <c r="K1640" s="11"/>
      <c r="L1640" s="11"/>
    </row>
    <row r="1641" spans="6:12" x14ac:dyDescent="0.25">
      <c r="F1641" s="16"/>
      <c r="G1641" s="11"/>
      <c r="H1641" s="11"/>
      <c r="I1641" s="11"/>
      <c r="J1641" s="11"/>
      <c r="K1641" s="11"/>
      <c r="L1641" s="11"/>
    </row>
    <row r="1642" spans="6:12" x14ac:dyDescent="0.25">
      <c r="F1642" s="16"/>
      <c r="G1642" s="11"/>
      <c r="H1642" s="11"/>
      <c r="I1642" s="11"/>
      <c r="J1642" s="11"/>
      <c r="K1642" s="11"/>
      <c r="L1642" s="11"/>
    </row>
    <row r="1643" spans="6:12" x14ac:dyDescent="0.25">
      <c r="F1643" s="16"/>
      <c r="G1643" s="11"/>
      <c r="H1643" s="11"/>
      <c r="I1643" s="11"/>
      <c r="J1643" s="11"/>
      <c r="K1643" s="11"/>
      <c r="L1643" s="11"/>
    </row>
    <row r="1644" spans="6:12" x14ac:dyDescent="0.25">
      <c r="F1644" s="16"/>
      <c r="G1644" s="11"/>
      <c r="H1644" s="11"/>
      <c r="I1644" s="11"/>
      <c r="J1644" s="11"/>
      <c r="K1644" s="11"/>
      <c r="L1644" s="11"/>
    </row>
    <row r="1645" spans="6:12" x14ac:dyDescent="0.25">
      <c r="F1645" s="16"/>
      <c r="G1645" s="11"/>
      <c r="H1645" s="11"/>
      <c r="I1645" s="11"/>
      <c r="J1645" s="11"/>
      <c r="K1645" s="11"/>
      <c r="L1645" s="11"/>
    </row>
    <row r="1646" spans="6:12" x14ac:dyDescent="0.25">
      <c r="F1646" s="16"/>
      <c r="G1646" s="11"/>
      <c r="H1646" s="11"/>
      <c r="I1646" s="11"/>
      <c r="J1646" s="11"/>
      <c r="K1646" s="11"/>
      <c r="L1646" s="11"/>
    </row>
    <row r="1647" spans="6:12" x14ac:dyDescent="0.25">
      <c r="F1647" s="16"/>
      <c r="G1647" s="11"/>
      <c r="H1647" s="11"/>
      <c r="I1647" s="11"/>
      <c r="J1647" s="11"/>
      <c r="K1647" s="11"/>
      <c r="L1647" s="11"/>
    </row>
    <row r="1648" spans="6:12" x14ac:dyDescent="0.25">
      <c r="F1648" s="16"/>
      <c r="G1648" s="11"/>
      <c r="H1648" s="11"/>
      <c r="I1648" s="11"/>
      <c r="J1648" s="11"/>
      <c r="K1648" s="11"/>
      <c r="L1648" s="11"/>
    </row>
    <row r="1649" spans="6:12" x14ac:dyDescent="0.25">
      <c r="F1649" s="16"/>
      <c r="G1649" s="11"/>
      <c r="H1649" s="11"/>
      <c r="I1649" s="11"/>
      <c r="J1649" s="11"/>
      <c r="K1649" s="11"/>
      <c r="L1649" s="11"/>
    </row>
    <row r="1650" spans="6:12" x14ac:dyDescent="0.25">
      <c r="F1650" s="16"/>
      <c r="G1650" s="11"/>
      <c r="H1650" s="11"/>
      <c r="I1650" s="11"/>
      <c r="J1650" s="11"/>
      <c r="K1650" s="11"/>
      <c r="L1650" s="11"/>
    </row>
    <row r="1651" spans="6:12" x14ac:dyDescent="0.25">
      <c r="F1651" s="16"/>
      <c r="G1651" s="11"/>
      <c r="H1651" s="11"/>
      <c r="I1651" s="11"/>
      <c r="J1651" s="11"/>
      <c r="K1651" s="11"/>
      <c r="L1651" s="11"/>
    </row>
    <row r="1652" spans="6:12" x14ac:dyDescent="0.25">
      <c r="F1652" s="16"/>
      <c r="G1652" s="11"/>
      <c r="H1652" s="11"/>
      <c r="I1652" s="11"/>
      <c r="J1652" s="11"/>
      <c r="K1652" s="11"/>
      <c r="L1652" s="11"/>
    </row>
    <row r="1653" spans="6:12" x14ac:dyDescent="0.25">
      <c r="F1653" s="16"/>
      <c r="G1653" s="11"/>
      <c r="H1653" s="11"/>
      <c r="I1653" s="11"/>
      <c r="J1653" s="11"/>
      <c r="K1653" s="11"/>
      <c r="L1653" s="11"/>
    </row>
    <row r="1654" spans="6:12" x14ac:dyDescent="0.25">
      <c r="F1654" s="16"/>
      <c r="G1654" s="11"/>
      <c r="H1654" s="11"/>
      <c r="I1654" s="11"/>
      <c r="J1654" s="11"/>
      <c r="K1654" s="11"/>
      <c r="L1654" s="11"/>
    </row>
    <row r="1655" spans="6:12" x14ac:dyDescent="0.25">
      <c r="F1655" s="16"/>
      <c r="G1655" s="11"/>
      <c r="H1655" s="11"/>
      <c r="I1655" s="11"/>
      <c r="J1655" s="11"/>
      <c r="K1655" s="11"/>
      <c r="L1655" s="11"/>
    </row>
    <row r="1656" spans="6:12" x14ac:dyDescent="0.25">
      <c r="F1656" s="16"/>
      <c r="G1656" s="11"/>
      <c r="H1656" s="11"/>
      <c r="I1656" s="11"/>
      <c r="J1656" s="11"/>
      <c r="K1656" s="11"/>
      <c r="L1656" s="11"/>
    </row>
    <row r="1657" spans="6:12" x14ac:dyDescent="0.25">
      <c r="F1657" s="16"/>
      <c r="G1657" s="11"/>
      <c r="H1657" s="11"/>
      <c r="I1657" s="11"/>
      <c r="J1657" s="11"/>
      <c r="K1657" s="11"/>
      <c r="L1657" s="11"/>
    </row>
    <row r="1658" spans="6:12" x14ac:dyDescent="0.25">
      <c r="F1658" s="16"/>
      <c r="G1658" s="11"/>
      <c r="H1658" s="11"/>
      <c r="I1658" s="11"/>
      <c r="J1658" s="11"/>
      <c r="K1658" s="11"/>
      <c r="L1658" s="11"/>
    </row>
    <row r="1659" spans="6:12" x14ac:dyDescent="0.25">
      <c r="F1659" s="16"/>
      <c r="G1659" s="11"/>
      <c r="H1659" s="11"/>
      <c r="I1659" s="11"/>
      <c r="J1659" s="11"/>
      <c r="K1659" s="11"/>
      <c r="L1659" s="11"/>
    </row>
    <row r="1660" spans="6:12" x14ac:dyDescent="0.25">
      <c r="F1660" s="16"/>
      <c r="G1660" s="11"/>
      <c r="H1660" s="11"/>
      <c r="I1660" s="11"/>
      <c r="J1660" s="11"/>
      <c r="K1660" s="11"/>
      <c r="L1660" s="11"/>
    </row>
    <row r="1661" spans="6:12" x14ac:dyDescent="0.25">
      <c r="F1661" s="16"/>
      <c r="G1661" s="11"/>
      <c r="H1661" s="11"/>
      <c r="I1661" s="11"/>
      <c r="J1661" s="11"/>
      <c r="K1661" s="11"/>
      <c r="L1661" s="11"/>
    </row>
    <row r="1662" spans="6:12" x14ac:dyDescent="0.25">
      <c r="F1662" s="16"/>
      <c r="G1662" s="11"/>
      <c r="H1662" s="11"/>
      <c r="I1662" s="11"/>
      <c r="J1662" s="11"/>
      <c r="K1662" s="11"/>
      <c r="L1662" s="11"/>
    </row>
    <row r="1663" spans="6:12" x14ac:dyDescent="0.25">
      <c r="F1663" s="16"/>
      <c r="G1663" s="11"/>
      <c r="H1663" s="11"/>
      <c r="I1663" s="11"/>
      <c r="J1663" s="11"/>
      <c r="K1663" s="11"/>
      <c r="L1663" s="11"/>
    </row>
    <row r="1664" spans="6:12" x14ac:dyDescent="0.25">
      <c r="F1664" s="16"/>
      <c r="G1664" s="11"/>
      <c r="H1664" s="11"/>
      <c r="I1664" s="11"/>
      <c r="J1664" s="11"/>
      <c r="K1664" s="11"/>
      <c r="L1664" s="11"/>
    </row>
    <row r="1665" spans="6:12" x14ac:dyDescent="0.25">
      <c r="F1665" s="16"/>
      <c r="G1665" s="11"/>
      <c r="H1665" s="11"/>
      <c r="I1665" s="11"/>
      <c r="J1665" s="11"/>
      <c r="K1665" s="11"/>
      <c r="L1665" s="11"/>
    </row>
    <row r="1666" spans="6:12" x14ac:dyDescent="0.25">
      <c r="F1666" s="16"/>
      <c r="G1666" s="11"/>
      <c r="H1666" s="11"/>
      <c r="I1666" s="11"/>
      <c r="J1666" s="11"/>
      <c r="K1666" s="11"/>
      <c r="L1666" s="11"/>
    </row>
    <row r="1667" spans="6:12" x14ac:dyDescent="0.25">
      <c r="F1667" s="16"/>
      <c r="G1667" s="11"/>
      <c r="H1667" s="11"/>
      <c r="I1667" s="11"/>
      <c r="J1667" s="11"/>
      <c r="K1667" s="11"/>
      <c r="L1667" s="11"/>
    </row>
    <row r="1668" spans="6:12" x14ac:dyDescent="0.25">
      <c r="F1668" s="16"/>
      <c r="G1668" s="11"/>
      <c r="H1668" s="11"/>
      <c r="I1668" s="11"/>
      <c r="J1668" s="11"/>
      <c r="K1668" s="11"/>
      <c r="L1668" s="11"/>
    </row>
    <row r="1669" spans="6:12" x14ac:dyDescent="0.25">
      <c r="F1669" s="16"/>
      <c r="G1669" s="11"/>
      <c r="H1669" s="11"/>
      <c r="I1669" s="11"/>
      <c r="J1669" s="11"/>
      <c r="K1669" s="11"/>
      <c r="L1669" s="11"/>
    </row>
    <row r="1670" spans="6:12" x14ac:dyDescent="0.25">
      <c r="F1670" s="16"/>
      <c r="G1670" s="11"/>
      <c r="H1670" s="11"/>
      <c r="I1670" s="11"/>
      <c r="J1670" s="11"/>
      <c r="K1670" s="11"/>
      <c r="L1670" s="11"/>
    </row>
    <row r="1671" spans="6:12" x14ac:dyDescent="0.25">
      <c r="F1671" s="16"/>
      <c r="G1671" s="11"/>
      <c r="H1671" s="11"/>
      <c r="I1671" s="11"/>
      <c r="J1671" s="11"/>
      <c r="K1671" s="11"/>
      <c r="L1671" s="11"/>
    </row>
    <row r="1672" spans="6:12" x14ac:dyDescent="0.25">
      <c r="F1672" s="16"/>
      <c r="G1672" s="11"/>
      <c r="H1672" s="11"/>
      <c r="I1672" s="11"/>
      <c r="J1672" s="11"/>
      <c r="K1672" s="11"/>
      <c r="L1672" s="11"/>
    </row>
    <row r="1673" spans="6:12" x14ac:dyDescent="0.25">
      <c r="F1673" s="16"/>
      <c r="G1673" s="11"/>
      <c r="H1673" s="11"/>
      <c r="I1673" s="11"/>
      <c r="J1673" s="11"/>
      <c r="K1673" s="11"/>
      <c r="L1673" s="11"/>
    </row>
    <row r="1674" spans="6:12" x14ac:dyDescent="0.25">
      <c r="F1674" s="16"/>
      <c r="G1674" s="11"/>
      <c r="H1674" s="11"/>
      <c r="I1674" s="11"/>
      <c r="J1674" s="11"/>
      <c r="K1674" s="11"/>
      <c r="L1674" s="11"/>
    </row>
    <row r="1675" spans="6:12" x14ac:dyDescent="0.25">
      <c r="F1675" s="16"/>
      <c r="G1675" s="11"/>
      <c r="H1675" s="11"/>
      <c r="I1675" s="11"/>
      <c r="J1675" s="11"/>
      <c r="K1675" s="11"/>
      <c r="L1675" s="11"/>
    </row>
    <row r="1676" spans="6:12" x14ac:dyDescent="0.25">
      <c r="F1676" s="16"/>
      <c r="G1676" s="11"/>
      <c r="H1676" s="11"/>
      <c r="I1676" s="11"/>
      <c r="J1676" s="11"/>
      <c r="K1676" s="11"/>
      <c r="L1676" s="11"/>
    </row>
    <row r="1677" spans="6:12" x14ac:dyDescent="0.25">
      <c r="F1677" s="16"/>
      <c r="G1677" s="11"/>
      <c r="H1677" s="11"/>
      <c r="I1677" s="11"/>
      <c r="J1677" s="11"/>
      <c r="K1677" s="11"/>
      <c r="L1677" s="11"/>
    </row>
    <row r="1678" spans="6:12" x14ac:dyDescent="0.25">
      <c r="F1678" s="16"/>
      <c r="G1678" s="11"/>
      <c r="H1678" s="11"/>
      <c r="I1678" s="11"/>
      <c r="J1678" s="11"/>
      <c r="K1678" s="11"/>
      <c r="L1678" s="11"/>
    </row>
    <row r="1679" spans="6:12" x14ac:dyDescent="0.25">
      <c r="F1679" s="16"/>
      <c r="G1679" s="11"/>
      <c r="H1679" s="11"/>
      <c r="I1679" s="11"/>
      <c r="J1679" s="11"/>
      <c r="K1679" s="11"/>
      <c r="L1679" s="11"/>
    </row>
    <row r="1680" spans="6:12" x14ac:dyDescent="0.25">
      <c r="F1680" s="16"/>
      <c r="G1680" s="11"/>
      <c r="H1680" s="11"/>
      <c r="I1680" s="11"/>
      <c r="J1680" s="11"/>
      <c r="K1680" s="11"/>
      <c r="L1680" s="11"/>
    </row>
    <row r="1681" spans="6:12" x14ac:dyDescent="0.25">
      <c r="F1681" s="16"/>
      <c r="G1681" s="11"/>
      <c r="H1681" s="11"/>
      <c r="I1681" s="11"/>
      <c r="J1681" s="11"/>
      <c r="K1681" s="11"/>
      <c r="L1681" s="11"/>
    </row>
    <row r="1682" spans="6:12" x14ac:dyDescent="0.25">
      <c r="F1682" s="16"/>
      <c r="G1682" s="11"/>
      <c r="H1682" s="11"/>
      <c r="I1682" s="11"/>
      <c r="J1682" s="11"/>
      <c r="K1682" s="11"/>
      <c r="L1682" s="11"/>
    </row>
    <row r="1683" spans="6:12" x14ac:dyDescent="0.25">
      <c r="F1683" s="16"/>
      <c r="G1683" s="11"/>
      <c r="H1683" s="11"/>
      <c r="I1683" s="11"/>
      <c r="J1683" s="11"/>
      <c r="K1683" s="11"/>
      <c r="L1683" s="11"/>
    </row>
    <row r="1684" spans="6:12" x14ac:dyDescent="0.25">
      <c r="F1684" s="16"/>
      <c r="G1684" s="11"/>
      <c r="H1684" s="11"/>
      <c r="I1684" s="11"/>
      <c r="J1684" s="11"/>
      <c r="K1684" s="11"/>
      <c r="L1684" s="11"/>
    </row>
    <row r="1685" spans="6:12" x14ac:dyDescent="0.25">
      <c r="F1685" s="16"/>
      <c r="G1685" s="11"/>
      <c r="H1685" s="11"/>
      <c r="I1685" s="11"/>
      <c r="J1685" s="11"/>
      <c r="K1685" s="11"/>
      <c r="L1685" s="11"/>
    </row>
    <row r="1686" spans="6:12" x14ac:dyDescent="0.25">
      <c r="F1686" s="16"/>
      <c r="G1686" s="11"/>
      <c r="H1686" s="11"/>
      <c r="I1686" s="11"/>
      <c r="J1686" s="11"/>
      <c r="K1686" s="11"/>
      <c r="L1686" s="11"/>
    </row>
    <row r="1687" spans="6:12" x14ac:dyDescent="0.25">
      <c r="F1687" s="16"/>
      <c r="G1687" s="11"/>
      <c r="H1687" s="11"/>
      <c r="I1687" s="11"/>
      <c r="J1687" s="11"/>
      <c r="K1687" s="11"/>
      <c r="L1687" s="11"/>
    </row>
    <row r="1688" spans="6:12" x14ac:dyDescent="0.25">
      <c r="F1688" s="16"/>
      <c r="G1688" s="11"/>
      <c r="H1688" s="11"/>
      <c r="I1688" s="11"/>
      <c r="J1688" s="11"/>
      <c r="K1688" s="11"/>
      <c r="L1688" s="11"/>
    </row>
    <row r="1689" spans="6:12" x14ac:dyDescent="0.25">
      <c r="F1689" s="16"/>
      <c r="G1689" s="11"/>
      <c r="H1689" s="11"/>
      <c r="I1689" s="11"/>
      <c r="J1689" s="11"/>
      <c r="K1689" s="11"/>
      <c r="L1689" s="11"/>
    </row>
    <row r="1690" spans="6:12" x14ac:dyDescent="0.25">
      <c r="F1690" s="16"/>
      <c r="G1690" s="11"/>
      <c r="H1690" s="11"/>
      <c r="I1690" s="11"/>
      <c r="J1690" s="11"/>
      <c r="K1690" s="11"/>
      <c r="L1690" s="11"/>
    </row>
    <row r="1691" spans="6:12" x14ac:dyDescent="0.25">
      <c r="F1691" s="16"/>
      <c r="G1691" s="11"/>
      <c r="H1691" s="11"/>
      <c r="I1691" s="11"/>
      <c r="J1691" s="11"/>
      <c r="K1691" s="11"/>
      <c r="L1691" s="11"/>
    </row>
    <row r="1692" spans="6:12" x14ac:dyDescent="0.25">
      <c r="F1692" s="16"/>
      <c r="G1692" s="11"/>
      <c r="H1692" s="11"/>
      <c r="I1692" s="11"/>
      <c r="J1692" s="11"/>
      <c r="K1692" s="11"/>
      <c r="L1692" s="11"/>
    </row>
    <row r="1693" spans="6:12" x14ac:dyDescent="0.25">
      <c r="F1693" s="16"/>
      <c r="G1693" s="11"/>
      <c r="H1693" s="11"/>
      <c r="I1693" s="11"/>
      <c r="J1693" s="11"/>
      <c r="K1693" s="11"/>
      <c r="L1693" s="11"/>
    </row>
    <row r="1694" spans="6:12" x14ac:dyDescent="0.25">
      <c r="F1694" s="16"/>
      <c r="G1694" s="11"/>
      <c r="H1694" s="11"/>
      <c r="I1694" s="11"/>
      <c r="J1694" s="11"/>
      <c r="K1694" s="11"/>
      <c r="L1694" s="11"/>
    </row>
    <row r="1695" spans="6:12" x14ac:dyDescent="0.25">
      <c r="F1695" s="16"/>
      <c r="G1695" s="11"/>
      <c r="H1695" s="11"/>
      <c r="I1695" s="11"/>
      <c r="J1695" s="11"/>
      <c r="K1695" s="11"/>
      <c r="L1695" s="11"/>
    </row>
    <row r="1696" spans="6:12" x14ac:dyDescent="0.25">
      <c r="F1696" s="16"/>
      <c r="G1696" s="11"/>
      <c r="H1696" s="11"/>
      <c r="I1696" s="11"/>
      <c r="J1696" s="11"/>
      <c r="K1696" s="11"/>
      <c r="L1696" s="11"/>
    </row>
    <row r="1697" spans="6:12" x14ac:dyDescent="0.25">
      <c r="F1697" s="16"/>
      <c r="G1697" s="11"/>
      <c r="H1697" s="11"/>
      <c r="I1697" s="11"/>
      <c r="J1697" s="11"/>
      <c r="K1697" s="11"/>
      <c r="L1697" s="11"/>
    </row>
    <row r="1698" spans="6:12" x14ac:dyDescent="0.25">
      <c r="F1698" s="16"/>
      <c r="G1698" s="11"/>
      <c r="H1698" s="11"/>
      <c r="I1698" s="11"/>
      <c r="J1698" s="11"/>
      <c r="K1698" s="11"/>
      <c r="L1698" s="11"/>
    </row>
    <row r="1699" spans="6:12" x14ac:dyDescent="0.25">
      <c r="F1699" s="16"/>
      <c r="G1699" s="11"/>
      <c r="H1699" s="11"/>
      <c r="I1699" s="11"/>
      <c r="J1699" s="11"/>
      <c r="K1699" s="11"/>
      <c r="L1699" s="11"/>
    </row>
    <row r="1700" spans="6:12" x14ac:dyDescent="0.25">
      <c r="F1700" s="16"/>
      <c r="G1700" s="11"/>
      <c r="H1700" s="11"/>
      <c r="I1700" s="11"/>
      <c r="J1700" s="11"/>
      <c r="K1700" s="11"/>
      <c r="L1700" s="11"/>
    </row>
    <row r="1701" spans="6:12" x14ac:dyDescent="0.25">
      <c r="F1701" s="16"/>
      <c r="G1701" s="11"/>
      <c r="H1701" s="11"/>
      <c r="I1701" s="11"/>
      <c r="J1701" s="11"/>
      <c r="K1701" s="11"/>
      <c r="L1701" s="11"/>
    </row>
    <row r="1702" spans="6:12" x14ac:dyDescent="0.25">
      <c r="F1702" s="16"/>
      <c r="G1702" s="11"/>
      <c r="H1702" s="11"/>
      <c r="I1702" s="11"/>
      <c r="J1702" s="11"/>
      <c r="K1702" s="11"/>
      <c r="L1702" s="11"/>
    </row>
    <row r="1703" spans="6:12" x14ac:dyDescent="0.25">
      <c r="F1703" s="16"/>
      <c r="G1703" s="11"/>
      <c r="H1703" s="11"/>
      <c r="I1703" s="11"/>
      <c r="J1703" s="11"/>
      <c r="K1703" s="11"/>
      <c r="L1703" s="11"/>
    </row>
    <row r="1704" spans="6:12" x14ac:dyDescent="0.25">
      <c r="F1704" s="16"/>
      <c r="G1704" s="11"/>
      <c r="H1704" s="11"/>
      <c r="I1704" s="11"/>
      <c r="J1704" s="11"/>
      <c r="K1704" s="11"/>
      <c r="L1704" s="11"/>
    </row>
    <row r="1705" spans="6:12" x14ac:dyDescent="0.25">
      <c r="F1705" s="16"/>
      <c r="G1705" s="11"/>
      <c r="H1705" s="11"/>
      <c r="I1705" s="11"/>
      <c r="J1705" s="11"/>
      <c r="K1705" s="11"/>
      <c r="L1705" s="11"/>
    </row>
    <row r="1706" spans="6:12" x14ac:dyDescent="0.25">
      <c r="F1706" s="16"/>
      <c r="G1706" s="11"/>
      <c r="H1706" s="11"/>
      <c r="I1706" s="11"/>
      <c r="J1706" s="11"/>
      <c r="K1706" s="11"/>
      <c r="L1706" s="11"/>
    </row>
    <row r="1707" spans="6:12" x14ac:dyDescent="0.25">
      <c r="F1707" s="16"/>
      <c r="G1707" s="11"/>
      <c r="H1707" s="11"/>
      <c r="I1707" s="11"/>
      <c r="J1707" s="11"/>
      <c r="K1707" s="11"/>
      <c r="L1707" s="11"/>
    </row>
    <row r="1708" spans="6:12" x14ac:dyDescent="0.25">
      <c r="F1708" s="16"/>
      <c r="G1708" s="11"/>
      <c r="H1708" s="11"/>
      <c r="I1708" s="11"/>
      <c r="J1708" s="11"/>
      <c r="K1708" s="11"/>
      <c r="L1708" s="11"/>
    </row>
    <row r="1709" spans="6:12" x14ac:dyDescent="0.25">
      <c r="F1709" s="16"/>
      <c r="G1709" s="11"/>
      <c r="H1709" s="11"/>
      <c r="I1709" s="11"/>
      <c r="J1709" s="11"/>
      <c r="K1709" s="11"/>
      <c r="L1709" s="11"/>
    </row>
    <row r="1710" spans="6:12" x14ac:dyDescent="0.25">
      <c r="F1710" s="16"/>
      <c r="G1710" s="11"/>
      <c r="H1710" s="11"/>
      <c r="I1710" s="11"/>
      <c r="J1710" s="11"/>
      <c r="K1710" s="11"/>
      <c r="L1710" s="11"/>
    </row>
    <row r="1711" spans="6:12" x14ac:dyDescent="0.25">
      <c r="F1711" s="16"/>
      <c r="G1711" s="11"/>
      <c r="H1711" s="11"/>
      <c r="I1711" s="11"/>
      <c r="J1711" s="11"/>
      <c r="K1711" s="11"/>
      <c r="L1711" s="11"/>
    </row>
    <row r="1712" spans="6:12" x14ac:dyDescent="0.25">
      <c r="F1712" s="16"/>
      <c r="G1712" s="11"/>
      <c r="H1712" s="11"/>
      <c r="I1712" s="11"/>
      <c r="J1712" s="11"/>
      <c r="K1712" s="11"/>
      <c r="L1712" s="11"/>
    </row>
    <row r="1713" spans="6:12" x14ac:dyDescent="0.25">
      <c r="F1713" s="16"/>
      <c r="G1713" s="11"/>
      <c r="H1713" s="11"/>
      <c r="I1713" s="11"/>
      <c r="J1713" s="11"/>
      <c r="K1713" s="11"/>
      <c r="L1713" s="11"/>
    </row>
    <row r="1714" spans="6:12" x14ac:dyDescent="0.25">
      <c r="F1714" s="16"/>
      <c r="G1714" s="11"/>
      <c r="H1714" s="11"/>
      <c r="I1714" s="11"/>
      <c r="J1714" s="11"/>
      <c r="K1714" s="11"/>
      <c r="L1714" s="11"/>
    </row>
    <row r="1715" spans="6:12" x14ac:dyDescent="0.25">
      <c r="F1715" s="16"/>
      <c r="G1715" s="11"/>
      <c r="H1715" s="11"/>
      <c r="I1715" s="11"/>
      <c r="J1715" s="11"/>
      <c r="K1715" s="11"/>
      <c r="L1715" s="11"/>
    </row>
    <row r="1716" spans="6:12" x14ac:dyDescent="0.25">
      <c r="F1716" s="16"/>
      <c r="G1716" s="11"/>
      <c r="H1716" s="11"/>
      <c r="I1716" s="11"/>
      <c r="J1716" s="11"/>
      <c r="K1716" s="11"/>
      <c r="L1716" s="11"/>
    </row>
    <row r="1717" spans="6:12" x14ac:dyDescent="0.25">
      <c r="F1717" s="16"/>
      <c r="G1717" s="11"/>
      <c r="H1717" s="11"/>
      <c r="I1717" s="11"/>
      <c r="J1717" s="11"/>
      <c r="K1717" s="11"/>
      <c r="L1717" s="11"/>
    </row>
    <row r="1718" spans="6:12" x14ac:dyDescent="0.25">
      <c r="F1718" s="16"/>
      <c r="G1718" s="11"/>
      <c r="H1718" s="11"/>
      <c r="I1718" s="11"/>
      <c r="J1718" s="11"/>
      <c r="K1718" s="11"/>
      <c r="L1718" s="11"/>
    </row>
    <row r="1719" spans="6:12" x14ac:dyDescent="0.25">
      <c r="F1719" s="16"/>
      <c r="G1719" s="11"/>
      <c r="H1719" s="11"/>
      <c r="I1719" s="11"/>
      <c r="J1719" s="11"/>
      <c r="K1719" s="11"/>
      <c r="L1719" s="11"/>
    </row>
    <row r="1720" spans="6:12" x14ac:dyDescent="0.25">
      <c r="F1720" s="16"/>
      <c r="G1720" s="11"/>
      <c r="H1720" s="11"/>
      <c r="I1720" s="11"/>
      <c r="J1720" s="11"/>
      <c r="K1720" s="11"/>
      <c r="L1720" s="11"/>
    </row>
    <row r="1721" spans="6:12" x14ac:dyDescent="0.25">
      <c r="F1721" s="16"/>
      <c r="G1721" s="11"/>
      <c r="H1721" s="11"/>
      <c r="I1721" s="11"/>
      <c r="J1721" s="11"/>
      <c r="K1721" s="11"/>
      <c r="L1721" s="11"/>
    </row>
    <row r="1722" spans="6:12" x14ac:dyDescent="0.25">
      <c r="F1722" s="16"/>
      <c r="G1722" s="11"/>
      <c r="H1722" s="11"/>
      <c r="I1722" s="11"/>
      <c r="J1722" s="11"/>
      <c r="K1722" s="11"/>
      <c r="L1722" s="11"/>
    </row>
    <row r="1723" spans="6:12" x14ac:dyDescent="0.25">
      <c r="F1723" s="16"/>
      <c r="G1723" s="11"/>
      <c r="H1723" s="11"/>
      <c r="I1723" s="11"/>
      <c r="J1723" s="11"/>
      <c r="K1723" s="11"/>
      <c r="L1723" s="11"/>
    </row>
    <row r="1724" spans="6:12" x14ac:dyDescent="0.25">
      <c r="F1724" s="16"/>
      <c r="G1724" s="11"/>
      <c r="H1724" s="11"/>
      <c r="I1724" s="11"/>
      <c r="J1724" s="11"/>
      <c r="K1724" s="11"/>
      <c r="L1724" s="11"/>
    </row>
    <row r="1725" spans="6:12" x14ac:dyDescent="0.25">
      <c r="F1725" s="16"/>
      <c r="G1725" s="11"/>
      <c r="H1725" s="11"/>
      <c r="I1725" s="11"/>
      <c r="J1725" s="11"/>
      <c r="K1725" s="11"/>
      <c r="L1725" s="11"/>
    </row>
    <row r="1726" spans="6:12" x14ac:dyDescent="0.25">
      <c r="F1726" s="16"/>
      <c r="G1726" s="11"/>
      <c r="H1726" s="11"/>
      <c r="I1726" s="11"/>
      <c r="J1726" s="11"/>
      <c r="K1726" s="11"/>
      <c r="L1726" s="11"/>
    </row>
    <row r="1727" spans="6:12" x14ac:dyDescent="0.25">
      <c r="F1727" s="16"/>
      <c r="G1727" s="11"/>
      <c r="H1727" s="11"/>
      <c r="I1727" s="11"/>
      <c r="J1727" s="11"/>
      <c r="K1727" s="11"/>
      <c r="L1727" s="11"/>
    </row>
    <row r="1728" spans="6:12" x14ac:dyDescent="0.25">
      <c r="F1728" s="16"/>
      <c r="G1728" s="11"/>
      <c r="H1728" s="11"/>
      <c r="I1728" s="11"/>
      <c r="J1728" s="11"/>
      <c r="K1728" s="11"/>
      <c r="L1728" s="11"/>
    </row>
    <row r="1729" spans="6:12" x14ac:dyDescent="0.25">
      <c r="F1729" s="16"/>
      <c r="G1729" s="11"/>
      <c r="H1729" s="11"/>
      <c r="I1729" s="11"/>
      <c r="J1729" s="11"/>
      <c r="K1729" s="11"/>
      <c r="L1729" s="11"/>
    </row>
    <row r="1730" spans="6:12" x14ac:dyDescent="0.25">
      <c r="F1730" s="16"/>
      <c r="G1730" s="11"/>
      <c r="H1730" s="11"/>
      <c r="I1730" s="11"/>
      <c r="J1730" s="11"/>
      <c r="K1730" s="11"/>
      <c r="L1730" s="11"/>
    </row>
    <row r="1731" spans="6:12" x14ac:dyDescent="0.25">
      <c r="F1731" s="16"/>
      <c r="G1731" s="11"/>
      <c r="H1731" s="11"/>
      <c r="I1731" s="11"/>
      <c r="J1731" s="11"/>
      <c r="K1731" s="11"/>
      <c r="L1731" s="11"/>
    </row>
    <row r="1732" spans="6:12" x14ac:dyDescent="0.25">
      <c r="F1732" s="16"/>
      <c r="G1732" s="11"/>
      <c r="H1732" s="11"/>
      <c r="I1732" s="11"/>
      <c r="J1732" s="11"/>
      <c r="K1732" s="11"/>
      <c r="L1732" s="11"/>
    </row>
    <row r="1733" spans="6:12" x14ac:dyDescent="0.25">
      <c r="F1733" s="16"/>
      <c r="G1733" s="11"/>
      <c r="H1733" s="11"/>
      <c r="I1733" s="11"/>
      <c r="J1733" s="11"/>
      <c r="K1733" s="11"/>
      <c r="L1733" s="11"/>
    </row>
    <row r="1734" spans="6:12" x14ac:dyDescent="0.25">
      <c r="F1734" s="16"/>
      <c r="G1734" s="11"/>
      <c r="H1734" s="11"/>
      <c r="I1734" s="11"/>
      <c r="J1734" s="11"/>
      <c r="K1734" s="11"/>
      <c r="L1734" s="11"/>
    </row>
    <row r="1735" spans="6:12" x14ac:dyDescent="0.25">
      <c r="F1735" s="16"/>
      <c r="G1735" s="11"/>
      <c r="H1735" s="11"/>
      <c r="I1735" s="11"/>
      <c r="J1735" s="11"/>
      <c r="K1735" s="11"/>
      <c r="L1735" s="11"/>
    </row>
    <row r="1736" spans="6:12" x14ac:dyDescent="0.25">
      <c r="F1736" s="16"/>
      <c r="G1736" s="11"/>
      <c r="H1736" s="11"/>
      <c r="I1736" s="11"/>
      <c r="J1736" s="11"/>
      <c r="K1736" s="11"/>
      <c r="L1736" s="11"/>
    </row>
    <row r="1737" spans="6:12" x14ac:dyDescent="0.25">
      <c r="F1737" s="16"/>
      <c r="G1737" s="11"/>
      <c r="H1737" s="11"/>
      <c r="I1737" s="11"/>
      <c r="J1737" s="11"/>
      <c r="K1737" s="11"/>
      <c r="L1737" s="11"/>
    </row>
    <row r="1738" spans="6:12" x14ac:dyDescent="0.25">
      <c r="F1738" s="16"/>
      <c r="G1738" s="11"/>
      <c r="H1738" s="11"/>
      <c r="I1738" s="11"/>
      <c r="J1738" s="11"/>
      <c r="K1738" s="11"/>
      <c r="L1738" s="11"/>
    </row>
    <row r="1739" spans="6:12" x14ac:dyDescent="0.25">
      <c r="F1739" s="16"/>
      <c r="G1739" s="11"/>
      <c r="H1739" s="11"/>
      <c r="I1739" s="11"/>
      <c r="J1739" s="11"/>
      <c r="K1739" s="11"/>
      <c r="L1739" s="11"/>
    </row>
    <row r="1740" spans="6:12" x14ac:dyDescent="0.25">
      <c r="F1740" s="16"/>
      <c r="G1740" s="11"/>
      <c r="H1740" s="11"/>
      <c r="I1740" s="11"/>
      <c r="J1740" s="11"/>
      <c r="K1740" s="11"/>
      <c r="L1740" s="11"/>
    </row>
    <row r="1741" spans="6:12" x14ac:dyDescent="0.25">
      <c r="F1741" s="16"/>
      <c r="G1741" s="11"/>
      <c r="H1741" s="11"/>
      <c r="I1741" s="11"/>
      <c r="J1741" s="11"/>
      <c r="K1741" s="11"/>
      <c r="L1741" s="11"/>
    </row>
    <row r="1742" spans="6:12" x14ac:dyDescent="0.25">
      <c r="F1742" s="16"/>
      <c r="G1742" s="11"/>
      <c r="H1742" s="11"/>
      <c r="I1742" s="11"/>
      <c r="J1742" s="11"/>
      <c r="K1742" s="11"/>
      <c r="L1742" s="11"/>
    </row>
    <row r="1743" spans="6:12" x14ac:dyDescent="0.25">
      <c r="F1743" s="16"/>
      <c r="G1743" s="11"/>
      <c r="H1743" s="11"/>
      <c r="I1743" s="11"/>
      <c r="J1743" s="11"/>
      <c r="K1743" s="11"/>
      <c r="L1743" s="11"/>
    </row>
    <row r="1744" spans="6:12" x14ac:dyDescent="0.25">
      <c r="F1744" s="16"/>
      <c r="G1744" s="11"/>
      <c r="H1744" s="11"/>
      <c r="I1744" s="11"/>
      <c r="J1744" s="11"/>
      <c r="K1744" s="11"/>
      <c r="L1744" s="11"/>
    </row>
    <row r="1745" spans="6:12" x14ac:dyDescent="0.25">
      <c r="F1745" s="16"/>
      <c r="G1745" s="11"/>
      <c r="H1745" s="11"/>
      <c r="I1745" s="11"/>
      <c r="J1745" s="11"/>
      <c r="K1745" s="11"/>
      <c r="L1745" s="11"/>
    </row>
    <row r="1746" spans="6:12" x14ac:dyDescent="0.25">
      <c r="F1746" s="16"/>
      <c r="G1746" s="11"/>
      <c r="H1746" s="11"/>
      <c r="I1746" s="11"/>
      <c r="J1746" s="11"/>
      <c r="K1746" s="11"/>
      <c r="L1746" s="11"/>
    </row>
    <row r="1747" spans="6:12" x14ac:dyDescent="0.25">
      <c r="F1747" s="16"/>
      <c r="G1747" s="11"/>
      <c r="H1747" s="11"/>
      <c r="I1747" s="11"/>
      <c r="J1747" s="11"/>
      <c r="K1747" s="11"/>
      <c r="L1747" s="11"/>
    </row>
    <row r="1748" spans="6:12" x14ac:dyDescent="0.25">
      <c r="F1748" s="16"/>
      <c r="G1748" s="11"/>
      <c r="H1748" s="11"/>
      <c r="I1748" s="11"/>
      <c r="J1748" s="11"/>
      <c r="K1748" s="11"/>
      <c r="L1748" s="11"/>
    </row>
    <row r="1749" spans="6:12" x14ac:dyDescent="0.25">
      <c r="F1749" s="16"/>
      <c r="G1749" s="11"/>
      <c r="H1749" s="11"/>
      <c r="I1749" s="11"/>
      <c r="J1749" s="11"/>
      <c r="K1749" s="11"/>
      <c r="L1749" s="11"/>
    </row>
    <row r="1750" spans="6:12" x14ac:dyDescent="0.25">
      <c r="F1750" s="16"/>
      <c r="G1750" s="11"/>
      <c r="H1750" s="11"/>
      <c r="I1750" s="11"/>
      <c r="J1750" s="11"/>
      <c r="K1750" s="11"/>
      <c r="L1750" s="11"/>
    </row>
    <row r="1751" spans="6:12" x14ac:dyDescent="0.25">
      <c r="F1751" s="16"/>
      <c r="G1751" s="11"/>
      <c r="H1751" s="11"/>
      <c r="I1751" s="11"/>
      <c r="J1751" s="11"/>
      <c r="K1751" s="11"/>
      <c r="L1751" s="11"/>
    </row>
    <row r="1752" spans="6:12" x14ac:dyDescent="0.25">
      <c r="F1752" s="16"/>
      <c r="G1752" s="11"/>
      <c r="H1752" s="11"/>
      <c r="I1752" s="11"/>
      <c r="J1752" s="11"/>
      <c r="K1752" s="11"/>
      <c r="L1752" s="11"/>
    </row>
    <row r="1753" spans="6:12" x14ac:dyDescent="0.25">
      <c r="F1753" s="16"/>
      <c r="G1753" s="11"/>
      <c r="H1753" s="11"/>
      <c r="I1753" s="11"/>
      <c r="J1753" s="11"/>
      <c r="K1753" s="11"/>
      <c r="L1753" s="11"/>
    </row>
    <row r="1754" spans="6:12" x14ac:dyDescent="0.25">
      <c r="F1754" s="16"/>
      <c r="G1754" s="11"/>
      <c r="H1754" s="11"/>
      <c r="I1754" s="11"/>
      <c r="J1754" s="11"/>
      <c r="K1754" s="11"/>
      <c r="L1754" s="11"/>
    </row>
    <row r="1755" spans="6:12" x14ac:dyDescent="0.25">
      <c r="F1755" s="16"/>
      <c r="G1755" s="11"/>
      <c r="H1755" s="11"/>
      <c r="I1755" s="11"/>
      <c r="J1755" s="11"/>
      <c r="K1755" s="11"/>
      <c r="L1755" s="11"/>
    </row>
    <row r="1756" spans="6:12" x14ac:dyDescent="0.25">
      <c r="F1756" s="16"/>
      <c r="G1756" s="11"/>
      <c r="H1756" s="11"/>
      <c r="I1756" s="11"/>
      <c r="J1756" s="11"/>
      <c r="K1756" s="11"/>
      <c r="L1756" s="11"/>
    </row>
    <row r="1757" spans="6:12" x14ac:dyDescent="0.25">
      <c r="F1757" s="16"/>
      <c r="G1757" s="11"/>
      <c r="H1757" s="11"/>
      <c r="I1757" s="11"/>
      <c r="J1757" s="11"/>
      <c r="K1757" s="11"/>
      <c r="L1757" s="11"/>
    </row>
    <row r="1758" spans="6:12" x14ac:dyDescent="0.25">
      <c r="F1758" s="16"/>
      <c r="G1758" s="11"/>
      <c r="H1758" s="11"/>
      <c r="I1758" s="11"/>
      <c r="J1758" s="11"/>
      <c r="K1758" s="11"/>
      <c r="L1758" s="11"/>
    </row>
    <row r="1759" spans="6:12" x14ac:dyDescent="0.25">
      <c r="F1759" s="16"/>
      <c r="G1759" s="11"/>
      <c r="H1759" s="11"/>
      <c r="I1759" s="11"/>
      <c r="J1759" s="11"/>
      <c r="K1759" s="11"/>
      <c r="L1759" s="11"/>
    </row>
    <row r="1760" spans="6:12" x14ac:dyDescent="0.25">
      <c r="F1760" s="16"/>
      <c r="G1760" s="11"/>
      <c r="H1760" s="11"/>
      <c r="I1760" s="11"/>
      <c r="J1760" s="11"/>
      <c r="K1760" s="11"/>
      <c r="L1760" s="11"/>
    </row>
    <row r="1761" spans="6:12" x14ac:dyDescent="0.25">
      <c r="F1761" s="16"/>
      <c r="G1761" s="11"/>
      <c r="H1761" s="11"/>
      <c r="I1761" s="11"/>
      <c r="J1761" s="11"/>
      <c r="K1761" s="11"/>
      <c r="L1761" s="11"/>
    </row>
    <row r="1762" spans="6:12" x14ac:dyDescent="0.25">
      <c r="F1762" s="16"/>
      <c r="G1762" s="11"/>
      <c r="H1762" s="11"/>
      <c r="I1762" s="11"/>
      <c r="J1762" s="11"/>
      <c r="K1762" s="11"/>
      <c r="L1762" s="11"/>
    </row>
    <row r="1763" spans="6:12" x14ac:dyDescent="0.25">
      <c r="F1763" s="16"/>
      <c r="G1763" s="11"/>
      <c r="H1763" s="11"/>
      <c r="I1763" s="11"/>
      <c r="J1763" s="11"/>
      <c r="K1763" s="11"/>
      <c r="L1763" s="11"/>
    </row>
    <row r="1764" spans="6:12" x14ac:dyDescent="0.25">
      <c r="F1764" s="16"/>
      <c r="G1764" s="11"/>
      <c r="H1764" s="11"/>
      <c r="I1764" s="11"/>
      <c r="J1764" s="11"/>
      <c r="K1764" s="11"/>
      <c r="L1764" s="11"/>
    </row>
    <row r="1765" spans="6:12" x14ac:dyDescent="0.25">
      <c r="F1765" s="16"/>
      <c r="G1765" s="11"/>
      <c r="H1765" s="11"/>
      <c r="I1765" s="11"/>
      <c r="J1765" s="11"/>
      <c r="K1765" s="11"/>
      <c r="L1765" s="11"/>
    </row>
    <row r="1766" spans="6:12" x14ac:dyDescent="0.25">
      <c r="F1766" s="16"/>
      <c r="G1766" s="11"/>
      <c r="H1766" s="11"/>
      <c r="I1766" s="11"/>
      <c r="J1766" s="11"/>
      <c r="K1766" s="11"/>
      <c r="L1766" s="11"/>
    </row>
    <row r="1767" spans="6:12" x14ac:dyDescent="0.25">
      <c r="F1767" s="16"/>
      <c r="G1767" s="11"/>
      <c r="H1767" s="11"/>
      <c r="I1767" s="11"/>
      <c r="J1767" s="11"/>
      <c r="K1767" s="11"/>
      <c r="L1767" s="11"/>
    </row>
    <row r="1768" spans="6:12" x14ac:dyDescent="0.25">
      <c r="F1768" s="16"/>
      <c r="G1768" s="11"/>
      <c r="H1768" s="11"/>
      <c r="I1768" s="11"/>
      <c r="J1768" s="11"/>
      <c r="K1768" s="11"/>
      <c r="L1768" s="11"/>
    </row>
    <row r="1769" spans="6:12" x14ac:dyDescent="0.25">
      <c r="F1769" s="16"/>
      <c r="G1769" s="11"/>
      <c r="H1769" s="11"/>
      <c r="I1769" s="11"/>
      <c r="J1769" s="11"/>
      <c r="K1769" s="11"/>
      <c r="L1769" s="11"/>
    </row>
    <row r="1770" spans="6:12" x14ac:dyDescent="0.25">
      <c r="F1770" s="16"/>
      <c r="G1770" s="11"/>
      <c r="H1770" s="11"/>
      <c r="I1770" s="11"/>
      <c r="J1770" s="11"/>
      <c r="K1770" s="11"/>
      <c r="L1770" s="11"/>
    </row>
    <row r="1771" spans="6:12" x14ac:dyDescent="0.25">
      <c r="F1771" s="16"/>
      <c r="G1771" s="11"/>
      <c r="H1771" s="11"/>
      <c r="I1771" s="11"/>
      <c r="J1771" s="11"/>
      <c r="K1771" s="11"/>
      <c r="L1771" s="11"/>
    </row>
    <row r="1772" spans="6:12" x14ac:dyDescent="0.25">
      <c r="F1772" s="16"/>
      <c r="G1772" s="11"/>
      <c r="H1772" s="11"/>
      <c r="I1772" s="11"/>
      <c r="J1772" s="11"/>
      <c r="K1772" s="11"/>
      <c r="L1772" s="11"/>
    </row>
    <row r="1773" spans="6:12" x14ac:dyDescent="0.25">
      <c r="F1773" s="16"/>
      <c r="G1773" s="11"/>
      <c r="H1773" s="11"/>
      <c r="I1773" s="11"/>
      <c r="J1773" s="11"/>
      <c r="K1773" s="11"/>
      <c r="L1773" s="11"/>
    </row>
    <row r="1774" spans="6:12" x14ac:dyDescent="0.25">
      <c r="F1774" s="16"/>
      <c r="G1774" s="11"/>
      <c r="H1774" s="11"/>
      <c r="I1774" s="11"/>
      <c r="J1774" s="11"/>
      <c r="K1774" s="11"/>
      <c r="L1774" s="11"/>
    </row>
    <row r="1775" spans="6:12" x14ac:dyDescent="0.25">
      <c r="F1775" s="16"/>
      <c r="G1775" s="11"/>
      <c r="H1775" s="11"/>
      <c r="I1775" s="11"/>
      <c r="J1775" s="11"/>
      <c r="K1775" s="11"/>
      <c r="L1775" s="11"/>
    </row>
    <row r="1776" spans="6:12" x14ac:dyDescent="0.25">
      <c r="F1776" s="16"/>
      <c r="G1776" s="11"/>
      <c r="H1776" s="11"/>
      <c r="I1776" s="11"/>
      <c r="J1776" s="11"/>
      <c r="K1776" s="11"/>
      <c r="L1776" s="11"/>
    </row>
    <row r="1777" spans="6:12" x14ac:dyDescent="0.25">
      <c r="F1777" s="16"/>
      <c r="G1777" s="11"/>
      <c r="H1777" s="11"/>
      <c r="I1777" s="11"/>
      <c r="J1777" s="11"/>
      <c r="K1777" s="11"/>
      <c r="L1777" s="11"/>
    </row>
    <row r="1778" spans="6:12" x14ac:dyDescent="0.25">
      <c r="F1778" s="16"/>
      <c r="G1778" s="11"/>
      <c r="H1778" s="11"/>
      <c r="I1778" s="11"/>
      <c r="J1778" s="11"/>
      <c r="K1778" s="11"/>
      <c r="L1778" s="11"/>
    </row>
    <row r="1779" spans="6:12" x14ac:dyDescent="0.25">
      <c r="F1779" s="16"/>
      <c r="G1779" s="11"/>
      <c r="H1779" s="11"/>
      <c r="I1779" s="11"/>
      <c r="J1779" s="11"/>
      <c r="K1779" s="11"/>
      <c r="L1779" s="11"/>
    </row>
    <row r="1780" spans="6:12" x14ac:dyDescent="0.25">
      <c r="F1780" s="16"/>
      <c r="G1780" s="11"/>
      <c r="H1780" s="11"/>
      <c r="I1780" s="11"/>
      <c r="J1780" s="11"/>
      <c r="K1780" s="11"/>
      <c r="L1780" s="11"/>
    </row>
    <row r="1781" spans="6:12" x14ac:dyDescent="0.25">
      <c r="F1781" s="16"/>
      <c r="G1781" s="11"/>
      <c r="H1781" s="11"/>
      <c r="I1781" s="11"/>
      <c r="J1781" s="11"/>
      <c r="K1781" s="11"/>
      <c r="L1781" s="11"/>
    </row>
    <row r="1782" spans="6:12" x14ac:dyDescent="0.25">
      <c r="F1782" s="16"/>
      <c r="G1782" s="11"/>
      <c r="H1782" s="11"/>
      <c r="I1782" s="11"/>
      <c r="J1782" s="11"/>
      <c r="K1782" s="11"/>
      <c r="L1782" s="11"/>
    </row>
    <row r="1783" spans="6:12" x14ac:dyDescent="0.25">
      <c r="F1783" s="16"/>
      <c r="G1783" s="11"/>
      <c r="H1783" s="11"/>
      <c r="I1783" s="11"/>
      <c r="J1783" s="11"/>
      <c r="K1783" s="11"/>
      <c r="L1783" s="11"/>
    </row>
    <row r="1784" spans="6:12" x14ac:dyDescent="0.25">
      <c r="F1784" s="16"/>
      <c r="G1784" s="11"/>
      <c r="H1784" s="11"/>
      <c r="I1784" s="11"/>
      <c r="J1784" s="11"/>
      <c r="K1784" s="11"/>
      <c r="L1784" s="11"/>
    </row>
    <row r="1785" spans="6:12" x14ac:dyDescent="0.25">
      <c r="F1785" s="16"/>
      <c r="G1785" s="11"/>
      <c r="H1785" s="11"/>
      <c r="I1785" s="11"/>
      <c r="J1785" s="11"/>
      <c r="K1785" s="11"/>
      <c r="L1785" s="11"/>
    </row>
    <row r="1786" spans="6:12" x14ac:dyDescent="0.25">
      <c r="F1786" s="16"/>
      <c r="G1786" s="11"/>
      <c r="H1786" s="11"/>
      <c r="I1786" s="11"/>
      <c r="J1786" s="11"/>
      <c r="K1786" s="11"/>
      <c r="L1786" s="11"/>
    </row>
    <row r="1787" spans="6:12" x14ac:dyDescent="0.25">
      <c r="F1787" s="16"/>
      <c r="G1787" s="11"/>
      <c r="H1787" s="11"/>
      <c r="I1787" s="11"/>
      <c r="J1787" s="11"/>
      <c r="K1787" s="11"/>
      <c r="L1787" s="11"/>
    </row>
    <row r="1788" spans="6:12" x14ac:dyDescent="0.25">
      <c r="F1788" s="16"/>
      <c r="G1788" s="11"/>
      <c r="H1788" s="11"/>
      <c r="I1788" s="11"/>
      <c r="J1788" s="11"/>
      <c r="K1788" s="11"/>
      <c r="L1788" s="11"/>
    </row>
    <row r="1789" spans="6:12" x14ac:dyDescent="0.25">
      <c r="F1789" s="16"/>
      <c r="G1789" s="11"/>
      <c r="H1789" s="11"/>
      <c r="I1789" s="11"/>
      <c r="J1789" s="11"/>
      <c r="K1789" s="11"/>
      <c r="L1789" s="11"/>
    </row>
    <row r="1790" spans="6:12" x14ac:dyDescent="0.25">
      <c r="F1790" s="16"/>
      <c r="G1790" s="11"/>
      <c r="H1790" s="11"/>
      <c r="I1790" s="11"/>
      <c r="J1790" s="11"/>
      <c r="K1790" s="11"/>
      <c r="L1790" s="11"/>
    </row>
    <row r="1791" spans="6:12" x14ac:dyDescent="0.25">
      <c r="F1791" s="16"/>
      <c r="G1791" s="11"/>
      <c r="H1791" s="11"/>
      <c r="I1791" s="11"/>
      <c r="J1791" s="11"/>
      <c r="K1791" s="11"/>
      <c r="L1791" s="11"/>
    </row>
    <row r="1792" spans="6:12" x14ac:dyDescent="0.25">
      <c r="F1792" s="16"/>
      <c r="G1792" s="11"/>
      <c r="H1792" s="11"/>
      <c r="I1792" s="11"/>
      <c r="J1792" s="11"/>
      <c r="K1792" s="11"/>
      <c r="L1792" s="11"/>
    </row>
    <row r="1793" spans="6:12" x14ac:dyDescent="0.25">
      <c r="F1793" s="16"/>
      <c r="G1793" s="11"/>
      <c r="H1793" s="11"/>
      <c r="I1793" s="11"/>
      <c r="J1793" s="11"/>
      <c r="K1793" s="11"/>
      <c r="L1793" s="11"/>
    </row>
    <row r="1794" spans="6:12" x14ac:dyDescent="0.25">
      <c r="F1794" s="16"/>
      <c r="G1794" s="11"/>
      <c r="H1794" s="11"/>
      <c r="I1794" s="11"/>
      <c r="J1794" s="11"/>
      <c r="K1794" s="11"/>
      <c r="L1794" s="11"/>
    </row>
    <row r="1795" spans="6:12" x14ac:dyDescent="0.25">
      <c r="F1795" s="16"/>
      <c r="G1795" s="11"/>
      <c r="H1795" s="11"/>
      <c r="I1795" s="11"/>
      <c r="J1795" s="11"/>
      <c r="K1795" s="11"/>
      <c r="L1795" s="11"/>
    </row>
    <row r="1796" spans="6:12" x14ac:dyDescent="0.25">
      <c r="F1796" s="16"/>
      <c r="G1796" s="11"/>
      <c r="H1796" s="11"/>
      <c r="I1796" s="11"/>
      <c r="J1796" s="11"/>
      <c r="K1796" s="11"/>
      <c r="L1796" s="11"/>
    </row>
    <row r="1797" spans="6:12" x14ac:dyDescent="0.25">
      <c r="F1797" s="16"/>
      <c r="G1797" s="11"/>
      <c r="H1797" s="11"/>
      <c r="I1797" s="11"/>
      <c r="J1797" s="11"/>
      <c r="K1797" s="11"/>
      <c r="L1797" s="11"/>
    </row>
    <row r="1798" spans="6:12" x14ac:dyDescent="0.25">
      <c r="F1798" s="16"/>
      <c r="G1798" s="11"/>
      <c r="H1798" s="11"/>
      <c r="I1798" s="11"/>
      <c r="J1798" s="11"/>
      <c r="K1798" s="11"/>
      <c r="L1798" s="11"/>
    </row>
    <row r="1799" spans="6:12" x14ac:dyDescent="0.25">
      <c r="F1799" s="16"/>
      <c r="G1799" s="11"/>
      <c r="H1799" s="11"/>
      <c r="I1799" s="11"/>
      <c r="J1799" s="11"/>
      <c r="K1799" s="11"/>
      <c r="L1799" s="11"/>
    </row>
    <row r="1800" spans="6:12" x14ac:dyDescent="0.25">
      <c r="F1800" s="16"/>
      <c r="G1800" s="11"/>
      <c r="H1800" s="11"/>
      <c r="I1800" s="11"/>
      <c r="J1800" s="11"/>
      <c r="K1800" s="11"/>
      <c r="L1800" s="11"/>
    </row>
    <row r="1801" spans="6:12" x14ac:dyDescent="0.25">
      <c r="F1801" s="16"/>
      <c r="G1801" s="11"/>
      <c r="H1801" s="11"/>
      <c r="I1801" s="11"/>
      <c r="J1801" s="11"/>
      <c r="K1801" s="11"/>
      <c r="L1801" s="11"/>
    </row>
    <row r="1802" spans="6:12" x14ac:dyDescent="0.25">
      <c r="F1802" s="16"/>
      <c r="G1802" s="11"/>
      <c r="H1802" s="11"/>
      <c r="I1802" s="11"/>
      <c r="J1802" s="11"/>
      <c r="K1802" s="11"/>
      <c r="L1802" s="11"/>
    </row>
    <row r="1803" spans="6:12" x14ac:dyDescent="0.25">
      <c r="F1803" s="16"/>
      <c r="G1803" s="11"/>
      <c r="H1803" s="11"/>
      <c r="I1803" s="11"/>
      <c r="J1803" s="11"/>
      <c r="K1803" s="11"/>
      <c r="L1803" s="11"/>
    </row>
    <row r="1804" spans="6:12" x14ac:dyDescent="0.25">
      <c r="F1804" s="16"/>
      <c r="G1804" s="11"/>
      <c r="H1804" s="11"/>
      <c r="I1804" s="11"/>
      <c r="J1804" s="11"/>
      <c r="K1804" s="11"/>
      <c r="L1804" s="11"/>
    </row>
    <row r="1805" spans="6:12" x14ac:dyDescent="0.25">
      <c r="F1805" s="16"/>
      <c r="G1805" s="11"/>
      <c r="H1805" s="11"/>
      <c r="I1805" s="11"/>
      <c r="J1805" s="11"/>
      <c r="K1805" s="11"/>
      <c r="L1805" s="11"/>
    </row>
    <row r="1806" spans="6:12" x14ac:dyDescent="0.25">
      <c r="F1806" s="16"/>
      <c r="G1806" s="11"/>
      <c r="H1806" s="11"/>
      <c r="I1806" s="11"/>
      <c r="J1806" s="11"/>
      <c r="K1806" s="11"/>
      <c r="L1806" s="11"/>
    </row>
    <row r="1807" spans="6:12" x14ac:dyDescent="0.25">
      <c r="F1807" s="16"/>
      <c r="G1807" s="11"/>
      <c r="H1807" s="11"/>
      <c r="I1807" s="11"/>
      <c r="J1807" s="11"/>
      <c r="K1807" s="11"/>
      <c r="L1807" s="11"/>
    </row>
    <row r="1808" spans="6:12" x14ac:dyDescent="0.25">
      <c r="F1808" s="16"/>
      <c r="G1808" s="11"/>
      <c r="H1808" s="11"/>
      <c r="I1808" s="11"/>
      <c r="J1808" s="11"/>
      <c r="K1808" s="11"/>
      <c r="L1808" s="11"/>
    </row>
    <row r="1809" spans="6:12" x14ac:dyDescent="0.25">
      <c r="F1809" s="16"/>
      <c r="G1809" s="11"/>
      <c r="H1809" s="11"/>
      <c r="I1809" s="11"/>
      <c r="J1809" s="11"/>
      <c r="K1809" s="11"/>
      <c r="L1809" s="11"/>
    </row>
    <row r="1810" spans="6:12" x14ac:dyDescent="0.25">
      <c r="F1810" s="16"/>
      <c r="G1810" s="11"/>
      <c r="H1810" s="11"/>
      <c r="I1810" s="11"/>
      <c r="J1810" s="11"/>
      <c r="K1810" s="11"/>
      <c r="L1810" s="11"/>
    </row>
    <row r="1811" spans="6:12" x14ac:dyDescent="0.25">
      <c r="F1811" s="16"/>
      <c r="G1811" s="11"/>
      <c r="H1811" s="11"/>
      <c r="I1811" s="11"/>
      <c r="J1811" s="11"/>
      <c r="K1811" s="11"/>
      <c r="L1811" s="11"/>
    </row>
    <row r="1812" spans="6:12" x14ac:dyDescent="0.25">
      <c r="F1812" s="16"/>
      <c r="G1812" s="11"/>
      <c r="H1812" s="11"/>
      <c r="I1812" s="11"/>
      <c r="J1812" s="11"/>
      <c r="K1812" s="11"/>
      <c r="L1812" s="11"/>
    </row>
    <row r="1813" spans="6:12" x14ac:dyDescent="0.25">
      <c r="F1813" s="16"/>
      <c r="G1813" s="11"/>
      <c r="H1813" s="11"/>
      <c r="I1813" s="11"/>
      <c r="J1813" s="11"/>
      <c r="K1813" s="11"/>
      <c r="L1813" s="11"/>
    </row>
    <row r="1814" spans="6:12" x14ac:dyDescent="0.25">
      <c r="F1814" s="16"/>
      <c r="G1814" s="11"/>
      <c r="H1814" s="11"/>
      <c r="I1814" s="11"/>
      <c r="J1814" s="11"/>
      <c r="K1814" s="11"/>
      <c r="L1814" s="11"/>
    </row>
    <row r="1815" spans="6:12" x14ac:dyDescent="0.25">
      <c r="F1815" s="16"/>
      <c r="G1815" s="11"/>
      <c r="H1815" s="11"/>
      <c r="I1815" s="11"/>
      <c r="J1815" s="11"/>
      <c r="K1815" s="11"/>
      <c r="L1815" s="11"/>
    </row>
    <row r="1816" spans="6:12" x14ac:dyDescent="0.25">
      <c r="F1816" s="16"/>
      <c r="G1816" s="11"/>
      <c r="H1816" s="11"/>
      <c r="I1816" s="11"/>
      <c r="J1816" s="11"/>
      <c r="K1816" s="11"/>
      <c r="L1816" s="11"/>
    </row>
    <row r="1817" spans="6:12" x14ac:dyDescent="0.25">
      <c r="F1817" s="16"/>
      <c r="G1817" s="11"/>
      <c r="H1817" s="11"/>
      <c r="I1817" s="11"/>
      <c r="J1817" s="11"/>
      <c r="K1817" s="11"/>
      <c r="L1817" s="11"/>
    </row>
    <row r="1818" spans="6:12" x14ac:dyDescent="0.25">
      <c r="F1818" s="16"/>
      <c r="G1818" s="11"/>
      <c r="H1818" s="11"/>
      <c r="I1818" s="11"/>
      <c r="J1818" s="11"/>
      <c r="K1818" s="11"/>
      <c r="L1818" s="11"/>
    </row>
    <row r="1819" spans="6:12" x14ac:dyDescent="0.25">
      <c r="F1819" s="16"/>
      <c r="G1819" s="11"/>
      <c r="H1819" s="11"/>
      <c r="I1819" s="11"/>
      <c r="J1819" s="11"/>
      <c r="K1819" s="11"/>
      <c r="L1819" s="11"/>
    </row>
    <row r="1820" spans="6:12" x14ac:dyDescent="0.25">
      <c r="F1820" s="16"/>
      <c r="G1820" s="11"/>
      <c r="H1820" s="11"/>
      <c r="I1820" s="11"/>
      <c r="J1820" s="11"/>
      <c r="K1820" s="11"/>
      <c r="L1820" s="11"/>
    </row>
    <row r="1821" spans="6:12" x14ac:dyDescent="0.25">
      <c r="F1821" s="16"/>
      <c r="G1821" s="11"/>
      <c r="H1821" s="11"/>
      <c r="I1821" s="11"/>
      <c r="J1821" s="11"/>
      <c r="K1821" s="11"/>
      <c r="L1821" s="11"/>
    </row>
    <row r="1822" spans="6:12" x14ac:dyDescent="0.25">
      <c r="F1822" s="16"/>
      <c r="G1822" s="11"/>
      <c r="H1822" s="11"/>
      <c r="I1822" s="11"/>
      <c r="J1822" s="11"/>
      <c r="K1822" s="11"/>
      <c r="L1822" s="11"/>
    </row>
    <row r="1823" spans="6:12" x14ac:dyDescent="0.25">
      <c r="F1823" s="16"/>
      <c r="G1823" s="11"/>
      <c r="H1823" s="11"/>
      <c r="I1823" s="11"/>
      <c r="J1823" s="11"/>
      <c r="K1823" s="11"/>
      <c r="L1823" s="11"/>
    </row>
    <row r="1824" spans="6:12" x14ac:dyDescent="0.25">
      <c r="F1824" s="16"/>
      <c r="G1824" s="11"/>
      <c r="H1824" s="11"/>
      <c r="I1824" s="11"/>
      <c r="J1824" s="11"/>
      <c r="K1824" s="11"/>
      <c r="L1824" s="11"/>
    </row>
    <row r="1825" spans="6:12" x14ac:dyDescent="0.25">
      <c r="F1825" s="16"/>
      <c r="G1825" s="11"/>
      <c r="H1825" s="11"/>
      <c r="I1825" s="11"/>
      <c r="J1825" s="11"/>
      <c r="K1825" s="11"/>
      <c r="L1825" s="11"/>
    </row>
    <row r="1826" spans="6:12" x14ac:dyDescent="0.25">
      <c r="F1826" s="16"/>
      <c r="G1826" s="11"/>
      <c r="H1826" s="11"/>
      <c r="I1826" s="11"/>
      <c r="J1826" s="11"/>
      <c r="K1826" s="11"/>
      <c r="L1826" s="11"/>
    </row>
    <row r="1827" spans="6:12" x14ac:dyDescent="0.25">
      <c r="F1827" s="16"/>
      <c r="G1827" s="11"/>
      <c r="H1827" s="11"/>
      <c r="I1827" s="11"/>
      <c r="J1827" s="11"/>
      <c r="K1827" s="11"/>
      <c r="L1827" s="11"/>
    </row>
    <row r="1828" spans="6:12" x14ac:dyDescent="0.25">
      <c r="F1828" s="16"/>
      <c r="G1828" s="11"/>
      <c r="H1828" s="11"/>
      <c r="I1828" s="11"/>
      <c r="J1828" s="11"/>
      <c r="K1828" s="11"/>
      <c r="L1828" s="11"/>
    </row>
    <row r="1829" spans="6:12" x14ac:dyDescent="0.25">
      <c r="F1829" s="16"/>
      <c r="G1829" s="11"/>
      <c r="H1829" s="11"/>
      <c r="I1829" s="11"/>
      <c r="J1829" s="11"/>
      <c r="K1829" s="11"/>
      <c r="L1829" s="11"/>
    </row>
    <row r="1830" spans="6:12" x14ac:dyDescent="0.25">
      <c r="F1830" s="16"/>
      <c r="G1830" s="11"/>
      <c r="H1830" s="11"/>
      <c r="I1830" s="11"/>
      <c r="J1830" s="11"/>
      <c r="K1830" s="11"/>
      <c r="L1830" s="11"/>
    </row>
    <row r="1831" spans="6:12" x14ac:dyDescent="0.25">
      <c r="F1831" s="16"/>
      <c r="G1831" s="11"/>
      <c r="H1831" s="11"/>
      <c r="I1831" s="11"/>
      <c r="J1831" s="11"/>
      <c r="K1831" s="11"/>
      <c r="L1831" s="11"/>
    </row>
    <row r="1832" spans="6:12" x14ac:dyDescent="0.25">
      <c r="F1832" s="16"/>
      <c r="G1832" s="11"/>
      <c r="H1832" s="11"/>
      <c r="I1832" s="11"/>
      <c r="J1832" s="11"/>
      <c r="K1832" s="11"/>
      <c r="L1832" s="11"/>
    </row>
    <row r="1833" spans="6:12" x14ac:dyDescent="0.25">
      <c r="F1833" s="16"/>
      <c r="G1833" s="11"/>
      <c r="H1833" s="11"/>
      <c r="I1833" s="11"/>
      <c r="J1833" s="11"/>
      <c r="K1833" s="11"/>
      <c r="L1833" s="11"/>
    </row>
    <row r="1834" spans="6:12" x14ac:dyDescent="0.25">
      <c r="F1834" s="16"/>
      <c r="G1834" s="11"/>
      <c r="H1834" s="11"/>
      <c r="I1834" s="11"/>
      <c r="J1834" s="11"/>
      <c r="K1834" s="11"/>
      <c r="L1834" s="11"/>
    </row>
    <row r="1835" spans="6:12" x14ac:dyDescent="0.25">
      <c r="F1835" s="16"/>
      <c r="G1835" s="11"/>
      <c r="H1835" s="11"/>
      <c r="I1835" s="11"/>
      <c r="J1835" s="11"/>
      <c r="K1835" s="11"/>
      <c r="L1835" s="11"/>
    </row>
    <row r="1836" spans="6:12" x14ac:dyDescent="0.25">
      <c r="F1836" s="16"/>
      <c r="G1836" s="11"/>
      <c r="H1836" s="11"/>
      <c r="I1836" s="11"/>
      <c r="J1836" s="11"/>
      <c r="K1836" s="11"/>
      <c r="L1836" s="11"/>
    </row>
    <row r="1837" spans="6:12" x14ac:dyDescent="0.25">
      <c r="F1837" s="16"/>
      <c r="G1837" s="11"/>
      <c r="H1837" s="11"/>
      <c r="I1837" s="11"/>
      <c r="J1837" s="11"/>
      <c r="K1837" s="11"/>
      <c r="L1837" s="11"/>
    </row>
    <row r="1838" spans="6:12" x14ac:dyDescent="0.25">
      <c r="F1838" s="16"/>
      <c r="G1838" s="11"/>
      <c r="H1838" s="11"/>
      <c r="I1838" s="11"/>
      <c r="J1838" s="11"/>
      <c r="K1838" s="11"/>
      <c r="L1838" s="11"/>
    </row>
    <row r="1839" spans="6:12" x14ac:dyDescent="0.25">
      <c r="F1839" s="16"/>
      <c r="G1839" s="11"/>
      <c r="H1839" s="11"/>
      <c r="I1839" s="11"/>
      <c r="J1839" s="11"/>
      <c r="K1839" s="11"/>
      <c r="L1839" s="11"/>
    </row>
    <row r="1840" spans="6:12" x14ac:dyDescent="0.25">
      <c r="F1840" s="16"/>
      <c r="G1840" s="11"/>
      <c r="H1840" s="11"/>
      <c r="I1840" s="11"/>
      <c r="J1840" s="11"/>
      <c r="K1840" s="11"/>
      <c r="L1840" s="11"/>
    </row>
    <row r="1841" spans="6:12" x14ac:dyDescent="0.25">
      <c r="F1841" s="16"/>
      <c r="G1841" s="11"/>
      <c r="H1841" s="11"/>
      <c r="I1841" s="11"/>
      <c r="J1841" s="11"/>
      <c r="K1841" s="11"/>
      <c r="L1841" s="11"/>
    </row>
    <row r="1842" spans="6:12" x14ac:dyDescent="0.25">
      <c r="F1842" s="16"/>
      <c r="G1842" s="11"/>
      <c r="H1842" s="11"/>
      <c r="I1842" s="11"/>
      <c r="J1842" s="11"/>
      <c r="K1842" s="11"/>
      <c r="L1842" s="11"/>
    </row>
    <row r="1843" spans="6:12" x14ac:dyDescent="0.25">
      <c r="F1843" s="16"/>
      <c r="G1843" s="11"/>
      <c r="H1843" s="11"/>
      <c r="I1843" s="11"/>
      <c r="J1843" s="11"/>
      <c r="K1843" s="11"/>
      <c r="L1843" s="11"/>
    </row>
    <row r="1844" spans="6:12" x14ac:dyDescent="0.25">
      <c r="F1844" s="16"/>
      <c r="G1844" s="11"/>
      <c r="H1844" s="11"/>
      <c r="I1844" s="11"/>
      <c r="J1844" s="11"/>
      <c r="K1844" s="11"/>
      <c r="L1844" s="11"/>
    </row>
    <row r="1845" spans="6:12" x14ac:dyDescent="0.25">
      <c r="F1845" s="16"/>
      <c r="G1845" s="11"/>
      <c r="H1845" s="11"/>
      <c r="I1845" s="11"/>
      <c r="J1845" s="11"/>
      <c r="K1845" s="11"/>
      <c r="L1845" s="11"/>
    </row>
    <row r="1846" spans="6:12" x14ac:dyDescent="0.25">
      <c r="F1846" s="16"/>
      <c r="G1846" s="11"/>
      <c r="H1846" s="11"/>
      <c r="I1846" s="11"/>
      <c r="J1846" s="11"/>
      <c r="K1846" s="11"/>
      <c r="L1846" s="11"/>
    </row>
    <row r="1847" spans="6:12" x14ac:dyDescent="0.25">
      <c r="F1847" s="16"/>
      <c r="G1847" s="11"/>
      <c r="H1847" s="11"/>
      <c r="I1847" s="11"/>
      <c r="J1847" s="11"/>
      <c r="K1847" s="11"/>
      <c r="L1847" s="11"/>
    </row>
    <row r="1848" spans="6:12" x14ac:dyDescent="0.25">
      <c r="F1848" s="16"/>
      <c r="G1848" s="11"/>
      <c r="H1848" s="11"/>
      <c r="I1848" s="11"/>
      <c r="J1848" s="11"/>
      <c r="K1848" s="11"/>
      <c r="L1848" s="11"/>
    </row>
    <row r="1849" spans="6:12" x14ac:dyDescent="0.25">
      <c r="F1849" s="16"/>
      <c r="G1849" s="11"/>
      <c r="H1849" s="11"/>
      <c r="I1849" s="11"/>
      <c r="J1849" s="11"/>
      <c r="K1849" s="11"/>
      <c r="L1849" s="11"/>
    </row>
    <row r="1850" spans="6:12" x14ac:dyDescent="0.25">
      <c r="F1850" s="16"/>
      <c r="G1850" s="11"/>
      <c r="H1850" s="11"/>
      <c r="I1850" s="11"/>
      <c r="J1850" s="11"/>
      <c r="K1850" s="11"/>
      <c r="L1850" s="11"/>
    </row>
    <row r="1851" spans="6:12" x14ac:dyDescent="0.25">
      <c r="F1851" s="16"/>
      <c r="G1851" s="11"/>
      <c r="H1851" s="11"/>
      <c r="I1851" s="11"/>
      <c r="J1851" s="11"/>
      <c r="K1851" s="11"/>
      <c r="L1851" s="11"/>
    </row>
    <row r="1852" spans="6:12" x14ac:dyDescent="0.25">
      <c r="F1852" s="16"/>
      <c r="G1852" s="11"/>
      <c r="H1852" s="11"/>
      <c r="I1852" s="11"/>
      <c r="J1852" s="11"/>
      <c r="K1852" s="11"/>
      <c r="L1852" s="11"/>
    </row>
    <row r="1853" spans="6:12" x14ac:dyDescent="0.25">
      <c r="F1853" s="16"/>
      <c r="G1853" s="11"/>
      <c r="H1853" s="11"/>
      <c r="I1853" s="11"/>
      <c r="J1853" s="11"/>
      <c r="K1853" s="11"/>
      <c r="L1853" s="11"/>
    </row>
    <row r="1854" spans="6:12" x14ac:dyDescent="0.25">
      <c r="F1854" s="16"/>
      <c r="G1854" s="11"/>
      <c r="H1854" s="11"/>
      <c r="I1854" s="11"/>
      <c r="J1854" s="11"/>
      <c r="K1854" s="11"/>
      <c r="L1854" s="11"/>
    </row>
    <row r="1855" spans="6:12" x14ac:dyDescent="0.25">
      <c r="F1855" s="16"/>
      <c r="G1855" s="11"/>
      <c r="H1855" s="11"/>
      <c r="I1855" s="11"/>
      <c r="J1855" s="11"/>
      <c r="K1855" s="11"/>
      <c r="L1855" s="11"/>
    </row>
    <row r="1856" spans="6:12" x14ac:dyDescent="0.25">
      <c r="F1856" s="16"/>
      <c r="G1856" s="11"/>
      <c r="H1856" s="11"/>
      <c r="I1856" s="11"/>
      <c r="J1856" s="11"/>
      <c r="K1856" s="11"/>
      <c r="L1856" s="11"/>
    </row>
    <row r="1857" spans="6:12" x14ac:dyDescent="0.25">
      <c r="F1857" s="16"/>
      <c r="G1857" s="11"/>
      <c r="H1857" s="11"/>
      <c r="I1857" s="11"/>
      <c r="J1857" s="11"/>
      <c r="K1857" s="11"/>
      <c r="L1857" s="11"/>
    </row>
    <row r="1858" spans="6:12" x14ac:dyDescent="0.25">
      <c r="F1858" s="16"/>
      <c r="G1858" s="11"/>
      <c r="H1858" s="11"/>
      <c r="I1858" s="11"/>
      <c r="J1858" s="11"/>
      <c r="K1858" s="11"/>
      <c r="L1858" s="11"/>
    </row>
    <row r="1859" spans="6:12" x14ac:dyDescent="0.25">
      <c r="F1859" s="16"/>
      <c r="G1859" s="11"/>
      <c r="H1859" s="11"/>
      <c r="I1859" s="11"/>
      <c r="J1859" s="11"/>
      <c r="K1859" s="11"/>
      <c r="L1859" s="11"/>
    </row>
    <row r="1860" spans="6:12" x14ac:dyDescent="0.25">
      <c r="F1860" s="16"/>
      <c r="G1860" s="11"/>
      <c r="H1860" s="11"/>
      <c r="I1860" s="11"/>
      <c r="J1860" s="11"/>
      <c r="K1860" s="11"/>
      <c r="L1860" s="11"/>
    </row>
    <row r="1861" spans="6:12" x14ac:dyDescent="0.25">
      <c r="F1861" s="16"/>
      <c r="G1861" s="11"/>
      <c r="H1861" s="11"/>
      <c r="I1861" s="11"/>
      <c r="J1861" s="11"/>
      <c r="K1861" s="11"/>
      <c r="L1861" s="11"/>
    </row>
    <row r="1862" spans="6:12" x14ac:dyDescent="0.25">
      <c r="F1862" s="16"/>
      <c r="G1862" s="11"/>
      <c r="H1862" s="11"/>
      <c r="I1862" s="11"/>
      <c r="J1862" s="11"/>
      <c r="K1862" s="11"/>
      <c r="L1862" s="11"/>
    </row>
    <row r="1863" spans="6:12" x14ac:dyDescent="0.25">
      <c r="F1863" s="16"/>
      <c r="G1863" s="11"/>
      <c r="H1863" s="11"/>
      <c r="I1863" s="11"/>
      <c r="J1863" s="11"/>
      <c r="K1863" s="11"/>
      <c r="L1863" s="11"/>
    </row>
    <row r="1864" spans="6:12" x14ac:dyDescent="0.25">
      <c r="F1864" s="16"/>
      <c r="G1864" s="11"/>
      <c r="H1864" s="11"/>
      <c r="I1864" s="11"/>
      <c r="J1864" s="11"/>
      <c r="K1864" s="11"/>
      <c r="L1864" s="11"/>
    </row>
    <row r="1865" spans="6:12" x14ac:dyDescent="0.25">
      <c r="F1865" s="16"/>
      <c r="G1865" s="11"/>
      <c r="H1865" s="11"/>
      <c r="I1865" s="11"/>
      <c r="J1865" s="11"/>
      <c r="K1865" s="11"/>
      <c r="L1865" s="11"/>
    </row>
    <row r="1866" spans="6:12" x14ac:dyDescent="0.25">
      <c r="F1866" s="16"/>
      <c r="G1866" s="11"/>
      <c r="H1866" s="11"/>
      <c r="I1866" s="11"/>
      <c r="J1866" s="11"/>
      <c r="K1866" s="11"/>
      <c r="L1866" s="11"/>
    </row>
    <row r="1867" spans="6:12" x14ac:dyDescent="0.25">
      <c r="F1867" s="15"/>
      <c r="G1867" s="11"/>
      <c r="H1867" s="11"/>
      <c r="I1867" s="11"/>
      <c r="J1867" s="11"/>
      <c r="K1867" s="11"/>
      <c r="L1867" s="11"/>
    </row>
    <row r="1868" spans="6:12" x14ac:dyDescent="0.25">
      <c r="F1868" s="16"/>
      <c r="G1868" s="11"/>
      <c r="H1868" s="11"/>
      <c r="I1868" s="11"/>
      <c r="J1868" s="11"/>
      <c r="K1868" s="11"/>
      <c r="L1868" s="11"/>
    </row>
    <row r="1869" spans="6:12" x14ac:dyDescent="0.25">
      <c r="F1869" s="16"/>
      <c r="G1869" s="11"/>
      <c r="H1869" s="11"/>
      <c r="I1869" s="11"/>
      <c r="J1869" s="11"/>
      <c r="K1869" s="11"/>
      <c r="L1869" s="11"/>
    </row>
    <row r="1870" spans="6:12" x14ac:dyDescent="0.25">
      <c r="F1870" s="16"/>
      <c r="G1870" s="11"/>
      <c r="H1870" s="11"/>
      <c r="I1870" s="11"/>
      <c r="J1870" s="11"/>
      <c r="K1870" s="11"/>
      <c r="L1870" s="11"/>
    </row>
    <row r="1871" spans="6:12" x14ac:dyDescent="0.25">
      <c r="F1871" s="16"/>
      <c r="G1871" s="11"/>
      <c r="H1871" s="11"/>
      <c r="I1871" s="11"/>
      <c r="J1871" s="11"/>
      <c r="K1871" s="11"/>
      <c r="L1871" s="11"/>
    </row>
    <row r="1872" spans="6:12" x14ac:dyDescent="0.25">
      <c r="F1872" s="16"/>
      <c r="G1872" s="11"/>
      <c r="H1872" s="11"/>
      <c r="I1872" s="11"/>
      <c r="J1872" s="11"/>
      <c r="K1872" s="11"/>
      <c r="L1872" s="11"/>
    </row>
    <row r="1873" spans="6:12" x14ac:dyDescent="0.25">
      <c r="F1873" s="16"/>
      <c r="G1873" s="11"/>
      <c r="H1873" s="11"/>
      <c r="I1873" s="11"/>
      <c r="J1873" s="11"/>
      <c r="K1873" s="11"/>
      <c r="L1873" s="11"/>
    </row>
    <row r="1874" spans="6:12" x14ac:dyDescent="0.25">
      <c r="F1874" s="16"/>
      <c r="G1874" s="11"/>
      <c r="H1874" s="11"/>
      <c r="I1874" s="11"/>
      <c r="J1874" s="11"/>
      <c r="K1874" s="11"/>
      <c r="L1874" s="11"/>
    </row>
    <row r="1875" spans="6:12" x14ac:dyDescent="0.25">
      <c r="F1875" s="16"/>
      <c r="G1875" s="11"/>
      <c r="H1875" s="11"/>
      <c r="I1875" s="11"/>
      <c r="J1875" s="11"/>
      <c r="K1875" s="11"/>
      <c r="L1875" s="11"/>
    </row>
    <row r="1876" spans="6:12" x14ac:dyDescent="0.25">
      <c r="F1876" s="16"/>
      <c r="G1876" s="11"/>
      <c r="H1876" s="11"/>
      <c r="I1876" s="11"/>
      <c r="J1876" s="11"/>
      <c r="K1876" s="11"/>
      <c r="L1876" s="11"/>
    </row>
    <row r="1877" spans="6:12" x14ac:dyDescent="0.25">
      <c r="F1877" s="16"/>
      <c r="G1877" s="11"/>
      <c r="H1877" s="11"/>
      <c r="I1877" s="11"/>
      <c r="J1877" s="11"/>
      <c r="K1877" s="11"/>
      <c r="L1877" s="11"/>
    </row>
    <row r="1878" spans="6:12" x14ac:dyDescent="0.25">
      <c r="F1878" s="16"/>
      <c r="G1878" s="11"/>
      <c r="H1878" s="11"/>
      <c r="I1878" s="11"/>
      <c r="J1878" s="11"/>
      <c r="K1878" s="11"/>
      <c r="L1878" s="11"/>
    </row>
    <row r="1879" spans="6:12" x14ac:dyDescent="0.25">
      <c r="F1879" s="16"/>
      <c r="G1879" s="11"/>
      <c r="H1879" s="11"/>
      <c r="I1879" s="11"/>
      <c r="J1879" s="11"/>
      <c r="K1879" s="11"/>
      <c r="L1879" s="11"/>
    </row>
    <row r="1880" spans="6:12" x14ac:dyDescent="0.25">
      <c r="F1880" s="16"/>
      <c r="G1880" s="11"/>
      <c r="H1880" s="11"/>
      <c r="I1880" s="11"/>
      <c r="J1880" s="11"/>
      <c r="K1880" s="11"/>
      <c r="L1880" s="11"/>
    </row>
    <row r="1881" spans="6:12" x14ac:dyDescent="0.25">
      <c r="F1881" s="16"/>
      <c r="G1881" s="11"/>
      <c r="H1881" s="11"/>
      <c r="I1881" s="11"/>
      <c r="J1881" s="11"/>
      <c r="K1881" s="11"/>
      <c r="L1881" s="11"/>
    </row>
    <row r="1882" spans="6:12" x14ac:dyDescent="0.25">
      <c r="F1882" s="16"/>
      <c r="G1882" s="11"/>
      <c r="H1882" s="11"/>
      <c r="I1882" s="11"/>
      <c r="J1882" s="11"/>
      <c r="K1882" s="11"/>
      <c r="L1882" s="11"/>
    </row>
    <row r="1883" spans="6:12" x14ac:dyDescent="0.25">
      <c r="F1883" s="16"/>
      <c r="G1883" s="11"/>
      <c r="H1883" s="11"/>
      <c r="I1883" s="11"/>
      <c r="J1883" s="11"/>
      <c r="K1883" s="11"/>
      <c r="L1883" s="11"/>
    </row>
    <row r="1884" spans="6:12" x14ac:dyDescent="0.25">
      <c r="F1884" s="16"/>
      <c r="G1884" s="11"/>
      <c r="H1884" s="11"/>
      <c r="I1884" s="11"/>
      <c r="J1884" s="11"/>
      <c r="K1884" s="11"/>
      <c r="L1884" s="11"/>
    </row>
    <row r="1885" spans="6:12" x14ac:dyDescent="0.25">
      <c r="F1885" s="16"/>
      <c r="G1885" s="11"/>
      <c r="H1885" s="11"/>
      <c r="I1885" s="11"/>
      <c r="J1885" s="11"/>
      <c r="K1885" s="11"/>
      <c r="L1885" s="11"/>
    </row>
    <row r="1886" spans="6:12" x14ac:dyDescent="0.25">
      <c r="F1886" s="16"/>
      <c r="G1886" s="11"/>
      <c r="H1886" s="11"/>
      <c r="I1886" s="11"/>
      <c r="J1886" s="11"/>
      <c r="K1886" s="11"/>
      <c r="L1886" s="11"/>
    </row>
    <row r="1887" spans="6:12" x14ac:dyDescent="0.25">
      <c r="F1887" s="16"/>
      <c r="G1887" s="11"/>
      <c r="H1887" s="11"/>
      <c r="I1887" s="11"/>
      <c r="J1887" s="11"/>
      <c r="K1887" s="11"/>
      <c r="L1887" s="11"/>
    </row>
    <row r="1888" spans="6:12" x14ac:dyDescent="0.25">
      <c r="F1888" s="16"/>
      <c r="G1888" s="11"/>
      <c r="H1888" s="11"/>
      <c r="I1888" s="11"/>
      <c r="J1888" s="11"/>
      <c r="K1888" s="11"/>
      <c r="L1888" s="11"/>
    </row>
    <row r="1889" spans="6:12" x14ac:dyDescent="0.25">
      <c r="F1889" s="16"/>
      <c r="G1889" s="11"/>
      <c r="H1889" s="11"/>
      <c r="I1889" s="11"/>
      <c r="J1889" s="11"/>
      <c r="K1889" s="11"/>
      <c r="L1889" s="11"/>
    </row>
    <row r="1890" spans="6:12" x14ac:dyDescent="0.25">
      <c r="F1890" s="16"/>
      <c r="G1890" s="11"/>
      <c r="H1890" s="11"/>
      <c r="I1890" s="11"/>
      <c r="J1890" s="11"/>
      <c r="K1890" s="11"/>
      <c r="L1890" s="11"/>
    </row>
    <row r="1891" spans="6:12" x14ac:dyDescent="0.25">
      <c r="F1891" s="16"/>
      <c r="G1891" s="11"/>
      <c r="H1891" s="11"/>
      <c r="I1891" s="11"/>
      <c r="J1891" s="11"/>
      <c r="K1891" s="11"/>
      <c r="L1891" s="11"/>
    </row>
    <row r="1892" spans="6:12" x14ac:dyDescent="0.25">
      <c r="F1892" s="16"/>
      <c r="G1892" s="11"/>
      <c r="H1892" s="11"/>
      <c r="I1892" s="11"/>
      <c r="J1892" s="11"/>
      <c r="K1892" s="11"/>
      <c r="L1892" s="11"/>
    </row>
    <row r="1893" spans="6:12" x14ac:dyDescent="0.25">
      <c r="F1893" s="16"/>
      <c r="G1893" s="11"/>
      <c r="H1893" s="11"/>
      <c r="I1893" s="11"/>
      <c r="J1893" s="11"/>
      <c r="K1893" s="11"/>
      <c r="L1893" s="11"/>
    </row>
    <row r="1894" spans="6:12" x14ac:dyDescent="0.25">
      <c r="F1894" s="16"/>
      <c r="G1894" s="11"/>
      <c r="H1894" s="11"/>
      <c r="I1894" s="11"/>
      <c r="J1894" s="11"/>
      <c r="K1894" s="11"/>
      <c r="L1894" s="11"/>
    </row>
    <row r="1895" spans="6:12" x14ac:dyDescent="0.25">
      <c r="F1895" s="16"/>
      <c r="G1895" s="11"/>
      <c r="H1895" s="11"/>
      <c r="I1895" s="11"/>
      <c r="J1895" s="11"/>
      <c r="K1895" s="11"/>
      <c r="L1895" s="11"/>
    </row>
    <row r="1896" spans="6:12" x14ac:dyDescent="0.25">
      <c r="F1896" s="16"/>
      <c r="G1896" s="11"/>
      <c r="H1896" s="11"/>
      <c r="I1896" s="11"/>
      <c r="J1896" s="11"/>
      <c r="K1896" s="11"/>
      <c r="L1896" s="11"/>
    </row>
    <row r="1897" spans="6:12" x14ac:dyDescent="0.25">
      <c r="F1897" s="16"/>
      <c r="G1897" s="11"/>
      <c r="H1897" s="11"/>
      <c r="I1897" s="11"/>
      <c r="J1897" s="11"/>
      <c r="K1897" s="11"/>
      <c r="L1897" s="11"/>
    </row>
    <row r="1898" spans="6:12" x14ac:dyDescent="0.25">
      <c r="F1898" s="16"/>
      <c r="G1898" s="11"/>
      <c r="H1898" s="11"/>
      <c r="I1898" s="11"/>
      <c r="J1898" s="11"/>
      <c r="K1898" s="11"/>
      <c r="L1898" s="11"/>
    </row>
    <row r="1899" spans="6:12" x14ac:dyDescent="0.25">
      <c r="F1899" s="16"/>
      <c r="G1899" s="11"/>
      <c r="H1899" s="11"/>
      <c r="I1899" s="11"/>
      <c r="J1899" s="11"/>
      <c r="K1899" s="11"/>
      <c r="L1899" s="11"/>
    </row>
    <row r="1900" spans="6:12" x14ac:dyDescent="0.25">
      <c r="F1900" s="16"/>
      <c r="G1900" s="11"/>
      <c r="H1900" s="11"/>
      <c r="I1900" s="11"/>
      <c r="J1900" s="11"/>
      <c r="K1900" s="11"/>
      <c r="L1900" s="11"/>
    </row>
    <row r="1901" spans="6:12" x14ac:dyDescent="0.25">
      <c r="F1901" s="16"/>
      <c r="G1901" s="11"/>
      <c r="H1901" s="11"/>
      <c r="I1901" s="11"/>
      <c r="J1901" s="11"/>
      <c r="K1901" s="11"/>
      <c r="L1901" s="11"/>
    </row>
    <row r="1902" spans="6:12" x14ac:dyDescent="0.25">
      <c r="F1902" s="16"/>
      <c r="G1902" s="11"/>
      <c r="H1902" s="11"/>
      <c r="I1902" s="11"/>
      <c r="J1902" s="11"/>
      <c r="K1902" s="11"/>
      <c r="L1902" s="11"/>
    </row>
    <row r="1903" spans="6:12" x14ac:dyDescent="0.25">
      <c r="F1903" s="16"/>
      <c r="G1903" s="11"/>
      <c r="H1903" s="11"/>
      <c r="I1903" s="11"/>
      <c r="J1903" s="11"/>
      <c r="K1903" s="11"/>
      <c r="L1903" s="11"/>
    </row>
    <row r="1904" spans="6:12" x14ac:dyDescent="0.25">
      <c r="F1904" s="16"/>
      <c r="G1904" s="11"/>
      <c r="H1904" s="11"/>
      <c r="I1904" s="11"/>
      <c r="J1904" s="11"/>
      <c r="K1904" s="11"/>
      <c r="L1904" s="11"/>
    </row>
    <row r="1905" spans="6:12" x14ac:dyDescent="0.25">
      <c r="F1905" s="16"/>
      <c r="G1905" s="11"/>
      <c r="H1905" s="11"/>
      <c r="I1905" s="11"/>
      <c r="J1905" s="11"/>
      <c r="K1905" s="11"/>
      <c r="L1905" s="11"/>
    </row>
    <row r="1906" spans="6:12" x14ac:dyDescent="0.25">
      <c r="F1906" s="16"/>
      <c r="G1906" s="11"/>
      <c r="H1906" s="11"/>
      <c r="I1906" s="11"/>
      <c r="J1906" s="11"/>
      <c r="K1906" s="11"/>
      <c r="L1906" s="11"/>
    </row>
    <row r="1907" spans="6:12" x14ac:dyDescent="0.25">
      <c r="F1907" s="16"/>
      <c r="G1907" s="11"/>
      <c r="H1907" s="11"/>
      <c r="I1907" s="11"/>
      <c r="J1907" s="11"/>
      <c r="K1907" s="11"/>
      <c r="L1907" s="11"/>
    </row>
    <row r="1908" spans="6:12" x14ac:dyDescent="0.25">
      <c r="F1908" s="16"/>
      <c r="G1908" s="11"/>
      <c r="H1908" s="11"/>
      <c r="I1908" s="11"/>
      <c r="J1908" s="11"/>
      <c r="K1908" s="11"/>
      <c r="L1908" s="11"/>
    </row>
    <row r="1909" spans="6:12" x14ac:dyDescent="0.25">
      <c r="F1909" s="16"/>
      <c r="G1909" s="11"/>
      <c r="H1909" s="11"/>
      <c r="I1909" s="11"/>
      <c r="J1909" s="11"/>
      <c r="K1909" s="11"/>
      <c r="L1909" s="11"/>
    </row>
    <row r="1910" spans="6:12" x14ac:dyDescent="0.25">
      <c r="F1910" s="16"/>
      <c r="G1910" s="11"/>
      <c r="H1910" s="11"/>
      <c r="I1910" s="11"/>
      <c r="J1910" s="11"/>
      <c r="K1910" s="11"/>
      <c r="L1910" s="11"/>
    </row>
    <row r="1911" spans="6:12" x14ac:dyDescent="0.25">
      <c r="F1911" s="16"/>
      <c r="G1911" s="11"/>
      <c r="H1911" s="11"/>
      <c r="I1911" s="11"/>
      <c r="J1911" s="11"/>
      <c r="K1911" s="11"/>
      <c r="L1911" s="11"/>
    </row>
    <row r="1912" spans="6:12" x14ac:dyDescent="0.25">
      <c r="F1912" s="16"/>
      <c r="G1912" s="11"/>
      <c r="H1912" s="11"/>
      <c r="I1912" s="11"/>
      <c r="J1912" s="11"/>
      <c r="K1912" s="11"/>
      <c r="L1912" s="11"/>
    </row>
    <row r="1913" spans="6:12" x14ac:dyDescent="0.25">
      <c r="F1913" s="16"/>
      <c r="G1913" s="11"/>
      <c r="H1913" s="11"/>
      <c r="I1913" s="11"/>
      <c r="J1913" s="11"/>
      <c r="K1913" s="11"/>
      <c r="L1913" s="11"/>
    </row>
    <row r="1914" spans="6:12" x14ac:dyDescent="0.25">
      <c r="F1914" s="16"/>
      <c r="G1914" s="11"/>
      <c r="H1914" s="11"/>
      <c r="I1914" s="11"/>
      <c r="J1914" s="11"/>
      <c r="K1914" s="11"/>
      <c r="L1914" s="11"/>
    </row>
    <row r="1915" spans="6:12" x14ac:dyDescent="0.25">
      <c r="F1915" s="16"/>
      <c r="G1915" s="11"/>
      <c r="H1915" s="11"/>
      <c r="I1915" s="11"/>
      <c r="J1915" s="11"/>
      <c r="K1915" s="11"/>
      <c r="L1915" s="11"/>
    </row>
    <row r="1916" spans="6:12" x14ac:dyDescent="0.25">
      <c r="F1916" s="16"/>
      <c r="G1916" s="11"/>
      <c r="H1916" s="11"/>
      <c r="I1916" s="11"/>
      <c r="J1916" s="11"/>
      <c r="K1916" s="11"/>
      <c r="L1916" s="11"/>
    </row>
    <row r="1917" spans="6:12" x14ac:dyDescent="0.25">
      <c r="F1917" s="16"/>
      <c r="G1917" s="11"/>
      <c r="H1917" s="11"/>
      <c r="I1917" s="11"/>
      <c r="J1917" s="11"/>
      <c r="K1917" s="11"/>
      <c r="L1917" s="11"/>
    </row>
    <row r="1918" spans="6:12" x14ac:dyDescent="0.25">
      <c r="F1918" s="16"/>
      <c r="G1918" s="11"/>
      <c r="H1918" s="11"/>
      <c r="I1918" s="11"/>
      <c r="J1918" s="11"/>
      <c r="K1918" s="11"/>
      <c r="L1918" s="11"/>
    </row>
    <row r="1919" spans="6:12" x14ac:dyDescent="0.25">
      <c r="F1919" s="16"/>
      <c r="G1919" s="11"/>
      <c r="H1919" s="11"/>
      <c r="I1919" s="11"/>
      <c r="J1919" s="11"/>
      <c r="K1919" s="11"/>
      <c r="L1919" s="11"/>
    </row>
    <row r="1920" spans="6:12" x14ac:dyDescent="0.25">
      <c r="F1920" s="16"/>
      <c r="G1920" s="11"/>
      <c r="H1920" s="11"/>
      <c r="I1920" s="11"/>
      <c r="J1920" s="11"/>
      <c r="K1920" s="11"/>
      <c r="L1920" s="11"/>
    </row>
    <row r="1921" spans="6:12" x14ac:dyDescent="0.25">
      <c r="F1921" s="16"/>
      <c r="G1921" s="11"/>
      <c r="H1921" s="11"/>
      <c r="I1921" s="11"/>
      <c r="J1921" s="11"/>
      <c r="K1921" s="11"/>
      <c r="L1921" s="11"/>
    </row>
    <row r="1922" spans="6:12" x14ac:dyDescent="0.25">
      <c r="F1922" s="16"/>
      <c r="G1922" s="11"/>
      <c r="H1922" s="11"/>
      <c r="I1922" s="11"/>
      <c r="J1922" s="11"/>
      <c r="K1922" s="11"/>
      <c r="L1922" s="11"/>
    </row>
    <row r="1923" spans="6:12" x14ac:dyDescent="0.25">
      <c r="F1923" s="16"/>
      <c r="G1923" s="11"/>
      <c r="H1923" s="11"/>
      <c r="I1923" s="11"/>
      <c r="J1923" s="11"/>
      <c r="K1923" s="11"/>
      <c r="L1923" s="11"/>
    </row>
    <row r="1924" spans="6:12" x14ac:dyDescent="0.25">
      <c r="F1924" s="16"/>
      <c r="G1924" s="11"/>
      <c r="H1924" s="11"/>
      <c r="I1924" s="11"/>
      <c r="J1924" s="11"/>
      <c r="K1924" s="11"/>
      <c r="L1924" s="11"/>
    </row>
    <row r="1925" spans="6:12" x14ac:dyDescent="0.25">
      <c r="F1925" s="16"/>
      <c r="G1925" s="11"/>
      <c r="H1925" s="11"/>
      <c r="I1925" s="11"/>
      <c r="J1925" s="11"/>
      <c r="K1925" s="11"/>
      <c r="L1925" s="11"/>
    </row>
    <row r="1926" spans="6:12" x14ac:dyDescent="0.25">
      <c r="F1926" s="16"/>
      <c r="G1926" s="11"/>
      <c r="H1926" s="11"/>
      <c r="I1926" s="11"/>
      <c r="J1926" s="11"/>
      <c r="K1926" s="11"/>
      <c r="L1926" s="11"/>
    </row>
    <row r="1927" spans="6:12" x14ac:dyDescent="0.25">
      <c r="F1927" s="16"/>
      <c r="G1927" s="11"/>
      <c r="H1927" s="11"/>
      <c r="I1927" s="11"/>
      <c r="J1927" s="11"/>
      <c r="K1927" s="11"/>
      <c r="L1927" s="11"/>
    </row>
    <row r="1928" spans="6:12" x14ac:dyDescent="0.25">
      <c r="F1928" s="16"/>
      <c r="G1928" s="11"/>
      <c r="H1928" s="11"/>
      <c r="I1928" s="11"/>
      <c r="J1928" s="11"/>
      <c r="K1928" s="11"/>
      <c r="L1928" s="11"/>
    </row>
    <row r="1929" spans="6:12" x14ac:dyDescent="0.25">
      <c r="F1929" s="16"/>
      <c r="G1929" s="11"/>
      <c r="H1929" s="11"/>
      <c r="I1929" s="11"/>
      <c r="J1929" s="11"/>
      <c r="K1929" s="11"/>
      <c r="L1929" s="11"/>
    </row>
    <row r="1930" spans="6:12" x14ac:dyDescent="0.25">
      <c r="F1930" s="16"/>
      <c r="G1930" s="11"/>
      <c r="H1930" s="11"/>
      <c r="I1930" s="11"/>
      <c r="J1930" s="11"/>
      <c r="K1930" s="11"/>
      <c r="L1930" s="11"/>
    </row>
    <row r="1931" spans="6:12" x14ac:dyDescent="0.25">
      <c r="F1931" s="16"/>
      <c r="G1931" s="11"/>
      <c r="H1931" s="11"/>
      <c r="I1931" s="11"/>
      <c r="J1931" s="11"/>
      <c r="K1931" s="11"/>
      <c r="L1931" s="11"/>
    </row>
    <row r="1932" spans="6:12" x14ac:dyDescent="0.25">
      <c r="F1932" s="16"/>
      <c r="G1932" s="11"/>
      <c r="H1932" s="11"/>
      <c r="I1932" s="11"/>
      <c r="J1932" s="11"/>
      <c r="K1932" s="11"/>
      <c r="L1932" s="11"/>
    </row>
    <row r="1933" spans="6:12" x14ac:dyDescent="0.25">
      <c r="F1933" s="16"/>
      <c r="G1933" s="11"/>
      <c r="H1933" s="11"/>
      <c r="I1933" s="11"/>
      <c r="J1933" s="11"/>
      <c r="K1933" s="11"/>
      <c r="L1933" s="11"/>
    </row>
    <row r="1934" spans="6:12" x14ac:dyDescent="0.25">
      <c r="F1934" s="16"/>
      <c r="G1934" s="11"/>
      <c r="H1934" s="11"/>
      <c r="I1934" s="11"/>
      <c r="J1934" s="11"/>
      <c r="K1934" s="11"/>
      <c r="L1934" s="11"/>
    </row>
    <row r="1935" spans="6:12" x14ac:dyDescent="0.25">
      <c r="F1935" s="16"/>
      <c r="G1935" s="11"/>
      <c r="H1935" s="11"/>
      <c r="I1935" s="11"/>
      <c r="J1935" s="11"/>
      <c r="K1935" s="11"/>
      <c r="L1935" s="11"/>
    </row>
    <row r="1936" spans="6:12" x14ac:dyDescent="0.25">
      <c r="F1936" s="16"/>
      <c r="G1936" s="11"/>
      <c r="H1936" s="11"/>
      <c r="I1936" s="11"/>
      <c r="J1936" s="11"/>
      <c r="K1936" s="11"/>
      <c r="L1936" s="11"/>
    </row>
    <row r="1937" spans="6:12" x14ac:dyDescent="0.25">
      <c r="F1937" s="16"/>
      <c r="G1937" s="11"/>
      <c r="H1937" s="11"/>
      <c r="I1937" s="11"/>
      <c r="J1937" s="11"/>
      <c r="K1937" s="11"/>
      <c r="L1937" s="11"/>
    </row>
    <row r="1938" spans="6:12" x14ac:dyDescent="0.25">
      <c r="F1938" s="16"/>
      <c r="G1938" s="11"/>
      <c r="H1938" s="11"/>
      <c r="I1938" s="11"/>
      <c r="J1938" s="11"/>
      <c r="K1938" s="11"/>
      <c r="L1938" s="11"/>
    </row>
    <row r="1939" spans="6:12" x14ac:dyDescent="0.25">
      <c r="F1939" s="16"/>
      <c r="G1939" s="11"/>
      <c r="H1939" s="11"/>
      <c r="I1939" s="11"/>
      <c r="J1939" s="11"/>
      <c r="K1939" s="11"/>
      <c r="L1939" s="11"/>
    </row>
    <row r="1940" spans="6:12" x14ac:dyDescent="0.25">
      <c r="F1940" s="16"/>
      <c r="G1940" s="11"/>
      <c r="H1940" s="11"/>
      <c r="I1940" s="11"/>
      <c r="J1940" s="11"/>
      <c r="K1940" s="11"/>
      <c r="L1940" s="11"/>
    </row>
    <row r="1941" spans="6:12" x14ac:dyDescent="0.25">
      <c r="F1941" s="16"/>
      <c r="G1941" s="11"/>
      <c r="H1941" s="11"/>
      <c r="I1941" s="11"/>
      <c r="J1941" s="11"/>
      <c r="K1941" s="11"/>
      <c r="L1941" s="11"/>
    </row>
    <row r="1942" spans="6:12" x14ac:dyDescent="0.25">
      <c r="F1942" s="16"/>
      <c r="G1942" s="11"/>
      <c r="H1942" s="11"/>
      <c r="I1942" s="11"/>
      <c r="J1942" s="11"/>
      <c r="K1942" s="11"/>
      <c r="L1942" s="11"/>
    </row>
    <row r="1943" spans="6:12" x14ac:dyDescent="0.25">
      <c r="F1943" s="16"/>
      <c r="G1943" s="11"/>
      <c r="H1943" s="11"/>
      <c r="I1943" s="11"/>
      <c r="J1943" s="11"/>
      <c r="K1943" s="11"/>
      <c r="L1943" s="11"/>
    </row>
    <row r="1944" spans="6:12" x14ac:dyDescent="0.25">
      <c r="F1944" s="16"/>
      <c r="G1944" s="11"/>
      <c r="H1944" s="11"/>
      <c r="I1944" s="11"/>
      <c r="J1944" s="11"/>
      <c r="K1944" s="11"/>
      <c r="L1944" s="11"/>
    </row>
    <row r="1945" spans="6:12" x14ac:dyDescent="0.25">
      <c r="F1945" s="16"/>
      <c r="G1945" s="11"/>
      <c r="H1945" s="11"/>
      <c r="I1945" s="11"/>
      <c r="J1945" s="11"/>
      <c r="K1945" s="11"/>
      <c r="L1945" s="11"/>
    </row>
    <row r="1946" spans="6:12" x14ac:dyDescent="0.25">
      <c r="F1946" s="16"/>
      <c r="G1946" s="11"/>
      <c r="H1946" s="11"/>
      <c r="I1946" s="11"/>
      <c r="J1946" s="11"/>
      <c r="K1946" s="11"/>
      <c r="L1946" s="11"/>
    </row>
    <row r="1947" spans="6:12" x14ac:dyDescent="0.25">
      <c r="F1947" s="16"/>
      <c r="G1947" s="11"/>
      <c r="H1947" s="11"/>
      <c r="I1947" s="11"/>
      <c r="J1947" s="11"/>
      <c r="K1947" s="11"/>
      <c r="L1947" s="11"/>
    </row>
    <row r="1948" spans="6:12" x14ac:dyDescent="0.25">
      <c r="F1948" s="16"/>
      <c r="G1948" s="11"/>
      <c r="H1948" s="11"/>
      <c r="I1948" s="11"/>
      <c r="J1948" s="11"/>
      <c r="K1948" s="11"/>
      <c r="L1948" s="11"/>
    </row>
    <row r="1949" spans="6:12" x14ac:dyDescent="0.25">
      <c r="F1949" s="16"/>
      <c r="G1949" s="11"/>
      <c r="H1949" s="11"/>
      <c r="I1949" s="11"/>
      <c r="J1949" s="11"/>
      <c r="K1949" s="11"/>
      <c r="L1949" s="11"/>
    </row>
    <row r="1950" spans="6:12" x14ac:dyDescent="0.25">
      <c r="F1950" s="16"/>
      <c r="G1950" s="11"/>
      <c r="H1950" s="11"/>
      <c r="I1950" s="11"/>
      <c r="J1950" s="11"/>
      <c r="K1950" s="11"/>
      <c r="L1950" s="11"/>
    </row>
    <row r="1951" spans="6:12" x14ac:dyDescent="0.25">
      <c r="F1951" s="16"/>
      <c r="G1951" s="11"/>
      <c r="H1951" s="11"/>
      <c r="I1951" s="11"/>
      <c r="J1951" s="11"/>
      <c r="K1951" s="11"/>
      <c r="L1951" s="11"/>
    </row>
    <row r="1952" spans="6:12" x14ac:dyDescent="0.25">
      <c r="F1952" s="16"/>
      <c r="G1952" s="11"/>
      <c r="H1952" s="11"/>
      <c r="I1952" s="11"/>
      <c r="J1952" s="11"/>
      <c r="K1952" s="11"/>
      <c r="L1952" s="11"/>
    </row>
    <row r="1953" spans="6:12" x14ac:dyDescent="0.25">
      <c r="F1953" s="16"/>
      <c r="G1953" s="11"/>
      <c r="H1953" s="11"/>
      <c r="I1953" s="11"/>
      <c r="J1953" s="11"/>
      <c r="K1953" s="11"/>
      <c r="L1953" s="11"/>
    </row>
    <row r="1954" spans="6:12" x14ac:dyDescent="0.25">
      <c r="F1954" s="16"/>
      <c r="G1954" s="11"/>
      <c r="H1954" s="11"/>
      <c r="I1954" s="11"/>
      <c r="J1954" s="11"/>
      <c r="K1954" s="11"/>
      <c r="L1954" s="11"/>
    </row>
    <row r="1955" spans="6:12" x14ac:dyDescent="0.25">
      <c r="F1955" s="16"/>
      <c r="G1955" s="11"/>
      <c r="H1955" s="11"/>
      <c r="I1955" s="11"/>
      <c r="J1955" s="11"/>
      <c r="K1955" s="11"/>
      <c r="L1955" s="11"/>
    </row>
    <row r="1956" spans="6:12" x14ac:dyDescent="0.25">
      <c r="F1956" s="16"/>
      <c r="G1956" s="11"/>
      <c r="H1956" s="11"/>
      <c r="I1956" s="11"/>
      <c r="J1956" s="11"/>
      <c r="K1956" s="11"/>
      <c r="L1956" s="11"/>
    </row>
    <row r="1957" spans="6:12" x14ac:dyDescent="0.25">
      <c r="F1957" s="16"/>
      <c r="G1957" s="11"/>
      <c r="H1957" s="11"/>
      <c r="I1957" s="11"/>
      <c r="J1957" s="11"/>
      <c r="K1957" s="11"/>
      <c r="L1957" s="11"/>
    </row>
    <row r="1958" spans="6:12" x14ac:dyDescent="0.25">
      <c r="F1958" s="16"/>
      <c r="G1958" s="11"/>
      <c r="H1958" s="11"/>
      <c r="I1958" s="11"/>
      <c r="J1958" s="11"/>
      <c r="K1958" s="11"/>
      <c r="L1958" s="11"/>
    </row>
    <row r="1959" spans="6:12" x14ac:dyDescent="0.25">
      <c r="F1959" s="16"/>
      <c r="G1959" s="11"/>
      <c r="H1959" s="11"/>
      <c r="I1959" s="11"/>
      <c r="J1959" s="11"/>
      <c r="K1959" s="11"/>
      <c r="L1959" s="11"/>
    </row>
    <row r="1960" spans="6:12" x14ac:dyDescent="0.25">
      <c r="F1960" s="16"/>
      <c r="G1960" s="11"/>
      <c r="H1960" s="11"/>
      <c r="I1960" s="11"/>
      <c r="J1960" s="11"/>
      <c r="K1960" s="11"/>
      <c r="L1960" s="11"/>
    </row>
    <row r="1961" spans="6:12" x14ac:dyDescent="0.25">
      <c r="F1961" s="16"/>
      <c r="G1961" s="11"/>
      <c r="H1961" s="11"/>
      <c r="I1961" s="11"/>
      <c r="J1961" s="11"/>
      <c r="K1961" s="11"/>
      <c r="L1961" s="11"/>
    </row>
    <row r="1962" spans="6:12" x14ac:dyDescent="0.25">
      <c r="F1962" s="16"/>
      <c r="G1962" s="11"/>
      <c r="H1962" s="11"/>
      <c r="I1962" s="11"/>
      <c r="J1962" s="11"/>
      <c r="K1962" s="11"/>
      <c r="L1962" s="11"/>
    </row>
    <row r="1963" spans="6:12" x14ac:dyDescent="0.25">
      <c r="F1963" s="16"/>
      <c r="G1963" s="11"/>
      <c r="H1963" s="11"/>
      <c r="I1963" s="11"/>
      <c r="J1963" s="11"/>
      <c r="K1963" s="11"/>
      <c r="L1963" s="11"/>
    </row>
    <row r="1964" spans="6:12" x14ac:dyDescent="0.25">
      <c r="F1964" s="16"/>
      <c r="G1964" s="11"/>
      <c r="H1964" s="11"/>
      <c r="I1964" s="11"/>
      <c r="J1964" s="11"/>
      <c r="K1964" s="11"/>
      <c r="L1964" s="11"/>
    </row>
    <row r="1965" spans="6:12" x14ac:dyDescent="0.25">
      <c r="F1965" s="16"/>
      <c r="G1965" s="11"/>
      <c r="H1965" s="11"/>
      <c r="I1965" s="11"/>
      <c r="J1965" s="11"/>
      <c r="K1965" s="11"/>
      <c r="L1965" s="11"/>
    </row>
    <row r="1966" spans="6:12" x14ac:dyDescent="0.25">
      <c r="F1966" s="16"/>
      <c r="G1966" s="11"/>
      <c r="H1966" s="11"/>
      <c r="I1966" s="11"/>
      <c r="J1966" s="11"/>
      <c r="K1966" s="11"/>
      <c r="L1966" s="11"/>
    </row>
    <row r="1967" spans="6:12" x14ac:dyDescent="0.25">
      <c r="F1967" s="16"/>
      <c r="G1967" s="11"/>
      <c r="H1967" s="11"/>
      <c r="I1967" s="11"/>
      <c r="J1967" s="11"/>
      <c r="K1967" s="11"/>
      <c r="L1967" s="11"/>
    </row>
    <row r="1968" spans="6:12" x14ac:dyDescent="0.25">
      <c r="F1968" s="16"/>
      <c r="G1968" s="11"/>
      <c r="H1968" s="11"/>
      <c r="I1968" s="11"/>
      <c r="J1968" s="11"/>
      <c r="K1968" s="11"/>
      <c r="L1968" s="11"/>
    </row>
    <row r="1969" spans="6:12" x14ac:dyDescent="0.25">
      <c r="F1969" s="16"/>
      <c r="G1969" s="11"/>
      <c r="H1969" s="11"/>
      <c r="I1969" s="11"/>
      <c r="J1969" s="11"/>
      <c r="K1969" s="11"/>
      <c r="L1969" s="11"/>
    </row>
    <row r="1970" spans="6:12" x14ac:dyDescent="0.25">
      <c r="F1970" s="16"/>
      <c r="G1970" s="11"/>
      <c r="H1970" s="11"/>
      <c r="I1970" s="11"/>
      <c r="J1970" s="11"/>
      <c r="K1970" s="11"/>
      <c r="L1970" s="11"/>
    </row>
    <row r="1971" spans="6:12" x14ac:dyDescent="0.25">
      <c r="F1971" s="16"/>
      <c r="G1971" s="11"/>
      <c r="H1971" s="11"/>
      <c r="I1971" s="11"/>
      <c r="J1971" s="11"/>
      <c r="K1971" s="11"/>
      <c r="L1971" s="11"/>
    </row>
    <row r="1972" spans="6:12" x14ac:dyDescent="0.25">
      <c r="F1972" s="16"/>
      <c r="G1972" s="11"/>
      <c r="H1972" s="11"/>
      <c r="I1972" s="11"/>
      <c r="J1972" s="11"/>
      <c r="K1972" s="11"/>
      <c r="L1972" s="11"/>
    </row>
    <row r="1973" spans="6:12" x14ac:dyDescent="0.25">
      <c r="F1973" s="16"/>
      <c r="G1973" s="11"/>
      <c r="H1973" s="11"/>
      <c r="I1973" s="11"/>
      <c r="J1973" s="11"/>
      <c r="K1973" s="11"/>
      <c r="L1973" s="11"/>
    </row>
    <row r="1974" spans="6:12" x14ac:dyDescent="0.25">
      <c r="F1974" s="16"/>
      <c r="G1974" s="11"/>
      <c r="H1974" s="11"/>
      <c r="I1974" s="11"/>
      <c r="J1974" s="11"/>
      <c r="K1974" s="11"/>
      <c r="L1974" s="11"/>
    </row>
    <row r="1975" spans="6:12" x14ac:dyDescent="0.25">
      <c r="F1975" s="16"/>
      <c r="G1975" s="11"/>
      <c r="H1975" s="11"/>
      <c r="I1975" s="11"/>
      <c r="J1975" s="11"/>
      <c r="K1975" s="11"/>
      <c r="L1975" s="11"/>
    </row>
    <row r="1976" spans="6:12" x14ac:dyDescent="0.25">
      <c r="F1976" s="16"/>
      <c r="G1976" s="11"/>
      <c r="H1976" s="11"/>
      <c r="I1976" s="11"/>
      <c r="J1976" s="11"/>
      <c r="K1976" s="11"/>
      <c r="L1976" s="11"/>
    </row>
    <row r="1977" spans="6:12" x14ac:dyDescent="0.25">
      <c r="F1977" s="16"/>
      <c r="G1977" s="11"/>
      <c r="H1977" s="11"/>
      <c r="I1977" s="11"/>
      <c r="J1977" s="11"/>
      <c r="K1977" s="11"/>
      <c r="L1977" s="11"/>
    </row>
    <row r="1978" spans="6:12" x14ac:dyDescent="0.25">
      <c r="F1978" s="16"/>
      <c r="G1978" s="11"/>
      <c r="H1978" s="11"/>
      <c r="I1978" s="11"/>
      <c r="J1978" s="11"/>
      <c r="K1978" s="11"/>
      <c r="L1978" s="11"/>
    </row>
    <row r="1979" spans="6:12" x14ac:dyDescent="0.25">
      <c r="F1979" s="16"/>
      <c r="G1979" s="11"/>
      <c r="H1979" s="11"/>
      <c r="I1979" s="11"/>
      <c r="J1979" s="11"/>
      <c r="K1979" s="11"/>
      <c r="L1979" s="11"/>
    </row>
    <row r="1980" spans="6:12" x14ac:dyDescent="0.25">
      <c r="F1980" s="16"/>
      <c r="G1980" s="11"/>
      <c r="H1980" s="11"/>
      <c r="I1980" s="11"/>
      <c r="J1980" s="11"/>
      <c r="K1980" s="11"/>
      <c r="L1980" s="11"/>
    </row>
    <row r="1981" spans="6:12" x14ac:dyDescent="0.25">
      <c r="F1981" s="16"/>
      <c r="G1981" s="11"/>
      <c r="H1981" s="11"/>
      <c r="I1981" s="11"/>
      <c r="J1981" s="11"/>
      <c r="K1981" s="11"/>
      <c r="L1981" s="11"/>
    </row>
    <row r="1982" spans="6:12" x14ac:dyDescent="0.25">
      <c r="F1982" s="16"/>
      <c r="G1982" s="11"/>
      <c r="H1982" s="11"/>
      <c r="I1982" s="11"/>
      <c r="J1982" s="11"/>
      <c r="K1982" s="11"/>
      <c r="L1982" s="11"/>
    </row>
    <row r="1983" spans="6:12" x14ac:dyDescent="0.25">
      <c r="F1983" s="16"/>
      <c r="G1983" s="11"/>
      <c r="H1983" s="11"/>
      <c r="I1983" s="11"/>
      <c r="J1983" s="11"/>
      <c r="K1983" s="11"/>
      <c r="L1983" s="11"/>
    </row>
    <row r="1984" spans="6:12" x14ac:dyDescent="0.25">
      <c r="F1984" s="16"/>
      <c r="G1984" s="11"/>
      <c r="H1984" s="11"/>
      <c r="I1984" s="11"/>
      <c r="J1984" s="11"/>
      <c r="K1984" s="11"/>
      <c r="L1984" s="11"/>
    </row>
    <row r="1985" spans="6:12" x14ac:dyDescent="0.25">
      <c r="F1985" s="16"/>
      <c r="G1985" s="11"/>
      <c r="H1985" s="11"/>
      <c r="I1985" s="11"/>
      <c r="J1985" s="11"/>
      <c r="K1985" s="11"/>
      <c r="L1985" s="11"/>
    </row>
    <row r="1986" spans="6:12" x14ac:dyDescent="0.25">
      <c r="F1986" s="16"/>
      <c r="G1986" s="11"/>
      <c r="H1986" s="11"/>
      <c r="I1986" s="11"/>
      <c r="J1986" s="11"/>
      <c r="K1986" s="11"/>
      <c r="L1986" s="11"/>
    </row>
    <row r="1987" spans="6:12" x14ac:dyDescent="0.25">
      <c r="F1987" s="16"/>
      <c r="G1987" s="11"/>
      <c r="H1987" s="11"/>
      <c r="I1987" s="11"/>
      <c r="J1987" s="11"/>
      <c r="K1987" s="11"/>
      <c r="L1987" s="11"/>
    </row>
    <row r="1988" spans="6:12" x14ac:dyDescent="0.25">
      <c r="F1988" s="16"/>
      <c r="G1988" s="11"/>
      <c r="H1988" s="11"/>
      <c r="I1988" s="11"/>
      <c r="J1988" s="11"/>
      <c r="K1988" s="11"/>
      <c r="L1988" s="11"/>
    </row>
    <row r="1989" spans="6:12" x14ac:dyDescent="0.25">
      <c r="F1989" s="16"/>
      <c r="G1989" s="11"/>
      <c r="H1989" s="11"/>
      <c r="I1989" s="11"/>
      <c r="J1989" s="11"/>
      <c r="K1989" s="11"/>
      <c r="L1989" s="11"/>
    </row>
    <row r="1990" spans="6:12" x14ac:dyDescent="0.25">
      <c r="F1990" s="16"/>
      <c r="G1990" s="11"/>
      <c r="H1990" s="11"/>
      <c r="I1990" s="11"/>
      <c r="J1990" s="11"/>
      <c r="K1990" s="11"/>
      <c r="L1990" s="11"/>
    </row>
    <row r="1991" spans="6:12" x14ac:dyDescent="0.25">
      <c r="F1991" s="16"/>
      <c r="G1991" s="11"/>
      <c r="H1991" s="11"/>
      <c r="I1991" s="11"/>
      <c r="J1991" s="11"/>
      <c r="K1991" s="11"/>
      <c r="L1991" s="11"/>
    </row>
    <row r="1992" spans="6:12" x14ac:dyDescent="0.25">
      <c r="F1992" s="16"/>
      <c r="G1992" s="11"/>
      <c r="H1992" s="11"/>
      <c r="I1992" s="11"/>
      <c r="J1992" s="11"/>
      <c r="K1992" s="11"/>
      <c r="L1992" s="11"/>
    </row>
    <row r="1993" spans="6:12" x14ac:dyDescent="0.25">
      <c r="F1993" s="16"/>
      <c r="G1993" s="11"/>
      <c r="H1993" s="11"/>
      <c r="I1993" s="11"/>
      <c r="J1993" s="11"/>
      <c r="K1993" s="11"/>
      <c r="L1993" s="11"/>
    </row>
    <row r="1994" spans="6:12" x14ac:dyDescent="0.25">
      <c r="F1994" s="16"/>
      <c r="G1994" s="11"/>
      <c r="H1994" s="11"/>
      <c r="I1994" s="11"/>
      <c r="J1994" s="11"/>
      <c r="K1994" s="11"/>
      <c r="L1994" s="11"/>
    </row>
    <row r="1995" spans="6:12" x14ac:dyDescent="0.25">
      <c r="F1995" s="16"/>
      <c r="G1995" s="11"/>
      <c r="H1995" s="11"/>
      <c r="I1995" s="11"/>
      <c r="J1995" s="11"/>
      <c r="K1995" s="11"/>
      <c r="L1995" s="11"/>
    </row>
    <row r="1996" spans="6:12" x14ac:dyDescent="0.25">
      <c r="F1996" s="16"/>
      <c r="G1996" s="11"/>
      <c r="H1996" s="11"/>
      <c r="I1996" s="11"/>
      <c r="J1996" s="11"/>
      <c r="K1996" s="11"/>
      <c r="L1996" s="11"/>
    </row>
    <row r="1997" spans="6:12" x14ac:dyDescent="0.25">
      <c r="F1997" s="16"/>
      <c r="G1997" s="11"/>
      <c r="H1997" s="11"/>
      <c r="I1997" s="11"/>
      <c r="J1997" s="11"/>
      <c r="K1997" s="11"/>
      <c r="L1997" s="11"/>
    </row>
    <row r="1998" spans="6:12" x14ac:dyDescent="0.25">
      <c r="F1998" s="16"/>
      <c r="G1998" s="11"/>
      <c r="H1998" s="11"/>
      <c r="I1998" s="11"/>
      <c r="J1998" s="11"/>
      <c r="K1998" s="11"/>
      <c r="L1998" s="11"/>
    </row>
    <row r="1999" spans="6:12" x14ac:dyDescent="0.25">
      <c r="F1999" s="16"/>
      <c r="G1999" s="11"/>
      <c r="H1999" s="11"/>
      <c r="I1999" s="11"/>
      <c r="J1999" s="11"/>
      <c r="K1999" s="11"/>
      <c r="L1999" s="11"/>
    </row>
    <row r="2000" spans="6:12" x14ac:dyDescent="0.25">
      <c r="F2000" s="16"/>
      <c r="G2000" s="11"/>
      <c r="H2000" s="11"/>
      <c r="I2000" s="11"/>
      <c r="J2000" s="11"/>
      <c r="K2000" s="11"/>
      <c r="L2000" s="11"/>
    </row>
    <row r="2001" spans="6:12" x14ac:dyDescent="0.25">
      <c r="F2001" s="16"/>
      <c r="G2001" s="11"/>
      <c r="H2001" s="11"/>
      <c r="I2001" s="11"/>
      <c r="J2001" s="11"/>
      <c r="K2001" s="11"/>
      <c r="L2001" s="11"/>
    </row>
    <row r="2002" spans="6:12" x14ac:dyDescent="0.25">
      <c r="F2002" s="16"/>
      <c r="G2002" s="11"/>
      <c r="H2002" s="11"/>
      <c r="I2002" s="11"/>
      <c r="J2002" s="11"/>
      <c r="K2002" s="11"/>
      <c r="L2002" s="11"/>
    </row>
    <row r="2003" spans="6:12" x14ac:dyDescent="0.25">
      <c r="F2003" s="16"/>
      <c r="G2003" s="11"/>
      <c r="H2003" s="11"/>
      <c r="I2003" s="11"/>
      <c r="J2003" s="11"/>
      <c r="K2003" s="11"/>
      <c r="L2003" s="11"/>
    </row>
    <row r="2004" spans="6:12" x14ac:dyDescent="0.25">
      <c r="F2004" s="16"/>
      <c r="G2004" s="11"/>
      <c r="H2004" s="11"/>
      <c r="I2004" s="11"/>
      <c r="J2004" s="11"/>
      <c r="K2004" s="11"/>
      <c r="L2004" s="11"/>
    </row>
    <row r="2005" spans="6:12" x14ac:dyDescent="0.25">
      <c r="F2005" s="16"/>
      <c r="G2005" s="11"/>
      <c r="H2005" s="11"/>
      <c r="I2005" s="11"/>
      <c r="J2005" s="11"/>
      <c r="K2005" s="11"/>
      <c r="L2005" s="11"/>
    </row>
    <row r="2006" spans="6:12" x14ac:dyDescent="0.25">
      <c r="F2006" s="16"/>
      <c r="G2006" s="11"/>
      <c r="H2006" s="11"/>
      <c r="I2006" s="11"/>
      <c r="J2006" s="11"/>
      <c r="K2006" s="11"/>
      <c r="L2006" s="11"/>
    </row>
    <row r="2007" spans="6:12" x14ac:dyDescent="0.25">
      <c r="F2007" s="16"/>
      <c r="G2007" s="11"/>
      <c r="H2007" s="11"/>
      <c r="I2007" s="11"/>
      <c r="J2007" s="11"/>
      <c r="K2007" s="11"/>
      <c r="L2007" s="11"/>
    </row>
    <row r="2008" spans="6:12" x14ac:dyDescent="0.25">
      <c r="F2008" s="16"/>
      <c r="G2008" s="11"/>
      <c r="H2008" s="11"/>
      <c r="I2008" s="11"/>
      <c r="J2008" s="11"/>
      <c r="K2008" s="11"/>
      <c r="L2008" s="11"/>
    </row>
    <row r="2009" spans="6:12" x14ac:dyDescent="0.25">
      <c r="F2009" s="16"/>
      <c r="G2009" s="11"/>
      <c r="H2009" s="11"/>
      <c r="I2009" s="11"/>
      <c r="J2009" s="11"/>
      <c r="K2009" s="11"/>
      <c r="L2009" s="11"/>
    </row>
    <row r="2010" spans="6:12" x14ac:dyDescent="0.25">
      <c r="F2010" s="16"/>
      <c r="G2010" s="11"/>
      <c r="H2010" s="11"/>
      <c r="I2010" s="11"/>
      <c r="J2010" s="11"/>
      <c r="K2010" s="11"/>
      <c r="L2010" s="11"/>
    </row>
    <row r="2011" spans="6:12" x14ac:dyDescent="0.25">
      <c r="F2011" s="16"/>
      <c r="G2011" s="11"/>
      <c r="H2011" s="11"/>
      <c r="I2011" s="11"/>
      <c r="J2011" s="11"/>
      <c r="K2011" s="11"/>
      <c r="L2011" s="11"/>
    </row>
    <row r="2012" spans="6:12" x14ac:dyDescent="0.25">
      <c r="F2012" s="16"/>
      <c r="G2012" s="11"/>
      <c r="H2012" s="11"/>
      <c r="I2012" s="11"/>
      <c r="J2012" s="11"/>
      <c r="K2012" s="11"/>
      <c r="L2012" s="11"/>
    </row>
    <row r="2013" spans="6:12" x14ac:dyDescent="0.25">
      <c r="F2013" s="16"/>
      <c r="G2013" s="11"/>
      <c r="H2013" s="11"/>
      <c r="I2013" s="11"/>
      <c r="J2013" s="11"/>
      <c r="K2013" s="11"/>
      <c r="L2013" s="11"/>
    </row>
    <row r="2014" spans="6:12" x14ac:dyDescent="0.25">
      <c r="F2014" s="16"/>
      <c r="G2014" s="11"/>
      <c r="H2014" s="11"/>
      <c r="I2014" s="11"/>
      <c r="J2014" s="11"/>
      <c r="K2014" s="11"/>
      <c r="L2014" s="11"/>
    </row>
    <row r="2015" spans="6:12" x14ac:dyDescent="0.25">
      <c r="F2015" s="16"/>
      <c r="G2015" s="11"/>
      <c r="H2015" s="11"/>
      <c r="I2015" s="11"/>
      <c r="J2015" s="11"/>
      <c r="K2015" s="11"/>
      <c r="L2015" s="11"/>
    </row>
    <row r="2016" spans="6:12" x14ac:dyDescent="0.25">
      <c r="F2016" s="16"/>
      <c r="G2016" s="11"/>
      <c r="H2016" s="11"/>
      <c r="I2016" s="11"/>
      <c r="J2016" s="11"/>
      <c r="K2016" s="11"/>
      <c r="L2016" s="11"/>
    </row>
    <row r="2017" spans="6:12" x14ac:dyDescent="0.25">
      <c r="F2017" s="16"/>
      <c r="G2017" s="11"/>
      <c r="H2017" s="11"/>
      <c r="I2017" s="11"/>
      <c r="J2017" s="11"/>
      <c r="K2017" s="11"/>
      <c r="L2017" s="11"/>
    </row>
    <row r="2018" spans="6:12" x14ac:dyDescent="0.25">
      <c r="F2018" s="16"/>
      <c r="G2018" s="11"/>
      <c r="H2018" s="11"/>
      <c r="I2018" s="11"/>
      <c r="J2018" s="11"/>
      <c r="K2018" s="11"/>
      <c r="L2018" s="11"/>
    </row>
    <row r="2019" spans="6:12" x14ac:dyDescent="0.25">
      <c r="F2019" s="16"/>
      <c r="G2019" s="11"/>
      <c r="H2019" s="11"/>
      <c r="I2019" s="11"/>
      <c r="J2019" s="11"/>
      <c r="K2019" s="11"/>
      <c r="L2019" s="11"/>
    </row>
    <row r="2020" spans="6:12" x14ac:dyDescent="0.25">
      <c r="F2020" s="16"/>
      <c r="G2020" s="11"/>
      <c r="H2020" s="11"/>
      <c r="I2020" s="11"/>
      <c r="J2020" s="11"/>
      <c r="K2020" s="11"/>
      <c r="L2020" s="11"/>
    </row>
    <row r="2021" spans="6:12" x14ac:dyDescent="0.25">
      <c r="F2021" s="16"/>
      <c r="G2021" s="11"/>
      <c r="H2021" s="11"/>
      <c r="I2021" s="11"/>
      <c r="J2021" s="11"/>
      <c r="K2021" s="11"/>
      <c r="L2021" s="11"/>
    </row>
    <row r="2022" spans="6:12" x14ac:dyDescent="0.25">
      <c r="F2022" s="16"/>
      <c r="G2022" s="11"/>
      <c r="H2022" s="11"/>
      <c r="I2022" s="11"/>
      <c r="J2022" s="11"/>
      <c r="K2022" s="11"/>
      <c r="L2022" s="11"/>
    </row>
    <row r="2023" spans="6:12" x14ac:dyDescent="0.25">
      <c r="F2023" s="16"/>
      <c r="G2023" s="11"/>
      <c r="H2023" s="11"/>
      <c r="I2023" s="11"/>
      <c r="J2023" s="11"/>
      <c r="K2023" s="11"/>
      <c r="L2023" s="11"/>
    </row>
    <row r="2024" spans="6:12" x14ac:dyDescent="0.25">
      <c r="F2024" s="16"/>
      <c r="G2024" s="11"/>
      <c r="H2024" s="11"/>
      <c r="I2024" s="11"/>
      <c r="J2024" s="11"/>
      <c r="K2024" s="11"/>
      <c r="L2024" s="11"/>
    </row>
    <row r="2025" spans="6:12" x14ac:dyDescent="0.25">
      <c r="F2025" s="16"/>
      <c r="G2025" s="11"/>
      <c r="H2025" s="11"/>
      <c r="I2025" s="11"/>
      <c r="J2025" s="11"/>
      <c r="K2025" s="11"/>
      <c r="L2025" s="11"/>
    </row>
    <row r="2026" spans="6:12" x14ac:dyDescent="0.25">
      <c r="F2026" s="16"/>
      <c r="G2026" s="11"/>
      <c r="H2026" s="11"/>
      <c r="I2026" s="11"/>
      <c r="J2026" s="11"/>
      <c r="K2026" s="11"/>
      <c r="L2026" s="11"/>
    </row>
    <row r="2027" spans="6:12" x14ac:dyDescent="0.25">
      <c r="F2027" s="16"/>
      <c r="G2027" s="11"/>
      <c r="H2027" s="11"/>
      <c r="I2027" s="11"/>
      <c r="J2027" s="11"/>
      <c r="K2027" s="11"/>
      <c r="L2027" s="11"/>
    </row>
    <row r="2028" spans="6:12" x14ac:dyDescent="0.25">
      <c r="F2028" s="16"/>
      <c r="G2028" s="11"/>
      <c r="H2028" s="11"/>
      <c r="I2028" s="11"/>
      <c r="J2028" s="11"/>
      <c r="K2028" s="11"/>
      <c r="L2028" s="11"/>
    </row>
    <row r="2029" spans="6:12" x14ac:dyDescent="0.25">
      <c r="F2029" s="16"/>
      <c r="G2029" s="11"/>
      <c r="H2029" s="11"/>
      <c r="I2029" s="11"/>
      <c r="J2029" s="11"/>
      <c r="K2029" s="11"/>
      <c r="L2029" s="11"/>
    </row>
    <row r="2030" spans="6:12" x14ac:dyDescent="0.25">
      <c r="F2030" s="16"/>
      <c r="G2030" s="11"/>
      <c r="H2030" s="11"/>
      <c r="I2030" s="11"/>
      <c r="J2030" s="11"/>
      <c r="K2030" s="11"/>
      <c r="L2030" s="11"/>
    </row>
    <row r="2031" spans="6:12" x14ac:dyDescent="0.25">
      <c r="F2031" s="16"/>
      <c r="G2031" s="11"/>
      <c r="H2031" s="11"/>
      <c r="I2031" s="11"/>
      <c r="J2031" s="11"/>
      <c r="K2031" s="11"/>
      <c r="L2031" s="11"/>
    </row>
    <row r="2032" spans="6:12" x14ac:dyDescent="0.25">
      <c r="F2032" s="16"/>
      <c r="G2032" s="11"/>
      <c r="H2032" s="11"/>
      <c r="I2032" s="11"/>
      <c r="J2032" s="11"/>
      <c r="K2032" s="11"/>
      <c r="L2032" s="11"/>
    </row>
    <row r="2033" spans="6:12" x14ac:dyDescent="0.25">
      <c r="F2033" s="16"/>
      <c r="G2033" s="11"/>
      <c r="H2033" s="11"/>
      <c r="I2033" s="11"/>
      <c r="J2033" s="11"/>
      <c r="K2033" s="11"/>
      <c r="L2033" s="11"/>
    </row>
    <row r="2034" spans="6:12" x14ac:dyDescent="0.25">
      <c r="F2034" s="16"/>
      <c r="G2034" s="11"/>
      <c r="H2034" s="11"/>
      <c r="I2034" s="11"/>
      <c r="J2034" s="11"/>
      <c r="K2034" s="11"/>
      <c r="L2034" s="11"/>
    </row>
    <row r="2035" spans="6:12" x14ac:dyDescent="0.25">
      <c r="F2035" s="16"/>
      <c r="G2035" s="11"/>
      <c r="H2035" s="11"/>
      <c r="I2035" s="11"/>
      <c r="J2035" s="11"/>
      <c r="K2035" s="11"/>
      <c r="L2035" s="11"/>
    </row>
    <row r="2036" spans="6:12" x14ac:dyDescent="0.25">
      <c r="F2036" s="16"/>
      <c r="G2036" s="11"/>
      <c r="H2036" s="11"/>
      <c r="I2036" s="11"/>
      <c r="J2036" s="11"/>
      <c r="K2036" s="11"/>
      <c r="L2036" s="11"/>
    </row>
    <row r="2037" spans="6:12" x14ac:dyDescent="0.25">
      <c r="F2037" s="16"/>
      <c r="G2037" s="11"/>
      <c r="H2037" s="11"/>
      <c r="I2037" s="11"/>
      <c r="J2037" s="11"/>
      <c r="K2037" s="11"/>
      <c r="L2037" s="11"/>
    </row>
    <row r="2038" spans="6:12" x14ac:dyDescent="0.25">
      <c r="F2038" s="16"/>
      <c r="G2038" s="11"/>
      <c r="H2038" s="11"/>
      <c r="I2038" s="11"/>
      <c r="J2038" s="11"/>
      <c r="K2038" s="11"/>
      <c r="L2038" s="11"/>
    </row>
    <row r="2039" spans="6:12" x14ac:dyDescent="0.25">
      <c r="F2039" s="16"/>
      <c r="G2039" s="11"/>
      <c r="H2039" s="11"/>
      <c r="I2039" s="11"/>
      <c r="J2039" s="11"/>
      <c r="K2039" s="11"/>
      <c r="L2039" s="11"/>
    </row>
    <row r="2040" spans="6:12" x14ac:dyDescent="0.25">
      <c r="F2040" s="16"/>
      <c r="G2040" s="11"/>
      <c r="H2040" s="11"/>
      <c r="I2040" s="11"/>
      <c r="J2040" s="11"/>
      <c r="K2040" s="11"/>
      <c r="L2040" s="11"/>
    </row>
    <row r="2041" spans="6:12" x14ac:dyDescent="0.25">
      <c r="F2041" s="16"/>
      <c r="G2041" s="11"/>
      <c r="H2041" s="11"/>
      <c r="I2041" s="11"/>
      <c r="J2041" s="11"/>
      <c r="K2041" s="11"/>
      <c r="L2041" s="11"/>
    </row>
    <row r="2042" spans="6:12" x14ac:dyDescent="0.25">
      <c r="F2042" s="16"/>
      <c r="G2042" s="11"/>
      <c r="H2042" s="11"/>
      <c r="I2042" s="11"/>
      <c r="J2042" s="11"/>
      <c r="K2042" s="11"/>
      <c r="L2042" s="11"/>
    </row>
    <row r="2043" spans="6:12" x14ac:dyDescent="0.25">
      <c r="F2043" s="16"/>
      <c r="G2043" s="11"/>
      <c r="H2043" s="11"/>
      <c r="I2043" s="11"/>
      <c r="J2043" s="11"/>
      <c r="K2043" s="11"/>
      <c r="L2043" s="11"/>
    </row>
    <row r="2044" spans="6:12" x14ac:dyDescent="0.25">
      <c r="F2044" s="16"/>
      <c r="G2044" s="11"/>
      <c r="H2044" s="11"/>
      <c r="I2044" s="11"/>
      <c r="J2044" s="11"/>
      <c r="K2044" s="11"/>
      <c r="L2044" s="11"/>
    </row>
    <row r="2045" spans="6:12" x14ac:dyDescent="0.25">
      <c r="F2045" s="16"/>
      <c r="G2045" s="11"/>
      <c r="H2045" s="11"/>
      <c r="I2045" s="11"/>
      <c r="J2045" s="11"/>
      <c r="K2045" s="11"/>
      <c r="L2045" s="11"/>
    </row>
    <row r="2046" spans="6:12" x14ac:dyDescent="0.25">
      <c r="F2046" s="16"/>
      <c r="G2046" s="11"/>
      <c r="H2046" s="11"/>
      <c r="I2046" s="11"/>
      <c r="J2046" s="11"/>
      <c r="K2046" s="11"/>
      <c r="L2046" s="11"/>
    </row>
    <row r="2047" spans="6:12" x14ac:dyDescent="0.25">
      <c r="F2047" s="16"/>
      <c r="G2047" s="11"/>
      <c r="H2047" s="11"/>
      <c r="I2047" s="11"/>
      <c r="J2047" s="11"/>
      <c r="K2047" s="11"/>
      <c r="L2047" s="11"/>
    </row>
    <row r="2048" spans="6:12" x14ac:dyDescent="0.25">
      <c r="F2048" s="16"/>
      <c r="G2048" s="11"/>
      <c r="H2048" s="11"/>
      <c r="I2048" s="11"/>
      <c r="J2048" s="11"/>
      <c r="K2048" s="11"/>
      <c r="L2048" s="11"/>
    </row>
    <row r="2049" spans="6:12" x14ac:dyDescent="0.25">
      <c r="F2049" s="16"/>
      <c r="G2049" s="11"/>
      <c r="H2049" s="11"/>
      <c r="I2049" s="11"/>
      <c r="J2049" s="11"/>
      <c r="K2049" s="11"/>
      <c r="L2049" s="11"/>
    </row>
    <row r="2050" spans="6:12" x14ac:dyDescent="0.25">
      <c r="F2050" s="16"/>
      <c r="G2050" s="11"/>
      <c r="H2050" s="11"/>
      <c r="I2050" s="11"/>
      <c r="J2050" s="11"/>
      <c r="K2050" s="11"/>
      <c r="L2050" s="11"/>
    </row>
    <row r="2051" spans="6:12" x14ac:dyDescent="0.25">
      <c r="F2051" s="16"/>
      <c r="G2051" s="11"/>
      <c r="H2051" s="11"/>
      <c r="I2051" s="11"/>
      <c r="J2051" s="11"/>
      <c r="K2051" s="11"/>
      <c r="L2051" s="11"/>
    </row>
    <row r="2052" spans="6:12" x14ac:dyDescent="0.25">
      <c r="F2052" s="16"/>
      <c r="G2052" s="11"/>
      <c r="H2052" s="11"/>
      <c r="I2052" s="11"/>
      <c r="J2052" s="11"/>
      <c r="K2052" s="11"/>
      <c r="L2052" s="11"/>
    </row>
    <row r="2053" spans="6:12" x14ac:dyDescent="0.25">
      <c r="F2053" s="16"/>
      <c r="G2053" s="11"/>
      <c r="H2053" s="11"/>
      <c r="I2053" s="11"/>
      <c r="J2053" s="11"/>
      <c r="K2053" s="11"/>
      <c r="L2053" s="11"/>
    </row>
    <row r="2054" spans="6:12" x14ac:dyDescent="0.25">
      <c r="F2054" s="16"/>
      <c r="G2054" s="11"/>
      <c r="H2054" s="11"/>
      <c r="I2054" s="11"/>
      <c r="J2054" s="11"/>
      <c r="K2054" s="11"/>
      <c r="L2054" s="11"/>
    </row>
    <row r="2055" spans="6:12" x14ac:dyDescent="0.25">
      <c r="F2055" s="16"/>
      <c r="G2055" s="11"/>
      <c r="H2055" s="11"/>
      <c r="I2055" s="11"/>
      <c r="J2055" s="11"/>
      <c r="K2055" s="11"/>
      <c r="L2055" s="11"/>
    </row>
    <row r="2056" spans="6:12" x14ac:dyDescent="0.25">
      <c r="F2056" s="16"/>
      <c r="G2056" s="11"/>
      <c r="H2056" s="11"/>
      <c r="I2056" s="11"/>
      <c r="J2056" s="11"/>
      <c r="K2056" s="11"/>
      <c r="L2056" s="11"/>
    </row>
    <row r="2057" spans="6:12" x14ac:dyDescent="0.25">
      <c r="F2057" s="16"/>
      <c r="G2057" s="11"/>
      <c r="H2057" s="11"/>
      <c r="I2057" s="11"/>
      <c r="J2057" s="11"/>
      <c r="K2057" s="11"/>
      <c r="L2057" s="11"/>
    </row>
    <row r="2058" spans="6:12" x14ac:dyDescent="0.25">
      <c r="F2058" s="16"/>
      <c r="G2058" s="11"/>
      <c r="H2058" s="11"/>
      <c r="I2058" s="11"/>
      <c r="J2058" s="11"/>
      <c r="K2058" s="11"/>
      <c r="L2058" s="11"/>
    </row>
    <row r="2059" spans="6:12" x14ac:dyDescent="0.25">
      <c r="F2059" s="16"/>
      <c r="G2059" s="11"/>
      <c r="H2059" s="11"/>
      <c r="I2059" s="11"/>
      <c r="J2059" s="11"/>
      <c r="K2059" s="11"/>
      <c r="L2059" s="11"/>
    </row>
    <row r="2060" spans="6:12" x14ac:dyDescent="0.25">
      <c r="F2060" s="16"/>
      <c r="G2060" s="11"/>
      <c r="H2060" s="11"/>
      <c r="I2060" s="11"/>
      <c r="J2060" s="11"/>
      <c r="K2060" s="11"/>
      <c r="L2060" s="11"/>
    </row>
    <row r="2061" spans="6:12" x14ac:dyDescent="0.25">
      <c r="F2061" s="16"/>
      <c r="G2061" s="11"/>
      <c r="H2061" s="11"/>
      <c r="I2061" s="11"/>
      <c r="J2061" s="11"/>
      <c r="K2061" s="11"/>
      <c r="L2061" s="11"/>
    </row>
    <row r="2062" spans="6:12" x14ac:dyDescent="0.25">
      <c r="F2062" s="16"/>
      <c r="G2062" s="11"/>
      <c r="H2062" s="11"/>
      <c r="I2062" s="11"/>
      <c r="J2062" s="11"/>
      <c r="K2062" s="11"/>
      <c r="L2062" s="11"/>
    </row>
    <row r="2063" spans="6:12" x14ac:dyDescent="0.25">
      <c r="F2063" s="16"/>
      <c r="G2063" s="11"/>
      <c r="H2063" s="11"/>
      <c r="I2063" s="11"/>
      <c r="J2063" s="11"/>
      <c r="K2063" s="11"/>
      <c r="L2063" s="11"/>
    </row>
    <row r="2064" spans="6:12" x14ac:dyDescent="0.25">
      <c r="F2064" s="16"/>
      <c r="G2064" s="11"/>
      <c r="H2064" s="11"/>
      <c r="I2064" s="11"/>
      <c r="J2064" s="11"/>
      <c r="K2064" s="11"/>
      <c r="L2064" s="11"/>
    </row>
    <row r="2065" spans="6:12" x14ac:dyDescent="0.25">
      <c r="F2065" s="16"/>
      <c r="G2065" s="11"/>
      <c r="H2065" s="11"/>
      <c r="I2065" s="11"/>
      <c r="J2065" s="11"/>
      <c r="K2065" s="11"/>
      <c r="L2065" s="11"/>
    </row>
    <row r="2066" spans="6:12" x14ac:dyDescent="0.25">
      <c r="F2066" s="16"/>
      <c r="G2066" s="11"/>
      <c r="H2066" s="11"/>
      <c r="I2066" s="11"/>
      <c r="J2066" s="11"/>
      <c r="K2066" s="11"/>
      <c r="L2066" s="11"/>
    </row>
    <row r="2067" spans="6:12" x14ac:dyDescent="0.25">
      <c r="F2067" s="16"/>
      <c r="G2067" s="11"/>
      <c r="H2067" s="11"/>
      <c r="I2067" s="11"/>
      <c r="J2067" s="11"/>
      <c r="K2067" s="11"/>
      <c r="L2067" s="11"/>
    </row>
    <row r="2068" spans="6:12" x14ac:dyDescent="0.25">
      <c r="F2068" s="16"/>
      <c r="G2068" s="11"/>
      <c r="H2068" s="11"/>
      <c r="I2068" s="11"/>
      <c r="J2068" s="11"/>
      <c r="K2068" s="11"/>
      <c r="L2068" s="11"/>
    </row>
    <row r="2069" spans="6:12" x14ac:dyDescent="0.25">
      <c r="F2069" s="16"/>
      <c r="G2069" s="11"/>
      <c r="H2069" s="11"/>
      <c r="I2069" s="11"/>
      <c r="J2069" s="11"/>
      <c r="K2069" s="11"/>
      <c r="L2069" s="11"/>
    </row>
    <row r="2070" spans="6:12" x14ac:dyDescent="0.25">
      <c r="F2070" s="16"/>
      <c r="G2070" s="11"/>
      <c r="H2070" s="11"/>
      <c r="I2070" s="11"/>
      <c r="J2070" s="11"/>
      <c r="K2070" s="11"/>
      <c r="L2070" s="11"/>
    </row>
    <row r="2071" spans="6:12" x14ac:dyDescent="0.25">
      <c r="F2071" s="16"/>
      <c r="G2071" s="11"/>
      <c r="H2071" s="11"/>
      <c r="I2071" s="11"/>
      <c r="J2071" s="11"/>
      <c r="K2071" s="11"/>
      <c r="L2071" s="11"/>
    </row>
    <row r="2072" spans="6:12" x14ac:dyDescent="0.25">
      <c r="F2072" s="16"/>
      <c r="G2072" s="11"/>
      <c r="H2072" s="11"/>
      <c r="I2072" s="11"/>
      <c r="J2072" s="11"/>
      <c r="K2072" s="11"/>
      <c r="L2072" s="11"/>
    </row>
    <row r="2073" spans="6:12" x14ac:dyDescent="0.25">
      <c r="F2073" s="16"/>
      <c r="G2073" s="11"/>
      <c r="H2073" s="11"/>
      <c r="I2073" s="11"/>
      <c r="J2073" s="11"/>
      <c r="K2073" s="11"/>
      <c r="L2073" s="11"/>
    </row>
    <row r="2074" spans="6:12" x14ac:dyDescent="0.25">
      <c r="F2074" s="16"/>
      <c r="G2074" s="11"/>
      <c r="H2074" s="11"/>
      <c r="I2074" s="11"/>
      <c r="J2074" s="11"/>
      <c r="K2074" s="11"/>
      <c r="L2074" s="11"/>
    </row>
    <row r="2075" spans="6:12" x14ac:dyDescent="0.25">
      <c r="F2075" s="16"/>
      <c r="G2075" s="11"/>
      <c r="H2075" s="11"/>
      <c r="I2075" s="11"/>
      <c r="J2075" s="11"/>
      <c r="K2075" s="11"/>
      <c r="L2075" s="11"/>
    </row>
    <row r="2076" spans="6:12" x14ac:dyDescent="0.25">
      <c r="F2076" s="16"/>
      <c r="G2076" s="11"/>
      <c r="H2076" s="11"/>
      <c r="I2076" s="11"/>
      <c r="J2076" s="11"/>
      <c r="K2076" s="11"/>
      <c r="L2076" s="11"/>
    </row>
    <row r="2077" spans="6:12" x14ac:dyDescent="0.25">
      <c r="F2077" s="16"/>
      <c r="G2077" s="11"/>
      <c r="H2077" s="11"/>
      <c r="I2077" s="11"/>
      <c r="J2077" s="11"/>
      <c r="K2077" s="11"/>
      <c r="L2077" s="11"/>
    </row>
    <row r="2078" spans="6:12" x14ac:dyDescent="0.25">
      <c r="F2078" s="16"/>
      <c r="G2078" s="11"/>
      <c r="H2078" s="11"/>
      <c r="I2078" s="11"/>
      <c r="J2078" s="11"/>
      <c r="K2078" s="11"/>
      <c r="L2078" s="11"/>
    </row>
    <row r="2079" spans="6:12" x14ac:dyDescent="0.25">
      <c r="F2079" s="16"/>
      <c r="G2079" s="11"/>
      <c r="H2079" s="11"/>
      <c r="I2079" s="11"/>
      <c r="J2079" s="11"/>
      <c r="K2079" s="11"/>
      <c r="L2079" s="11"/>
    </row>
    <row r="2080" spans="6:12" x14ac:dyDescent="0.25">
      <c r="F2080" s="16"/>
      <c r="G2080" s="11"/>
      <c r="H2080" s="11"/>
      <c r="I2080" s="11"/>
      <c r="J2080" s="11"/>
      <c r="K2080" s="11"/>
      <c r="L2080" s="11"/>
    </row>
    <row r="2081" spans="6:12" x14ac:dyDescent="0.25">
      <c r="F2081" s="16"/>
      <c r="G2081" s="11"/>
      <c r="H2081" s="11"/>
      <c r="I2081" s="11"/>
      <c r="J2081" s="11"/>
      <c r="K2081" s="11"/>
      <c r="L2081" s="11"/>
    </row>
    <row r="2082" spans="6:12" x14ac:dyDescent="0.25">
      <c r="F2082" s="16"/>
      <c r="G2082" s="11"/>
      <c r="H2082" s="11"/>
      <c r="I2082" s="11"/>
      <c r="J2082" s="11"/>
      <c r="K2082" s="11"/>
      <c r="L2082" s="11"/>
    </row>
    <row r="2083" spans="6:12" x14ac:dyDescent="0.25">
      <c r="F2083" s="16"/>
      <c r="G2083" s="11"/>
      <c r="H2083" s="11"/>
      <c r="I2083" s="11"/>
      <c r="J2083" s="11"/>
      <c r="K2083" s="11"/>
      <c r="L2083" s="11"/>
    </row>
    <row r="2084" spans="6:12" x14ac:dyDescent="0.25">
      <c r="F2084" s="16"/>
      <c r="G2084" s="11"/>
      <c r="H2084" s="11"/>
      <c r="I2084" s="11"/>
      <c r="J2084" s="11"/>
      <c r="K2084" s="11"/>
      <c r="L2084" s="11"/>
    </row>
    <row r="2085" spans="6:12" x14ac:dyDescent="0.25">
      <c r="F2085" s="16"/>
      <c r="G2085" s="11"/>
      <c r="H2085" s="11"/>
      <c r="I2085" s="11"/>
      <c r="J2085" s="11"/>
      <c r="K2085" s="11"/>
      <c r="L2085" s="11"/>
    </row>
    <row r="2086" spans="6:12" x14ac:dyDescent="0.25">
      <c r="F2086" s="16"/>
      <c r="G2086" s="11"/>
      <c r="H2086" s="11"/>
      <c r="I2086" s="11"/>
      <c r="J2086" s="11"/>
      <c r="K2086" s="11"/>
      <c r="L2086" s="11"/>
    </row>
    <row r="2087" spans="6:12" x14ac:dyDescent="0.25">
      <c r="F2087" s="16"/>
      <c r="G2087" s="11"/>
      <c r="H2087" s="11"/>
      <c r="I2087" s="11"/>
      <c r="J2087" s="11"/>
      <c r="K2087" s="11"/>
      <c r="L2087" s="11"/>
    </row>
    <row r="2088" spans="6:12" x14ac:dyDescent="0.25">
      <c r="F2088" s="16"/>
      <c r="G2088" s="11"/>
      <c r="H2088" s="11"/>
      <c r="I2088" s="11"/>
      <c r="J2088" s="11"/>
      <c r="K2088" s="11"/>
      <c r="L2088" s="11"/>
    </row>
    <row r="2089" spans="6:12" x14ac:dyDescent="0.25">
      <c r="F2089" s="16"/>
      <c r="G2089" s="11"/>
      <c r="H2089" s="11"/>
      <c r="I2089" s="11"/>
      <c r="J2089" s="11"/>
      <c r="K2089" s="11"/>
      <c r="L2089" s="11"/>
    </row>
    <row r="2090" spans="6:12" x14ac:dyDescent="0.25">
      <c r="F2090" s="16"/>
      <c r="G2090" s="11"/>
      <c r="H2090" s="11"/>
      <c r="I2090" s="11"/>
      <c r="J2090" s="11"/>
      <c r="K2090" s="11"/>
      <c r="L2090" s="11"/>
    </row>
    <row r="2091" spans="6:12" x14ac:dyDescent="0.25">
      <c r="F2091" s="16"/>
      <c r="G2091" s="11"/>
      <c r="H2091" s="11"/>
      <c r="I2091" s="11"/>
      <c r="J2091" s="11"/>
      <c r="K2091" s="11"/>
      <c r="L2091" s="11"/>
    </row>
    <row r="2092" spans="6:12" x14ac:dyDescent="0.25">
      <c r="F2092" s="16"/>
      <c r="G2092" s="11"/>
      <c r="H2092" s="11"/>
      <c r="I2092" s="11"/>
      <c r="J2092" s="11"/>
      <c r="K2092" s="11"/>
      <c r="L2092" s="11"/>
    </row>
    <row r="2093" spans="6:12" x14ac:dyDescent="0.25">
      <c r="F2093" s="16"/>
      <c r="G2093" s="11"/>
      <c r="H2093" s="11"/>
      <c r="I2093" s="11"/>
      <c r="J2093" s="11"/>
      <c r="K2093" s="11"/>
      <c r="L2093" s="11"/>
    </row>
    <row r="2094" spans="6:12" x14ac:dyDescent="0.25">
      <c r="F2094" s="16"/>
      <c r="G2094" s="11"/>
      <c r="H2094" s="11"/>
      <c r="I2094" s="11"/>
      <c r="J2094" s="11"/>
      <c r="K2094" s="11"/>
      <c r="L2094" s="11"/>
    </row>
    <row r="2095" spans="6:12" x14ac:dyDescent="0.25">
      <c r="F2095" s="16"/>
      <c r="G2095" s="11"/>
      <c r="H2095" s="11"/>
      <c r="I2095" s="11"/>
      <c r="J2095" s="11"/>
      <c r="K2095" s="11"/>
      <c r="L2095" s="11"/>
    </row>
    <row r="2096" spans="6:12" x14ac:dyDescent="0.25">
      <c r="F2096" s="16"/>
      <c r="G2096" s="11"/>
      <c r="H2096" s="11"/>
      <c r="I2096" s="11"/>
      <c r="J2096" s="11"/>
      <c r="K2096" s="11"/>
      <c r="L2096" s="11"/>
    </row>
    <row r="2097" spans="6:12" x14ac:dyDescent="0.25">
      <c r="F2097" s="16"/>
      <c r="G2097" s="11"/>
      <c r="H2097" s="11"/>
      <c r="I2097" s="11"/>
      <c r="J2097" s="11"/>
      <c r="K2097" s="11"/>
      <c r="L2097" s="11"/>
    </row>
    <row r="2098" spans="6:12" x14ac:dyDescent="0.25">
      <c r="F2098" s="16"/>
      <c r="G2098" s="11"/>
      <c r="H2098" s="11"/>
      <c r="I2098" s="11"/>
      <c r="J2098" s="11"/>
      <c r="K2098" s="11"/>
      <c r="L2098" s="11"/>
    </row>
    <row r="2099" spans="6:12" x14ac:dyDescent="0.25">
      <c r="F2099" s="16"/>
      <c r="G2099" s="11"/>
      <c r="H2099" s="11"/>
      <c r="I2099" s="11"/>
      <c r="J2099" s="11"/>
      <c r="K2099" s="11"/>
      <c r="L2099" s="11"/>
    </row>
    <row r="2100" spans="6:12" x14ac:dyDescent="0.25">
      <c r="F2100" s="16"/>
      <c r="G2100" s="11"/>
      <c r="H2100" s="11"/>
      <c r="I2100" s="11"/>
      <c r="J2100" s="11"/>
      <c r="K2100" s="11"/>
      <c r="L2100" s="11"/>
    </row>
    <row r="2101" spans="6:12" x14ac:dyDescent="0.25">
      <c r="F2101" s="16"/>
      <c r="G2101" s="11"/>
      <c r="H2101" s="11"/>
      <c r="I2101" s="11"/>
      <c r="J2101" s="11"/>
      <c r="K2101" s="11"/>
      <c r="L2101" s="11"/>
    </row>
    <row r="2102" spans="6:12" x14ac:dyDescent="0.25">
      <c r="F2102" s="16"/>
      <c r="G2102" s="11"/>
      <c r="H2102" s="11"/>
      <c r="I2102" s="11"/>
      <c r="J2102" s="11"/>
      <c r="K2102" s="11"/>
      <c r="L2102" s="11"/>
    </row>
    <row r="2103" spans="6:12" x14ac:dyDescent="0.25">
      <c r="F2103" s="16"/>
      <c r="G2103" s="11"/>
      <c r="H2103" s="11"/>
      <c r="I2103" s="11"/>
      <c r="J2103" s="11"/>
      <c r="K2103" s="11"/>
      <c r="L2103" s="11"/>
    </row>
    <row r="2104" spans="6:12" x14ac:dyDescent="0.25">
      <c r="F2104" s="16"/>
      <c r="G2104" s="11"/>
      <c r="H2104" s="11"/>
      <c r="I2104" s="11"/>
      <c r="J2104" s="11"/>
      <c r="K2104" s="11"/>
      <c r="L2104" s="11"/>
    </row>
    <row r="2105" spans="6:12" x14ac:dyDescent="0.25">
      <c r="F2105" s="16"/>
      <c r="G2105" s="11"/>
      <c r="H2105" s="11"/>
      <c r="I2105" s="11"/>
      <c r="J2105" s="11"/>
      <c r="K2105" s="11"/>
      <c r="L2105" s="11"/>
    </row>
    <row r="2106" spans="6:12" x14ac:dyDescent="0.25">
      <c r="F2106" s="16"/>
      <c r="G2106" s="11"/>
      <c r="H2106" s="11"/>
      <c r="I2106" s="11"/>
      <c r="J2106" s="11"/>
      <c r="K2106" s="11"/>
      <c r="L2106" s="11"/>
    </row>
    <row r="2107" spans="6:12" x14ac:dyDescent="0.25">
      <c r="F2107" s="16"/>
      <c r="G2107" s="11"/>
      <c r="H2107" s="11"/>
      <c r="I2107" s="11"/>
      <c r="J2107" s="11"/>
      <c r="K2107" s="11"/>
      <c r="L2107" s="11"/>
    </row>
    <row r="2108" spans="6:12" x14ac:dyDescent="0.25">
      <c r="F2108" s="16"/>
      <c r="G2108" s="11"/>
      <c r="H2108" s="11"/>
      <c r="I2108" s="11"/>
      <c r="J2108" s="11"/>
      <c r="K2108" s="11"/>
      <c r="L2108" s="11"/>
    </row>
    <row r="2109" spans="6:12" x14ac:dyDescent="0.25">
      <c r="F2109" s="16"/>
      <c r="G2109" s="11"/>
      <c r="H2109" s="11"/>
      <c r="I2109" s="11"/>
      <c r="J2109" s="11"/>
      <c r="K2109" s="11"/>
      <c r="L2109" s="11"/>
    </row>
    <row r="2110" spans="6:12" x14ac:dyDescent="0.25">
      <c r="F2110" s="16"/>
      <c r="G2110" s="11"/>
      <c r="H2110" s="11"/>
      <c r="I2110" s="11"/>
      <c r="J2110" s="11"/>
      <c r="K2110" s="11"/>
      <c r="L2110" s="11"/>
    </row>
    <row r="2111" spans="6:12" x14ac:dyDescent="0.25">
      <c r="F2111" s="16"/>
      <c r="G2111" s="11"/>
      <c r="H2111" s="11"/>
      <c r="I2111" s="11"/>
      <c r="J2111" s="11"/>
      <c r="K2111" s="11"/>
      <c r="L2111" s="11"/>
    </row>
    <row r="2112" spans="6:12" x14ac:dyDescent="0.25">
      <c r="F2112" s="16"/>
      <c r="G2112" s="11"/>
      <c r="H2112" s="11"/>
      <c r="I2112" s="11"/>
      <c r="J2112" s="11"/>
      <c r="K2112" s="11"/>
      <c r="L2112" s="11"/>
    </row>
    <row r="2113" spans="6:12" x14ac:dyDescent="0.25">
      <c r="F2113" s="16"/>
      <c r="G2113" s="11"/>
      <c r="H2113" s="11"/>
      <c r="I2113" s="11"/>
      <c r="J2113" s="11"/>
      <c r="K2113" s="11"/>
      <c r="L2113" s="11"/>
    </row>
    <row r="2114" spans="6:12" x14ac:dyDescent="0.25">
      <c r="F2114" s="16"/>
      <c r="G2114" s="11"/>
      <c r="H2114" s="11"/>
      <c r="I2114" s="11"/>
      <c r="J2114" s="11"/>
      <c r="K2114" s="11"/>
      <c r="L2114" s="11"/>
    </row>
    <row r="2115" spans="6:12" x14ac:dyDescent="0.25">
      <c r="F2115" s="16"/>
      <c r="G2115" s="11"/>
      <c r="H2115" s="11"/>
      <c r="I2115" s="11"/>
      <c r="J2115" s="11"/>
      <c r="K2115" s="11"/>
      <c r="L2115" s="11"/>
    </row>
    <row r="2116" spans="6:12" x14ac:dyDescent="0.25">
      <c r="F2116" s="16"/>
      <c r="G2116" s="11"/>
      <c r="H2116" s="11"/>
      <c r="I2116" s="11"/>
      <c r="J2116" s="11"/>
      <c r="K2116" s="11"/>
      <c r="L2116" s="11"/>
    </row>
    <row r="2117" spans="6:12" x14ac:dyDescent="0.25">
      <c r="F2117" s="16"/>
      <c r="G2117" s="11"/>
      <c r="H2117" s="11"/>
      <c r="I2117" s="11"/>
      <c r="J2117" s="11"/>
      <c r="K2117" s="11"/>
      <c r="L2117" s="11"/>
    </row>
    <row r="2118" spans="6:12" x14ac:dyDescent="0.25">
      <c r="F2118" s="16"/>
      <c r="G2118" s="11"/>
      <c r="H2118" s="11"/>
      <c r="I2118" s="11"/>
      <c r="J2118" s="11"/>
      <c r="K2118" s="11"/>
      <c r="L2118" s="11"/>
    </row>
    <row r="2119" spans="6:12" x14ac:dyDescent="0.25">
      <c r="F2119" s="16"/>
      <c r="G2119" s="11"/>
      <c r="H2119" s="11"/>
      <c r="I2119" s="11"/>
      <c r="J2119" s="11"/>
      <c r="K2119" s="11"/>
      <c r="L2119" s="11"/>
    </row>
    <row r="2120" spans="6:12" x14ac:dyDescent="0.25">
      <c r="F2120" s="16"/>
      <c r="G2120" s="11"/>
      <c r="H2120" s="11"/>
      <c r="I2120" s="11"/>
      <c r="J2120" s="11"/>
      <c r="K2120" s="11"/>
      <c r="L2120" s="11"/>
    </row>
    <row r="2121" spans="6:12" x14ac:dyDescent="0.25">
      <c r="F2121" s="16"/>
      <c r="G2121" s="11"/>
      <c r="H2121" s="11"/>
      <c r="I2121" s="11"/>
      <c r="J2121" s="11"/>
      <c r="K2121" s="11"/>
      <c r="L2121" s="11"/>
    </row>
    <row r="2122" spans="6:12" x14ac:dyDescent="0.25">
      <c r="F2122" s="16"/>
      <c r="G2122" s="11"/>
      <c r="H2122" s="11"/>
      <c r="I2122" s="11"/>
      <c r="J2122" s="11"/>
      <c r="K2122" s="11"/>
      <c r="L2122" s="11"/>
    </row>
    <row r="2123" spans="6:12" x14ac:dyDescent="0.25">
      <c r="F2123" s="16"/>
      <c r="G2123" s="11"/>
      <c r="H2123" s="11"/>
      <c r="I2123" s="11"/>
      <c r="J2123" s="11"/>
      <c r="K2123" s="11"/>
      <c r="L2123" s="11"/>
    </row>
    <row r="2124" spans="6:12" x14ac:dyDescent="0.25">
      <c r="F2124" s="16"/>
      <c r="G2124" s="11"/>
      <c r="H2124" s="11"/>
      <c r="I2124" s="11"/>
      <c r="J2124" s="11"/>
      <c r="K2124" s="11"/>
      <c r="L2124" s="11"/>
    </row>
    <row r="2125" spans="6:12" x14ac:dyDescent="0.25">
      <c r="F2125" s="16"/>
      <c r="G2125" s="11"/>
      <c r="H2125" s="11"/>
      <c r="I2125" s="11"/>
      <c r="J2125" s="11"/>
      <c r="K2125" s="11"/>
      <c r="L2125" s="11"/>
    </row>
    <row r="2126" spans="6:12" x14ac:dyDescent="0.25">
      <c r="F2126" s="16"/>
      <c r="G2126" s="11"/>
      <c r="H2126" s="11"/>
      <c r="I2126" s="11"/>
      <c r="J2126" s="11"/>
      <c r="K2126" s="11"/>
      <c r="L2126" s="11"/>
    </row>
    <row r="2127" spans="6:12" x14ac:dyDescent="0.25">
      <c r="F2127" s="16"/>
      <c r="G2127" s="11"/>
      <c r="H2127" s="11"/>
      <c r="I2127" s="11"/>
      <c r="J2127" s="11"/>
      <c r="K2127" s="11"/>
      <c r="L2127" s="11"/>
    </row>
    <row r="2128" spans="6:12" x14ac:dyDescent="0.25">
      <c r="F2128" s="16"/>
      <c r="G2128" s="11"/>
      <c r="H2128" s="11"/>
      <c r="I2128" s="11"/>
      <c r="J2128" s="11"/>
      <c r="K2128" s="11"/>
      <c r="L2128" s="11"/>
    </row>
    <row r="2129" spans="6:12" x14ac:dyDescent="0.25">
      <c r="F2129" s="16"/>
      <c r="G2129" s="11"/>
      <c r="H2129" s="11"/>
      <c r="I2129" s="11"/>
      <c r="J2129" s="11"/>
      <c r="K2129" s="11"/>
      <c r="L2129" s="11"/>
    </row>
    <row r="2130" spans="6:12" x14ac:dyDescent="0.25">
      <c r="F2130" s="16"/>
      <c r="G2130" s="11"/>
      <c r="H2130" s="11"/>
      <c r="I2130" s="11"/>
      <c r="J2130" s="11"/>
      <c r="K2130" s="11"/>
      <c r="L2130" s="11"/>
    </row>
    <row r="2131" spans="6:12" x14ac:dyDescent="0.25">
      <c r="F2131" s="16"/>
      <c r="G2131" s="11"/>
      <c r="H2131" s="11"/>
      <c r="I2131" s="11"/>
      <c r="J2131" s="11"/>
      <c r="K2131" s="11"/>
      <c r="L2131" s="11"/>
    </row>
    <row r="2132" spans="6:12" x14ac:dyDescent="0.25">
      <c r="F2132" s="16"/>
      <c r="G2132" s="11"/>
      <c r="H2132" s="11"/>
      <c r="I2132" s="11"/>
      <c r="J2132" s="11"/>
      <c r="K2132" s="11"/>
      <c r="L2132" s="11"/>
    </row>
    <row r="2133" spans="6:12" x14ac:dyDescent="0.25">
      <c r="F2133" s="16"/>
      <c r="G2133" s="11"/>
      <c r="H2133" s="11"/>
      <c r="I2133" s="11"/>
      <c r="J2133" s="11"/>
      <c r="K2133" s="11"/>
      <c r="L2133" s="11"/>
    </row>
    <row r="2134" spans="6:12" x14ac:dyDescent="0.25">
      <c r="F2134" s="16"/>
      <c r="G2134" s="11"/>
      <c r="H2134" s="11"/>
      <c r="I2134" s="11"/>
      <c r="J2134" s="11"/>
      <c r="K2134" s="11"/>
      <c r="L2134" s="11"/>
    </row>
    <row r="2135" spans="6:12" x14ac:dyDescent="0.25">
      <c r="F2135" s="16"/>
      <c r="G2135" s="11"/>
      <c r="H2135" s="11"/>
      <c r="I2135" s="11"/>
      <c r="J2135" s="11"/>
      <c r="K2135" s="11"/>
      <c r="L2135" s="11"/>
    </row>
    <row r="2136" spans="6:12" x14ac:dyDescent="0.25">
      <c r="F2136" s="16"/>
      <c r="G2136" s="11"/>
      <c r="H2136" s="11"/>
      <c r="I2136" s="11"/>
      <c r="J2136" s="11"/>
      <c r="K2136" s="11"/>
      <c r="L2136" s="11"/>
    </row>
    <row r="2137" spans="6:12" x14ac:dyDescent="0.25">
      <c r="F2137" s="16"/>
      <c r="G2137" s="11"/>
      <c r="H2137" s="11"/>
      <c r="I2137" s="11"/>
      <c r="J2137" s="11"/>
      <c r="K2137" s="11"/>
      <c r="L2137" s="11"/>
    </row>
    <row r="2138" spans="6:12" x14ac:dyDescent="0.25">
      <c r="F2138" s="16"/>
      <c r="G2138" s="11"/>
      <c r="H2138" s="11"/>
      <c r="I2138" s="11"/>
      <c r="J2138" s="11"/>
      <c r="K2138" s="11"/>
      <c r="L2138" s="11"/>
    </row>
    <row r="2139" spans="6:12" x14ac:dyDescent="0.25">
      <c r="F2139" s="16"/>
      <c r="G2139" s="11"/>
      <c r="H2139" s="11"/>
      <c r="I2139" s="11"/>
      <c r="J2139" s="11"/>
      <c r="K2139" s="11"/>
      <c r="L2139" s="11"/>
    </row>
    <row r="2140" spans="6:12" x14ac:dyDescent="0.25">
      <c r="F2140" s="16"/>
      <c r="G2140" s="11"/>
      <c r="H2140" s="11"/>
      <c r="I2140" s="11"/>
      <c r="J2140" s="11"/>
      <c r="K2140" s="11"/>
      <c r="L2140" s="11"/>
    </row>
    <row r="2141" spans="6:12" x14ac:dyDescent="0.25">
      <c r="F2141" s="16"/>
      <c r="G2141" s="11"/>
      <c r="H2141" s="11"/>
      <c r="I2141" s="11"/>
      <c r="J2141" s="11"/>
      <c r="K2141" s="11"/>
      <c r="L2141" s="11"/>
    </row>
    <row r="2142" spans="6:12" x14ac:dyDescent="0.25">
      <c r="F2142" s="16"/>
      <c r="G2142" s="11"/>
      <c r="H2142" s="11"/>
      <c r="I2142" s="11"/>
      <c r="J2142" s="11"/>
      <c r="K2142" s="11"/>
      <c r="L2142" s="11"/>
    </row>
    <row r="2143" spans="6:12" x14ac:dyDescent="0.25">
      <c r="F2143" s="16"/>
      <c r="G2143" s="11"/>
      <c r="H2143" s="11"/>
      <c r="I2143" s="11"/>
      <c r="J2143" s="11"/>
      <c r="K2143" s="11"/>
      <c r="L2143" s="11"/>
    </row>
    <row r="2144" spans="6:12" x14ac:dyDescent="0.25">
      <c r="F2144" s="16"/>
      <c r="G2144" s="11"/>
      <c r="H2144" s="11"/>
      <c r="I2144" s="11"/>
      <c r="J2144" s="11"/>
      <c r="K2144" s="11"/>
      <c r="L2144" s="11"/>
    </row>
    <row r="2145" spans="6:12" x14ac:dyDescent="0.25">
      <c r="F2145" s="16"/>
      <c r="G2145" s="11"/>
      <c r="H2145" s="11"/>
      <c r="I2145" s="11"/>
      <c r="J2145" s="11"/>
      <c r="K2145" s="11"/>
      <c r="L2145" s="11"/>
    </row>
    <row r="2146" spans="6:12" x14ac:dyDescent="0.25">
      <c r="F2146" s="16"/>
      <c r="G2146" s="11"/>
      <c r="H2146" s="11"/>
      <c r="I2146" s="11"/>
      <c r="J2146" s="11"/>
      <c r="K2146" s="11"/>
      <c r="L2146" s="11"/>
    </row>
    <row r="2147" spans="6:12" x14ac:dyDescent="0.25">
      <c r="F2147" s="16"/>
      <c r="G2147" s="11"/>
      <c r="H2147" s="11"/>
      <c r="I2147" s="11"/>
      <c r="J2147" s="11"/>
      <c r="K2147" s="11"/>
      <c r="L2147" s="11"/>
    </row>
    <row r="2148" spans="6:12" x14ac:dyDescent="0.25">
      <c r="F2148" s="16"/>
      <c r="G2148" s="11"/>
      <c r="H2148" s="11"/>
      <c r="I2148" s="11"/>
      <c r="J2148" s="11"/>
      <c r="K2148" s="11"/>
      <c r="L2148" s="11"/>
    </row>
    <row r="2149" spans="6:12" x14ac:dyDescent="0.25">
      <c r="F2149" s="16"/>
      <c r="G2149" s="11"/>
      <c r="H2149" s="11"/>
      <c r="I2149" s="11"/>
      <c r="J2149" s="11"/>
      <c r="K2149" s="11"/>
      <c r="L2149" s="11"/>
    </row>
    <row r="2150" spans="6:12" x14ac:dyDescent="0.25">
      <c r="F2150" s="16"/>
      <c r="G2150" s="11"/>
      <c r="H2150" s="11"/>
      <c r="I2150" s="11"/>
      <c r="J2150" s="11"/>
      <c r="K2150" s="11"/>
      <c r="L2150" s="11"/>
    </row>
    <row r="2151" spans="6:12" x14ac:dyDescent="0.25">
      <c r="F2151" s="16"/>
      <c r="G2151" s="11"/>
      <c r="H2151" s="11"/>
      <c r="I2151" s="11"/>
      <c r="J2151" s="11"/>
      <c r="K2151" s="11"/>
      <c r="L2151" s="11"/>
    </row>
    <row r="2152" spans="6:12" x14ac:dyDescent="0.25">
      <c r="F2152" s="16"/>
      <c r="G2152" s="11"/>
      <c r="H2152" s="11"/>
      <c r="I2152" s="11"/>
      <c r="J2152" s="11"/>
      <c r="K2152" s="11"/>
      <c r="L2152" s="11"/>
    </row>
    <row r="2153" spans="6:12" x14ac:dyDescent="0.25">
      <c r="F2153" s="16"/>
      <c r="G2153" s="11"/>
      <c r="H2153" s="11"/>
      <c r="I2153" s="11"/>
      <c r="J2153" s="11"/>
      <c r="K2153" s="11"/>
      <c r="L2153" s="11"/>
    </row>
    <row r="2154" spans="6:12" x14ac:dyDescent="0.25">
      <c r="F2154" s="16"/>
      <c r="G2154" s="11"/>
      <c r="H2154" s="11"/>
      <c r="I2154" s="11"/>
      <c r="J2154" s="11"/>
      <c r="K2154" s="11"/>
      <c r="L2154" s="11"/>
    </row>
    <row r="2155" spans="6:12" x14ac:dyDescent="0.25">
      <c r="F2155" s="16"/>
      <c r="G2155" s="11"/>
      <c r="H2155" s="11"/>
      <c r="I2155" s="11"/>
      <c r="J2155" s="11"/>
      <c r="K2155" s="11"/>
      <c r="L2155" s="11"/>
    </row>
    <row r="2156" spans="6:12" x14ac:dyDescent="0.25">
      <c r="F2156" s="16"/>
      <c r="G2156" s="11"/>
      <c r="H2156" s="11"/>
      <c r="I2156" s="11"/>
      <c r="J2156" s="11"/>
      <c r="K2156" s="11"/>
      <c r="L2156" s="11"/>
    </row>
    <row r="2157" spans="6:12" x14ac:dyDescent="0.25">
      <c r="F2157" s="16"/>
      <c r="G2157" s="11"/>
      <c r="H2157" s="11"/>
      <c r="I2157" s="11"/>
      <c r="J2157" s="11"/>
      <c r="K2157" s="11"/>
      <c r="L2157" s="11"/>
    </row>
    <row r="2158" spans="6:12" x14ac:dyDescent="0.25">
      <c r="F2158" s="16"/>
      <c r="G2158" s="11"/>
      <c r="H2158" s="11"/>
      <c r="I2158" s="11"/>
      <c r="J2158" s="11"/>
      <c r="K2158" s="11"/>
      <c r="L2158" s="11"/>
    </row>
    <row r="2159" spans="6:12" x14ac:dyDescent="0.25">
      <c r="F2159" s="16"/>
      <c r="G2159" s="11"/>
      <c r="H2159" s="11"/>
      <c r="I2159" s="11"/>
      <c r="J2159" s="11"/>
      <c r="K2159" s="11"/>
      <c r="L2159" s="11"/>
    </row>
    <row r="2160" spans="6:12" x14ac:dyDescent="0.25">
      <c r="F2160" s="16"/>
      <c r="G2160" s="11"/>
      <c r="H2160" s="11"/>
      <c r="I2160" s="11"/>
      <c r="J2160" s="11"/>
      <c r="K2160" s="11"/>
      <c r="L2160" s="11"/>
    </row>
    <row r="2161" spans="6:12" x14ac:dyDescent="0.25">
      <c r="F2161" s="16"/>
      <c r="G2161" s="11"/>
      <c r="H2161" s="11"/>
      <c r="I2161" s="11"/>
      <c r="J2161" s="11"/>
      <c r="K2161" s="11"/>
      <c r="L2161" s="11"/>
    </row>
    <row r="2162" spans="6:12" x14ac:dyDescent="0.25">
      <c r="F2162" s="16"/>
      <c r="G2162" s="11"/>
      <c r="H2162" s="11"/>
      <c r="I2162" s="11"/>
      <c r="J2162" s="11"/>
      <c r="K2162" s="11"/>
      <c r="L2162" s="11"/>
    </row>
    <row r="2163" spans="6:12" x14ac:dyDescent="0.25">
      <c r="F2163" s="16"/>
      <c r="G2163" s="11"/>
      <c r="H2163" s="11"/>
      <c r="I2163" s="11"/>
      <c r="J2163" s="11"/>
      <c r="K2163" s="11"/>
      <c r="L2163" s="11"/>
    </row>
    <row r="2164" spans="6:12" x14ac:dyDescent="0.25">
      <c r="F2164" s="16"/>
      <c r="G2164" s="11"/>
      <c r="H2164" s="11"/>
      <c r="I2164" s="11"/>
      <c r="J2164" s="11"/>
      <c r="K2164" s="11"/>
      <c r="L2164" s="11"/>
    </row>
    <row r="2165" spans="6:12" x14ac:dyDescent="0.25">
      <c r="F2165" s="16"/>
      <c r="G2165" s="11"/>
      <c r="H2165" s="11"/>
      <c r="I2165" s="11"/>
      <c r="J2165" s="11"/>
      <c r="K2165" s="11"/>
      <c r="L2165" s="11"/>
    </row>
    <row r="2166" spans="6:12" x14ac:dyDescent="0.25">
      <c r="F2166" s="16"/>
      <c r="G2166" s="11"/>
      <c r="H2166" s="11"/>
      <c r="I2166" s="11"/>
      <c r="J2166" s="11"/>
      <c r="K2166" s="11"/>
      <c r="L2166" s="11"/>
    </row>
    <row r="2167" spans="6:12" x14ac:dyDescent="0.25">
      <c r="F2167" s="16"/>
      <c r="G2167" s="11"/>
      <c r="H2167" s="11"/>
      <c r="I2167" s="11"/>
      <c r="J2167" s="11"/>
      <c r="K2167" s="11"/>
      <c r="L2167" s="11"/>
    </row>
    <row r="2168" spans="6:12" x14ac:dyDescent="0.25">
      <c r="F2168" s="16"/>
      <c r="G2168" s="11"/>
      <c r="H2168" s="11"/>
      <c r="I2168" s="11"/>
      <c r="J2168" s="11"/>
      <c r="K2168" s="11"/>
      <c r="L2168" s="11"/>
    </row>
    <row r="2169" spans="6:12" x14ac:dyDescent="0.25">
      <c r="F2169" s="16"/>
      <c r="G2169" s="11"/>
      <c r="H2169" s="11"/>
      <c r="I2169" s="11"/>
      <c r="J2169" s="11"/>
      <c r="K2169" s="11"/>
      <c r="L2169" s="11"/>
    </row>
    <row r="2170" spans="6:12" x14ac:dyDescent="0.25">
      <c r="F2170" s="16"/>
      <c r="G2170" s="11"/>
      <c r="H2170" s="11"/>
      <c r="I2170" s="11"/>
      <c r="J2170" s="11"/>
      <c r="K2170" s="11"/>
      <c r="L2170" s="11"/>
    </row>
    <row r="2171" spans="6:12" x14ac:dyDescent="0.25">
      <c r="F2171" s="16"/>
      <c r="G2171" s="11"/>
      <c r="H2171" s="11"/>
      <c r="I2171" s="11"/>
      <c r="J2171" s="11"/>
      <c r="K2171" s="11"/>
      <c r="L2171" s="11"/>
    </row>
    <row r="2172" spans="6:12" x14ac:dyDescent="0.25">
      <c r="F2172" s="16"/>
      <c r="G2172" s="11"/>
      <c r="H2172" s="11"/>
      <c r="I2172" s="11"/>
      <c r="J2172" s="11"/>
      <c r="K2172" s="11"/>
      <c r="L2172" s="11"/>
    </row>
    <row r="2173" spans="6:12" x14ac:dyDescent="0.25">
      <c r="F2173" s="16"/>
      <c r="G2173" s="11"/>
      <c r="H2173" s="11"/>
      <c r="I2173" s="11"/>
      <c r="J2173" s="11"/>
      <c r="K2173" s="11"/>
      <c r="L2173" s="11"/>
    </row>
    <row r="2174" spans="6:12" x14ac:dyDescent="0.25">
      <c r="F2174" s="16"/>
      <c r="G2174" s="11"/>
      <c r="H2174" s="11"/>
      <c r="I2174" s="11"/>
      <c r="J2174" s="11"/>
      <c r="K2174" s="11"/>
      <c r="L2174" s="11"/>
    </row>
    <row r="2175" spans="6:12" x14ac:dyDescent="0.25">
      <c r="F2175" s="16"/>
      <c r="G2175" s="11"/>
      <c r="H2175" s="11"/>
      <c r="I2175" s="11"/>
      <c r="J2175" s="11"/>
      <c r="K2175" s="11"/>
      <c r="L2175" s="11"/>
    </row>
    <row r="2176" spans="6:12" x14ac:dyDescent="0.25">
      <c r="F2176" s="16"/>
      <c r="G2176" s="11"/>
      <c r="H2176" s="11"/>
      <c r="I2176" s="11"/>
      <c r="J2176" s="11"/>
      <c r="K2176" s="11"/>
      <c r="L2176" s="11"/>
    </row>
    <row r="2177" spans="6:12" x14ac:dyDescent="0.25">
      <c r="F2177" s="16"/>
      <c r="G2177" s="11"/>
      <c r="H2177" s="11"/>
      <c r="I2177" s="11"/>
      <c r="J2177" s="11"/>
      <c r="K2177" s="11"/>
      <c r="L2177" s="11"/>
    </row>
    <row r="2178" spans="6:12" x14ac:dyDescent="0.25">
      <c r="F2178" s="16"/>
      <c r="G2178" s="11"/>
      <c r="H2178" s="11"/>
      <c r="I2178" s="11"/>
      <c r="J2178" s="11"/>
      <c r="K2178" s="11"/>
      <c r="L2178" s="11"/>
    </row>
    <row r="2179" spans="6:12" x14ac:dyDescent="0.25">
      <c r="F2179" s="16"/>
      <c r="G2179" s="11"/>
      <c r="H2179" s="11"/>
      <c r="I2179" s="11"/>
      <c r="J2179" s="11"/>
      <c r="K2179" s="11"/>
      <c r="L2179" s="11"/>
    </row>
    <row r="2180" spans="6:12" x14ac:dyDescent="0.25">
      <c r="F2180" s="16"/>
      <c r="G2180" s="11"/>
      <c r="H2180" s="11"/>
      <c r="I2180" s="11"/>
      <c r="J2180" s="11"/>
      <c r="K2180" s="11"/>
      <c r="L2180" s="11"/>
    </row>
    <row r="2181" spans="6:12" x14ac:dyDescent="0.25">
      <c r="F2181" s="16"/>
      <c r="G2181" s="11"/>
      <c r="H2181" s="11"/>
      <c r="I2181" s="11"/>
      <c r="J2181" s="11"/>
      <c r="K2181" s="11"/>
      <c r="L2181" s="11"/>
    </row>
    <row r="2182" spans="6:12" x14ac:dyDescent="0.25">
      <c r="F2182" s="16"/>
      <c r="G2182" s="11"/>
      <c r="H2182" s="11"/>
      <c r="I2182" s="11"/>
      <c r="J2182" s="11"/>
      <c r="K2182" s="11"/>
      <c r="L2182" s="11"/>
    </row>
    <row r="2183" spans="6:12" x14ac:dyDescent="0.25">
      <c r="F2183" s="16"/>
      <c r="G2183" s="11"/>
      <c r="H2183" s="11"/>
      <c r="I2183" s="11"/>
      <c r="J2183" s="11"/>
      <c r="K2183" s="11"/>
      <c r="L2183" s="11"/>
    </row>
    <row r="2184" spans="6:12" x14ac:dyDescent="0.25">
      <c r="F2184" s="16"/>
      <c r="G2184" s="11"/>
      <c r="H2184" s="11"/>
      <c r="I2184" s="11"/>
      <c r="J2184" s="11"/>
      <c r="K2184" s="11"/>
      <c r="L2184" s="11"/>
    </row>
    <row r="2185" spans="6:12" x14ac:dyDescent="0.25">
      <c r="F2185" s="16"/>
      <c r="G2185" s="11"/>
      <c r="H2185" s="11"/>
      <c r="I2185" s="11"/>
      <c r="J2185" s="11"/>
      <c r="K2185" s="11"/>
      <c r="L2185" s="11"/>
    </row>
    <row r="2186" spans="6:12" x14ac:dyDescent="0.25">
      <c r="F2186" s="16"/>
      <c r="G2186" s="11"/>
      <c r="H2186" s="11"/>
      <c r="I2186" s="11"/>
      <c r="J2186" s="11"/>
      <c r="K2186" s="11"/>
      <c r="L2186" s="11"/>
    </row>
    <row r="2187" spans="6:12" x14ac:dyDescent="0.25">
      <c r="F2187" s="16"/>
      <c r="G2187" s="11"/>
      <c r="H2187" s="11"/>
      <c r="I2187" s="11"/>
      <c r="J2187" s="11"/>
      <c r="K2187" s="11"/>
      <c r="L2187" s="11"/>
    </row>
    <row r="2188" spans="6:12" x14ac:dyDescent="0.25">
      <c r="F2188" s="16"/>
      <c r="G2188" s="11"/>
      <c r="H2188" s="11"/>
      <c r="I2188" s="11"/>
      <c r="J2188" s="11"/>
      <c r="K2188" s="11"/>
      <c r="L2188" s="11"/>
    </row>
    <row r="2189" spans="6:12" x14ac:dyDescent="0.25">
      <c r="F2189" s="16"/>
      <c r="G2189" s="11"/>
      <c r="H2189" s="11"/>
      <c r="I2189" s="11"/>
      <c r="J2189" s="11"/>
      <c r="K2189" s="11"/>
      <c r="L2189" s="11"/>
    </row>
    <row r="2190" spans="6:12" x14ac:dyDescent="0.25">
      <c r="F2190" s="16"/>
      <c r="G2190" s="11"/>
      <c r="H2190" s="11"/>
      <c r="I2190" s="11"/>
      <c r="J2190" s="11"/>
      <c r="K2190" s="11"/>
      <c r="L2190" s="11"/>
    </row>
    <row r="2191" spans="6:12" x14ac:dyDescent="0.25">
      <c r="F2191" s="16"/>
      <c r="G2191" s="11"/>
      <c r="H2191" s="11"/>
      <c r="I2191" s="11"/>
      <c r="J2191" s="11"/>
      <c r="K2191" s="11"/>
      <c r="L2191" s="11"/>
    </row>
    <row r="2192" spans="6:12" x14ac:dyDescent="0.25">
      <c r="F2192" s="16"/>
      <c r="G2192" s="11"/>
      <c r="H2192" s="11"/>
      <c r="I2192" s="11"/>
      <c r="J2192" s="11"/>
      <c r="K2192" s="11"/>
      <c r="L2192" s="11"/>
    </row>
    <row r="2193" spans="6:12" x14ac:dyDescent="0.25">
      <c r="F2193" s="16"/>
      <c r="G2193" s="11"/>
      <c r="H2193" s="11"/>
      <c r="I2193" s="11"/>
      <c r="J2193" s="11"/>
      <c r="K2193" s="11"/>
      <c r="L2193" s="11"/>
    </row>
    <row r="2194" spans="6:12" x14ac:dyDescent="0.25">
      <c r="F2194" s="16"/>
      <c r="G2194" s="11"/>
      <c r="H2194" s="11"/>
      <c r="I2194" s="11"/>
      <c r="J2194" s="11"/>
      <c r="K2194" s="11"/>
      <c r="L2194" s="11"/>
    </row>
    <row r="2195" spans="6:12" x14ac:dyDescent="0.25">
      <c r="F2195" s="16"/>
      <c r="G2195" s="11"/>
      <c r="H2195" s="11"/>
      <c r="I2195" s="11"/>
      <c r="J2195" s="11"/>
      <c r="K2195" s="11"/>
      <c r="L2195" s="11"/>
    </row>
    <row r="2196" spans="6:12" x14ac:dyDescent="0.25">
      <c r="F2196" s="16"/>
      <c r="G2196" s="11"/>
      <c r="H2196" s="11"/>
      <c r="I2196" s="11"/>
      <c r="J2196" s="11"/>
      <c r="K2196" s="11"/>
      <c r="L2196" s="11"/>
    </row>
    <row r="2197" spans="6:12" x14ac:dyDescent="0.25">
      <c r="F2197" s="16"/>
      <c r="G2197" s="11"/>
      <c r="H2197" s="11"/>
      <c r="I2197" s="11"/>
      <c r="J2197" s="11"/>
      <c r="K2197" s="11"/>
      <c r="L2197" s="11"/>
    </row>
    <row r="2198" spans="6:12" x14ac:dyDescent="0.25">
      <c r="F2198" s="16"/>
      <c r="G2198" s="11"/>
      <c r="H2198" s="11"/>
      <c r="I2198" s="11"/>
      <c r="J2198" s="11"/>
      <c r="K2198" s="11"/>
      <c r="L2198" s="11"/>
    </row>
    <row r="2199" spans="6:12" x14ac:dyDescent="0.25">
      <c r="F2199" s="16"/>
      <c r="G2199" s="11"/>
      <c r="H2199" s="11"/>
      <c r="I2199" s="11"/>
      <c r="J2199" s="11"/>
      <c r="K2199" s="11"/>
      <c r="L2199" s="11"/>
    </row>
    <row r="2200" spans="6:12" x14ac:dyDescent="0.25">
      <c r="F2200" s="16"/>
      <c r="G2200" s="11"/>
      <c r="H2200" s="11"/>
      <c r="I2200" s="11"/>
      <c r="J2200" s="11"/>
      <c r="K2200" s="11"/>
      <c r="L2200" s="11"/>
    </row>
    <row r="2201" spans="6:12" x14ac:dyDescent="0.25">
      <c r="F2201" s="16"/>
      <c r="G2201" s="11"/>
      <c r="H2201" s="11"/>
      <c r="I2201" s="11"/>
      <c r="J2201" s="11"/>
      <c r="K2201" s="11"/>
      <c r="L2201" s="11"/>
    </row>
    <row r="2202" spans="6:12" x14ac:dyDescent="0.25">
      <c r="F2202" s="16"/>
      <c r="G2202" s="11"/>
      <c r="H2202" s="11"/>
      <c r="I2202" s="11"/>
      <c r="J2202" s="11"/>
      <c r="K2202" s="11"/>
      <c r="L2202" s="11"/>
    </row>
    <row r="2203" spans="6:12" x14ac:dyDescent="0.25">
      <c r="F2203" s="16"/>
      <c r="G2203" s="11"/>
      <c r="H2203" s="11"/>
      <c r="I2203" s="11"/>
      <c r="J2203" s="11"/>
      <c r="K2203" s="11"/>
      <c r="L2203" s="11"/>
    </row>
    <row r="2204" spans="6:12" x14ac:dyDescent="0.25">
      <c r="F2204" s="16"/>
      <c r="G2204" s="11"/>
      <c r="H2204" s="11"/>
      <c r="I2204" s="11"/>
      <c r="J2204" s="11"/>
      <c r="K2204" s="11"/>
      <c r="L2204" s="11"/>
    </row>
    <row r="2205" spans="6:12" x14ac:dyDescent="0.25">
      <c r="F2205" s="16"/>
      <c r="G2205" s="11"/>
      <c r="H2205" s="11"/>
      <c r="I2205" s="11"/>
      <c r="J2205" s="11"/>
      <c r="K2205" s="11"/>
      <c r="L2205" s="11"/>
    </row>
    <row r="2206" spans="6:12" x14ac:dyDescent="0.25">
      <c r="F2206" s="16"/>
      <c r="G2206" s="11"/>
      <c r="H2206" s="11"/>
      <c r="I2206" s="11"/>
      <c r="J2206" s="11"/>
      <c r="K2206" s="11"/>
      <c r="L2206" s="11"/>
    </row>
    <row r="2207" spans="6:12" x14ac:dyDescent="0.25">
      <c r="F2207" s="16"/>
      <c r="G2207" s="11"/>
      <c r="H2207" s="11"/>
      <c r="I2207" s="11"/>
      <c r="J2207" s="11"/>
      <c r="K2207" s="11"/>
      <c r="L2207" s="11"/>
    </row>
    <row r="2208" spans="6:12" x14ac:dyDescent="0.25">
      <c r="F2208" s="16"/>
      <c r="G2208" s="11"/>
      <c r="H2208" s="11"/>
      <c r="I2208" s="11"/>
      <c r="J2208" s="11"/>
      <c r="K2208" s="11"/>
      <c r="L2208" s="11"/>
    </row>
    <row r="2209" spans="6:12" x14ac:dyDescent="0.25">
      <c r="F2209" s="16"/>
      <c r="G2209" s="11"/>
      <c r="H2209" s="11"/>
      <c r="I2209" s="11"/>
      <c r="J2209" s="11"/>
      <c r="K2209" s="11"/>
      <c r="L2209" s="11"/>
    </row>
    <row r="2210" spans="6:12" x14ac:dyDescent="0.25">
      <c r="F2210" s="16"/>
      <c r="G2210" s="11"/>
      <c r="H2210" s="11"/>
      <c r="I2210" s="11"/>
      <c r="J2210" s="11"/>
      <c r="K2210" s="11"/>
      <c r="L2210" s="11"/>
    </row>
    <row r="2211" spans="6:12" x14ac:dyDescent="0.25">
      <c r="F2211" s="16"/>
      <c r="G2211" s="11"/>
      <c r="H2211" s="11"/>
      <c r="I2211" s="11"/>
      <c r="J2211" s="11"/>
      <c r="K2211" s="11"/>
      <c r="L2211" s="11"/>
    </row>
    <row r="2212" spans="6:12" x14ac:dyDescent="0.25">
      <c r="F2212" s="16"/>
      <c r="G2212" s="11"/>
      <c r="H2212" s="11"/>
      <c r="I2212" s="11"/>
      <c r="J2212" s="11"/>
      <c r="K2212" s="11"/>
      <c r="L2212" s="11"/>
    </row>
    <row r="2213" spans="6:12" x14ac:dyDescent="0.25">
      <c r="F2213" s="16"/>
      <c r="G2213" s="11"/>
      <c r="H2213" s="11"/>
      <c r="I2213" s="11"/>
      <c r="J2213" s="11"/>
      <c r="K2213" s="11"/>
      <c r="L2213" s="11"/>
    </row>
    <row r="2214" spans="6:12" x14ac:dyDescent="0.25">
      <c r="F2214" s="16"/>
      <c r="G2214" s="11"/>
      <c r="H2214" s="11"/>
      <c r="I2214" s="11"/>
      <c r="J2214" s="11"/>
      <c r="K2214" s="11"/>
      <c r="L2214" s="11"/>
    </row>
    <row r="2215" spans="6:12" x14ac:dyDescent="0.25">
      <c r="F2215" s="16"/>
      <c r="G2215" s="11"/>
      <c r="H2215" s="11"/>
      <c r="I2215" s="11"/>
      <c r="J2215" s="11"/>
      <c r="K2215" s="11"/>
      <c r="L2215" s="11"/>
    </row>
    <row r="2216" spans="6:12" x14ac:dyDescent="0.25">
      <c r="F2216" s="16"/>
      <c r="G2216" s="11"/>
      <c r="H2216" s="11"/>
      <c r="I2216" s="11"/>
      <c r="J2216" s="11"/>
      <c r="K2216" s="11"/>
      <c r="L2216" s="11"/>
    </row>
    <row r="2217" spans="6:12" x14ac:dyDescent="0.25">
      <c r="F2217" s="16"/>
      <c r="G2217" s="11"/>
      <c r="H2217" s="11"/>
      <c r="I2217" s="11"/>
      <c r="J2217" s="11"/>
      <c r="K2217" s="11"/>
      <c r="L2217" s="11"/>
    </row>
    <row r="2218" spans="6:12" x14ac:dyDescent="0.25">
      <c r="F2218" s="16"/>
      <c r="G2218" s="11"/>
      <c r="H2218" s="11"/>
      <c r="I2218" s="11"/>
      <c r="J2218" s="11"/>
      <c r="K2218" s="11"/>
      <c r="L2218" s="11"/>
    </row>
    <row r="2219" spans="6:12" x14ac:dyDescent="0.25">
      <c r="F2219" s="16"/>
      <c r="G2219" s="11"/>
      <c r="H2219" s="11"/>
      <c r="I2219" s="11"/>
      <c r="J2219" s="11"/>
      <c r="K2219" s="11"/>
      <c r="L2219" s="11"/>
    </row>
    <row r="2220" spans="6:12" x14ac:dyDescent="0.25">
      <c r="F2220" s="16"/>
      <c r="G2220" s="11"/>
      <c r="H2220" s="11"/>
      <c r="I2220" s="11"/>
      <c r="J2220" s="11"/>
      <c r="K2220" s="11"/>
      <c r="L2220" s="11"/>
    </row>
    <row r="2221" spans="6:12" x14ac:dyDescent="0.25">
      <c r="F2221" s="16"/>
      <c r="G2221" s="11"/>
      <c r="H2221" s="11"/>
      <c r="I2221" s="11"/>
      <c r="J2221" s="11"/>
      <c r="K2221" s="11"/>
      <c r="L2221" s="11"/>
    </row>
    <row r="2222" spans="6:12" x14ac:dyDescent="0.25">
      <c r="F2222" s="16"/>
      <c r="G2222" s="11"/>
      <c r="H2222" s="11"/>
      <c r="I2222" s="11"/>
      <c r="J2222" s="11"/>
      <c r="K2222" s="11"/>
      <c r="L2222" s="11"/>
    </row>
    <row r="2223" spans="6:12" x14ac:dyDescent="0.25">
      <c r="F2223" s="16"/>
      <c r="G2223" s="11"/>
      <c r="H2223" s="11"/>
      <c r="I2223" s="11"/>
      <c r="J2223" s="11"/>
      <c r="K2223" s="11"/>
      <c r="L2223" s="11"/>
    </row>
    <row r="2224" spans="6:12" x14ac:dyDescent="0.25">
      <c r="F2224" s="16"/>
      <c r="G2224" s="11"/>
      <c r="H2224" s="11"/>
      <c r="I2224" s="11"/>
      <c r="J2224" s="11"/>
      <c r="K2224" s="11"/>
      <c r="L2224" s="11"/>
    </row>
    <row r="2225" spans="6:12" x14ac:dyDescent="0.25">
      <c r="F2225" s="16"/>
      <c r="G2225" s="11"/>
      <c r="H2225" s="11"/>
      <c r="I2225" s="11"/>
      <c r="J2225" s="11"/>
      <c r="K2225" s="11"/>
      <c r="L2225" s="11"/>
    </row>
    <row r="2226" spans="6:12" x14ac:dyDescent="0.25">
      <c r="F2226" s="16"/>
      <c r="G2226" s="11"/>
      <c r="H2226" s="11"/>
      <c r="I2226" s="11"/>
      <c r="J2226" s="11"/>
      <c r="K2226" s="11"/>
      <c r="L2226" s="11"/>
    </row>
    <row r="2227" spans="6:12" x14ac:dyDescent="0.25">
      <c r="F2227" s="16"/>
      <c r="G2227" s="11"/>
      <c r="H2227" s="11"/>
      <c r="I2227" s="11"/>
      <c r="J2227" s="11"/>
      <c r="K2227" s="11"/>
      <c r="L2227" s="11"/>
    </row>
    <row r="2228" spans="6:12" x14ac:dyDescent="0.25">
      <c r="F2228" s="16"/>
      <c r="G2228" s="11"/>
      <c r="H2228" s="11"/>
      <c r="I2228" s="11"/>
      <c r="J2228" s="11"/>
      <c r="K2228" s="11"/>
      <c r="L2228" s="11"/>
    </row>
    <row r="2229" spans="6:12" x14ac:dyDescent="0.25">
      <c r="F2229" s="16"/>
      <c r="G2229" s="11"/>
      <c r="H2229" s="11"/>
      <c r="I2229" s="11"/>
      <c r="J2229" s="11"/>
      <c r="K2229" s="11"/>
      <c r="L2229" s="11"/>
    </row>
    <row r="2230" spans="6:12" x14ac:dyDescent="0.25">
      <c r="F2230" s="16"/>
      <c r="G2230" s="11"/>
      <c r="H2230" s="11"/>
      <c r="I2230" s="11"/>
      <c r="J2230" s="11"/>
      <c r="K2230" s="11"/>
      <c r="L2230" s="11"/>
    </row>
    <row r="2231" spans="6:12" x14ac:dyDescent="0.25">
      <c r="F2231" s="16"/>
      <c r="G2231" s="11"/>
      <c r="H2231" s="11"/>
      <c r="I2231" s="11"/>
      <c r="J2231" s="11"/>
      <c r="K2231" s="11"/>
      <c r="L2231" s="11"/>
    </row>
    <row r="2232" spans="6:12" x14ac:dyDescent="0.25">
      <c r="F2232" s="16"/>
      <c r="G2232" s="11"/>
      <c r="H2232" s="11"/>
      <c r="I2232" s="11"/>
      <c r="J2232" s="11"/>
      <c r="K2232" s="11"/>
      <c r="L2232" s="11"/>
    </row>
    <row r="2233" spans="6:12" x14ac:dyDescent="0.25">
      <c r="F2233" s="16"/>
      <c r="G2233" s="11"/>
      <c r="H2233" s="11"/>
      <c r="I2233" s="11"/>
      <c r="J2233" s="11"/>
      <c r="K2233" s="11"/>
      <c r="L2233" s="11"/>
    </row>
    <row r="2234" spans="6:12" x14ac:dyDescent="0.25">
      <c r="F2234" s="16"/>
      <c r="G2234" s="11"/>
      <c r="H2234" s="11"/>
      <c r="I2234" s="11"/>
      <c r="J2234" s="11"/>
      <c r="K2234" s="11"/>
      <c r="L2234" s="11"/>
    </row>
    <row r="2235" spans="6:12" x14ac:dyDescent="0.25">
      <c r="F2235" s="16"/>
      <c r="G2235" s="11"/>
      <c r="H2235" s="11"/>
      <c r="I2235" s="11"/>
      <c r="J2235" s="11"/>
      <c r="K2235" s="11"/>
      <c r="L2235" s="11"/>
    </row>
    <row r="2236" spans="6:12" x14ac:dyDescent="0.25">
      <c r="F2236" s="16"/>
      <c r="G2236" s="11"/>
      <c r="H2236" s="11"/>
      <c r="I2236" s="11"/>
      <c r="J2236" s="11"/>
      <c r="K2236" s="11"/>
      <c r="L2236" s="11"/>
    </row>
    <row r="2237" spans="6:12" x14ac:dyDescent="0.25">
      <c r="F2237" s="16"/>
      <c r="G2237" s="11"/>
      <c r="H2237" s="11"/>
      <c r="I2237" s="11"/>
      <c r="J2237" s="11"/>
      <c r="K2237" s="11"/>
      <c r="L2237" s="11"/>
    </row>
    <row r="2238" spans="6:12" x14ac:dyDescent="0.25">
      <c r="F2238" s="16"/>
      <c r="G2238" s="11"/>
      <c r="H2238" s="11"/>
      <c r="I2238" s="11"/>
      <c r="J2238" s="11"/>
      <c r="K2238" s="11"/>
      <c r="L2238" s="11"/>
    </row>
    <row r="2239" spans="6:12" x14ac:dyDescent="0.25">
      <c r="F2239" s="16"/>
      <c r="G2239" s="11"/>
      <c r="H2239" s="11"/>
      <c r="I2239" s="11"/>
      <c r="J2239" s="11"/>
      <c r="K2239" s="11"/>
      <c r="L2239" s="11"/>
    </row>
    <row r="2240" spans="6:12" x14ac:dyDescent="0.25">
      <c r="F2240" s="16"/>
      <c r="G2240" s="11"/>
      <c r="H2240" s="11"/>
      <c r="I2240" s="11"/>
      <c r="J2240" s="11"/>
      <c r="K2240" s="11"/>
      <c r="L2240" s="11"/>
    </row>
    <row r="2241" spans="6:12" x14ac:dyDescent="0.25">
      <c r="F2241" s="16"/>
      <c r="G2241" s="11"/>
      <c r="H2241" s="11"/>
      <c r="I2241" s="11"/>
      <c r="J2241" s="11"/>
      <c r="K2241" s="11"/>
      <c r="L2241" s="11"/>
    </row>
    <row r="2242" spans="6:12" x14ac:dyDescent="0.25">
      <c r="F2242" s="16"/>
      <c r="G2242" s="11"/>
      <c r="H2242" s="11"/>
      <c r="I2242" s="11"/>
      <c r="J2242" s="11"/>
      <c r="K2242" s="11"/>
      <c r="L2242" s="11"/>
    </row>
    <row r="2243" spans="6:12" x14ac:dyDescent="0.25">
      <c r="F2243" s="16"/>
      <c r="G2243" s="11"/>
      <c r="H2243" s="11"/>
      <c r="I2243" s="11"/>
      <c r="J2243" s="11"/>
      <c r="K2243" s="11"/>
      <c r="L2243" s="11"/>
    </row>
    <row r="2244" spans="6:12" x14ac:dyDescent="0.25">
      <c r="F2244" s="16"/>
      <c r="G2244" s="11"/>
      <c r="H2244" s="11"/>
      <c r="I2244" s="11"/>
      <c r="J2244" s="11"/>
      <c r="K2244" s="11"/>
      <c r="L2244" s="11"/>
    </row>
    <row r="2245" spans="6:12" x14ac:dyDescent="0.25">
      <c r="F2245" s="16"/>
      <c r="G2245" s="11"/>
      <c r="H2245" s="11"/>
      <c r="I2245" s="11"/>
      <c r="J2245" s="11"/>
      <c r="K2245" s="11"/>
      <c r="L2245" s="11"/>
    </row>
    <row r="2246" spans="6:12" x14ac:dyDescent="0.25">
      <c r="F2246" s="16"/>
      <c r="G2246" s="11"/>
      <c r="H2246" s="11"/>
      <c r="I2246" s="11"/>
      <c r="J2246" s="11"/>
      <c r="K2246" s="11"/>
      <c r="L2246" s="11"/>
    </row>
    <row r="2247" spans="6:12" x14ac:dyDescent="0.25">
      <c r="F2247" s="16"/>
      <c r="G2247" s="11"/>
      <c r="H2247" s="11"/>
      <c r="I2247" s="11"/>
      <c r="J2247" s="11"/>
      <c r="K2247" s="11"/>
      <c r="L2247" s="11"/>
    </row>
    <row r="2248" spans="6:12" x14ac:dyDescent="0.25">
      <c r="F2248" s="16"/>
      <c r="G2248" s="11"/>
      <c r="H2248" s="11"/>
      <c r="I2248" s="11"/>
      <c r="J2248" s="11"/>
      <c r="K2248" s="11"/>
      <c r="L2248" s="11"/>
    </row>
    <row r="2249" spans="6:12" x14ac:dyDescent="0.25">
      <c r="F2249" s="16"/>
      <c r="G2249" s="11"/>
      <c r="H2249" s="11"/>
      <c r="I2249" s="11"/>
      <c r="J2249" s="11"/>
      <c r="K2249" s="11"/>
      <c r="L2249" s="11"/>
    </row>
    <row r="2250" spans="6:12" x14ac:dyDescent="0.25">
      <c r="F2250" s="16"/>
      <c r="G2250" s="11"/>
      <c r="H2250" s="11"/>
      <c r="I2250" s="11"/>
      <c r="J2250" s="11"/>
      <c r="K2250" s="11"/>
      <c r="L2250" s="11"/>
    </row>
    <row r="2251" spans="6:12" x14ac:dyDescent="0.25">
      <c r="F2251" s="16"/>
      <c r="G2251" s="11"/>
      <c r="H2251" s="11"/>
      <c r="I2251" s="11"/>
      <c r="J2251" s="11"/>
      <c r="K2251" s="11"/>
      <c r="L2251" s="11"/>
    </row>
    <row r="2252" spans="6:12" x14ac:dyDescent="0.25">
      <c r="F2252" s="16"/>
      <c r="G2252" s="11"/>
      <c r="H2252" s="11"/>
      <c r="I2252" s="11"/>
      <c r="J2252" s="11"/>
      <c r="K2252" s="11"/>
      <c r="L2252" s="11"/>
    </row>
    <row r="2253" spans="6:12" x14ac:dyDescent="0.25">
      <c r="F2253" s="16"/>
      <c r="G2253" s="11"/>
      <c r="H2253" s="11"/>
      <c r="I2253" s="11"/>
      <c r="J2253" s="11"/>
      <c r="K2253" s="11"/>
      <c r="L2253" s="11"/>
    </row>
    <row r="2254" spans="6:12" x14ac:dyDescent="0.25">
      <c r="F2254" s="16"/>
      <c r="G2254" s="11"/>
      <c r="H2254" s="11"/>
      <c r="I2254" s="11"/>
      <c r="J2254" s="11"/>
      <c r="K2254" s="11"/>
      <c r="L2254" s="11"/>
    </row>
    <row r="2255" spans="6:12" x14ac:dyDescent="0.25">
      <c r="F2255" s="16"/>
      <c r="G2255" s="11"/>
      <c r="H2255" s="11"/>
      <c r="I2255" s="11"/>
      <c r="J2255" s="11"/>
      <c r="K2255" s="11"/>
      <c r="L2255" s="11"/>
    </row>
    <row r="2256" spans="6:12" x14ac:dyDescent="0.25">
      <c r="F2256" s="16"/>
      <c r="G2256" s="11"/>
      <c r="H2256" s="11"/>
      <c r="I2256" s="11"/>
      <c r="J2256" s="11"/>
      <c r="K2256" s="11"/>
      <c r="L2256" s="11"/>
    </row>
    <row r="2257" spans="6:12" x14ac:dyDescent="0.25">
      <c r="F2257" s="16"/>
      <c r="G2257" s="11"/>
      <c r="H2257" s="11"/>
      <c r="I2257" s="11"/>
      <c r="J2257" s="11"/>
      <c r="K2257" s="11"/>
      <c r="L2257" s="11"/>
    </row>
    <row r="2258" spans="6:12" x14ac:dyDescent="0.25">
      <c r="F2258" s="16"/>
      <c r="G2258" s="11"/>
      <c r="H2258" s="11"/>
      <c r="I2258" s="11"/>
      <c r="J2258" s="11"/>
      <c r="K2258" s="11"/>
      <c r="L2258" s="11"/>
    </row>
    <row r="2259" spans="6:12" x14ac:dyDescent="0.25">
      <c r="F2259" s="16"/>
      <c r="G2259" s="11"/>
      <c r="H2259" s="11"/>
      <c r="I2259" s="11"/>
      <c r="J2259" s="11"/>
      <c r="K2259" s="11"/>
      <c r="L2259" s="11"/>
    </row>
    <row r="2260" spans="6:12" x14ac:dyDescent="0.25">
      <c r="F2260" s="16"/>
      <c r="G2260" s="11"/>
      <c r="H2260" s="11"/>
      <c r="I2260" s="11"/>
      <c r="J2260" s="11"/>
      <c r="K2260" s="11"/>
      <c r="L2260" s="11"/>
    </row>
    <row r="2261" spans="6:12" x14ac:dyDescent="0.25">
      <c r="F2261" s="16"/>
      <c r="G2261" s="11"/>
      <c r="H2261" s="11"/>
      <c r="I2261" s="11"/>
      <c r="J2261" s="11"/>
      <c r="K2261" s="11"/>
      <c r="L2261" s="11"/>
    </row>
    <row r="2262" spans="6:12" x14ac:dyDescent="0.25">
      <c r="F2262" s="16"/>
      <c r="G2262" s="11"/>
      <c r="H2262" s="11"/>
      <c r="I2262" s="11"/>
      <c r="J2262" s="11"/>
      <c r="K2262" s="11"/>
      <c r="L2262" s="11"/>
    </row>
    <row r="2263" spans="6:12" x14ac:dyDescent="0.25">
      <c r="F2263" s="16"/>
      <c r="G2263" s="11"/>
      <c r="H2263" s="11"/>
      <c r="I2263" s="11"/>
      <c r="J2263" s="11"/>
      <c r="K2263" s="11"/>
      <c r="L2263" s="11"/>
    </row>
    <row r="2264" spans="6:12" x14ac:dyDescent="0.25">
      <c r="F2264" s="16"/>
      <c r="G2264" s="11"/>
      <c r="H2264" s="11"/>
      <c r="I2264" s="11"/>
      <c r="J2264" s="11"/>
      <c r="K2264" s="11"/>
      <c r="L2264" s="11"/>
    </row>
    <row r="2265" spans="6:12" x14ac:dyDescent="0.25">
      <c r="F2265" s="16"/>
      <c r="G2265" s="11"/>
      <c r="H2265" s="11"/>
      <c r="I2265" s="11"/>
      <c r="J2265" s="11"/>
      <c r="K2265" s="11"/>
      <c r="L2265" s="11"/>
    </row>
    <row r="2266" spans="6:12" x14ac:dyDescent="0.25">
      <c r="F2266" s="16"/>
      <c r="G2266" s="11"/>
      <c r="H2266" s="11"/>
      <c r="I2266" s="11"/>
      <c r="J2266" s="11"/>
      <c r="K2266" s="11"/>
      <c r="L2266" s="11"/>
    </row>
    <row r="2267" spans="6:12" x14ac:dyDescent="0.25">
      <c r="F2267" s="16"/>
      <c r="G2267" s="11"/>
      <c r="H2267" s="11"/>
      <c r="I2267" s="11"/>
      <c r="J2267" s="11"/>
      <c r="K2267" s="11"/>
      <c r="L2267" s="11"/>
    </row>
    <row r="2268" spans="6:12" x14ac:dyDescent="0.25">
      <c r="F2268" s="16"/>
      <c r="G2268" s="11"/>
      <c r="H2268" s="11"/>
      <c r="I2268" s="11"/>
      <c r="J2268" s="11"/>
      <c r="K2268" s="11"/>
      <c r="L2268" s="11"/>
    </row>
    <row r="2269" spans="6:12" x14ac:dyDescent="0.25">
      <c r="F2269" s="16"/>
      <c r="G2269" s="11"/>
      <c r="H2269" s="11"/>
      <c r="I2269" s="11"/>
      <c r="J2269" s="11"/>
      <c r="K2269" s="11"/>
      <c r="L2269" s="11"/>
    </row>
    <row r="2270" spans="6:12" x14ac:dyDescent="0.25">
      <c r="F2270" s="16"/>
      <c r="G2270" s="11"/>
      <c r="H2270" s="11"/>
      <c r="I2270" s="11"/>
      <c r="J2270" s="11"/>
      <c r="K2270" s="11"/>
      <c r="L2270" s="11"/>
    </row>
    <row r="2271" spans="6:12" x14ac:dyDescent="0.25">
      <c r="F2271" s="16"/>
      <c r="G2271" s="11"/>
      <c r="H2271" s="11"/>
      <c r="I2271" s="11"/>
      <c r="J2271" s="11"/>
      <c r="K2271" s="11"/>
      <c r="L2271" s="11"/>
    </row>
    <row r="2272" spans="6:12" x14ac:dyDescent="0.25">
      <c r="F2272" s="16"/>
      <c r="G2272" s="11"/>
      <c r="H2272" s="11"/>
      <c r="I2272" s="11"/>
      <c r="J2272" s="11"/>
      <c r="K2272" s="11"/>
      <c r="L2272" s="11"/>
    </row>
    <row r="2273" spans="6:12" x14ac:dyDescent="0.25">
      <c r="F2273" s="16"/>
      <c r="G2273" s="11"/>
      <c r="H2273" s="11"/>
      <c r="I2273" s="11"/>
      <c r="J2273" s="11"/>
      <c r="K2273" s="11"/>
      <c r="L2273" s="11"/>
    </row>
    <row r="2274" spans="6:12" x14ac:dyDescent="0.25">
      <c r="F2274" s="16"/>
      <c r="G2274" s="11"/>
      <c r="H2274" s="11"/>
      <c r="I2274" s="11"/>
      <c r="J2274" s="11"/>
      <c r="K2274" s="11"/>
      <c r="L2274" s="11"/>
    </row>
    <row r="2275" spans="6:12" x14ac:dyDescent="0.25">
      <c r="F2275" s="16"/>
      <c r="G2275" s="11"/>
      <c r="H2275" s="11"/>
      <c r="I2275" s="11"/>
      <c r="J2275" s="11"/>
      <c r="K2275" s="11"/>
      <c r="L2275" s="11"/>
    </row>
    <row r="2276" spans="6:12" x14ac:dyDescent="0.25">
      <c r="F2276" s="16"/>
      <c r="G2276" s="11"/>
      <c r="H2276" s="11"/>
      <c r="I2276" s="11"/>
      <c r="J2276" s="11"/>
      <c r="K2276" s="11"/>
      <c r="L2276" s="11"/>
    </row>
    <row r="2277" spans="6:12" x14ac:dyDescent="0.25">
      <c r="F2277" s="16"/>
      <c r="G2277" s="11"/>
      <c r="H2277" s="11"/>
      <c r="I2277" s="11"/>
      <c r="J2277" s="11"/>
      <c r="K2277" s="11"/>
      <c r="L2277" s="11"/>
    </row>
    <row r="2278" spans="6:12" x14ac:dyDescent="0.25">
      <c r="F2278" s="16"/>
      <c r="G2278" s="11"/>
      <c r="H2278" s="11"/>
      <c r="I2278" s="11"/>
      <c r="J2278" s="11"/>
      <c r="K2278" s="11"/>
      <c r="L2278" s="11"/>
    </row>
    <row r="2279" spans="6:12" x14ac:dyDescent="0.25">
      <c r="F2279" s="16"/>
      <c r="G2279" s="11"/>
      <c r="H2279" s="11"/>
      <c r="I2279" s="11"/>
      <c r="J2279" s="11"/>
      <c r="K2279" s="11"/>
      <c r="L2279" s="11"/>
    </row>
    <row r="2280" spans="6:12" x14ac:dyDescent="0.25">
      <c r="F2280" s="16"/>
      <c r="G2280" s="11"/>
      <c r="H2280" s="11"/>
      <c r="I2280" s="11"/>
      <c r="J2280" s="11"/>
      <c r="K2280" s="11"/>
      <c r="L2280" s="11"/>
    </row>
    <row r="2281" spans="6:12" x14ac:dyDescent="0.25">
      <c r="F2281" s="16"/>
      <c r="G2281" s="11"/>
      <c r="H2281" s="11"/>
      <c r="I2281" s="11"/>
      <c r="J2281" s="11"/>
      <c r="K2281" s="11"/>
      <c r="L2281" s="11"/>
    </row>
    <row r="2282" spans="6:12" x14ac:dyDescent="0.25">
      <c r="F2282" s="16"/>
      <c r="G2282" s="11"/>
      <c r="H2282" s="11"/>
      <c r="I2282" s="11"/>
      <c r="J2282" s="11"/>
      <c r="K2282" s="11"/>
      <c r="L2282" s="11"/>
    </row>
    <row r="2283" spans="6:12" x14ac:dyDescent="0.25">
      <c r="F2283" s="16"/>
      <c r="G2283" s="11"/>
      <c r="H2283" s="11"/>
      <c r="I2283" s="11"/>
      <c r="J2283" s="11"/>
      <c r="K2283" s="11"/>
      <c r="L2283" s="11"/>
    </row>
    <row r="2284" spans="6:12" x14ac:dyDescent="0.25">
      <c r="F2284" s="16"/>
      <c r="G2284" s="11"/>
      <c r="H2284" s="11"/>
      <c r="I2284" s="11"/>
      <c r="J2284" s="11"/>
      <c r="K2284" s="11"/>
      <c r="L2284" s="11"/>
    </row>
    <row r="2285" spans="6:12" x14ac:dyDescent="0.25">
      <c r="F2285" s="16"/>
      <c r="G2285" s="11"/>
      <c r="H2285" s="11"/>
      <c r="I2285" s="11"/>
      <c r="J2285" s="11"/>
      <c r="K2285" s="11"/>
      <c r="L2285" s="11"/>
    </row>
    <row r="2286" spans="6:12" x14ac:dyDescent="0.25">
      <c r="F2286" s="16"/>
      <c r="G2286" s="11"/>
      <c r="H2286" s="11"/>
      <c r="I2286" s="11"/>
      <c r="J2286" s="11"/>
      <c r="K2286" s="11"/>
      <c r="L2286" s="11"/>
    </row>
    <row r="2287" spans="6:12" x14ac:dyDescent="0.25">
      <c r="F2287" s="16"/>
      <c r="G2287" s="11"/>
      <c r="H2287" s="11"/>
      <c r="I2287" s="11"/>
      <c r="J2287" s="11"/>
      <c r="K2287" s="11"/>
      <c r="L2287" s="11"/>
    </row>
    <row r="2288" spans="6:12" x14ac:dyDescent="0.25">
      <c r="F2288" s="16"/>
      <c r="G2288" s="11"/>
      <c r="H2288" s="11"/>
      <c r="I2288" s="11"/>
      <c r="J2288" s="11"/>
      <c r="K2288" s="11"/>
      <c r="L2288" s="11"/>
    </row>
    <row r="2289" spans="6:12" x14ac:dyDescent="0.25">
      <c r="F2289" s="16"/>
      <c r="G2289" s="11"/>
      <c r="H2289" s="11"/>
      <c r="I2289" s="11"/>
      <c r="J2289" s="11"/>
      <c r="K2289" s="11"/>
      <c r="L2289" s="11"/>
    </row>
    <row r="2290" spans="6:12" x14ac:dyDescent="0.25">
      <c r="F2290" s="16"/>
      <c r="G2290" s="11"/>
      <c r="H2290" s="11"/>
      <c r="I2290" s="11"/>
      <c r="J2290" s="11"/>
      <c r="K2290" s="11"/>
      <c r="L2290" s="11"/>
    </row>
    <row r="2291" spans="6:12" x14ac:dyDescent="0.25">
      <c r="F2291" s="16"/>
      <c r="G2291" s="11"/>
      <c r="H2291" s="11"/>
      <c r="I2291" s="11"/>
      <c r="J2291" s="11"/>
      <c r="K2291" s="11"/>
      <c r="L2291" s="11"/>
    </row>
    <row r="2292" spans="6:12" x14ac:dyDescent="0.25">
      <c r="F2292" s="16"/>
      <c r="G2292" s="11"/>
      <c r="H2292" s="11"/>
      <c r="I2292" s="11"/>
      <c r="J2292" s="11"/>
      <c r="K2292" s="11"/>
      <c r="L2292" s="11"/>
    </row>
    <row r="2293" spans="6:12" x14ac:dyDescent="0.25">
      <c r="F2293" s="16"/>
      <c r="G2293" s="11"/>
      <c r="H2293" s="11"/>
      <c r="I2293" s="11"/>
      <c r="J2293" s="11"/>
      <c r="K2293" s="11"/>
      <c r="L2293" s="11"/>
    </row>
    <row r="2294" spans="6:12" x14ac:dyDescent="0.25">
      <c r="F2294" s="16"/>
      <c r="G2294" s="11"/>
      <c r="H2294" s="11"/>
      <c r="I2294" s="11"/>
      <c r="J2294" s="11"/>
      <c r="K2294" s="11"/>
      <c r="L2294" s="11"/>
    </row>
    <row r="2295" spans="6:12" x14ac:dyDescent="0.25">
      <c r="F2295" s="16"/>
      <c r="G2295" s="11"/>
      <c r="H2295" s="11"/>
      <c r="I2295" s="11"/>
      <c r="J2295" s="11"/>
      <c r="K2295" s="11"/>
      <c r="L2295" s="11"/>
    </row>
    <row r="2296" spans="6:12" x14ac:dyDescent="0.25">
      <c r="F2296" s="16"/>
      <c r="G2296" s="11"/>
      <c r="H2296" s="11"/>
      <c r="I2296" s="11"/>
      <c r="J2296" s="11"/>
      <c r="K2296" s="11"/>
      <c r="L2296" s="11"/>
    </row>
    <row r="2297" spans="6:12" x14ac:dyDescent="0.25">
      <c r="F2297" s="16"/>
      <c r="G2297" s="11"/>
      <c r="H2297" s="11"/>
      <c r="I2297" s="11"/>
      <c r="J2297" s="11"/>
      <c r="K2297" s="11"/>
      <c r="L2297" s="11"/>
    </row>
    <row r="2298" spans="6:12" x14ac:dyDescent="0.25">
      <c r="F2298" s="16"/>
      <c r="G2298" s="11"/>
      <c r="H2298" s="11"/>
      <c r="I2298" s="11"/>
      <c r="J2298" s="11"/>
      <c r="K2298" s="11"/>
      <c r="L2298" s="11"/>
    </row>
    <row r="2299" spans="6:12" x14ac:dyDescent="0.25">
      <c r="F2299" s="16"/>
      <c r="G2299" s="11"/>
      <c r="H2299" s="11"/>
      <c r="I2299" s="11"/>
      <c r="J2299" s="11"/>
      <c r="K2299" s="11"/>
      <c r="L2299" s="11"/>
    </row>
    <row r="2300" spans="6:12" x14ac:dyDescent="0.25">
      <c r="F2300" s="16"/>
      <c r="G2300" s="11"/>
      <c r="H2300" s="11"/>
      <c r="I2300" s="11"/>
      <c r="J2300" s="11"/>
      <c r="K2300" s="11"/>
      <c r="L2300" s="11"/>
    </row>
    <row r="2301" spans="6:12" x14ac:dyDescent="0.25">
      <c r="F2301" s="16"/>
      <c r="G2301" s="11"/>
      <c r="H2301" s="11"/>
      <c r="I2301" s="11"/>
      <c r="J2301" s="11"/>
      <c r="K2301" s="11"/>
      <c r="L2301" s="11"/>
    </row>
    <row r="2302" spans="6:12" x14ac:dyDescent="0.25">
      <c r="F2302" s="16"/>
      <c r="G2302" s="11"/>
      <c r="H2302" s="11"/>
      <c r="I2302" s="11"/>
      <c r="J2302" s="11"/>
      <c r="K2302" s="11"/>
      <c r="L2302" s="11"/>
    </row>
    <row r="2303" spans="6:12" x14ac:dyDescent="0.25">
      <c r="F2303" s="16"/>
      <c r="G2303" s="11"/>
      <c r="H2303" s="11"/>
      <c r="I2303" s="11"/>
      <c r="J2303" s="11"/>
      <c r="K2303" s="11"/>
      <c r="L2303" s="11"/>
    </row>
    <row r="2304" spans="6:12" x14ac:dyDescent="0.25">
      <c r="F2304" s="16"/>
      <c r="G2304" s="11"/>
      <c r="H2304" s="11"/>
      <c r="I2304" s="11"/>
      <c r="J2304" s="11"/>
      <c r="K2304" s="11"/>
      <c r="L2304" s="11"/>
    </row>
    <row r="2305" spans="6:12" x14ac:dyDescent="0.25">
      <c r="F2305" s="16"/>
      <c r="G2305" s="11"/>
      <c r="H2305" s="11"/>
      <c r="I2305" s="11"/>
      <c r="J2305" s="11"/>
      <c r="K2305" s="11"/>
      <c r="L2305" s="11"/>
    </row>
    <row r="2306" spans="6:12" x14ac:dyDescent="0.25">
      <c r="F2306" s="16"/>
      <c r="G2306" s="11"/>
      <c r="H2306" s="11"/>
      <c r="I2306" s="11"/>
      <c r="J2306" s="11"/>
      <c r="K2306" s="11"/>
      <c r="L2306" s="11"/>
    </row>
    <row r="2307" spans="6:12" x14ac:dyDescent="0.25">
      <c r="F2307" s="16"/>
      <c r="G2307" s="11"/>
      <c r="H2307" s="11"/>
      <c r="I2307" s="11"/>
      <c r="J2307" s="11"/>
      <c r="K2307" s="11"/>
      <c r="L2307" s="11"/>
    </row>
    <row r="2308" spans="6:12" x14ac:dyDescent="0.25">
      <c r="F2308" s="16"/>
      <c r="G2308" s="11"/>
      <c r="H2308" s="11"/>
      <c r="I2308" s="11"/>
      <c r="J2308" s="11"/>
      <c r="K2308" s="11"/>
      <c r="L2308" s="11"/>
    </row>
    <row r="2309" spans="6:12" x14ac:dyDescent="0.25">
      <c r="F2309" s="16"/>
      <c r="G2309" s="11"/>
      <c r="H2309" s="11"/>
      <c r="I2309" s="11"/>
      <c r="J2309" s="11"/>
      <c r="K2309" s="11"/>
      <c r="L2309" s="11"/>
    </row>
    <row r="2310" spans="6:12" x14ac:dyDescent="0.25">
      <c r="F2310" s="16"/>
      <c r="G2310" s="11"/>
      <c r="H2310" s="11"/>
      <c r="I2310" s="11"/>
      <c r="J2310" s="11"/>
      <c r="K2310" s="11"/>
      <c r="L2310" s="11"/>
    </row>
    <row r="2311" spans="6:12" x14ac:dyDescent="0.25">
      <c r="F2311" s="16"/>
      <c r="G2311" s="11"/>
      <c r="H2311" s="11"/>
      <c r="I2311" s="11"/>
      <c r="J2311" s="11"/>
      <c r="K2311" s="11"/>
      <c r="L2311" s="11"/>
    </row>
    <row r="2312" spans="6:12" x14ac:dyDescent="0.25">
      <c r="F2312" s="16"/>
      <c r="G2312" s="11"/>
      <c r="H2312" s="11"/>
      <c r="I2312" s="11"/>
      <c r="J2312" s="11"/>
      <c r="K2312" s="11"/>
      <c r="L2312" s="11"/>
    </row>
    <row r="2313" spans="6:12" x14ac:dyDescent="0.25">
      <c r="F2313" s="16"/>
      <c r="G2313" s="11"/>
      <c r="H2313" s="11"/>
      <c r="I2313" s="11"/>
      <c r="J2313" s="11"/>
      <c r="K2313" s="11"/>
      <c r="L2313" s="11"/>
    </row>
    <row r="2314" spans="6:12" x14ac:dyDescent="0.25">
      <c r="F2314" s="16"/>
      <c r="G2314" s="11"/>
      <c r="H2314" s="11"/>
      <c r="I2314" s="11"/>
      <c r="J2314" s="11"/>
      <c r="K2314" s="11"/>
      <c r="L2314" s="11"/>
    </row>
    <row r="2315" spans="6:12" x14ac:dyDescent="0.25">
      <c r="F2315" s="16"/>
      <c r="G2315" s="11"/>
      <c r="H2315" s="11"/>
      <c r="I2315" s="11"/>
      <c r="J2315" s="11"/>
      <c r="K2315" s="11"/>
      <c r="L2315" s="11"/>
    </row>
    <row r="2316" spans="6:12" x14ac:dyDescent="0.25">
      <c r="F2316" s="16"/>
      <c r="G2316" s="11"/>
      <c r="H2316" s="11"/>
      <c r="I2316" s="11"/>
      <c r="J2316" s="11"/>
      <c r="K2316" s="11"/>
      <c r="L2316" s="11"/>
    </row>
    <row r="2317" spans="6:12" x14ac:dyDescent="0.25">
      <c r="F2317" s="16"/>
      <c r="G2317" s="11"/>
      <c r="H2317" s="11"/>
      <c r="I2317" s="11"/>
      <c r="J2317" s="11"/>
      <c r="K2317" s="11"/>
      <c r="L2317" s="11"/>
    </row>
    <row r="2318" spans="6:12" x14ac:dyDescent="0.25">
      <c r="F2318" s="16"/>
      <c r="G2318" s="11"/>
      <c r="H2318" s="11"/>
      <c r="I2318" s="11"/>
      <c r="J2318" s="11"/>
      <c r="K2318" s="11"/>
      <c r="L2318" s="11"/>
    </row>
    <row r="2319" spans="6:12" x14ac:dyDescent="0.25">
      <c r="F2319" s="16"/>
      <c r="G2319" s="11"/>
      <c r="H2319" s="11"/>
      <c r="I2319" s="11"/>
      <c r="J2319" s="11"/>
      <c r="K2319" s="11"/>
      <c r="L2319" s="11"/>
    </row>
    <row r="2320" spans="6:12" x14ac:dyDescent="0.25">
      <c r="F2320" s="16"/>
      <c r="G2320" s="11"/>
      <c r="H2320" s="11"/>
      <c r="I2320" s="11"/>
      <c r="J2320" s="11"/>
      <c r="K2320" s="11"/>
      <c r="L2320" s="11"/>
    </row>
    <row r="2321" spans="6:12" x14ac:dyDescent="0.25">
      <c r="F2321" s="16"/>
      <c r="G2321" s="11"/>
      <c r="H2321" s="11"/>
      <c r="I2321" s="11"/>
      <c r="J2321" s="11"/>
      <c r="K2321" s="11"/>
      <c r="L2321" s="11"/>
    </row>
    <row r="2322" spans="6:12" x14ac:dyDescent="0.25">
      <c r="F2322" s="16"/>
      <c r="G2322" s="11"/>
      <c r="H2322" s="11"/>
      <c r="I2322" s="11"/>
      <c r="J2322" s="11"/>
      <c r="K2322" s="11"/>
      <c r="L2322" s="11"/>
    </row>
    <row r="2323" spans="6:12" x14ac:dyDescent="0.25">
      <c r="F2323" s="16"/>
      <c r="G2323" s="11"/>
      <c r="H2323" s="11"/>
      <c r="I2323" s="11"/>
      <c r="J2323" s="11"/>
      <c r="K2323" s="11"/>
      <c r="L2323" s="11"/>
    </row>
    <row r="2324" spans="6:12" x14ac:dyDescent="0.25">
      <c r="F2324" s="16"/>
      <c r="G2324" s="11"/>
      <c r="H2324" s="11"/>
      <c r="I2324" s="11"/>
      <c r="J2324" s="11"/>
      <c r="K2324" s="11"/>
      <c r="L2324" s="11"/>
    </row>
    <row r="2325" spans="6:12" x14ac:dyDescent="0.25">
      <c r="F2325" s="16"/>
      <c r="G2325" s="11"/>
      <c r="H2325" s="11"/>
      <c r="I2325" s="11"/>
      <c r="J2325" s="11"/>
      <c r="K2325" s="11"/>
      <c r="L2325" s="11"/>
    </row>
    <row r="2326" spans="6:12" x14ac:dyDescent="0.25">
      <c r="F2326" s="16"/>
      <c r="G2326" s="11"/>
      <c r="H2326" s="11"/>
      <c r="I2326" s="11"/>
      <c r="J2326" s="11"/>
      <c r="K2326" s="11"/>
      <c r="L2326" s="11"/>
    </row>
    <row r="2327" spans="6:12" x14ac:dyDescent="0.25">
      <c r="F2327" s="16"/>
      <c r="G2327" s="11"/>
      <c r="H2327" s="11"/>
      <c r="I2327" s="11"/>
      <c r="J2327" s="11"/>
      <c r="K2327" s="11"/>
      <c r="L2327" s="11"/>
    </row>
    <row r="2328" spans="6:12" x14ac:dyDescent="0.25">
      <c r="F2328" s="16"/>
      <c r="G2328" s="11"/>
      <c r="H2328" s="11"/>
      <c r="I2328" s="11"/>
      <c r="J2328" s="11"/>
      <c r="K2328" s="11"/>
      <c r="L2328" s="11"/>
    </row>
    <row r="2329" spans="6:12" x14ac:dyDescent="0.25">
      <c r="F2329" s="16"/>
      <c r="G2329" s="11"/>
      <c r="H2329" s="11"/>
      <c r="I2329" s="11"/>
      <c r="J2329" s="11"/>
      <c r="K2329" s="11"/>
      <c r="L2329" s="11"/>
    </row>
    <row r="2330" spans="6:12" x14ac:dyDescent="0.25">
      <c r="F2330" s="16"/>
      <c r="G2330" s="11"/>
      <c r="H2330" s="11"/>
      <c r="I2330" s="11"/>
      <c r="J2330" s="11"/>
      <c r="K2330" s="11"/>
      <c r="L2330" s="11"/>
    </row>
    <row r="2331" spans="6:12" x14ac:dyDescent="0.25">
      <c r="F2331" s="16"/>
      <c r="G2331" s="11"/>
      <c r="H2331" s="11"/>
      <c r="I2331" s="11"/>
      <c r="J2331" s="11"/>
      <c r="K2331" s="11"/>
      <c r="L2331" s="11"/>
    </row>
    <row r="2332" spans="6:12" x14ac:dyDescent="0.25">
      <c r="F2332" s="16"/>
      <c r="G2332" s="11"/>
      <c r="H2332" s="11"/>
      <c r="I2332" s="11"/>
      <c r="J2332" s="11"/>
      <c r="K2332" s="11"/>
      <c r="L2332" s="11"/>
    </row>
    <row r="2333" spans="6:12" x14ac:dyDescent="0.25">
      <c r="F2333" s="16"/>
      <c r="G2333" s="11"/>
      <c r="H2333" s="11"/>
      <c r="I2333" s="11"/>
      <c r="J2333" s="11"/>
      <c r="K2333" s="11"/>
      <c r="L2333" s="11"/>
    </row>
    <row r="2334" spans="6:12" x14ac:dyDescent="0.25">
      <c r="F2334" s="16"/>
      <c r="G2334" s="11"/>
      <c r="H2334" s="11"/>
      <c r="I2334" s="11"/>
      <c r="J2334" s="11"/>
      <c r="K2334" s="11"/>
      <c r="L2334" s="11"/>
    </row>
    <row r="2335" spans="6:12" x14ac:dyDescent="0.25">
      <c r="F2335" s="16"/>
      <c r="G2335" s="11"/>
      <c r="H2335" s="11"/>
      <c r="I2335" s="11"/>
      <c r="J2335" s="11"/>
      <c r="K2335" s="11"/>
      <c r="L2335" s="11"/>
    </row>
    <row r="2336" spans="6:12" x14ac:dyDescent="0.25">
      <c r="F2336" s="16"/>
      <c r="G2336" s="11"/>
      <c r="H2336" s="11"/>
      <c r="I2336" s="11"/>
      <c r="J2336" s="11"/>
      <c r="K2336" s="11"/>
      <c r="L2336" s="11"/>
    </row>
    <row r="2337" spans="6:12" x14ac:dyDescent="0.25">
      <c r="F2337" s="16"/>
      <c r="G2337" s="11"/>
      <c r="H2337" s="11"/>
      <c r="I2337" s="11"/>
      <c r="J2337" s="11"/>
      <c r="K2337" s="11"/>
      <c r="L2337" s="11"/>
    </row>
    <row r="2338" spans="6:12" x14ac:dyDescent="0.25">
      <c r="F2338" s="16"/>
      <c r="G2338" s="11"/>
      <c r="H2338" s="11"/>
      <c r="I2338" s="11"/>
      <c r="J2338" s="11"/>
      <c r="K2338" s="11"/>
      <c r="L2338" s="11"/>
    </row>
    <row r="2339" spans="6:12" x14ac:dyDescent="0.25">
      <c r="F2339" s="16"/>
      <c r="G2339" s="11"/>
      <c r="H2339" s="11"/>
      <c r="I2339" s="11"/>
      <c r="J2339" s="11"/>
      <c r="K2339" s="11"/>
      <c r="L2339" s="11"/>
    </row>
    <row r="2340" spans="6:12" x14ac:dyDescent="0.25">
      <c r="F2340" s="16"/>
      <c r="G2340" s="11"/>
      <c r="H2340" s="11"/>
      <c r="I2340" s="11"/>
      <c r="J2340" s="11"/>
      <c r="K2340" s="11"/>
      <c r="L2340" s="11"/>
    </row>
    <row r="2341" spans="6:12" x14ac:dyDescent="0.25">
      <c r="F2341" s="16"/>
      <c r="G2341" s="11"/>
      <c r="H2341" s="11"/>
      <c r="I2341" s="11"/>
      <c r="J2341" s="11"/>
      <c r="K2341" s="11"/>
      <c r="L2341" s="11"/>
    </row>
    <row r="2342" spans="6:12" x14ac:dyDescent="0.25">
      <c r="F2342" s="16"/>
      <c r="G2342" s="11"/>
      <c r="H2342" s="11"/>
      <c r="I2342" s="11"/>
      <c r="J2342" s="11"/>
      <c r="K2342" s="11"/>
      <c r="L2342" s="11"/>
    </row>
    <row r="2343" spans="6:12" x14ac:dyDescent="0.25">
      <c r="F2343" s="16"/>
      <c r="G2343" s="11"/>
      <c r="H2343" s="11"/>
      <c r="I2343" s="11"/>
      <c r="J2343" s="11"/>
      <c r="K2343" s="11"/>
      <c r="L2343" s="11"/>
    </row>
    <row r="2344" spans="6:12" x14ac:dyDescent="0.25">
      <c r="F2344" s="16"/>
      <c r="G2344" s="11"/>
      <c r="H2344" s="11"/>
      <c r="I2344" s="11"/>
      <c r="J2344" s="11"/>
      <c r="K2344" s="11"/>
      <c r="L2344" s="11"/>
    </row>
    <row r="2345" spans="6:12" x14ac:dyDescent="0.25">
      <c r="F2345" s="16"/>
      <c r="G2345" s="11"/>
      <c r="H2345" s="11"/>
      <c r="I2345" s="11"/>
      <c r="J2345" s="11"/>
      <c r="K2345" s="11"/>
      <c r="L2345" s="11"/>
    </row>
    <row r="2346" spans="6:12" x14ac:dyDescent="0.25">
      <c r="F2346" s="16"/>
      <c r="G2346" s="11"/>
      <c r="H2346" s="11"/>
      <c r="I2346" s="11"/>
      <c r="J2346" s="11"/>
      <c r="K2346" s="11"/>
      <c r="L2346" s="11"/>
    </row>
    <row r="2347" spans="6:12" x14ac:dyDescent="0.25">
      <c r="F2347" s="16"/>
      <c r="G2347" s="11"/>
      <c r="H2347" s="11"/>
      <c r="I2347" s="11"/>
      <c r="J2347" s="11"/>
      <c r="K2347" s="11"/>
      <c r="L2347" s="11"/>
    </row>
    <row r="2348" spans="6:12" x14ac:dyDescent="0.25">
      <c r="F2348" s="16"/>
      <c r="G2348" s="11"/>
      <c r="H2348" s="11"/>
      <c r="I2348" s="11"/>
      <c r="J2348" s="11"/>
      <c r="K2348" s="11"/>
      <c r="L2348" s="11"/>
    </row>
    <row r="2349" spans="6:12" x14ac:dyDescent="0.25">
      <c r="F2349" s="16"/>
      <c r="G2349" s="11"/>
      <c r="H2349" s="11"/>
      <c r="I2349" s="11"/>
      <c r="J2349" s="11"/>
      <c r="K2349" s="11"/>
      <c r="L2349" s="11"/>
    </row>
    <row r="2350" spans="6:12" x14ac:dyDescent="0.25">
      <c r="F2350" s="16"/>
      <c r="G2350" s="11"/>
      <c r="H2350" s="11"/>
      <c r="I2350" s="11"/>
      <c r="J2350" s="11"/>
      <c r="K2350" s="11"/>
      <c r="L2350" s="11"/>
    </row>
    <row r="2351" spans="6:12" x14ac:dyDescent="0.25">
      <c r="F2351" s="16"/>
      <c r="G2351" s="11"/>
      <c r="H2351" s="11"/>
      <c r="I2351" s="11"/>
      <c r="J2351" s="11"/>
      <c r="K2351" s="11"/>
      <c r="L2351" s="11"/>
    </row>
    <row r="2352" spans="6:12" x14ac:dyDescent="0.25">
      <c r="F2352" s="16"/>
      <c r="G2352" s="11"/>
      <c r="H2352" s="11"/>
      <c r="I2352" s="11"/>
      <c r="J2352" s="11"/>
      <c r="K2352" s="11"/>
      <c r="L2352" s="11"/>
    </row>
    <row r="2353" spans="6:12" x14ac:dyDescent="0.25">
      <c r="F2353" s="16"/>
      <c r="G2353" s="11"/>
      <c r="H2353" s="11"/>
      <c r="I2353" s="11"/>
      <c r="J2353" s="11"/>
      <c r="K2353" s="11"/>
      <c r="L2353" s="11"/>
    </row>
    <row r="2354" spans="6:12" x14ac:dyDescent="0.25">
      <c r="F2354" s="16"/>
      <c r="G2354" s="11"/>
      <c r="H2354" s="11"/>
      <c r="I2354" s="11"/>
      <c r="J2354" s="11"/>
      <c r="K2354" s="11"/>
      <c r="L2354" s="11"/>
    </row>
    <row r="2355" spans="6:12" x14ac:dyDescent="0.25">
      <c r="F2355" s="16"/>
      <c r="G2355" s="11"/>
      <c r="H2355" s="11"/>
      <c r="I2355" s="11"/>
      <c r="J2355" s="11"/>
      <c r="K2355" s="11"/>
      <c r="L2355" s="11"/>
    </row>
    <row r="2356" spans="6:12" x14ac:dyDescent="0.25">
      <c r="F2356" s="16"/>
      <c r="G2356" s="11"/>
      <c r="H2356" s="11"/>
      <c r="I2356" s="11"/>
      <c r="J2356" s="11"/>
      <c r="K2356" s="11"/>
      <c r="L2356" s="11"/>
    </row>
    <row r="2357" spans="6:12" x14ac:dyDescent="0.25">
      <c r="F2357" s="16"/>
      <c r="G2357" s="11"/>
      <c r="H2357" s="11"/>
      <c r="I2357" s="11"/>
      <c r="J2357" s="11"/>
      <c r="K2357" s="11"/>
      <c r="L2357" s="11"/>
    </row>
    <row r="2358" spans="6:12" x14ac:dyDescent="0.25">
      <c r="F2358" s="16"/>
      <c r="G2358" s="11"/>
      <c r="H2358" s="11"/>
      <c r="I2358" s="11"/>
      <c r="J2358" s="11"/>
      <c r="K2358" s="11"/>
      <c r="L2358" s="11"/>
    </row>
    <row r="2359" spans="6:12" x14ac:dyDescent="0.25">
      <c r="F2359" s="16"/>
      <c r="G2359" s="11"/>
      <c r="H2359" s="11"/>
      <c r="I2359" s="11"/>
      <c r="J2359" s="11"/>
      <c r="K2359" s="11"/>
      <c r="L2359" s="11"/>
    </row>
    <row r="2360" spans="6:12" x14ac:dyDescent="0.25">
      <c r="F2360" s="16"/>
      <c r="G2360" s="11"/>
      <c r="H2360" s="11"/>
      <c r="I2360" s="11"/>
      <c r="J2360" s="11"/>
      <c r="K2360" s="11"/>
      <c r="L2360" s="11"/>
    </row>
    <row r="2361" spans="6:12" x14ac:dyDescent="0.25">
      <c r="F2361" s="16"/>
      <c r="G2361" s="11"/>
      <c r="H2361" s="11"/>
      <c r="I2361" s="11"/>
      <c r="J2361" s="11"/>
      <c r="K2361" s="11"/>
      <c r="L2361" s="11"/>
    </row>
    <row r="2362" spans="6:12" x14ac:dyDescent="0.25">
      <c r="F2362" s="16"/>
      <c r="G2362" s="11"/>
      <c r="H2362" s="11"/>
      <c r="I2362" s="11"/>
      <c r="J2362" s="11"/>
      <c r="K2362" s="11"/>
      <c r="L2362" s="11"/>
    </row>
    <row r="2363" spans="6:12" x14ac:dyDescent="0.25">
      <c r="F2363" s="16"/>
      <c r="G2363" s="11"/>
      <c r="H2363" s="11"/>
      <c r="I2363" s="11"/>
      <c r="J2363" s="11"/>
      <c r="K2363" s="11"/>
      <c r="L2363" s="11"/>
    </row>
    <row r="2364" spans="6:12" x14ac:dyDescent="0.25">
      <c r="F2364" s="16"/>
      <c r="G2364" s="11"/>
      <c r="H2364" s="11"/>
      <c r="I2364" s="11"/>
      <c r="J2364" s="11"/>
      <c r="K2364" s="11"/>
      <c r="L2364" s="11"/>
    </row>
    <row r="2365" spans="6:12" x14ac:dyDescent="0.25">
      <c r="F2365" s="16"/>
      <c r="G2365" s="11"/>
      <c r="H2365" s="11"/>
      <c r="I2365" s="11"/>
      <c r="J2365" s="11"/>
      <c r="K2365" s="11"/>
      <c r="L2365" s="11"/>
    </row>
    <row r="2366" spans="6:12" x14ac:dyDescent="0.25">
      <c r="F2366" s="16"/>
      <c r="G2366" s="11"/>
      <c r="H2366" s="11"/>
      <c r="I2366" s="11"/>
      <c r="J2366" s="11"/>
      <c r="K2366" s="11"/>
      <c r="L2366" s="11"/>
    </row>
    <row r="2367" spans="6:12" x14ac:dyDescent="0.25">
      <c r="F2367" s="16"/>
      <c r="G2367" s="11"/>
      <c r="H2367" s="11"/>
      <c r="I2367" s="11"/>
      <c r="J2367" s="11"/>
      <c r="K2367" s="11"/>
      <c r="L2367" s="11"/>
    </row>
    <row r="2368" spans="6:12" x14ac:dyDescent="0.25">
      <c r="F2368" s="16"/>
      <c r="G2368" s="11"/>
      <c r="H2368" s="11"/>
      <c r="I2368" s="11"/>
      <c r="J2368" s="11"/>
      <c r="K2368" s="11"/>
      <c r="L2368" s="11"/>
    </row>
    <row r="2369" spans="6:12" x14ac:dyDescent="0.25">
      <c r="F2369" s="16"/>
      <c r="G2369" s="11"/>
      <c r="H2369" s="11"/>
      <c r="I2369" s="11"/>
      <c r="J2369" s="11"/>
      <c r="K2369" s="11"/>
      <c r="L2369" s="11"/>
    </row>
    <row r="2370" spans="6:12" x14ac:dyDescent="0.25">
      <c r="F2370" s="16"/>
      <c r="G2370" s="11"/>
      <c r="H2370" s="11"/>
      <c r="I2370" s="11"/>
      <c r="J2370" s="11"/>
      <c r="K2370" s="11"/>
      <c r="L2370" s="11"/>
    </row>
    <row r="2371" spans="6:12" x14ac:dyDescent="0.25">
      <c r="F2371" s="16"/>
      <c r="G2371" s="11"/>
      <c r="H2371" s="11"/>
      <c r="I2371" s="11"/>
      <c r="J2371" s="11"/>
      <c r="K2371" s="11"/>
      <c r="L2371" s="11"/>
    </row>
    <row r="2372" spans="6:12" x14ac:dyDescent="0.25">
      <c r="F2372" s="16"/>
      <c r="G2372" s="11"/>
      <c r="H2372" s="11"/>
      <c r="I2372" s="11"/>
      <c r="J2372" s="11"/>
      <c r="K2372" s="11"/>
      <c r="L2372" s="11"/>
    </row>
    <row r="2373" spans="6:12" x14ac:dyDescent="0.25">
      <c r="F2373" s="16"/>
      <c r="G2373" s="11"/>
      <c r="H2373" s="11"/>
      <c r="I2373" s="11"/>
      <c r="J2373" s="11"/>
      <c r="K2373" s="11"/>
      <c r="L2373" s="11"/>
    </row>
    <row r="2374" spans="6:12" x14ac:dyDescent="0.25">
      <c r="F2374" s="16"/>
      <c r="G2374" s="11"/>
      <c r="H2374" s="11"/>
      <c r="I2374" s="11"/>
      <c r="J2374" s="11"/>
      <c r="K2374" s="11"/>
      <c r="L2374" s="11"/>
    </row>
    <row r="2375" spans="6:12" x14ac:dyDescent="0.25">
      <c r="F2375" s="16"/>
      <c r="G2375" s="11"/>
      <c r="H2375" s="11"/>
      <c r="I2375" s="11"/>
      <c r="J2375" s="11"/>
      <c r="K2375" s="11"/>
      <c r="L2375" s="11"/>
    </row>
    <row r="2376" spans="6:12" x14ac:dyDescent="0.25">
      <c r="F2376" s="16"/>
      <c r="G2376" s="11"/>
      <c r="H2376" s="11"/>
      <c r="I2376" s="11"/>
      <c r="J2376" s="11"/>
      <c r="K2376" s="11"/>
      <c r="L2376" s="11"/>
    </row>
    <row r="2377" spans="6:12" x14ac:dyDescent="0.25">
      <c r="F2377" s="16"/>
      <c r="G2377" s="11"/>
      <c r="H2377" s="11"/>
      <c r="I2377" s="11"/>
      <c r="J2377" s="11"/>
      <c r="K2377" s="11"/>
      <c r="L2377" s="11"/>
    </row>
    <row r="2378" spans="6:12" x14ac:dyDescent="0.25">
      <c r="F2378" s="16"/>
      <c r="G2378" s="11"/>
      <c r="H2378" s="11"/>
      <c r="I2378" s="11"/>
      <c r="J2378" s="11"/>
      <c r="K2378" s="11"/>
      <c r="L2378" s="11"/>
    </row>
    <row r="2379" spans="6:12" x14ac:dyDescent="0.25">
      <c r="F2379" s="16"/>
      <c r="G2379" s="11"/>
      <c r="H2379" s="11"/>
      <c r="I2379" s="11"/>
      <c r="J2379" s="11"/>
      <c r="K2379" s="11"/>
      <c r="L2379" s="11"/>
    </row>
    <row r="2380" spans="6:12" x14ac:dyDescent="0.25">
      <c r="F2380" s="16"/>
      <c r="G2380" s="11"/>
      <c r="H2380" s="11"/>
      <c r="I2380" s="11"/>
      <c r="J2380" s="11"/>
      <c r="K2380" s="11"/>
      <c r="L2380" s="11"/>
    </row>
    <row r="2381" spans="6:12" x14ac:dyDescent="0.25">
      <c r="F2381" s="16"/>
      <c r="G2381" s="11"/>
      <c r="H2381" s="11"/>
      <c r="I2381" s="11"/>
      <c r="J2381" s="11"/>
      <c r="K2381" s="11"/>
      <c r="L2381" s="11"/>
    </row>
    <row r="2382" spans="6:12" x14ac:dyDescent="0.25">
      <c r="F2382" s="16"/>
      <c r="G2382" s="11"/>
      <c r="H2382" s="11"/>
      <c r="I2382" s="11"/>
      <c r="J2382" s="11"/>
      <c r="K2382" s="11"/>
      <c r="L2382" s="11"/>
    </row>
    <row r="2383" spans="6:12" x14ac:dyDescent="0.25">
      <c r="F2383" s="16"/>
      <c r="G2383" s="11"/>
      <c r="H2383" s="11"/>
      <c r="I2383" s="11"/>
      <c r="J2383" s="11"/>
      <c r="K2383" s="11"/>
      <c r="L2383" s="11"/>
    </row>
    <row r="2384" spans="6:12" x14ac:dyDescent="0.25">
      <c r="F2384" s="16"/>
      <c r="G2384" s="11"/>
      <c r="H2384" s="11"/>
      <c r="I2384" s="11"/>
      <c r="J2384" s="11"/>
      <c r="K2384" s="11"/>
      <c r="L2384" s="11"/>
    </row>
    <row r="2385" spans="6:12" x14ac:dyDescent="0.25">
      <c r="F2385" s="16"/>
      <c r="G2385" s="11"/>
      <c r="H2385" s="11"/>
      <c r="I2385" s="11"/>
      <c r="J2385" s="11"/>
      <c r="K2385" s="11"/>
      <c r="L2385" s="11"/>
    </row>
    <row r="2386" spans="6:12" x14ac:dyDescent="0.25">
      <c r="F2386" s="16"/>
      <c r="G2386" s="11"/>
      <c r="H2386" s="11"/>
      <c r="I2386" s="11"/>
      <c r="J2386" s="11"/>
      <c r="K2386" s="11"/>
      <c r="L2386" s="11"/>
    </row>
    <row r="2387" spans="6:12" x14ac:dyDescent="0.25">
      <c r="F2387" s="16"/>
      <c r="G2387" s="11"/>
      <c r="H2387" s="11"/>
      <c r="I2387" s="11"/>
      <c r="J2387" s="11"/>
      <c r="K2387" s="11"/>
      <c r="L2387" s="11"/>
    </row>
    <row r="2388" spans="6:12" x14ac:dyDescent="0.25">
      <c r="F2388" s="16"/>
      <c r="G2388" s="11"/>
      <c r="H2388" s="11"/>
      <c r="I2388" s="11"/>
      <c r="J2388" s="11"/>
      <c r="K2388" s="11"/>
      <c r="L2388" s="11"/>
    </row>
    <row r="2389" spans="6:12" x14ac:dyDescent="0.25">
      <c r="F2389" s="16"/>
      <c r="G2389" s="11"/>
      <c r="H2389" s="11"/>
      <c r="I2389" s="11"/>
      <c r="J2389" s="11"/>
      <c r="K2389" s="11"/>
      <c r="L2389" s="11"/>
    </row>
    <row r="2390" spans="6:12" x14ac:dyDescent="0.25">
      <c r="F2390" s="16"/>
      <c r="G2390" s="11"/>
      <c r="H2390" s="11"/>
      <c r="I2390" s="11"/>
      <c r="J2390" s="11"/>
      <c r="K2390" s="11"/>
      <c r="L2390" s="11"/>
    </row>
    <row r="2391" spans="6:12" x14ac:dyDescent="0.25">
      <c r="F2391" s="16"/>
      <c r="G2391" s="11"/>
      <c r="H2391" s="11"/>
      <c r="I2391" s="11"/>
      <c r="J2391" s="11"/>
      <c r="K2391" s="11"/>
      <c r="L2391" s="11"/>
    </row>
    <row r="2392" spans="6:12" x14ac:dyDescent="0.25">
      <c r="F2392" s="16"/>
      <c r="G2392" s="11"/>
      <c r="H2392" s="11"/>
      <c r="I2392" s="11"/>
      <c r="J2392" s="11"/>
      <c r="K2392" s="11"/>
      <c r="L2392" s="11"/>
    </row>
    <row r="2393" spans="6:12" x14ac:dyDescent="0.25">
      <c r="F2393" s="16"/>
      <c r="G2393" s="11"/>
      <c r="H2393" s="11"/>
      <c r="I2393" s="11"/>
      <c r="J2393" s="11"/>
      <c r="K2393" s="11"/>
      <c r="L2393" s="11"/>
    </row>
    <row r="2394" spans="6:12" x14ac:dyDescent="0.25">
      <c r="F2394" s="16"/>
      <c r="G2394" s="11"/>
      <c r="H2394" s="11"/>
      <c r="I2394" s="11"/>
      <c r="J2394" s="11"/>
      <c r="K2394" s="11"/>
      <c r="L2394" s="11"/>
    </row>
    <row r="2395" spans="6:12" x14ac:dyDescent="0.25">
      <c r="F2395" s="16"/>
      <c r="G2395" s="11"/>
      <c r="H2395" s="11"/>
      <c r="I2395" s="11"/>
      <c r="J2395" s="11"/>
      <c r="K2395" s="11"/>
      <c r="L2395" s="11"/>
    </row>
    <row r="2396" spans="6:12" x14ac:dyDescent="0.25">
      <c r="F2396" s="16"/>
      <c r="G2396" s="11"/>
      <c r="H2396" s="11"/>
      <c r="I2396" s="11"/>
      <c r="J2396" s="11"/>
      <c r="K2396" s="11"/>
      <c r="L2396" s="11"/>
    </row>
    <row r="2397" spans="6:12" x14ac:dyDescent="0.25">
      <c r="F2397" s="15"/>
      <c r="G2397" s="11"/>
      <c r="H2397" s="11"/>
      <c r="I2397" s="11"/>
      <c r="J2397" s="11"/>
      <c r="K2397" s="11"/>
      <c r="L2397" s="11"/>
    </row>
    <row r="2398" spans="6:12" x14ac:dyDescent="0.25">
      <c r="F2398" s="16"/>
      <c r="G2398" s="11"/>
      <c r="H2398" s="11"/>
      <c r="I2398" s="11"/>
      <c r="J2398" s="11"/>
      <c r="K2398" s="11"/>
      <c r="L2398" s="11"/>
    </row>
    <row r="2399" spans="6:12" x14ac:dyDescent="0.25">
      <c r="F2399" s="16"/>
      <c r="G2399" s="11"/>
      <c r="H2399" s="11"/>
      <c r="I2399" s="11"/>
      <c r="J2399" s="11"/>
      <c r="K2399" s="11"/>
      <c r="L2399" s="11"/>
    </row>
    <row r="2400" spans="6:12" x14ac:dyDescent="0.25">
      <c r="F2400" s="16"/>
      <c r="G2400" s="11"/>
      <c r="H2400" s="11"/>
      <c r="I2400" s="11"/>
      <c r="J2400" s="11"/>
      <c r="K2400" s="11"/>
      <c r="L2400" s="11"/>
    </row>
    <row r="2401" spans="6:12" x14ac:dyDescent="0.25">
      <c r="F2401" s="16"/>
      <c r="G2401" s="11"/>
      <c r="H2401" s="11"/>
      <c r="I2401" s="11"/>
      <c r="J2401" s="11"/>
      <c r="K2401" s="11"/>
      <c r="L2401" s="11"/>
    </row>
    <row r="2402" spans="6:12" x14ac:dyDescent="0.25">
      <c r="F2402" s="16"/>
      <c r="G2402" s="11"/>
      <c r="H2402" s="11"/>
      <c r="I2402" s="11"/>
      <c r="J2402" s="11"/>
      <c r="K2402" s="11"/>
      <c r="L2402" s="11"/>
    </row>
    <row r="2403" spans="6:12" x14ac:dyDescent="0.25">
      <c r="F2403" s="16"/>
      <c r="G2403" s="11"/>
      <c r="H2403" s="11"/>
      <c r="I2403" s="11"/>
      <c r="J2403" s="11"/>
      <c r="K2403" s="11"/>
      <c r="L2403" s="11"/>
    </row>
    <row r="2404" spans="6:12" x14ac:dyDescent="0.25">
      <c r="F2404" s="16"/>
      <c r="G2404" s="11"/>
      <c r="H2404" s="11"/>
      <c r="I2404" s="11"/>
      <c r="J2404" s="11"/>
      <c r="K2404" s="11"/>
      <c r="L2404" s="11"/>
    </row>
    <row r="2405" spans="6:12" x14ac:dyDescent="0.25">
      <c r="F2405" s="16"/>
      <c r="G2405" s="11"/>
      <c r="H2405" s="11"/>
      <c r="I2405" s="11"/>
      <c r="J2405" s="11"/>
      <c r="K2405" s="11"/>
      <c r="L2405" s="11"/>
    </row>
    <row r="2406" spans="6:12" x14ac:dyDescent="0.25">
      <c r="F2406" s="16"/>
      <c r="G2406" s="11"/>
      <c r="H2406" s="11"/>
      <c r="I2406" s="11"/>
      <c r="J2406" s="11"/>
      <c r="K2406" s="11"/>
      <c r="L2406" s="11"/>
    </row>
    <row r="2407" spans="6:12" x14ac:dyDescent="0.25">
      <c r="F2407" s="16"/>
      <c r="G2407" s="11"/>
      <c r="H2407" s="11"/>
      <c r="I2407" s="11"/>
      <c r="J2407" s="11"/>
      <c r="K2407" s="11"/>
      <c r="L2407" s="11"/>
    </row>
    <row r="2408" spans="6:12" x14ac:dyDescent="0.25">
      <c r="F2408" s="16"/>
      <c r="G2408" s="11"/>
      <c r="H2408" s="11"/>
      <c r="I2408" s="11"/>
      <c r="J2408" s="11"/>
      <c r="K2408" s="11"/>
      <c r="L2408" s="11"/>
    </row>
    <row r="2409" spans="6:12" x14ac:dyDescent="0.25">
      <c r="F2409" s="16"/>
      <c r="G2409" s="11"/>
      <c r="H2409" s="11"/>
      <c r="I2409" s="11"/>
      <c r="J2409" s="11"/>
      <c r="K2409" s="11"/>
      <c r="L2409" s="11"/>
    </row>
    <row r="2410" spans="6:12" x14ac:dyDescent="0.25">
      <c r="F2410" s="16"/>
      <c r="G2410" s="11"/>
      <c r="H2410" s="11"/>
      <c r="I2410" s="11"/>
      <c r="J2410" s="11"/>
      <c r="K2410" s="11"/>
      <c r="L2410" s="11"/>
    </row>
    <row r="2411" spans="6:12" x14ac:dyDescent="0.25">
      <c r="F2411" s="16"/>
      <c r="G2411" s="11"/>
      <c r="H2411" s="11"/>
      <c r="I2411" s="11"/>
      <c r="J2411" s="11"/>
      <c r="K2411" s="11"/>
      <c r="L2411" s="11"/>
    </row>
    <row r="2412" spans="6:12" x14ac:dyDescent="0.25">
      <c r="F2412" s="16"/>
      <c r="G2412" s="11"/>
      <c r="H2412" s="11"/>
      <c r="I2412" s="11"/>
      <c r="J2412" s="11"/>
      <c r="K2412" s="11"/>
      <c r="L2412" s="11"/>
    </row>
    <row r="2413" spans="6:12" x14ac:dyDescent="0.25">
      <c r="F2413" s="16"/>
      <c r="G2413" s="11"/>
      <c r="H2413" s="11"/>
      <c r="I2413" s="11"/>
      <c r="J2413" s="11"/>
      <c r="K2413" s="11"/>
      <c r="L2413" s="11"/>
    </row>
    <row r="2414" spans="6:12" x14ac:dyDescent="0.25">
      <c r="F2414" s="16"/>
      <c r="G2414" s="11"/>
      <c r="H2414" s="11"/>
      <c r="I2414" s="11"/>
      <c r="J2414" s="11"/>
      <c r="K2414" s="11"/>
      <c r="L2414" s="11"/>
    </row>
    <row r="2415" spans="6:12" x14ac:dyDescent="0.25">
      <c r="F2415" s="16"/>
      <c r="G2415" s="11"/>
      <c r="H2415" s="11"/>
      <c r="I2415" s="11"/>
      <c r="J2415" s="11"/>
      <c r="K2415" s="11"/>
      <c r="L2415" s="11"/>
    </row>
    <row r="2416" spans="6:12" x14ac:dyDescent="0.25">
      <c r="F2416" s="16"/>
      <c r="G2416" s="11"/>
      <c r="H2416" s="11"/>
      <c r="I2416" s="11"/>
      <c r="J2416" s="11"/>
      <c r="K2416" s="11"/>
      <c r="L2416" s="11"/>
    </row>
    <row r="2417" spans="6:12" x14ac:dyDescent="0.25">
      <c r="F2417" s="16"/>
      <c r="G2417" s="11"/>
      <c r="H2417" s="11"/>
      <c r="I2417" s="11"/>
      <c r="J2417" s="11"/>
      <c r="K2417" s="11"/>
      <c r="L2417" s="11"/>
    </row>
    <row r="2418" spans="6:12" x14ac:dyDescent="0.25">
      <c r="F2418" s="16"/>
      <c r="G2418" s="11"/>
      <c r="H2418" s="11"/>
      <c r="I2418" s="11"/>
      <c r="J2418" s="11"/>
      <c r="K2418" s="11"/>
      <c r="L2418" s="11"/>
    </row>
    <row r="2419" spans="6:12" x14ac:dyDescent="0.25">
      <c r="F2419" s="16"/>
      <c r="G2419" s="11"/>
      <c r="H2419" s="11"/>
      <c r="I2419" s="11"/>
      <c r="J2419" s="11"/>
      <c r="K2419" s="11"/>
      <c r="L2419" s="11"/>
    </row>
    <row r="2420" spans="6:12" x14ac:dyDescent="0.25">
      <c r="F2420" s="16"/>
      <c r="G2420" s="11"/>
      <c r="H2420" s="11"/>
      <c r="I2420" s="11"/>
      <c r="J2420" s="11"/>
      <c r="K2420" s="11"/>
      <c r="L2420" s="11"/>
    </row>
    <row r="2421" spans="6:12" x14ac:dyDescent="0.25">
      <c r="F2421" s="16"/>
      <c r="G2421" s="11"/>
      <c r="H2421" s="11"/>
      <c r="I2421" s="11"/>
      <c r="J2421" s="11"/>
      <c r="K2421" s="11"/>
      <c r="L2421" s="11"/>
    </row>
    <row r="2422" spans="6:12" x14ac:dyDescent="0.25">
      <c r="F2422" s="16"/>
      <c r="G2422" s="11"/>
      <c r="H2422" s="11"/>
      <c r="I2422" s="11"/>
      <c r="J2422" s="11"/>
      <c r="K2422" s="11"/>
      <c r="L2422" s="11"/>
    </row>
    <row r="2423" spans="6:12" x14ac:dyDescent="0.25">
      <c r="F2423" s="16"/>
      <c r="G2423" s="11"/>
      <c r="H2423" s="11"/>
      <c r="I2423" s="11"/>
      <c r="J2423" s="11"/>
      <c r="K2423" s="11"/>
      <c r="L2423" s="11"/>
    </row>
    <row r="2424" spans="6:12" x14ac:dyDescent="0.25">
      <c r="F2424" s="16"/>
      <c r="G2424" s="11"/>
      <c r="H2424" s="11"/>
      <c r="I2424" s="11"/>
      <c r="J2424" s="11"/>
      <c r="K2424" s="11"/>
      <c r="L2424" s="11"/>
    </row>
    <row r="2425" spans="6:12" x14ac:dyDescent="0.25">
      <c r="F2425" s="16"/>
      <c r="G2425" s="11"/>
      <c r="H2425" s="11"/>
      <c r="I2425" s="11"/>
      <c r="J2425" s="11"/>
      <c r="K2425" s="11"/>
      <c r="L2425" s="11"/>
    </row>
    <row r="2426" spans="6:12" x14ac:dyDescent="0.25">
      <c r="F2426" s="16"/>
      <c r="G2426" s="11"/>
      <c r="H2426" s="11"/>
      <c r="I2426" s="11"/>
      <c r="J2426" s="11"/>
      <c r="K2426" s="11"/>
      <c r="L2426" s="11"/>
    </row>
    <row r="2427" spans="6:12" x14ac:dyDescent="0.25">
      <c r="F2427" s="16"/>
      <c r="G2427" s="11"/>
      <c r="H2427" s="11"/>
      <c r="I2427" s="11"/>
      <c r="J2427" s="11"/>
      <c r="K2427" s="11"/>
      <c r="L2427" s="11"/>
    </row>
    <row r="2428" spans="6:12" x14ac:dyDescent="0.25">
      <c r="F2428" s="16"/>
      <c r="G2428" s="11"/>
      <c r="H2428" s="11"/>
      <c r="I2428" s="11"/>
      <c r="J2428" s="11"/>
      <c r="K2428" s="11"/>
      <c r="L2428" s="11"/>
    </row>
    <row r="2429" spans="6:12" x14ac:dyDescent="0.25">
      <c r="F2429" s="16"/>
      <c r="G2429" s="11"/>
      <c r="H2429" s="11"/>
      <c r="I2429" s="11"/>
      <c r="J2429" s="11"/>
      <c r="K2429" s="11"/>
      <c r="L2429" s="11"/>
    </row>
    <row r="2430" spans="6:12" x14ac:dyDescent="0.25">
      <c r="F2430" s="16"/>
      <c r="G2430" s="11"/>
      <c r="H2430" s="11"/>
      <c r="I2430" s="11"/>
      <c r="J2430" s="11"/>
      <c r="K2430" s="11"/>
      <c r="L2430" s="11"/>
    </row>
    <row r="2431" spans="6:12" x14ac:dyDescent="0.25">
      <c r="F2431" s="16"/>
      <c r="G2431" s="11"/>
      <c r="H2431" s="11"/>
      <c r="I2431" s="11"/>
      <c r="J2431" s="11"/>
      <c r="K2431" s="11"/>
      <c r="L2431" s="11"/>
    </row>
    <row r="2432" spans="6:12" x14ac:dyDescent="0.25">
      <c r="F2432" s="16"/>
      <c r="G2432" s="11"/>
      <c r="H2432" s="11"/>
      <c r="I2432" s="11"/>
      <c r="J2432" s="11"/>
      <c r="K2432" s="11"/>
      <c r="L2432" s="11"/>
    </row>
    <row r="2433" spans="6:12" x14ac:dyDescent="0.25">
      <c r="F2433" s="16"/>
      <c r="G2433" s="11"/>
      <c r="H2433" s="11"/>
      <c r="I2433" s="11"/>
      <c r="J2433" s="11"/>
      <c r="K2433" s="11"/>
      <c r="L2433" s="11"/>
    </row>
    <row r="2434" spans="6:12" x14ac:dyDescent="0.25">
      <c r="F2434" s="16"/>
      <c r="G2434" s="11"/>
      <c r="H2434" s="11"/>
      <c r="I2434" s="11"/>
      <c r="J2434" s="11"/>
      <c r="K2434" s="11"/>
      <c r="L2434" s="11"/>
    </row>
    <row r="2435" spans="6:12" x14ac:dyDescent="0.25">
      <c r="F2435" s="16"/>
      <c r="G2435" s="11"/>
      <c r="H2435" s="11"/>
      <c r="I2435" s="11"/>
      <c r="J2435" s="11"/>
      <c r="K2435" s="11"/>
      <c r="L2435" s="11"/>
    </row>
    <row r="2436" spans="6:12" x14ac:dyDescent="0.25">
      <c r="F2436" s="16"/>
      <c r="G2436" s="11"/>
      <c r="H2436" s="11"/>
      <c r="I2436" s="11"/>
      <c r="J2436" s="11"/>
      <c r="K2436" s="11"/>
      <c r="L2436" s="11"/>
    </row>
    <row r="2437" spans="6:12" x14ac:dyDescent="0.25">
      <c r="F2437" s="16"/>
      <c r="G2437" s="11"/>
      <c r="H2437" s="11"/>
      <c r="I2437" s="11"/>
      <c r="J2437" s="11"/>
      <c r="K2437" s="11"/>
      <c r="L2437" s="11"/>
    </row>
    <row r="2438" spans="6:12" x14ac:dyDescent="0.25">
      <c r="F2438" s="16"/>
      <c r="G2438" s="11"/>
      <c r="H2438" s="11"/>
      <c r="I2438" s="11"/>
      <c r="J2438" s="11"/>
      <c r="K2438" s="11"/>
      <c r="L2438" s="11"/>
    </row>
    <row r="2439" spans="6:12" x14ac:dyDescent="0.25">
      <c r="F2439" s="16"/>
      <c r="G2439" s="11"/>
      <c r="H2439" s="11"/>
      <c r="I2439" s="11"/>
      <c r="J2439" s="11"/>
      <c r="K2439" s="11"/>
      <c r="L2439" s="11"/>
    </row>
    <row r="2440" spans="6:12" x14ac:dyDescent="0.25">
      <c r="F2440" s="16"/>
      <c r="G2440" s="11"/>
      <c r="H2440" s="11"/>
      <c r="I2440" s="11"/>
      <c r="J2440" s="11"/>
      <c r="K2440" s="11"/>
      <c r="L2440" s="11"/>
    </row>
    <row r="2441" spans="6:12" x14ac:dyDescent="0.25">
      <c r="F2441" s="16"/>
      <c r="G2441" s="11"/>
      <c r="H2441" s="11"/>
      <c r="I2441" s="11"/>
      <c r="J2441" s="11"/>
      <c r="K2441" s="11"/>
      <c r="L2441" s="11"/>
    </row>
    <row r="2442" spans="6:12" x14ac:dyDescent="0.25">
      <c r="F2442" s="16"/>
      <c r="G2442" s="11"/>
      <c r="H2442" s="11"/>
      <c r="I2442" s="11"/>
      <c r="J2442" s="11"/>
      <c r="K2442" s="11"/>
      <c r="L2442" s="11"/>
    </row>
    <row r="2443" spans="6:12" x14ac:dyDescent="0.25">
      <c r="F2443" s="16"/>
      <c r="G2443" s="11"/>
      <c r="H2443" s="11"/>
      <c r="I2443" s="11"/>
      <c r="J2443" s="11"/>
      <c r="K2443" s="11"/>
      <c r="L2443" s="11"/>
    </row>
    <row r="2444" spans="6:12" x14ac:dyDescent="0.25">
      <c r="F2444" s="16"/>
      <c r="G2444" s="11"/>
      <c r="H2444" s="11"/>
      <c r="I2444" s="11"/>
      <c r="J2444" s="11"/>
      <c r="K2444" s="11"/>
      <c r="L2444" s="11"/>
    </row>
    <row r="2445" spans="6:12" x14ac:dyDescent="0.25">
      <c r="F2445" s="16"/>
      <c r="G2445" s="11"/>
      <c r="H2445" s="11"/>
      <c r="I2445" s="11"/>
      <c r="J2445" s="11"/>
      <c r="K2445" s="11"/>
      <c r="L2445" s="11"/>
    </row>
    <row r="2446" spans="6:12" x14ac:dyDescent="0.25">
      <c r="F2446" s="16"/>
      <c r="G2446" s="11"/>
      <c r="H2446" s="11"/>
      <c r="I2446" s="11"/>
      <c r="J2446" s="11"/>
      <c r="K2446" s="11"/>
      <c r="L2446" s="11"/>
    </row>
    <row r="2447" spans="6:12" x14ac:dyDescent="0.25">
      <c r="F2447" s="16"/>
      <c r="G2447" s="11"/>
      <c r="H2447" s="11"/>
      <c r="I2447" s="11"/>
      <c r="J2447" s="11"/>
      <c r="K2447" s="11"/>
      <c r="L2447" s="11"/>
    </row>
    <row r="2448" spans="6:12" x14ac:dyDescent="0.25">
      <c r="F2448" s="16"/>
      <c r="G2448" s="11"/>
      <c r="H2448" s="11"/>
      <c r="I2448" s="11"/>
      <c r="J2448" s="11"/>
      <c r="K2448" s="11"/>
      <c r="L2448" s="11"/>
    </row>
    <row r="2449" spans="6:12" x14ac:dyDescent="0.25">
      <c r="F2449" s="16"/>
      <c r="G2449" s="11"/>
      <c r="H2449" s="11"/>
      <c r="I2449" s="11"/>
      <c r="J2449" s="11"/>
      <c r="K2449" s="11"/>
      <c r="L2449" s="11"/>
    </row>
    <row r="2450" spans="6:12" x14ac:dyDescent="0.25">
      <c r="F2450" s="16"/>
      <c r="G2450" s="11"/>
      <c r="H2450" s="11"/>
      <c r="I2450" s="11"/>
      <c r="J2450" s="11"/>
      <c r="K2450" s="11"/>
      <c r="L2450" s="11"/>
    </row>
    <row r="2451" spans="6:12" x14ac:dyDescent="0.25">
      <c r="F2451" s="16"/>
      <c r="G2451" s="11"/>
      <c r="H2451" s="11"/>
      <c r="I2451" s="11"/>
      <c r="J2451" s="11"/>
      <c r="K2451" s="11"/>
      <c r="L2451" s="11"/>
    </row>
    <row r="2452" spans="6:12" x14ac:dyDescent="0.25">
      <c r="F2452" s="16"/>
      <c r="G2452" s="11"/>
      <c r="H2452" s="11"/>
      <c r="I2452" s="11"/>
      <c r="J2452" s="11"/>
      <c r="K2452" s="11"/>
      <c r="L2452" s="11"/>
    </row>
    <row r="2453" spans="6:12" x14ac:dyDescent="0.25">
      <c r="F2453" s="16"/>
      <c r="G2453" s="11"/>
      <c r="H2453" s="11"/>
      <c r="I2453" s="11"/>
      <c r="J2453" s="11"/>
      <c r="K2453" s="11"/>
      <c r="L2453" s="11"/>
    </row>
    <row r="2454" spans="6:12" x14ac:dyDescent="0.25">
      <c r="F2454" s="16"/>
      <c r="G2454" s="11"/>
      <c r="H2454" s="11"/>
      <c r="I2454" s="11"/>
      <c r="J2454" s="11"/>
      <c r="K2454" s="11"/>
      <c r="L2454" s="11"/>
    </row>
    <row r="2455" spans="6:12" x14ac:dyDescent="0.25">
      <c r="F2455" s="16"/>
      <c r="G2455" s="11"/>
      <c r="H2455" s="11"/>
      <c r="I2455" s="11"/>
      <c r="J2455" s="11"/>
      <c r="K2455" s="11"/>
      <c r="L2455" s="11"/>
    </row>
    <row r="2456" spans="6:12" x14ac:dyDescent="0.25">
      <c r="F2456" s="16"/>
      <c r="G2456" s="11"/>
      <c r="H2456" s="11"/>
      <c r="I2456" s="11"/>
      <c r="J2456" s="11"/>
      <c r="K2456" s="11"/>
      <c r="L2456" s="11"/>
    </row>
    <row r="2457" spans="6:12" x14ac:dyDescent="0.25">
      <c r="F2457" s="16"/>
      <c r="G2457" s="11"/>
      <c r="H2457" s="11"/>
      <c r="I2457" s="11"/>
      <c r="J2457" s="11"/>
      <c r="K2457" s="11"/>
      <c r="L2457" s="11"/>
    </row>
    <row r="2458" spans="6:12" x14ac:dyDescent="0.25">
      <c r="F2458" s="16"/>
      <c r="G2458" s="11"/>
      <c r="H2458" s="11"/>
      <c r="I2458" s="11"/>
      <c r="J2458" s="11"/>
      <c r="K2458" s="11"/>
      <c r="L2458" s="11"/>
    </row>
    <row r="2459" spans="6:12" x14ac:dyDescent="0.25">
      <c r="F2459" s="16"/>
      <c r="G2459" s="11"/>
      <c r="H2459" s="11"/>
      <c r="I2459" s="11"/>
      <c r="J2459" s="11"/>
      <c r="K2459" s="11"/>
      <c r="L2459" s="11"/>
    </row>
    <row r="2460" spans="6:12" x14ac:dyDescent="0.25">
      <c r="F2460" s="16"/>
      <c r="G2460" s="11"/>
      <c r="H2460" s="11"/>
      <c r="I2460" s="11"/>
      <c r="J2460" s="11"/>
      <c r="K2460" s="11"/>
      <c r="L2460" s="11"/>
    </row>
    <row r="2461" spans="6:12" x14ac:dyDescent="0.25">
      <c r="F2461" s="16"/>
      <c r="G2461" s="11"/>
      <c r="H2461" s="11"/>
      <c r="I2461" s="11"/>
      <c r="J2461" s="11"/>
      <c r="K2461" s="11"/>
      <c r="L2461" s="11"/>
    </row>
    <row r="2462" spans="6:12" x14ac:dyDescent="0.25">
      <c r="F2462" s="16"/>
      <c r="G2462" s="11"/>
      <c r="H2462" s="11"/>
      <c r="I2462" s="11"/>
      <c r="J2462" s="11"/>
      <c r="K2462" s="11"/>
      <c r="L2462" s="11"/>
    </row>
    <row r="2463" spans="6:12" x14ac:dyDescent="0.25">
      <c r="F2463" s="16"/>
      <c r="G2463" s="11"/>
      <c r="H2463" s="11"/>
      <c r="I2463" s="11"/>
      <c r="J2463" s="11"/>
      <c r="K2463" s="11"/>
      <c r="L2463" s="11"/>
    </row>
    <row r="2464" spans="6:12" x14ac:dyDescent="0.25">
      <c r="F2464" s="16"/>
      <c r="G2464" s="11"/>
      <c r="H2464" s="11"/>
      <c r="I2464" s="11"/>
      <c r="J2464" s="11"/>
      <c r="K2464" s="11"/>
      <c r="L2464" s="11"/>
    </row>
    <row r="2465" spans="6:12" x14ac:dyDescent="0.25">
      <c r="F2465" s="16"/>
      <c r="G2465" s="11"/>
      <c r="H2465" s="11"/>
      <c r="I2465" s="11"/>
      <c r="J2465" s="11"/>
      <c r="K2465" s="11"/>
      <c r="L2465" s="11"/>
    </row>
    <row r="2466" spans="6:12" x14ac:dyDescent="0.25">
      <c r="F2466" s="16"/>
      <c r="G2466" s="11"/>
      <c r="H2466" s="11"/>
      <c r="I2466" s="11"/>
      <c r="J2466" s="11"/>
      <c r="K2466" s="11"/>
      <c r="L2466" s="11"/>
    </row>
    <row r="2467" spans="6:12" x14ac:dyDescent="0.25">
      <c r="F2467" s="16"/>
      <c r="G2467" s="11"/>
      <c r="H2467" s="11"/>
      <c r="I2467" s="11"/>
      <c r="J2467" s="11"/>
      <c r="K2467" s="11"/>
      <c r="L2467" s="11"/>
    </row>
    <row r="2468" spans="6:12" x14ac:dyDescent="0.25">
      <c r="F2468" s="16"/>
      <c r="G2468" s="11"/>
      <c r="H2468" s="11"/>
      <c r="I2468" s="11"/>
      <c r="J2468" s="11"/>
      <c r="K2468" s="11"/>
      <c r="L2468" s="11"/>
    </row>
    <row r="2469" spans="6:12" x14ac:dyDescent="0.25">
      <c r="F2469" s="16"/>
      <c r="G2469" s="11"/>
      <c r="H2469" s="11"/>
      <c r="I2469" s="11"/>
      <c r="J2469" s="11"/>
      <c r="K2469" s="11"/>
      <c r="L2469" s="11"/>
    </row>
    <row r="2470" spans="6:12" x14ac:dyDescent="0.25">
      <c r="F2470" s="16"/>
      <c r="G2470" s="11"/>
      <c r="H2470" s="11"/>
      <c r="I2470" s="11"/>
      <c r="J2470" s="11"/>
      <c r="K2470" s="11"/>
      <c r="L2470" s="11"/>
    </row>
    <row r="2471" spans="6:12" x14ac:dyDescent="0.25">
      <c r="F2471" s="16"/>
      <c r="G2471" s="11"/>
      <c r="H2471" s="11"/>
      <c r="I2471" s="11"/>
      <c r="J2471" s="11"/>
      <c r="K2471" s="11"/>
      <c r="L2471" s="11"/>
    </row>
    <row r="2472" spans="6:12" x14ac:dyDescent="0.25">
      <c r="F2472" s="16"/>
      <c r="G2472" s="11"/>
      <c r="H2472" s="11"/>
      <c r="I2472" s="11"/>
      <c r="J2472" s="11"/>
      <c r="K2472" s="11"/>
      <c r="L2472" s="11"/>
    </row>
    <row r="2473" spans="6:12" x14ac:dyDescent="0.25">
      <c r="F2473" s="16"/>
      <c r="G2473" s="11"/>
      <c r="H2473" s="11"/>
      <c r="I2473" s="11"/>
      <c r="J2473" s="11"/>
      <c r="K2473" s="11"/>
      <c r="L2473" s="11"/>
    </row>
    <row r="2474" spans="6:12" x14ac:dyDescent="0.25">
      <c r="F2474" s="16"/>
      <c r="G2474" s="11"/>
      <c r="H2474" s="11"/>
      <c r="I2474" s="11"/>
      <c r="J2474" s="11"/>
      <c r="K2474" s="11"/>
      <c r="L2474" s="11"/>
    </row>
    <row r="2475" spans="6:12" x14ac:dyDescent="0.25">
      <c r="F2475" s="16"/>
      <c r="G2475" s="11"/>
      <c r="H2475" s="11"/>
      <c r="I2475" s="11"/>
      <c r="J2475" s="11"/>
      <c r="K2475" s="11"/>
      <c r="L2475" s="11"/>
    </row>
    <row r="2476" spans="6:12" x14ac:dyDescent="0.25">
      <c r="F2476" s="16"/>
      <c r="G2476" s="11"/>
      <c r="H2476" s="11"/>
      <c r="I2476" s="11"/>
      <c r="J2476" s="11"/>
      <c r="K2476" s="11"/>
      <c r="L2476" s="11"/>
    </row>
    <row r="2477" spans="6:12" x14ac:dyDescent="0.25">
      <c r="F2477" s="16"/>
      <c r="G2477" s="11"/>
      <c r="H2477" s="11"/>
      <c r="I2477" s="11"/>
      <c r="J2477" s="11"/>
      <c r="K2477" s="11"/>
      <c r="L2477" s="11"/>
    </row>
    <row r="2478" spans="6:12" x14ac:dyDescent="0.25">
      <c r="F2478" s="16"/>
      <c r="G2478" s="11"/>
      <c r="H2478" s="11"/>
      <c r="I2478" s="11"/>
      <c r="J2478" s="11"/>
      <c r="K2478" s="11"/>
      <c r="L2478" s="11"/>
    </row>
    <row r="2479" spans="6:12" x14ac:dyDescent="0.25">
      <c r="F2479" s="16"/>
      <c r="G2479" s="11"/>
      <c r="H2479" s="11"/>
      <c r="I2479" s="11"/>
      <c r="J2479" s="11"/>
      <c r="K2479" s="11"/>
      <c r="L2479" s="11"/>
    </row>
    <row r="2480" spans="6:12" x14ac:dyDescent="0.25">
      <c r="F2480" s="16"/>
      <c r="G2480" s="11"/>
      <c r="H2480" s="11"/>
      <c r="I2480" s="11"/>
      <c r="J2480" s="11"/>
      <c r="K2480" s="11"/>
      <c r="L2480" s="11"/>
    </row>
    <row r="2481" spans="6:12" x14ac:dyDescent="0.25">
      <c r="F2481" s="16"/>
      <c r="G2481" s="11"/>
      <c r="H2481" s="11"/>
      <c r="I2481" s="11"/>
      <c r="J2481" s="11"/>
      <c r="K2481" s="11"/>
      <c r="L2481" s="11"/>
    </row>
    <row r="2482" spans="6:12" x14ac:dyDescent="0.25">
      <c r="F2482" s="16"/>
      <c r="G2482" s="11"/>
      <c r="H2482" s="11"/>
      <c r="I2482" s="11"/>
      <c r="J2482" s="11"/>
      <c r="K2482" s="11"/>
      <c r="L2482" s="11"/>
    </row>
    <row r="2483" spans="6:12" x14ac:dyDescent="0.25">
      <c r="F2483" s="16"/>
      <c r="G2483" s="11"/>
      <c r="H2483" s="11"/>
      <c r="I2483" s="11"/>
      <c r="J2483" s="11"/>
      <c r="K2483" s="11"/>
      <c r="L2483" s="11"/>
    </row>
    <row r="2484" spans="6:12" x14ac:dyDescent="0.25">
      <c r="F2484" s="16"/>
      <c r="G2484" s="11"/>
      <c r="H2484" s="11"/>
      <c r="I2484" s="11"/>
      <c r="J2484" s="11"/>
      <c r="K2484" s="11"/>
      <c r="L2484" s="11"/>
    </row>
    <row r="2485" spans="6:12" x14ac:dyDescent="0.25">
      <c r="F2485" s="16"/>
      <c r="G2485" s="11"/>
      <c r="H2485" s="11"/>
      <c r="I2485" s="11"/>
      <c r="J2485" s="11"/>
      <c r="K2485" s="11"/>
      <c r="L2485" s="11"/>
    </row>
    <row r="2486" spans="6:12" x14ac:dyDescent="0.25">
      <c r="F2486" s="16"/>
      <c r="G2486" s="11"/>
      <c r="H2486" s="11"/>
      <c r="I2486" s="11"/>
      <c r="J2486" s="11"/>
      <c r="K2486" s="11"/>
      <c r="L2486" s="11"/>
    </row>
    <row r="2487" spans="6:12" x14ac:dyDescent="0.25">
      <c r="F2487" s="16"/>
      <c r="G2487" s="11"/>
      <c r="H2487" s="11"/>
      <c r="I2487" s="11"/>
      <c r="J2487" s="11"/>
      <c r="K2487" s="11"/>
      <c r="L2487" s="11"/>
    </row>
    <row r="2488" spans="6:12" x14ac:dyDescent="0.25">
      <c r="F2488" s="16"/>
      <c r="G2488" s="11"/>
      <c r="H2488" s="11"/>
      <c r="I2488" s="11"/>
      <c r="J2488" s="11"/>
      <c r="K2488" s="11"/>
      <c r="L2488" s="11"/>
    </row>
    <row r="2489" spans="6:12" x14ac:dyDescent="0.25">
      <c r="F2489" s="16"/>
      <c r="G2489" s="11"/>
      <c r="H2489" s="11"/>
      <c r="I2489" s="11"/>
      <c r="J2489" s="11"/>
      <c r="K2489" s="11"/>
      <c r="L2489" s="11"/>
    </row>
    <row r="2490" spans="6:12" x14ac:dyDescent="0.25">
      <c r="F2490" s="16"/>
      <c r="G2490" s="11"/>
      <c r="H2490" s="11"/>
      <c r="I2490" s="11"/>
      <c r="J2490" s="11"/>
      <c r="K2490" s="11"/>
      <c r="L2490" s="11"/>
    </row>
    <row r="2491" spans="6:12" x14ac:dyDescent="0.25">
      <c r="F2491" s="16"/>
      <c r="G2491" s="11"/>
      <c r="H2491" s="11"/>
      <c r="I2491" s="11"/>
      <c r="J2491" s="11"/>
      <c r="K2491" s="11"/>
      <c r="L2491" s="11"/>
    </row>
    <row r="2492" spans="6:12" x14ac:dyDescent="0.25">
      <c r="F2492" s="16"/>
      <c r="G2492" s="11"/>
      <c r="H2492" s="11"/>
      <c r="I2492" s="11"/>
      <c r="J2492" s="11"/>
      <c r="K2492" s="11"/>
      <c r="L2492" s="11"/>
    </row>
    <row r="2493" spans="6:12" x14ac:dyDescent="0.25">
      <c r="F2493" s="16"/>
      <c r="G2493" s="11"/>
      <c r="H2493" s="11"/>
      <c r="I2493" s="11"/>
      <c r="J2493" s="11"/>
      <c r="K2493" s="11"/>
      <c r="L2493" s="11"/>
    </row>
    <row r="2494" spans="6:12" x14ac:dyDescent="0.25">
      <c r="F2494" s="16"/>
      <c r="G2494" s="11"/>
      <c r="H2494" s="11"/>
      <c r="I2494" s="11"/>
      <c r="J2494" s="11"/>
      <c r="K2494" s="11"/>
      <c r="L2494" s="11"/>
    </row>
    <row r="2495" spans="6:12" x14ac:dyDescent="0.25">
      <c r="F2495" s="16"/>
      <c r="G2495" s="11"/>
      <c r="H2495" s="11"/>
      <c r="I2495" s="11"/>
      <c r="J2495" s="11"/>
      <c r="K2495" s="11"/>
      <c r="L2495" s="11"/>
    </row>
    <row r="2496" spans="6:12" x14ac:dyDescent="0.25">
      <c r="F2496" s="16"/>
      <c r="G2496" s="11"/>
      <c r="H2496" s="11"/>
      <c r="I2496" s="11"/>
      <c r="J2496" s="11"/>
      <c r="K2496" s="11"/>
      <c r="L2496" s="11"/>
    </row>
    <row r="2497" spans="6:12" x14ac:dyDescent="0.25">
      <c r="F2497" s="16"/>
      <c r="G2497" s="11"/>
      <c r="H2497" s="11"/>
      <c r="I2497" s="11"/>
      <c r="J2497" s="11"/>
      <c r="K2497" s="11"/>
      <c r="L2497" s="11"/>
    </row>
    <row r="2498" spans="6:12" x14ac:dyDescent="0.25">
      <c r="F2498" s="16"/>
      <c r="G2498" s="11"/>
      <c r="H2498" s="11"/>
      <c r="I2498" s="11"/>
      <c r="J2498" s="11"/>
      <c r="K2498" s="11"/>
      <c r="L2498" s="11"/>
    </row>
    <row r="2499" spans="6:12" x14ac:dyDescent="0.25">
      <c r="F2499" s="16"/>
      <c r="G2499" s="11"/>
      <c r="H2499" s="11"/>
      <c r="I2499" s="11"/>
      <c r="J2499" s="11"/>
      <c r="K2499" s="11"/>
      <c r="L2499" s="11"/>
    </row>
    <row r="2500" spans="6:12" x14ac:dyDescent="0.25">
      <c r="F2500" s="16"/>
      <c r="G2500" s="11"/>
      <c r="H2500" s="11"/>
      <c r="I2500" s="11"/>
      <c r="J2500" s="11"/>
      <c r="K2500" s="11"/>
      <c r="L2500" s="11"/>
    </row>
    <row r="2501" spans="6:12" x14ac:dyDescent="0.25">
      <c r="F2501" s="16"/>
      <c r="G2501" s="11"/>
      <c r="H2501" s="11"/>
      <c r="I2501" s="11"/>
      <c r="J2501" s="11"/>
      <c r="K2501" s="11"/>
      <c r="L2501" s="11"/>
    </row>
    <row r="2502" spans="6:12" x14ac:dyDescent="0.25">
      <c r="F2502" s="16"/>
      <c r="G2502" s="11"/>
      <c r="H2502" s="11"/>
      <c r="I2502" s="11"/>
      <c r="J2502" s="11"/>
      <c r="K2502" s="11"/>
      <c r="L2502" s="11"/>
    </row>
    <row r="2503" spans="6:12" x14ac:dyDescent="0.25">
      <c r="F2503" s="16"/>
      <c r="G2503" s="11"/>
      <c r="H2503" s="11"/>
      <c r="I2503" s="11"/>
      <c r="J2503" s="11"/>
      <c r="K2503" s="11"/>
      <c r="L2503" s="11"/>
    </row>
    <row r="2504" spans="6:12" x14ac:dyDescent="0.25">
      <c r="F2504" s="16"/>
      <c r="G2504" s="11"/>
      <c r="H2504" s="11"/>
      <c r="I2504" s="11"/>
      <c r="J2504" s="11"/>
      <c r="K2504" s="11"/>
      <c r="L2504" s="11"/>
    </row>
    <row r="2505" spans="6:12" x14ac:dyDescent="0.25">
      <c r="F2505" s="16"/>
      <c r="G2505" s="11"/>
      <c r="H2505" s="11"/>
      <c r="I2505" s="11"/>
      <c r="J2505" s="11"/>
      <c r="K2505" s="11"/>
      <c r="L2505" s="11"/>
    </row>
    <row r="2506" spans="6:12" x14ac:dyDescent="0.25">
      <c r="F2506" s="16"/>
      <c r="G2506" s="11"/>
      <c r="H2506" s="11"/>
      <c r="I2506" s="11"/>
      <c r="J2506" s="11"/>
      <c r="K2506" s="11"/>
      <c r="L2506" s="11"/>
    </row>
    <row r="2507" spans="6:12" x14ac:dyDescent="0.25">
      <c r="F2507" s="16"/>
      <c r="G2507" s="11"/>
      <c r="H2507" s="11"/>
      <c r="I2507" s="11"/>
      <c r="J2507" s="11"/>
      <c r="K2507" s="11"/>
      <c r="L2507" s="11"/>
    </row>
    <row r="2508" spans="6:12" x14ac:dyDescent="0.25">
      <c r="F2508" s="16"/>
      <c r="G2508" s="11"/>
      <c r="H2508" s="11"/>
      <c r="I2508" s="11"/>
      <c r="J2508" s="11"/>
      <c r="K2508" s="11"/>
      <c r="L2508" s="11"/>
    </row>
    <row r="2509" spans="6:12" x14ac:dyDescent="0.25">
      <c r="F2509" s="16"/>
      <c r="G2509" s="11"/>
      <c r="H2509" s="11"/>
      <c r="I2509" s="11"/>
      <c r="J2509" s="11"/>
      <c r="K2509" s="11"/>
      <c r="L2509" s="11"/>
    </row>
    <row r="2510" spans="6:12" x14ac:dyDescent="0.25">
      <c r="F2510" s="16"/>
      <c r="G2510" s="11"/>
      <c r="H2510" s="11"/>
      <c r="I2510" s="11"/>
      <c r="J2510" s="11"/>
      <c r="K2510" s="11"/>
      <c r="L2510" s="11"/>
    </row>
    <row r="2511" spans="6:12" x14ac:dyDescent="0.25">
      <c r="F2511" s="16"/>
      <c r="G2511" s="11"/>
      <c r="H2511" s="11"/>
      <c r="I2511" s="11"/>
      <c r="J2511" s="11"/>
      <c r="K2511" s="11"/>
      <c r="L2511" s="11"/>
    </row>
    <row r="2512" spans="6:12" x14ac:dyDescent="0.25">
      <c r="F2512" s="16"/>
      <c r="G2512" s="11"/>
      <c r="H2512" s="11"/>
      <c r="I2512" s="11"/>
      <c r="J2512" s="11"/>
      <c r="K2512" s="11"/>
      <c r="L2512" s="11"/>
    </row>
    <row r="2513" spans="6:12" x14ac:dyDescent="0.25">
      <c r="F2513" s="16"/>
      <c r="G2513" s="11"/>
      <c r="H2513" s="11"/>
      <c r="I2513" s="11"/>
      <c r="J2513" s="11"/>
      <c r="K2513" s="11"/>
      <c r="L2513" s="11"/>
    </row>
    <row r="2514" spans="6:12" x14ac:dyDescent="0.25">
      <c r="F2514" s="16"/>
      <c r="G2514" s="11"/>
      <c r="H2514" s="11"/>
      <c r="I2514" s="11"/>
      <c r="J2514" s="11"/>
      <c r="K2514" s="11"/>
      <c r="L2514" s="11"/>
    </row>
    <row r="2515" spans="6:12" x14ac:dyDescent="0.25">
      <c r="F2515" s="16"/>
      <c r="G2515" s="11"/>
      <c r="H2515" s="11"/>
      <c r="I2515" s="11"/>
      <c r="J2515" s="11"/>
      <c r="K2515" s="11"/>
      <c r="L2515" s="11"/>
    </row>
    <row r="2516" spans="6:12" x14ac:dyDescent="0.25">
      <c r="F2516" s="16"/>
      <c r="G2516" s="11"/>
      <c r="H2516" s="11"/>
      <c r="I2516" s="11"/>
      <c r="J2516" s="11"/>
      <c r="K2516" s="11"/>
      <c r="L2516" s="11"/>
    </row>
    <row r="2517" spans="6:12" x14ac:dyDescent="0.25">
      <c r="F2517" s="15"/>
      <c r="G2517" s="11"/>
      <c r="H2517" s="11"/>
      <c r="I2517" s="11"/>
      <c r="J2517" s="11"/>
      <c r="K2517" s="11"/>
      <c r="L2517" s="11"/>
    </row>
    <row r="2518" spans="6:12" x14ac:dyDescent="0.25">
      <c r="F2518" s="16"/>
      <c r="G2518" s="11"/>
      <c r="H2518" s="11"/>
      <c r="I2518" s="11"/>
      <c r="J2518" s="11"/>
      <c r="K2518" s="11"/>
      <c r="L2518" s="11"/>
    </row>
    <row r="2519" spans="6:12" x14ac:dyDescent="0.25">
      <c r="F2519" s="16"/>
      <c r="G2519" s="11"/>
      <c r="H2519" s="11"/>
      <c r="I2519" s="11"/>
      <c r="J2519" s="11"/>
      <c r="K2519" s="11"/>
      <c r="L2519" s="11"/>
    </row>
    <row r="2520" spans="6:12" x14ac:dyDescent="0.25">
      <c r="F2520" s="16"/>
      <c r="G2520" s="11"/>
      <c r="H2520" s="11"/>
      <c r="I2520" s="11"/>
      <c r="J2520" s="11"/>
      <c r="K2520" s="11"/>
      <c r="L2520" s="11"/>
    </row>
    <row r="2521" spans="6:12" x14ac:dyDescent="0.25">
      <c r="F2521" s="16"/>
      <c r="G2521" s="11"/>
      <c r="H2521" s="11"/>
      <c r="I2521" s="11"/>
      <c r="J2521" s="11"/>
      <c r="K2521" s="11"/>
      <c r="L2521" s="11"/>
    </row>
    <row r="2522" spans="6:12" x14ac:dyDescent="0.25">
      <c r="F2522" s="16"/>
      <c r="G2522" s="11"/>
      <c r="H2522" s="11"/>
      <c r="I2522" s="11"/>
      <c r="J2522" s="11"/>
      <c r="K2522" s="11"/>
      <c r="L2522" s="11"/>
    </row>
    <row r="2523" spans="6:12" x14ac:dyDescent="0.25">
      <c r="F2523" s="16"/>
      <c r="G2523" s="11"/>
      <c r="H2523" s="11"/>
      <c r="I2523" s="11"/>
      <c r="J2523" s="11"/>
      <c r="K2523" s="11"/>
      <c r="L2523" s="11"/>
    </row>
    <row r="2524" spans="6:12" x14ac:dyDescent="0.25">
      <c r="F2524" s="16"/>
      <c r="G2524" s="11"/>
      <c r="H2524" s="11"/>
      <c r="I2524" s="11"/>
      <c r="J2524" s="11"/>
      <c r="K2524" s="11"/>
      <c r="L2524" s="11"/>
    </row>
    <row r="2525" spans="6:12" x14ac:dyDescent="0.25">
      <c r="F2525" s="16"/>
      <c r="G2525" s="11"/>
      <c r="H2525" s="11"/>
      <c r="I2525" s="11"/>
      <c r="J2525" s="11"/>
      <c r="K2525" s="11"/>
      <c r="L2525" s="11"/>
    </row>
    <row r="2526" spans="6:12" x14ac:dyDescent="0.25">
      <c r="F2526" s="16"/>
      <c r="G2526" s="11"/>
      <c r="H2526" s="11"/>
      <c r="I2526" s="11"/>
      <c r="J2526" s="11"/>
      <c r="K2526" s="11"/>
      <c r="L2526" s="11"/>
    </row>
    <row r="2527" spans="6:12" x14ac:dyDescent="0.25">
      <c r="F2527" s="16"/>
      <c r="G2527" s="11"/>
      <c r="H2527" s="11"/>
      <c r="I2527" s="11"/>
      <c r="J2527" s="11"/>
      <c r="K2527" s="11"/>
      <c r="L2527" s="11"/>
    </row>
    <row r="2528" spans="6:12" x14ac:dyDescent="0.25">
      <c r="F2528" s="16"/>
      <c r="G2528" s="11"/>
      <c r="H2528" s="11"/>
      <c r="I2528" s="11"/>
      <c r="J2528" s="11"/>
      <c r="K2528" s="11"/>
      <c r="L2528" s="11"/>
    </row>
    <row r="2529" spans="6:12" x14ac:dyDescent="0.25">
      <c r="F2529" s="16"/>
      <c r="G2529" s="11"/>
      <c r="H2529" s="11"/>
      <c r="I2529" s="11"/>
      <c r="J2529" s="11"/>
      <c r="K2529" s="11"/>
      <c r="L2529" s="11"/>
    </row>
    <row r="2530" spans="6:12" x14ac:dyDescent="0.25">
      <c r="F2530" s="16"/>
      <c r="G2530" s="11"/>
      <c r="H2530" s="11"/>
      <c r="I2530" s="11"/>
      <c r="J2530" s="11"/>
      <c r="K2530" s="11"/>
      <c r="L2530" s="11"/>
    </row>
    <row r="2531" spans="6:12" x14ac:dyDescent="0.25">
      <c r="F2531" s="16"/>
      <c r="G2531" s="11"/>
      <c r="H2531" s="11"/>
      <c r="I2531" s="11"/>
      <c r="J2531" s="11"/>
      <c r="K2531" s="11"/>
      <c r="L2531" s="11"/>
    </row>
    <row r="2532" spans="6:12" x14ac:dyDescent="0.25">
      <c r="F2532" s="16"/>
      <c r="G2532" s="11"/>
      <c r="H2532" s="11"/>
      <c r="I2532" s="11"/>
      <c r="J2532" s="11"/>
      <c r="K2532" s="11"/>
      <c r="L2532" s="11"/>
    </row>
    <row r="2533" spans="6:12" x14ac:dyDescent="0.25">
      <c r="F2533" s="16"/>
      <c r="G2533" s="11"/>
      <c r="H2533" s="11"/>
      <c r="I2533" s="11"/>
      <c r="J2533" s="11"/>
      <c r="K2533" s="11"/>
      <c r="L2533" s="11"/>
    </row>
    <row r="2534" spans="6:12" x14ac:dyDescent="0.25">
      <c r="F2534" s="16"/>
      <c r="G2534" s="11"/>
      <c r="H2534" s="11"/>
      <c r="I2534" s="11"/>
      <c r="J2534" s="11"/>
      <c r="K2534" s="11"/>
      <c r="L2534" s="11"/>
    </row>
    <row r="2535" spans="6:12" x14ac:dyDescent="0.25">
      <c r="F2535" s="16"/>
      <c r="G2535" s="11"/>
      <c r="H2535" s="11"/>
      <c r="I2535" s="11"/>
      <c r="J2535" s="11"/>
      <c r="K2535" s="11"/>
      <c r="L2535" s="11"/>
    </row>
    <row r="2536" spans="6:12" x14ac:dyDescent="0.25">
      <c r="F2536" s="16"/>
      <c r="G2536" s="11"/>
      <c r="H2536" s="11"/>
      <c r="I2536" s="11"/>
      <c r="J2536" s="11"/>
      <c r="K2536" s="11"/>
      <c r="L2536" s="11"/>
    </row>
    <row r="2537" spans="6:12" x14ac:dyDescent="0.25">
      <c r="F2537" s="16"/>
      <c r="G2537" s="11"/>
      <c r="H2537" s="11"/>
      <c r="I2537" s="11"/>
      <c r="J2537" s="11"/>
      <c r="K2537" s="11"/>
      <c r="L2537" s="11"/>
    </row>
    <row r="2538" spans="6:12" x14ac:dyDescent="0.25">
      <c r="F2538" s="16"/>
      <c r="G2538" s="11"/>
      <c r="H2538" s="11"/>
      <c r="I2538" s="11"/>
      <c r="J2538" s="11"/>
      <c r="K2538" s="11"/>
      <c r="L2538" s="11"/>
    </row>
    <row r="2539" spans="6:12" x14ac:dyDescent="0.25">
      <c r="F2539" s="16"/>
      <c r="G2539" s="11"/>
      <c r="H2539" s="11"/>
      <c r="I2539" s="11"/>
      <c r="J2539" s="11"/>
      <c r="K2539" s="11"/>
      <c r="L2539" s="11"/>
    </row>
    <row r="2540" spans="6:12" x14ac:dyDescent="0.25">
      <c r="F2540" s="16"/>
      <c r="G2540" s="11"/>
      <c r="H2540" s="11"/>
      <c r="I2540" s="11"/>
      <c r="J2540" s="11"/>
      <c r="K2540" s="11"/>
      <c r="L2540" s="11"/>
    </row>
    <row r="2541" spans="6:12" x14ac:dyDescent="0.25">
      <c r="F2541" s="16"/>
      <c r="G2541" s="11"/>
      <c r="H2541" s="11"/>
      <c r="I2541" s="11"/>
      <c r="J2541" s="11"/>
      <c r="K2541" s="11"/>
      <c r="L2541" s="11"/>
    </row>
    <row r="2542" spans="6:12" x14ac:dyDescent="0.25">
      <c r="F2542" s="16"/>
      <c r="G2542" s="11"/>
      <c r="H2542" s="11"/>
      <c r="I2542" s="11"/>
      <c r="J2542" s="11"/>
      <c r="K2542" s="11"/>
      <c r="L2542" s="11"/>
    </row>
    <row r="2543" spans="6:12" x14ac:dyDescent="0.25">
      <c r="F2543" s="16"/>
      <c r="G2543" s="11"/>
      <c r="H2543" s="11"/>
      <c r="I2543" s="11"/>
      <c r="J2543" s="11"/>
      <c r="K2543" s="11"/>
      <c r="L2543" s="11"/>
    </row>
    <row r="2544" spans="6:12" x14ac:dyDescent="0.25">
      <c r="F2544" s="16"/>
      <c r="G2544" s="11"/>
      <c r="H2544" s="11"/>
      <c r="I2544" s="11"/>
      <c r="J2544" s="11"/>
      <c r="K2544" s="11"/>
      <c r="L2544" s="11"/>
    </row>
    <row r="2545" spans="6:12" x14ac:dyDescent="0.25">
      <c r="F2545" s="16"/>
      <c r="G2545" s="11"/>
      <c r="H2545" s="11"/>
      <c r="I2545" s="11"/>
      <c r="J2545" s="11"/>
      <c r="K2545" s="11"/>
      <c r="L2545" s="11"/>
    </row>
    <row r="2546" spans="6:12" x14ac:dyDescent="0.25">
      <c r="F2546" s="16"/>
      <c r="G2546" s="11"/>
      <c r="H2546" s="11"/>
      <c r="I2546" s="11"/>
      <c r="J2546" s="11"/>
      <c r="K2546" s="11"/>
      <c r="L2546" s="11"/>
    </row>
    <row r="2547" spans="6:12" x14ac:dyDescent="0.25">
      <c r="F2547" s="16"/>
      <c r="G2547" s="11"/>
      <c r="H2547" s="11"/>
      <c r="I2547" s="11"/>
      <c r="J2547" s="11"/>
      <c r="K2547" s="11"/>
      <c r="L2547" s="11"/>
    </row>
    <row r="2548" spans="6:12" x14ac:dyDescent="0.25">
      <c r="F2548" s="16"/>
      <c r="G2548" s="11"/>
      <c r="H2548" s="11"/>
      <c r="I2548" s="11"/>
      <c r="J2548" s="11"/>
      <c r="K2548" s="11"/>
      <c r="L2548" s="11"/>
    </row>
    <row r="2549" spans="6:12" x14ac:dyDescent="0.25">
      <c r="F2549" s="16"/>
      <c r="G2549" s="11"/>
      <c r="H2549" s="11"/>
      <c r="I2549" s="11"/>
      <c r="J2549" s="11"/>
      <c r="K2549" s="11"/>
      <c r="L2549" s="11"/>
    </row>
    <row r="2550" spans="6:12" x14ac:dyDescent="0.25">
      <c r="F2550" s="16"/>
      <c r="G2550" s="11"/>
      <c r="H2550" s="11"/>
      <c r="I2550" s="11"/>
      <c r="J2550" s="11"/>
      <c r="K2550" s="11"/>
      <c r="L2550" s="11"/>
    </row>
    <row r="2551" spans="6:12" x14ac:dyDescent="0.25">
      <c r="F2551" s="16"/>
      <c r="G2551" s="11"/>
      <c r="H2551" s="11"/>
      <c r="I2551" s="11"/>
      <c r="J2551" s="11"/>
      <c r="K2551" s="11"/>
      <c r="L2551" s="11"/>
    </row>
    <row r="2552" spans="6:12" x14ac:dyDescent="0.25">
      <c r="F2552" s="16"/>
      <c r="G2552" s="11"/>
      <c r="H2552" s="11"/>
      <c r="I2552" s="11"/>
      <c r="J2552" s="11"/>
      <c r="K2552" s="11"/>
      <c r="L2552" s="11"/>
    </row>
    <row r="2553" spans="6:12" x14ac:dyDescent="0.25">
      <c r="F2553" s="16"/>
      <c r="G2553" s="11"/>
      <c r="H2553" s="11"/>
      <c r="I2553" s="11"/>
      <c r="J2553" s="11"/>
      <c r="K2553" s="11"/>
      <c r="L2553" s="11"/>
    </row>
    <row r="2554" spans="6:12" x14ac:dyDescent="0.25">
      <c r="F2554" s="16"/>
      <c r="G2554" s="11"/>
      <c r="H2554" s="11"/>
      <c r="I2554" s="11"/>
      <c r="J2554" s="11"/>
      <c r="K2554" s="11"/>
      <c r="L2554" s="11"/>
    </row>
    <row r="2555" spans="6:12" x14ac:dyDescent="0.25">
      <c r="F2555" s="16"/>
      <c r="G2555" s="11"/>
      <c r="H2555" s="11"/>
      <c r="I2555" s="11"/>
      <c r="J2555" s="11"/>
      <c r="K2555" s="11"/>
      <c r="L2555" s="11"/>
    </row>
    <row r="2556" spans="6:12" x14ac:dyDescent="0.25">
      <c r="F2556" s="16"/>
      <c r="G2556" s="11"/>
      <c r="H2556" s="11"/>
      <c r="I2556" s="11"/>
      <c r="J2556" s="11"/>
      <c r="K2556" s="11"/>
      <c r="L2556" s="11"/>
    </row>
    <row r="2557" spans="6:12" x14ac:dyDescent="0.25">
      <c r="F2557" s="16"/>
      <c r="G2557" s="11"/>
      <c r="H2557" s="11"/>
      <c r="I2557" s="11"/>
      <c r="J2557" s="11"/>
      <c r="K2557" s="11"/>
      <c r="L2557" s="11"/>
    </row>
    <row r="2558" spans="6:12" x14ac:dyDescent="0.25">
      <c r="F2558" s="16"/>
      <c r="G2558" s="11"/>
      <c r="H2558" s="11"/>
      <c r="I2558" s="11"/>
      <c r="J2558" s="11"/>
      <c r="K2558" s="11"/>
      <c r="L2558" s="11"/>
    </row>
    <row r="2559" spans="6:12" x14ac:dyDescent="0.25">
      <c r="F2559" s="16"/>
      <c r="G2559" s="11"/>
      <c r="H2559" s="11"/>
      <c r="I2559" s="11"/>
      <c r="J2559" s="11"/>
      <c r="K2559" s="11"/>
      <c r="L2559" s="11"/>
    </row>
    <row r="2560" spans="6:12" x14ac:dyDescent="0.25">
      <c r="F2560" s="16"/>
      <c r="G2560" s="11"/>
      <c r="H2560" s="11"/>
      <c r="I2560" s="11"/>
      <c r="J2560" s="11"/>
      <c r="K2560" s="11"/>
      <c r="L2560" s="11"/>
    </row>
    <row r="2561" spans="6:12" x14ac:dyDescent="0.25">
      <c r="F2561" s="16"/>
      <c r="G2561" s="11"/>
      <c r="H2561" s="11"/>
      <c r="I2561" s="11"/>
      <c r="J2561" s="11"/>
      <c r="K2561" s="11"/>
      <c r="L2561" s="11"/>
    </row>
    <row r="2562" spans="6:12" x14ac:dyDescent="0.25">
      <c r="F2562" s="16"/>
      <c r="G2562" s="11"/>
      <c r="H2562" s="11"/>
      <c r="I2562" s="11"/>
      <c r="J2562" s="11"/>
      <c r="K2562" s="11"/>
      <c r="L2562" s="11"/>
    </row>
    <row r="2563" spans="6:12" x14ac:dyDescent="0.25">
      <c r="F2563" s="16"/>
      <c r="G2563" s="11"/>
      <c r="H2563" s="11"/>
      <c r="I2563" s="11"/>
      <c r="J2563" s="11"/>
      <c r="K2563" s="11"/>
      <c r="L2563" s="11"/>
    </row>
    <row r="2564" spans="6:12" x14ac:dyDescent="0.25">
      <c r="F2564" s="16"/>
      <c r="G2564" s="11"/>
      <c r="H2564" s="11"/>
      <c r="I2564" s="11"/>
      <c r="J2564" s="11"/>
      <c r="K2564" s="11"/>
      <c r="L2564" s="11"/>
    </row>
    <row r="2565" spans="6:12" x14ac:dyDescent="0.25">
      <c r="F2565" s="16"/>
      <c r="G2565" s="11"/>
      <c r="H2565" s="11"/>
      <c r="I2565" s="11"/>
      <c r="J2565" s="11"/>
      <c r="K2565" s="11"/>
      <c r="L2565" s="11"/>
    </row>
    <row r="2566" spans="6:12" x14ac:dyDescent="0.25">
      <c r="F2566" s="16"/>
      <c r="G2566" s="11"/>
      <c r="H2566" s="11"/>
      <c r="I2566" s="11"/>
      <c r="J2566" s="11"/>
      <c r="K2566" s="11"/>
      <c r="L2566" s="11"/>
    </row>
    <row r="2567" spans="6:12" x14ac:dyDescent="0.25">
      <c r="F2567" s="16"/>
      <c r="G2567" s="11"/>
      <c r="H2567" s="11"/>
      <c r="I2567" s="11"/>
      <c r="J2567" s="11"/>
      <c r="K2567" s="11"/>
      <c r="L2567" s="11"/>
    </row>
    <row r="2568" spans="6:12" x14ac:dyDescent="0.25">
      <c r="F2568" s="16"/>
      <c r="G2568" s="11"/>
      <c r="H2568" s="11"/>
      <c r="I2568" s="11"/>
      <c r="J2568" s="11"/>
      <c r="K2568" s="11"/>
      <c r="L2568" s="11"/>
    </row>
    <row r="2569" spans="6:12" x14ac:dyDescent="0.25">
      <c r="F2569" s="16"/>
      <c r="G2569" s="11"/>
      <c r="H2569" s="11"/>
      <c r="I2569" s="11"/>
      <c r="J2569" s="11"/>
      <c r="K2569" s="11"/>
      <c r="L2569" s="11"/>
    </row>
    <row r="2570" spans="6:12" x14ac:dyDescent="0.25">
      <c r="F2570" s="16"/>
      <c r="G2570" s="11"/>
      <c r="H2570" s="11"/>
      <c r="I2570" s="11"/>
      <c r="J2570" s="11"/>
      <c r="K2570" s="11"/>
      <c r="L2570" s="11"/>
    </row>
    <row r="2571" spans="6:12" x14ac:dyDescent="0.25">
      <c r="F2571" s="16"/>
      <c r="G2571" s="11"/>
      <c r="H2571" s="11"/>
      <c r="I2571" s="11"/>
      <c r="J2571" s="11"/>
      <c r="K2571" s="11"/>
      <c r="L2571" s="11"/>
    </row>
    <row r="2572" spans="6:12" x14ac:dyDescent="0.25">
      <c r="F2572" s="16"/>
      <c r="G2572" s="11"/>
      <c r="H2572" s="11"/>
      <c r="I2572" s="11"/>
      <c r="J2572" s="11"/>
      <c r="K2572" s="11"/>
      <c r="L2572" s="11"/>
    </row>
    <row r="2573" spans="6:12" x14ac:dyDescent="0.25">
      <c r="F2573" s="16"/>
      <c r="G2573" s="11"/>
      <c r="H2573" s="11"/>
      <c r="I2573" s="11"/>
      <c r="J2573" s="11"/>
      <c r="K2573" s="11"/>
      <c r="L2573" s="11"/>
    </row>
    <row r="2574" spans="6:12" x14ac:dyDescent="0.25">
      <c r="F2574" s="16"/>
      <c r="G2574" s="11"/>
      <c r="H2574" s="11"/>
      <c r="I2574" s="11"/>
      <c r="J2574" s="11"/>
      <c r="K2574" s="11"/>
      <c r="L2574" s="11"/>
    </row>
    <row r="2575" spans="6:12" x14ac:dyDescent="0.25">
      <c r="F2575" s="16"/>
      <c r="G2575" s="11"/>
      <c r="H2575" s="11"/>
      <c r="I2575" s="11"/>
      <c r="J2575" s="11"/>
      <c r="K2575" s="11"/>
      <c r="L2575" s="11"/>
    </row>
    <row r="2576" spans="6:12" x14ac:dyDescent="0.25">
      <c r="F2576" s="16"/>
      <c r="G2576" s="11"/>
      <c r="H2576" s="11"/>
      <c r="I2576" s="11"/>
      <c r="J2576" s="11"/>
      <c r="K2576" s="11"/>
      <c r="L2576" s="11"/>
    </row>
    <row r="2577" spans="6:12" x14ac:dyDescent="0.25">
      <c r="F2577" s="16"/>
      <c r="G2577" s="11"/>
      <c r="H2577" s="11"/>
      <c r="I2577" s="11"/>
      <c r="J2577" s="11"/>
      <c r="K2577" s="11"/>
      <c r="L2577" s="11"/>
    </row>
    <row r="2578" spans="6:12" x14ac:dyDescent="0.25">
      <c r="F2578" s="16"/>
      <c r="G2578" s="11"/>
      <c r="H2578" s="11"/>
      <c r="I2578" s="11"/>
      <c r="J2578" s="11"/>
      <c r="K2578" s="11"/>
      <c r="L2578" s="11"/>
    </row>
    <row r="2579" spans="6:12" x14ac:dyDescent="0.25">
      <c r="F2579" s="16"/>
      <c r="G2579" s="11"/>
      <c r="H2579" s="11"/>
      <c r="I2579" s="11"/>
      <c r="J2579" s="11"/>
      <c r="K2579" s="11"/>
      <c r="L2579" s="11"/>
    </row>
    <row r="2580" spans="6:12" x14ac:dyDescent="0.25">
      <c r="F2580" s="16"/>
      <c r="G2580" s="11"/>
      <c r="H2580" s="11"/>
      <c r="I2580" s="11"/>
      <c r="J2580" s="11"/>
      <c r="K2580" s="11"/>
      <c r="L2580" s="11"/>
    </row>
    <row r="2581" spans="6:12" x14ac:dyDescent="0.25">
      <c r="F2581" s="16"/>
      <c r="G2581" s="11"/>
      <c r="H2581" s="11"/>
      <c r="I2581" s="11"/>
      <c r="J2581" s="11"/>
      <c r="K2581" s="11"/>
      <c r="L2581" s="11"/>
    </row>
    <row r="2582" spans="6:12" x14ac:dyDescent="0.25">
      <c r="F2582" s="16"/>
      <c r="G2582" s="11"/>
      <c r="H2582" s="11"/>
      <c r="I2582" s="11"/>
      <c r="J2582" s="11"/>
      <c r="K2582" s="11"/>
      <c r="L2582" s="11"/>
    </row>
    <row r="2583" spans="6:12" x14ac:dyDescent="0.25">
      <c r="F2583" s="16"/>
      <c r="G2583" s="11"/>
      <c r="H2583" s="11"/>
      <c r="I2583" s="11"/>
      <c r="J2583" s="11"/>
      <c r="K2583" s="11"/>
      <c r="L2583" s="11"/>
    </row>
    <row r="2584" spans="6:12" x14ac:dyDescent="0.25">
      <c r="F2584" s="16"/>
      <c r="G2584" s="11"/>
      <c r="H2584" s="11"/>
      <c r="I2584" s="11"/>
      <c r="J2584" s="11"/>
      <c r="K2584" s="11"/>
      <c r="L2584" s="11"/>
    </row>
    <row r="2585" spans="6:12" x14ac:dyDescent="0.25">
      <c r="F2585" s="16"/>
      <c r="G2585" s="11"/>
      <c r="H2585" s="11"/>
      <c r="I2585" s="11"/>
      <c r="J2585" s="11"/>
      <c r="K2585" s="11"/>
      <c r="L2585" s="11"/>
    </row>
    <row r="2586" spans="6:12" x14ac:dyDescent="0.25">
      <c r="F2586" s="16"/>
      <c r="G2586" s="11"/>
      <c r="H2586" s="11"/>
      <c r="I2586" s="11"/>
      <c r="J2586" s="11"/>
      <c r="K2586" s="11"/>
      <c r="L2586" s="11"/>
    </row>
    <row r="2587" spans="6:12" x14ac:dyDescent="0.25">
      <c r="F2587" s="16"/>
      <c r="G2587" s="11"/>
      <c r="H2587" s="11"/>
      <c r="I2587" s="11"/>
      <c r="J2587" s="11"/>
      <c r="K2587" s="11"/>
      <c r="L2587" s="11"/>
    </row>
    <row r="2588" spans="6:12" x14ac:dyDescent="0.25">
      <c r="F2588" s="16"/>
      <c r="G2588" s="11"/>
      <c r="H2588" s="11"/>
      <c r="I2588" s="11"/>
      <c r="J2588" s="11"/>
      <c r="K2588" s="11"/>
      <c r="L2588" s="11"/>
    </row>
    <row r="2589" spans="6:12" x14ac:dyDescent="0.25">
      <c r="F2589" s="16"/>
      <c r="G2589" s="11"/>
      <c r="H2589" s="11"/>
      <c r="I2589" s="11"/>
      <c r="J2589" s="11"/>
      <c r="K2589" s="11"/>
      <c r="L2589" s="11"/>
    </row>
    <row r="2590" spans="6:12" x14ac:dyDescent="0.25">
      <c r="F2590" s="16"/>
      <c r="G2590" s="11"/>
      <c r="H2590" s="11"/>
      <c r="I2590" s="11"/>
      <c r="J2590" s="11"/>
      <c r="K2590" s="11"/>
      <c r="L2590" s="11"/>
    </row>
    <row r="2591" spans="6:12" x14ac:dyDescent="0.25">
      <c r="F2591" s="16"/>
      <c r="G2591" s="11"/>
      <c r="H2591" s="11"/>
      <c r="I2591" s="11"/>
      <c r="J2591" s="11"/>
      <c r="K2591" s="11"/>
      <c r="L2591" s="11"/>
    </row>
    <row r="2592" spans="6:12" x14ac:dyDescent="0.25">
      <c r="F2592" s="16"/>
      <c r="G2592" s="11"/>
      <c r="H2592" s="11"/>
      <c r="I2592" s="11"/>
      <c r="J2592" s="11"/>
      <c r="K2592" s="11"/>
      <c r="L2592" s="11"/>
    </row>
    <row r="2593" spans="6:12" x14ac:dyDescent="0.25">
      <c r="F2593" s="16"/>
      <c r="G2593" s="11"/>
      <c r="H2593" s="11"/>
      <c r="I2593" s="11"/>
      <c r="J2593" s="11"/>
      <c r="K2593" s="11"/>
      <c r="L2593" s="11"/>
    </row>
    <row r="2594" spans="6:12" x14ac:dyDescent="0.25">
      <c r="F2594" s="16"/>
      <c r="G2594" s="11"/>
      <c r="H2594" s="11"/>
      <c r="I2594" s="11"/>
      <c r="J2594" s="11"/>
      <c r="K2594" s="11"/>
      <c r="L2594" s="11"/>
    </row>
    <row r="2595" spans="6:12" x14ac:dyDescent="0.25">
      <c r="F2595" s="16"/>
      <c r="G2595" s="11"/>
      <c r="H2595" s="11"/>
      <c r="I2595" s="11"/>
      <c r="J2595" s="11"/>
      <c r="K2595" s="11"/>
      <c r="L2595" s="11"/>
    </row>
    <row r="2596" spans="6:12" x14ac:dyDescent="0.25">
      <c r="F2596" s="16"/>
      <c r="G2596" s="11"/>
      <c r="H2596" s="11"/>
      <c r="I2596" s="11"/>
      <c r="J2596" s="11"/>
      <c r="K2596" s="11"/>
      <c r="L2596" s="11"/>
    </row>
    <row r="2597" spans="6:12" x14ac:dyDescent="0.25">
      <c r="F2597" s="16"/>
      <c r="G2597" s="11"/>
      <c r="H2597" s="11"/>
      <c r="I2597" s="11"/>
      <c r="J2597" s="11"/>
      <c r="K2597" s="11"/>
      <c r="L2597" s="11"/>
    </row>
    <row r="2598" spans="6:12" x14ac:dyDescent="0.25">
      <c r="F2598" s="16"/>
      <c r="G2598" s="11"/>
      <c r="H2598" s="11"/>
      <c r="I2598" s="11"/>
      <c r="J2598" s="11"/>
      <c r="K2598" s="11"/>
      <c r="L2598" s="11"/>
    </row>
    <row r="2599" spans="6:12" x14ac:dyDescent="0.25">
      <c r="F2599" s="16"/>
      <c r="G2599" s="11"/>
      <c r="H2599" s="11"/>
      <c r="I2599" s="11"/>
      <c r="J2599" s="11"/>
      <c r="K2599" s="11"/>
      <c r="L2599" s="11"/>
    </row>
    <row r="2600" spans="6:12" x14ac:dyDescent="0.25">
      <c r="F2600" s="16"/>
      <c r="G2600" s="11"/>
      <c r="H2600" s="11"/>
      <c r="I2600" s="11"/>
      <c r="J2600" s="11"/>
      <c r="K2600" s="11"/>
      <c r="L2600" s="11"/>
    </row>
    <row r="2601" spans="6:12" x14ac:dyDescent="0.25">
      <c r="F2601" s="16"/>
      <c r="G2601" s="11"/>
      <c r="H2601" s="11"/>
      <c r="I2601" s="11"/>
      <c r="J2601" s="11"/>
      <c r="K2601" s="11"/>
      <c r="L2601" s="11"/>
    </row>
    <row r="2602" spans="6:12" x14ac:dyDescent="0.25">
      <c r="F2602" s="16"/>
      <c r="G2602" s="11"/>
      <c r="H2602" s="11"/>
      <c r="I2602" s="11"/>
      <c r="J2602" s="11"/>
      <c r="K2602" s="11"/>
      <c r="L2602" s="11"/>
    </row>
    <row r="2603" spans="6:12" x14ac:dyDescent="0.25">
      <c r="F2603" s="16"/>
      <c r="G2603" s="11"/>
      <c r="H2603" s="11"/>
      <c r="I2603" s="11"/>
      <c r="J2603" s="11"/>
      <c r="K2603" s="11"/>
      <c r="L2603" s="11"/>
    </row>
    <row r="2604" spans="6:12" x14ac:dyDescent="0.25">
      <c r="F2604" s="16"/>
      <c r="G2604" s="11"/>
      <c r="H2604" s="11"/>
      <c r="I2604" s="11"/>
      <c r="J2604" s="11"/>
      <c r="K2604" s="11"/>
      <c r="L2604" s="11"/>
    </row>
    <row r="2605" spans="6:12" x14ac:dyDescent="0.25">
      <c r="F2605" s="16"/>
      <c r="G2605" s="11"/>
      <c r="H2605" s="11"/>
      <c r="I2605" s="11"/>
      <c r="J2605" s="11"/>
      <c r="K2605" s="11"/>
      <c r="L2605" s="11"/>
    </row>
    <row r="2606" spans="6:12" x14ac:dyDescent="0.25">
      <c r="F2606" s="16"/>
      <c r="G2606" s="11"/>
      <c r="H2606" s="11"/>
      <c r="I2606" s="11"/>
      <c r="J2606" s="11"/>
      <c r="K2606" s="11"/>
      <c r="L2606" s="11"/>
    </row>
    <row r="2607" spans="6:12" x14ac:dyDescent="0.25">
      <c r="F2607" s="16"/>
      <c r="G2607" s="11"/>
      <c r="H2607" s="11"/>
      <c r="I2607" s="11"/>
      <c r="J2607" s="11"/>
      <c r="K2607" s="11"/>
      <c r="L2607" s="11"/>
    </row>
    <row r="2608" spans="6:12" x14ac:dyDescent="0.25">
      <c r="F2608" s="16"/>
      <c r="G2608" s="11"/>
      <c r="H2608" s="11"/>
      <c r="I2608" s="11"/>
      <c r="J2608" s="11"/>
      <c r="K2608" s="11"/>
      <c r="L2608" s="11"/>
    </row>
    <row r="2609" spans="6:12" x14ac:dyDescent="0.25">
      <c r="F2609" s="16"/>
      <c r="G2609" s="11"/>
      <c r="H2609" s="11"/>
      <c r="I2609" s="11"/>
      <c r="J2609" s="11"/>
      <c r="K2609" s="11"/>
      <c r="L2609" s="11"/>
    </row>
    <row r="2610" spans="6:12" x14ac:dyDescent="0.25">
      <c r="F2610" s="16"/>
      <c r="G2610" s="11"/>
      <c r="H2610" s="11"/>
      <c r="I2610" s="11"/>
      <c r="J2610" s="11"/>
      <c r="K2610" s="11"/>
      <c r="L2610" s="11"/>
    </row>
    <row r="2611" spans="6:12" x14ac:dyDescent="0.25">
      <c r="F2611" s="16"/>
      <c r="G2611" s="11"/>
      <c r="H2611" s="11"/>
      <c r="I2611" s="11"/>
      <c r="J2611" s="11"/>
      <c r="K2611" s="11"/>
      <c r="L2611" s="11"/>
    </row>
    <row r="2612" spans="6:12" x14ac:dyDescent="0.25">
      <c r="F2612" s="16"/>
      <c r="G2612" s="11"/>
      <c r="H2612" s="11"/>
      <c r="I2612" s="11"/>
      <c r="J2612" s="11"/>
      <c r="K2612" s="11"/>
      <c r="L2612" s="11"/>
    </row>
    <row r="2613" spans="6:12" x14ac:dyDescent="0.25">
      <c r="F2613" s="16"/>
      <c r="G2613" s="11"/>
      <c r="H2613" s="11"/>
      <c r="I2613" s="11"/>
      <c r="J2613" s="11"/>
      <c r="K2613" s="11"/>
      <c r="L2613" s="11"/>
    </row>
    <row r="2614" spans="6:12" x14ac:dyDescent="0.25">
      <c r="F2614" s="16"/>
      <c r="G2614" s="11"/>
      <c r="H2614" s="11"/>
      <c r="I2614" s="11"/>
      <c r="J2614" s="11"/>
      <c r="K2614" s="11"/>
      <c r="L2614" s="11"/>
    </row>
    <row r="2615" spans="6:12" x14ac:dyDescent="0.25">
      <c r="F2615" s="16"/>
      <c r="G2615" s="11"/>
      <c r="H2615" s="11"/>
      <c r="I2615" s="11"/>
      <c r="J2615" s="11"/>
      <c r="K2615" s="11"/>
      <c r="L2615" s="11"/>
    </row>
    <row r="2616" spans="6:12" x14ac:dyDescent="0.25">
      <c r="F2616" s="16"/>
      <c r="G2616" s="11"/>
      <c r="H2616" s="11"/>
      <c r="I2616" s="11"/>
      <c r="J2616" s="11"/>
      <c r="K2616" s="11"/>
      <c r="L2616" s="11"/>
    </row>
    <row r="2617" spans="6:12" x14ac:dyDescent="0.25">
      <c r="F2617" s="16"/>
      <c r="G2617" s="11"/>
      <c r="H2617" s="11"/>
      <c r="I2617" s="11"/>
      <c r="J2617" s="11"/>
      <c r="K2617" s="11"/>
      <c r="L2617" s="11"/>
    </row>
    <row r="2618" spans="6:12" x14ac:dyDescent="0.25">
      <c r="F2618" s="16"/>
      <c r="G2618" s="11"/>
      <c r="H2618" s="11"/>
      <c r="I2618" s="11"/>
      <c r="J2618" s="11"/>
      <c r="K2618" s="11"/>
      <c r="L2618" s="11"/>
    </row>
    <row r="2619" spans="6:12" x14ac:dyDescent="0.25">
      <c r="F2619" s="16"/>
      <c r="G2619" s="11"/>
      <c r="H2619" s="11"/>
      <c r="I2619" s="11"/>
      <c r="J2619" s="11"/>
      <c r="K2619" s="11"/>
      <c r="L2619" s="11"/>
    </row>
    <row r="2620" spans="6:12" x14ac:dyDescent="0.25">
      <c r="F2620" s="16"/>
      <c r="G2620" s="11"/>
      <c r="H2620" s="11"/>
      <c r="I2620" s="11"/>
      <c r="J2620" s="11"/>
      <c r="K2620" s="11"/>
      <c r="L2620" s="11"/>
    </row>
    <row r="2621" spans="6:12" x14ac:dyDescent="0.25">
      <c r="F2621" s="16"/>
      <c r="G2621" s="11"/>
      <c r="H2621" s="11"/>
      <c r="I2621" s="11"/>
      <c r="J2621" s="11"/>
      <c r="K2621" s="11"/>
      <c r="L2621" s="11"/>
    </row>
    <row r="2622" spans="6:12" x14ac:dyDescent="0.25">
      <c r="F2622" s="16"/>
      <c r="G2622" s="11"/>
      <c r="H2622" s="11"/>
      <c r="I2622" s="11"/>
      <c r="J2622" s="11"/>
      <c r="K2622" s="11"/>
      <c r="L2622" s="11"/>
    </row>
    <row r="2623" spans="6:12" x14ac:dyDescent="0.25">
      <c r="F2623" s="16"/>
      <c r="G2623" s="11"/>
      <c r="H2623" s="11"/>
      <c r="I2623" s="11"/>
      <c r="J2623" s="11"/>
      <c r="K2623" s="11"/>
      <c r="L2623" s="11"/>
    </row>
    <row r="2624" spans="6:12" x14ac:dyDescent="0.25">
      <c r="F2624" s="16"/>
      <c r="G2624" s="11"/>
      <c r="H2624" s="11"/>
      <c r="I2624" s="11"/>
      <c r="J2624" s="11"/>
      <c r="K2624" s="11"/>
      <c r="L2624" s="11"/>
    </row>
    <row r="2625" spans="6:12" x14ac:dyDescent="0.25">
      <c r="F2625" s="16"/>
      <c r="G2625" s="11"/>
      <c r="H2625" s="11"/>
      <c r="I2625" s="11"/>
      <c r="J2625" s="11"/>
      <c r="K2625" s="11"/>
      <c r="L2625" s="11"/>
    </row>
    <row r="2626" spans="6:12" x14ac:dyDescent="0.25">
      <c r="F2626" s="16"/>
      <c r="G2626" s="11"/>
      <c r="H2626" s="11"/>
      <c r="I2626" s="11"/>
      <c r="J2626" s="11"/>
      <c r="K2626" s="11"/>
      <c r="L2626" s="11"/>
    </row>
    <row r="2627" spans="6:12" x14ac:dyDescent="0.25">
      <c r="F2627" s="16"/>
      <c r="G2627" s="11"/>
      <c r="H2627" s="11"/>
      <c r="I2627" s="11"/>
      <c r="J2627" s="11"/>
      <c r="K2627" s="11"/>
      <c r="L2627" s="11"/>
    </row>
    <row r="2628" spans="6:12" x14ac:dyDescent="0.25">
      <c r="F2628" s="16"/>
      <c r="G2628" s="11"/>
      <c r="H2628" s="11"/>
      <c r="I2628" s="11"/>
      <c r="J2628" s="11"/>
      <c r="K2628" s="11"/>
      <c r="L2628" s="11"/>
    </row>
    <row r="2629" spans="6:12" x14ac:dyDescent="0.25">
      <c r="F2629" s="16"/>
      <c r="G2629" s="11"/>
      <c r="H2629" s="11"/>
      <c r="I2629" s="11"/>
      <c r="J2629" s="11"/>
      <c r="K2629" s="11"/>
      <c r="L2629" s="11"/>
    </row>
    <row r="2630" spans="6:12" x14ac:dyDescent="0.25">
      <c r="F2630" s="16"/>
      <c r="G2630" s="11"/>
      <c r="H2630" s="11"/>
      <c r="I2630" s="11"/>
      <c r="J2630" s="11"/>
      <c r="K2630" s="11"/>
      <c r="L2630" s="11"/>
    </row>
    <row r="2631" spans="6:12" x14ac:dyDescent="0.25">
      <c r="F2631" s="16"/>
      <c r="G2631" s="11"/>
      <c r="H2631" s="11"/>
      <c r="I2631" s="11"/>
      <c r="J2631" s="11"/>
      <c r="K2631" s="11"/>
      <c r="L2631" s="11"/>
    </row>
    <row r="2632" spans="6:12" x14ac:dyDescent="0.25">
      <c r="F2632" s="16"/>
      <c r="G2632" s="11"/>
      <c r="H2632" s="11"/>
      <c r="I2632" s="11"/>
      <c r="J2632" s="11"/>
      <c r="K2632" s="11"/>
      <c r="L2632" s="11"/>
    </row>
    <row r="2633" spans="6:12" x14ac:dyDescent="0.25">
      <c r="F2633" s="16"/>
      <c r="G2633" s="11"/>
      <c r="H2633" s="11"/>
      <c r="I2633" s="11"/>
      <c r="J2633" s="11"/>
      <c r="K2633" s="11"/>
      <c r="L2633" s="11"/>
    </row>
    <row r="2634" spans="6:12" x14ac:dyDescent="0.25">
      <c r="F2634" s="16"/>
      <c r="G2634" s="11"/>
      <c r="H2634" s="11"/>
      <c r="I2634" s="11"/>
      <c r="J2634" s="11"/>
      <c r="K2634" s="11"/>
      <c r="L2634" s="11"/>
    </row>
    <row r="2635" spans="6:12" x14ac:dyDescent="0.25">
      <c r="F2635" s="16"/>
      <c r="G2635" s="11"/>
      <c r="H2635" s="11"/>
      <c r="I2635" s="11"/>
      <c r="J2635" s="11"/>
      <c r="K2635" s="11"/>
      <c r="L2635" s="11"/>
    </row>
    <row r="2636" spans="6:12" x14ac:dyDescent="0.25">
      <c r="F2636" s="16"/>
      <c r="G2636" s="11"/>
      <c r="H2636" s="11"/>
      <c r="I2636" s="11"/>
      <c r="J2636" s="11"/>
      <c r="K2636" s="11"/>
      <c r="L2636" s="11"/>
    </row>
    <row r="2637" spans="6:12" x14ac:dyDescent="0.25">
      <c r="F2637" s="16"/>
      <c r="G2637" s="11"/>
      <c r="H2637" s="11"/>
      <c r="I2637" s="11"/>
      <c r="J2637" s="11"/>
      <c r="K2637" s="11"/>
      <c r="L2637" s="11"/>
    </row>
    <row r="2638" spans="6:12" x14ac:dyDescent="0.25">
      <c r="F2638" s="16"/>
      <c r="G2638" s="11"/>
      <c r="H2638" s="11"/>
      <c r="I2638" s="11"/>
      <c r="J2638" s="11"/>
      <c r="K2638" s="11"/>
      <c r="L2638" s="11"/>
    </row>
    <row r="2639" spans="6:12" x14ac:dyDescent="0.25">
      <c r="F2639" s="16"/>
      <c r="G2639" s="11"/>
      <c r="H2639" s="11"/>
      <c r="I2639" s="11"/>
      <c r="J2639" s="11"/>
      <c r="K2639" s="11"/>
      <c r="L2639" s="11"/>
    </row>
    <row r="2640" spans="6:12" x14ac:dyDescent="0.25">
      <c r="F2640" s="16"/>
      <c r="G2640" s="11"/>
      <c r="H2640" s="11"/>
      <c r="I2640" s="11"/>
      <c r="J2640" s="11"/>
      <c r="K2640" s="11"/>
      <c r="L2640" s="11"/>
    </row>
    <row r="2641" spans="6:12" x14ac:dyDescent="0.25">
      <c r="F2641" s="16"/>
      <c r="G2641" s="11"/>
      <c r="H2641" s="11"/>
      <c r="I2641" s="11"/>
      <c r="J2641" s="11"/>
      <c r="K2641" s="11"/>
      <c r="L2641" s="11"/>
    </row>
    <row r="2642" spans="6:12" x14ac:dyDescent="0.25">
      <c r="F2642" s="16"/>
      <c r="G2642" s="11"/>
      <c r="H2642" s="11"/>
      <c r="I2642" s="11"/>
      <c r="J2642" s="11"/>
      <c r="K2642" s="11"/>
      <c r="L2642" s="11"/>
    </row>
    <row r="2643" spans="6:12" x14ac:dyDescent="0.25">
      <c r="F2643" s="16"/>
      <c r="G2643" s="11"/>
      <c r="H2643" s="11"/>
      <c r="I2643" s="11"/>
      <c r="J2643" s="11"/>
      <c r="K2643" s="11"/>
      <c r="L2643" s="11"/>
    </row>
    <row r="2644" spans="6:12" x14ac:dyDescent="0.25">
      <c r="F2644" s="16"/>
      <c r="G2644" s="11"/>
      <c r="H2644" s="11"/>
      <c r="I2644" s="11"/>
      <c r="J2644" s="11"/>
      <c r="K2644" s="11"/>
      <c r="L2644" s="11"/>
    </row>
    <row r="2645" spans="6:12" x14ac:dyDescent="0.25">
      <c r="F2645" s="16"/>
      <c r="G2645" s="11"/>
      <c r="H2645" s="11"/>
      <c r="I2645" s="11"/>
      <c r="J2645" s="11"/>
      <c r="K2645" s="11"/>
      <c r="L2645" s="11"/>
    </row>
    <row r="2646" spans="6:12" x14ac:dyDescent="0.25">
      <c r="F2646" s="16"/>
      <c r="G2646" s="11"/>
      <c r="H2646" s="11"/>
      <c r="I2646" s="11"/>
      <c r="J2646" s="11"/>
      <c r="K2646" s="11"/>
      <c r="L2646" s="11"/>
    </row>
    <row r="2647" spans="6:12" x14ac:dyDescent="0.25">
      <c r="F2647" s="16"/>
      <c r="G2647" s="11"/>
      <c r="H2647" s="11"/>
      <c r="I2647" s="11"/>
      <c r="J2647" s="11"/>
      <c r="K2647" s="11"/>
      <c r="L2647" s="11"/>
    </row>
    <row r="2648" spans="6:12" x14ac:dyDescent="0.25">
      <c r="F2648" s="16"/>
      <c r="G2648" s="11"/>
      <c r="H2648" s="11"/>
      <c r="I2648" s="11"/>
      <c r="J2648" s="11"/>
      <c r="K2648" s="11"/>
      <c r="L2648" s="11"/>
    </row>
    <row r="2649" spans="6:12" x14ac:dyDescent="0.25">
      <c r="F2649" s="16"/>
      <c r="G2649" s="11"/>
      <c r="H2649" s="11"/>
      <c r="I2649" s="11"/>
      <c r="J2649" s="11"/>
      <c r="K2649" s="11"/>
      <c r="L2649" s="11"/>
    </row>
    <row r="2650" spans="6:12" x14ac:dyDescent="0.25">
      <c r="F2650" s="16"/>
      <c r="G2650" s="11"/>
      <c r="H2650" s="11"/>
      <c r="I2650" s="11"/>
      <c r="J2650" s="11"/>
      <c r="K2650" s="11"/>
      <c r="L2650" s="11"/>
    </row>
    <row r="2651" spans="6:12" x14ac:dyDescent="0.25">
      <c r="F2651" s="16"/>
      <c r="G2651" s="11"/>
      <c r="H2651" s="11"/>
      <c r="I2651" s="11"/>
      <c r="J2651" s="11"/>
      <c r="K2651" s="11"/>
      <c r="L2651" s="11"/>
    </row>
    <row r="2652" spans="6:12" x14ac:dyDescent="0.25">
      <c r="F2652" s="16"/>
      <c r="G2652" s="11"/>
      <c r="H2652" s="11"/>
      <c r="I2652" s="11"/>
      <c r="J2652" s="11"/>
      <c r="K2652" s="11"/>
      <c r="L2652" s="11"/>
    </row>
    <row r="2653" spans="6:12" x14ac:dyDescent="0.25">
      <c r="F2653" s="16"/>
      <c r="G2653" s="11"/>
      <c r="H2653" s="11"/>
      <c r="I2653" s="11"/>
      <c r="J2653" s="11"/>
      <c r="K2653" s="11"/>
      <c r="L2653" s="11"/>
    </row>
    <row r="2654" spans="6:12" x14ac:dyDescent="0.25">
      <c r="F2654" s="16"/>
      <c r="G2654" s="11"/>
      <c r="H2654" s="11"/>
      <c r="I2654" s="11"/>
      <c r="J2654" s="11"/>
      <c r="K2654" s="11"/>
      <c r="L2654" s="11"/>
    </row>
    <row r="2655" spans="6:12" x14ac:dyDescent="0.25">
      <c r="F2655" s="16"/>
      <c r="G2655" s="11"/>
      <c r="H2655" s="11"/>
      <c r="I2655" s="11"/>
      <c r="J2655" s="11"/>
      <c r="K2655" s="11"/>
      <c r="L2655" s="11"/>
    </row>
    <row r="2656" spans="6:12" x14ac:dyDescent="0.25">
      <c r="F2656" s="16"/>
      <c r="G2656" s="11"/>
      <c r="H2656" s="11"/>
      <c r="I2656" s="11"/>
      <c r="J2656" s="11"/>
      <c r="K2656" s="11"/>
      <c r="L2656" s="11"/>
    </row>
    <row r="2657" spans="6:12" x14ac:dyDescent="0.25">
      <c r="F2657" s="16"/>
      <c r="G2657" s="11"/>
      <c r="H2657" s="11"/>
      <c r="I2657" s="11"/>
      <c r="J2657" s="11"/>
      <c r="K2657" s="11"/>
      <c r="L2657" s="11"/>
    </row>
    <row r="2658" spans="6:12" x14ac:dyDescent="0.25">
      <c r="F2658" s="16"/>
      <c r="G2658" s="11"/>
      <c r="H2658" s="11"/>
      <c r="I2658" s="11"/>
      <c r="J2658" s="11"/>
      <c r="K2658" s="11"/>
      <c r="L2658" s="11"/>
    </row>
    <row r="2659" spans="6:12" x14ac:dyDescent="0.25">
      <c r="F2659" s="16"/>
      <c r="G2659" s="11"/>
      <c r="H2659" s="11"/>
      <c r="I2659" s="11"/>
      <c r="J2659" s="11"/>
      <c r="K2659" s="11"/>
      <c r="L2659" s="11"/>
    </row>
    <row r="2660" spans="6:12" x14ac:dyDescent="0.25">
      <c r="F2660" s="16"/>
      <c r="G2660" s="11"/>
      <c r="H2660" s="11"/>
      <c r="I2660" s="11"/>
      <c r="J2660" s="11"/>
      <c r="K2660" s="11"/>
      <c r="L2660" s="11"/>
    </row>
    <row r="2661" spans="6:12" x14ac:dyDescent="0.25">
      <c r="F2661" s="16"/>
      <c r="G2661" s="11"/>
      <c r="H2661" s="11"/>
      <c r="I2661" s="11"/>
      <c r="J2661" s="11"/>
      <c r="K2661" s="11"/>
      <c r="L2661" s="11"/>
    </row>
    <row r="2662" spans="6:12" x14ac:dyDescent="0.25">
      <c r="F2662" s="16"/>
      <c r="G2662" s="11"/>
      <c r="H2662" s="11"/>
      <c r="I2662" s="11"/>
      <c r="J2662" s="11"/>
      <c r="K2662" s="11"/>
      <c r="L2662" s="11"/>
    </row>
    <row r="2663" spans="6:12" x14ac:dyDescent="0.25">
      <c r="F2663" s="16"/>
      <c r="G2663" s="11"/>
      <c r="H2663" s="11"/>
      <c r="I2663" s="11"/>
      <c r="J2663" s="11"/>
      <c r="K2663" s="11"/>
      <c r="L2663" s="11"/>
    </row>
    <row r="2664" spans="6:12" x14ac:dyDescent="0.25">
      <c r="F2664" s="16"/>
      <c r="G2664" s="11"/>
      <c r="H2664" s="11"/>
      <c r="I2664" s="11"/>
      <c r="J2664" s="11"/>
      <c r="K2664" s="11"/>
      <c r="L2664" s="11"/>
    </row>
    <row r="2665" spans="6:12" x14ac:dyDescent="0.25">
      <c r="F2665" s="16"/>
      <c r="G2665" s="11"/>
      <c r="H2665" s="11"/>
      <c r="I2665" s="11"/>
      <c r="J2665" s="11"/>
      <c r="K2665" s="11"/>
      <c r="L2665" s="11"/>
    </row>
    <row r="2666" spans="6:12" x14ac:dyDescent="0.25">
      <c r="F2666" s="16"/>
      <c r="G2666" s="11"/>
      <c r="H2666" s="11"/>
      <c r="I2666" s="11"/>
      <c r="J2666" s="11"/>
      <c r="K2666" s="11"/>
      <c r="L2666" s="11"/>
    </row>
    <row r="2667" spans="6:12" x14ac:dyDescent="0.25">
      <c r="F2667" s="16"/>
      <c r="G2667" s="11"/>
      <c r="H2667" s="11"/>
      <c r="I2667" s="11"/>
      <c r="J2667" s="11"/>
      <c r="K2667" s="11"/>
      <c r="L2667" s="11"/>
    </row>
    <row r="2668" spans="6:12" x14ac:dyDescent="0.25">
      <c r="F2668" s="16"/>
      <c r="G2668" s="11"/>
      <c r="H2668" s="11"/>
      <c r="I2668" s="11"/>
      <c r="J2668" s="11"/>
      <c r="K2668" s="11"/>
      <c r="L2668" s="11"/>
    </row>
    <row r="2669" spans="6:12" x14ac:dyDescent="0.25">
      <c r="F2669" s="16"/>
      <c r="G2669" s="11"/>
      <c r="H2669" s="11"/>
      <c r="I2669" s="11"/>
      <c r="J2669" s="11"/>
      <c r="K2669" s="11"/>
      <c r="L2669" s="11"/>
    </row>
    <row r="2670" spans="6:12" x14ac:dyDescent="0.25">
      <c r="F2670" s="16"/>
      <c r="G2670" s="11"/>
      <c r="H2670" s="11"/>
      <c r="I2670" s="11"/>
      <c r="J2670" s="11"/>
      <c r="K2670" s="11"/>
      <c r="L2670" s="11"/>
    </row>
    <row r="2671" spans="6:12" x14ac:dyDescent="0.25">
      <c r="F2671" s="16"/>
      <c r="G2671" s="11"/>
      <c r="H2671" s="11"/>
      <c r="I2671" s="11"/>
      <c r="J2671" s="11"/>
      <c r="K2671" s="11"/>
      <c r="L2671" s="11"/>
    </row>
    <row r="2672" spans="6:12" x14ac:dyDescent="0.25">
      <c r="F2672" s="16"/>
      <c r="G2672" s="11"/>
      <c r="H2672" s="11"/>
      <c r="I2672" s="11"/>
      <c r="J2672" s="11"/>
      <c r="K2672" s="11"/>
      <c r="L2672" s="11"/>
    </row>
    <row r="2673" spans="6:12" x14ac:dyDescent="0.25">
      <c r="F2673" s="16"/>
      <c r="G2673" s="11"/>
      <c r="H2673" s="11"/>
      <c r="I2673" s="11"/>
      <c r="J2673" s="11"/>
      <c r="K2673" s="11"/>
      <c r="L2673" s="11"/>
    </row>
    <row r="2674" spans="6:12" x14ac:dyDescent="0.25">
      <c r="F2674" s="16"/>
      <c r="G2674" s="11"/>
      <c r="H2674" s="11"/>
      <c r="I2674" s="11"/>
      <c r="J2674" s="11"/>
      <c r="K2674" s="11"/>
      <c r="L2674" s="11"/>
    </row>
    <row r="2675" spans="6:12" x14ac:dyDescent="0.25">
      <c r="F2675" s="16"/>
      <c r="G2675" s="11"/>
      <c r="H2675" s="11"/>
      <c r="I2675" s="11"/>
      <c r="J2675" s="11"/>
      <c r="K2675" s="11"/>
      <c r="L2675" s="11"/>
    </row>
    <row r="2676" spans="6:12" x14ac:dyDescent="0.25">
      <c r="F2676" s="16"/>
      <c r="G2676" s="11"/>
      <c r="H2676" s="11"/>
      <c r="I2676" s="11"/>
      <c r="J2676" s="11"/>
      <c r="K2676" s="11"/>
      <c r="L2676" s="11"/>
    </row>
    <row r="2677" spans="6:12" x14ac:dyDescent="0.25">
      <c r="F2677" s="16"/>
      <c r="G2677" s="11"/>
      <c r="H2677" s="11"/>
      <c r="I2677" s="11"/>
      <c r="J2677" s="11"/>
      <c r="K2677" s="11"/>
      <c r="L2677" s="11"/>
    </row>
    <row r="2678" spans="6:12" x14ac:dyDescent="0.25">
      <c r="F2678" s="16"/>
      <c r="G2678" s="11"/>
      <c r="H2678" s="11"/>
      <c r="I2678" s="11"/>
      <c r="J2678" s="11"/>
      <c r="K2678" s="11"/>
      <c r="L2678" s="11"/>
    </row>
    <row r="2679" spans="6:12" x14ac:dyDescent="0.25">
      <c r="F2679" s="16"/>
      <c r="G2679" s="11"/>
      <c r="H2679" s="11"/>
      <c r="I2679" s="11"/>
      <c r="J2679" s="11"/>
      <c r="K2679" s="11"/>
      <c r="L2679" s="11"/>
    </row>
    <row r="2680" spans="6:12" x14ac:dyDescent="0.25">
      <c r="F2680" s="16"/>
      <c r="G2680" s="11"/>
      <c r="H2680" s="11"/>
      <c r="I2680" s="11"/>
      <c r="J2680" s="11"/>
      <c r="K2680" s="11"/>
      <c r="L2680" s="11"/>
    </row>
    <row r="2681" spans="6:12" x14ac:dyDescent="0.25">
      <c r="F2681" s="16"/>
      <c r="G2681" s="11"/>
      <c r="H2681" s="11"/>
      <c r="I2681" s="11"/>
      <c r="J2681" s="11"/>
      <c r="K2681" s="11"/>
      <c r="L2681" s="11"/>
    </row>
    <row r="2682" spans="6:12" x14ac:dyDescent="0.25">
      <c r="F2682" s="16"/>
      <c r="G2682" s="11"/>
      <c r="H2682" s="11"/>
      <c r="I2682" s="11"/>
      <c r="J2682" s="11"/>
      <c r="K2682" s="11"/>
      <c r="L2682" s="11"/>
    </row>
    <row r="2683" spans="6:12" x14ac:dyDescent="0.25">
      <c r="F2683" s="16"/>
      <c r="G2683" s="11"/>
      <c r="H2683" s="11"/>
      <c r="I2683" s="11"/>
      <c r="J2683" s="11"/>
      <c r="K2683" s="11"/>
      <c r="L2683" s="11"/>
    </row>
    <row r="2684" spans="6:12" x14ac:dyDescent="0.25">
      <c r="F2684" s="16"/>
      <c r="G2684" s="11"/>
      <c r="H2684" s="11"/>
      <c r="I2684" s="11"/>
      <c r="J2684" s="11"/>
      <c r="K2684" s="11"/>
      <c r="L2684" s="11"/>
    </row>
    <row r="2685" spans="6:12" x14ac:dyDescent="0.25">
      <c r="F2685" s="16"/>
      <c r="G2685" s="11"/>
      <c r="H2685" s="11"/>
      <c r="I2685" s="11"/>
      <c r="J2685" s="11"/>
      <c r="K2685" s="11"/>
      <c r="L2685" s="11"/>
    </row>
    <row r="2686" spans="6:12" x14ac:dyDescent="0.25">
      <c r="F2686" s="16"/>
      <c r="G2686" s="11"/>
      <c r="H2686" s="11"/>
      <c r="I2686" s="11"/>
      <c r="J2686" s="11"/>
      <c r="K2686" s="11"/>
      <c r="L2686" s="11"/>
    </row>
    <row r="2687" spans="6:12" x14ac:dyDescent="0.25">
      <c r="F2687" s="16"/>
      <c r="G2687" s="11"/>
      <c r="H2687" s="11"/>
      <c r="I2687" s="11"/>
      <c r="J2687" s="11"/>
      <c r="K2687" s="11"/>
      <c r="L2687" s="11"/>
    </row>
    <row r="2688" spans="6:12" x14ac:dyDescent="0.25">
      <c r="F2688" s="16"/>
      <c r="G2688" s="11"/>
      <c r="H2688" s="11"/>
      <c r="I2688" s="11"/>
      <c r="J2688" s="11"/>
      <c r="K2688" s="11"/>
      <c r="L2688" s="11"/>
    </row>
    <row r="2689" spans="6:12" x14ac:dyDescent="0.25">
      <c r="F2689" s="16"/>
      <c r="G2689" s="11"/>
      <c r="H2689" s="11"/>
      <c r="I2689" s="11"/>
      <c r="J2689" s="11"/>
      <c r="K2689" s="11"/>
      <c r="L2689" s="11"/>
    </row>
    <row r="2690" spans="6:12" x14ac:dyDescent="0.25">
      <c r="F2690" s="16"/>
      <c r="G2690" s="11"/>
      <c r="H2690" s="11"/>
      <c r="I2690" s="11"/>
      <c r="J2690" s="11"/>
      <c r="K2690" s="11"/>
      <c r="L2690" s="11"/>
    </row>
    <row r="2691" spans="6:12" x14ac:dyDescent="0.25">
      <c r="F2691" s="16"/>
      <c r="G2691" s="11"/>
      <c r="H2691" s="11"/>
      <c r="I2691" s="11"/>
      <c r="J2691" s="11"/>
      <c r="K2691" s="11"/>
      <c r="L2691" s="11"/>
    </row>
    <row r="2692" spans="6:12" x14ac:dyDescent="0.25">
      <c r="F2692" s="16"/>
      <c r="G2692" s="11"/>
      <c r="H2692" s="11"/>
      <c r="I2692" s="11"/>
      <c r="J2692" s="11"/>
      <c r="K2692" s="11"/>
      <c r="L2692" s="11"/>
    </row>
    <row r="2693" spans="6:12" x14ac:dyDescent="0.25">
      <c r="F2693" s="16"/>
      <c r="G2693" s="11"/>
      <c r="H2693" s="11"/>
      <c r="I2693" s="11"/>
      <c r="J2693" s="11"/>
      <c r="K2693" s="11"/>
      <c r="L2693" s="11"/>
    </row>
    <row r="2694" spans="6:12" x14ac:dyDescent="0.25">
      <c r="F2694" s="16"/>
      <c r="G2694" s="11"/>
      <c r="H2694" s="11"/>
      <c r="I2694" s="11"/>
      <c r="J2694" s="11"/>
      <c r="K2694" s="11"/>
      <c r="L2694" s="11"/>
    </row>
    <row r="2695" spans="6:12" x14ac:dyDescent="0.25">
      <c r="F2695" s="16"/>
      <c r="G2695" s="11"/>
      <c r="H2695" s="11"/>
      <c r="I2695" s="11"/>
      <c r="J2695" s="11"/>
      <c r="K2695" s="11"/>
      <c r="L2695" s="11"/>
    </row>
    <row r="2696" spans="6:12" x14ac:dyDescent="0.25">
      <c r="F2696" s="16"/>
      <c r="G2696" s="11"/>
      <c r="H2696" s="11"/>
      <c r="I2696" s="11"/>
      <c r="J2696" s="11"/>
      <c r="K2696" s="11"/>
      <c r="L2696" s="11"/>
    </row>
    <row r="2697" spans="6:12" x14ac:dyDescent="0.25">
      <c r="F2697" s="16"/>
      <c r="G2697" s="11"/>
      <c r="H2697" s="11"/>
      <c r="I2697" s="11"/>
      <c r="J2697" s="11"/>
      <c r="K2697" s="11"/>
      <c r="L2697" s="11"/>
    </row>
    <row r="2698" spans="6:12" x14ac:dyDescent="0.25">
      <c r="F2698" s="16"/>
      <c r="G2698" s="11"/>
      <c r="H2698" s="11"/>
      <c r="I2698" s="11"/>
      <c r="J2698" s="11"/>
      <c r="K2698" s="11"/>
      <c r="L2698" s="11"/>
    </row>
    <row r="2699" spans="6:12" x14ac:dyDescent="0.25">
      <c r="F2699" s="16"/>
      <c r="G2699" s="11"/>
      <c r="H2699" s="11"/>
      <c r="I2699" s="11"/>
      <c r="J2699" s="11"/>
      <c r="K2699" s="11"/>
      <c r="L2699" s="11"/>
    </row>
    <row r="2700" spans="6:12" x14ac:dyDescent="0.25">
      <c r="F2700" s="16"/>
      <c r="G2700" s="11"/>
      <c r="H2700" s="11"/>
      <c r="I2700" s="11"/>
      <c r="J2700" s="11"/>
      <c r="K2700" s="11"/>
      <c r="L2700" s="11"/>
    </row>
    <row r="2701" spans="6:12" x14ac:dyDescent="0.25">
      <c r="F2701" s="16"/>
      <c r="G2701" s="11"/>
      <c r="H2701" s="11"/>
      <c r="I2701" s="11"/>
      <c r="J2701" s="11"/>
      <c r="K2701" s="11"/>
      <c r="L2701" s="11"/>
    </row>
    <row r="2702" spans="6:12" x14ac:dyDescent="0.25">
      <c r="F2702" s="16"/>
      <c r="G2702" s="11"/>
      <c r="H2702" s="11"/>
      <c r="I2702" s="11"/>
      <c r="J2702" s="11"/>
      <c r="K2702" s="11"/>
      <c r="L2702" s="11"/>
    </row>
    <row r="2703" spans="6:12" x14ac:dyDescent="0.25">
      <c r="F2703" s="16"/>
      <c r="G2703" s="11"/>
      <c r="H2703" s="11"/>
      <c r="I2703" s="11"/>
      <c r="J2703" s="11"/>
      <c r="K2703" s="11"/>
      <c r="L2703" s="11"/>
    </row>
    <row r="2704" spans="6:12" x14ac:dyDescent="0.25">
      <c r="F2704" s="16"/>
      <c r="G2704" s="11"/>
      <c r="H2704" s="11"/>
      <c r="I2704" s="11"/>
      <c r="J2704" s="11"/>
      <c r="K2704" s="11"/>
      <c r="L2704" s="11"/>
    </row>
    <row r="2705" spans="6:12" x14ac:dyDescent="0.25">
      <c r="F2705" s="16"/>
      <c r="G2705" s="11"/>
      <c r="H2705" s="11"/>
      <c r="I2705" s="11"/>
      <c r="J2705" s="11"/>
      <c r="K2705" s="11"/>
      <c r="L2705" s="11"/>
    </row>
    <row r="2706" spans="6:12" x14ac:dyDescent="0.25">
      <c r="F2706" s="16"/>
      <c r="G2706" s="11"/>
      <c r="H2706" s="11"/>
      <c r="I2706" s="11"/>
      <c r="J2706" s="11"/>
      <c r="K2706" s="11"/>
      <c r="L2706" s="11"/>
    </row>
    <row r="2707" spans="6:12" x14ac:dyDescent="0.25">
      <c r="F2707" s="16"/>
      <c r="G2707" s="11"/>
      <c r="H2707" s="11"/>
      <c r="I2707" s="11"/>
      <c r="J2707" s="11"/>
      <c r="K2707" s="11"/>
      <c r="L2707" s="11"/>
    </row>
    <row r="2708" spans="6:12" x14ac:dyDescent="0.25">
      <c r="F2708" s="16"/>
      <c r="G2708" s="11"/>
      <c r="H2708" s="11"/>
      <c r="I2708" s="11"/>
      <c r="J2708" s="11"/>
      <c r="K2708" s="11"/>
      <c r="L2708" s="11"/>
    </row>
    <row r="2709" spans="6:12" x14ac:dyDescent="0.25">
      <c r="F2709" s="16"/>
      <c r="G2709" s="11"/>
      <c r="H2709" s="11"/>
      <c r="I2709" s="11"/>
      <c r="J2709" s="11"/>
      <c r="K2709" s="11"/>
      <c r="L2709" s="11"/>
    </row>
    <row r="2710" spans="6:12" x14ac:dyDescent="0.25">
      <c r="F2710" s="16"/>
      <c r="G2710" s="11"/>
      <c r="H2710" s="11"/>
      <c r="I2710" s="11"/>
      <c r="J2710" s="11"/>
      <c r="K2710" s="11"/>
      <c r="L2710" s="11"/>
    </row>
    <row r="2711" spans="6:12" x14ac:dyDescent="0.25">
      <c r="F2711" s="16"/>
      <c r="G2711" s="11"/>
      <c r="H2711" s="11"/>
      <c r="I2711" s="11"/>
      <c r="J2711" s="11"/>
      <c r="K2711" s="11"/>
      <c r="L2711" s="11"/>
    </row>
    <row r="2712" spans="6:12" x14ac:dyDescent="0.25">
      <c r="F2712" s="16"/>
      <c r="G2712" s="11"/>
      <c r="H2712" s="11"/>
      <c r="I2712" s="11"/>
      <c r="J2712" s="11"/>
      <c r="K2712" s="11"/>
      <c r="L2712" s="11"/>
    </row>
    <row r="2713" spans="6:12" x14ac:dyDescent="0.25">
      <c r="F2713" s="16"/>
      <c r="G2713" s="11"/>
      <c r="H2713" s="11"/>
      <c r="I2713" s="11"/>
      <c r="J2713" s="11"/>
      <c r="K2713" s="11"/>
      <c r="L2713" s="11"/>
    </row>
    <row r="2714" spans="6:12" x14ac:dyDescent="0.25">
      <c r="F2714" s="16"/>
      <c r="G2714" s="11"/>
      <c r="H2714" s="11"/>
      <c r="I2714" s="11"/>
      <c r="J2714" s="11"/>
      <c r="K2714" s="11"/>
      <c r="L2714" s="11"/>
    </row>
    <row r="2715" spans="6:12" x14ac:dyDescent="0.25">
      <c r="F2715" s="16"/>
      <c r="G2715" s="11"/>
      <c r="H2715" s="11"/>
      <c r="I2715" s="11"/>
      <c r="J2715" s="11"/>
      <c r="K2715" s="11"/>
      <c r="L2715" s="11"/>
    </row>
    <row r="2716" spans="6:12" x14ac:dyDescent="0.25">
      <c r="F2716" s="16"/>
      <c r="G2716" s="11"/>
      <c r="H2716" s="11"/>
      <c r="I2716" s="11"/>
      <c r="J2716" s="11"/>
      <c r="K2716" s="11"/>
      <c r="L2716" s="11"/>
    </row>
    <row r="2717" spans="6:12" x14ac:dyDescent="0.25">
      <c r="F2717" s="16"/>
      <c r="G2717" s="11"/>
      <c r="H2717" s="11"/>
      <c r="I2717" s="11"/>
      <c r="J2717" s="11"/>
      <c r="K2717" s="11"/>
      <c r="L2717" s="11"/>
    </row>
    <row r="2718" spans="6:12" x14ac:dyDescent="0.25">
      <c r="F2718" s="16"/>
      <c r="G2718" s="11"/>
      <c r="H2718" s="11"/>
      <c r="I2718" s="11"/>
      <c r="J2718" s="11"/>
      <c r="K2718" s="11"/>
      <c r="L2718" s="11"/>
    </row>
    <row r="2719" spans="6:12" x14ac:dyDescent="0.25">
      <c r="F2719" s="16"/>
      <c r="G2719" s="11"/>
      <c r="H2719" s="11"/>
      <c r="I2719" s="11"/>
      <c r="J2719" s="11"/>
      <c r="K2719" s="11"/>
      <c r="L2719" s="11"/>
    </row>
    <row r="2720" spans="6:12" x14ac:dyDescent="0.25">
      <c r="F2720" s="16"/>
      <c r="G2720" s="11"/>
      <c r="H2720" s="11"/>
      <c r="I2720" s="11"/>
      <c r="J2720" s="11"/>
      <c r="K2720" s="11"/>
      <c r="L2720" s="11"/>
    </row>
    <row r="2721" spans="6:12" x14ac:dyDescent="0.25">
      <c r="F2721" s="16"/>
      <c r="G2721" s="11"/>
      <c r="H2721" s="11"/>
      <c r="I2721" s="11"/>
      <c r="J2721" s="11"/>
      <c r="K2721" s="11"/>
      <c r="L2721" s="11"/>
    </row>
    <row r="2722" spans="6:12" x14ac:dyDescent="0.25">
      <c r="F2722" s="16"/>
      <c r="G2722" s="11"/>
      <c r="H2722" s="11"/>
      <c r="I2722" s="11"/>
      <c r="J2722" s="11"/>
      <c r="K2722" s="11"/>
      <c r="L2722" s="11"/>
    </row>
    <row r="2723" spans="6:12" x14ac:dyDescent="0.25">
      <c r="F2723" s="16"/>
      <c r="G2723" s="11"/>
      <c r="H2723" s="11"/>
      <c r="I2723" s="11"/>
      <c r="J2723" s="11"/>
      <c r="K2723" s="11"/>
      <c r="L2723" s="11"/>
    </row>
    <row r="2724" spans="6:12" x14ac:dyDescent="0.25">
      <c r="F2724" s="16"/>
      <c r="G2724" s="11"/>
      <c r="H2724" s="11"/>
      <c r="I2724" s="11"/>
      <c r="J2724" s="11"/>
      <c r="K2724" s="11"/>
      <c r="L2724" s="11"/>
    </row>
    <row r="2725" spans="6:12" x14ac:dyDescent="0.25">
      <c r="F2725" s="16"/>
      <c r="G2725" s="11"/>
      <c r="H2725" s="11"/>
      <c r="I2725" s="11"/>
      <c r="J2725" s="11"/>
      <c r="K2725" s="11"/>
      <c r="L2725" s="11"/>
    </row>
    <row r="2726" spans="6:12" x14ac:dyDescent="0.25">
      <c r="F2726" s="16"/>
      <c r="G2726" s="11"/>
      <c r="H2726" s="11"/>
      <c r="I2726" s="11"/>
      <c r="J2726" s="11"/>
      <c r="K2726" s="11"/>
      <c r="L2726" s="11"/>
    </row>
    <row r="2727" spans="6:12" x14ac:dyDescent="0.25">
      <c r="F2727" s="16"/>
      <c r="G2727" s="11"/>
      <c r="H2727" s="11"/>
      <c r="I2727" s="11"/>
      <c r="J2727" s="11"/>
      <c r="K2727" s="11"/>
      <c r="L2727" s="11"/>
    </row>
    <row r="2728" spans="6:12" x14ac:dyDescent="0.25">
      <c r="F2728" s="16"/>
      <c r="G2728" s="11"/>
      <c r="H2728" s="11"/>
      <c r="I2728" s="11"/>
      <c r="J2728" s="11"/>
      <c r="K2728" s="11"/>
      <c r="L2728" s="11"/>
    </row>
    <row r="2729" spans="6:12" x14ac:dyDescent="0.25">
      <c r="F2729" s="16"/>
      <c r="G2729" s="11"/>
      <c r="H2729" s="11"/>
      <c r="I2729" s="11"/>
      <c r="J2729" s="11"/>
      <c r="K2729" s="11"/>
      <c r="L2729" s="11"/>
    </row>
    <row r="2730" spans="6:12" x14ac:dyDescent="0.25">
      <c r="F2730" s="16"/>
      <c r="G2730" s="11"/>
      <c r="H2730" s="11"/>
      <c r="I2730" s="11"/>
      <c r="J2730" s="11"/>
      <c r="K2730" s="11"/>
      <c r="L2730" s="11"/>
    </row>
    <row r="2731" spans="6:12" x14ac:dyDescent="0.25">
      <c r="F2731" s="16"/>
      <c r="G2731" s="11"/>
      <c r="H2731" s="11"/>
      <c r="I2731" s="11"/>
      <c r="J2731" s="11"/>
      <c r="K2731" s="11"/>
      <c r="L2731" s="11"/>
    </row>
    <row r="2732" spans="6:12" x14ac:dyDescent="0.25">
      <c r="F2732" s="16"/>
      <c r="G2732" s="11"/>
      <c r="H2732" s="11"/>
      <c r="I2732" s="11"/>
      <c r="J2732" s="11"/>
      <c r="K2732" s="11"/>
      <c r="L2732" s="11"/>
    </row>
    <row r="2733" spans="6:12" x14ac:dyDescent="0.25">
      <c r="F2733" s="16"/>
      <c r="G2733" s="11"/>
      <c r="H2733" s="11"/>
      <c r="I2733" s="11"/>
      <c r="J2733" s="11"/>
      <c r="K2733" s="11"/>
      <c r="L2733" s="11"/>
    </row>
    <row r="2734" spans="6:12" x14ac:dyDescent="0.25">
      <c r="F2734" s="16"/>
      <c r="G2734" s="11"/>
      <c r="H2734" s="11"/>
      <c r="I2734" s="11"/>
      <c r="J2734" s="11"/>
      <c r="K2734" s="11"/>
      <c r="L2734" s="11"/>
    </row>
    <row r="2735" spans="6:12" x14ac:dyDescent="0.25">
      <c r="F2735" s="16"/>
      <c r="G2735" s="11"/>
      <c r="H2735" s="11"/>
      <c r="I2735" s="11"/>
      <c r="J2735" s="11"/>
      <c r="K2735" s="11"/>
      <c r="L2735" s="11"/>
    </row>
    <row r="2736" spans="6:12" x14ac:dyDescent="0.25">
      <c r="F2736" s="16"/>
      <c r="G2736" s="11"/>
      <c r="H2736" s="11"/>
      <c r="I2736" s="11"/>
      <c r="J2736" s="11"/>
      <c r="K2736" s="11"/>
      <c r="L2736" s="11"/>
    </row>
    <row r="2737" spans="6:12" x14ac:dyDescent="0.25">
      <c r="F2737" s="16"/>
      <c r="G2737" s="11"/>
      <c r="H2737" s="11"/>
      <c r="I2737" s="11"/>
      <c r="J2737" s="11"/>
      <c r="K2737" s="11"/>
      <c r="L2737" s="11"/>
    </row>
    <row r="2738" spans="6:12" x14ac:dyDescent="0.25">
      <c r="F2738" s="16"/>
      <c r="G2738" s="11"/>
      <c r="H2738" s="11"/>
      <c r="I2738" s="11"/>
      <c r="J2738" s="11"/>
      <c r="K2738" s="11"/>
      <c r="L2738" s="11"/>
    </row>
    <row r="2739" spans="6:12" x14ac:dyDescent="0.25">
      <c r="F2739" s="16"/>
      <c r="G2739" s="11"/>
      <c r="H2739" s="11"/>
      <c r="I2739" s="11"/>
      <c r="J2739" s="11"/>
      <c r="K2739" s="11"/>
      <c r="L2739" s="11"/>
    </row>
    <row r="2740" spans="6:12" x14ac:dyDescent="0.25">
      <c r="F2740" s="16"/>
      <c r="G2740" s="11"/>
      <c r="H2740" s="11"/>
      <c r="I2740" s="11"/>
      <c r="J2740" s="11"/>
      <c r="K2740" s="11"/>
      <c r="L2740" s="11"/>
    </row>
    <row r="2741" spans="6:12" x14ac:dyDescent="0.25">
      <c r="F2741" s="16"/>
      <c r="G2741" s="11"/>
      <c r="H2741" s="11"/>
      <c r="I2741" s="11"/>
      <c r="J2741" s="11"/>
      <c r="K2741" s="11"/>
      <c r="L2741" s="11"/>
    </row>
    <row r="2742" spans="6:12" x14ac:dyDescent="0.25">
      <c r="F2742" s="16"/>
      <c r="G2742" s="11"/>
      <c r="H2742" s="11"/>
      <c r="I2742" s="11"/>
      <c r="J2742" s="11"/>
      <c r="K2742" s="11"/>
      <c r="L2742" s="11"/>
    </row>
    <row r="2743" spans="6:12" x14ac:dyDescent="0.25">
      <c r="F2743" s="16"/>
      <c r="G2743" s="11"/>
      <c r="H2743" s="11"/>
      <c r="I2743" s="11"/>
      <c r="J2743" s="11"/>
      <c r="K2743" s="11"/>
      <c r="L2743" s="11"/>
    </row>
    <row r="2744" spans="6:12" x14ac:dyDescent="0.25">
      <c r="F2744" s="16"/>
      <c r="G2744" s="11"/>
      <c r="H2744" s="11"/>
      <c r="I2744" s="11"/>
      <c r="J2744" s="11"/>
      <c r="K2744" s="11"/>
      <c r="L2744" s="11"/>
    </row>
    <row r="2745" spans="6:12" x14ac:dyDescent="0.25">
      <c r="F2745" s="16"/>
      <c r="G2745" s="11"/>
      <c r="H2745" s="11"/>
      <c r="I2745" s="11"/>
      <c r="J2745" s="11"/>
      <c r="K2745" s="11"/>
      <c r="L2745" s="11"/>
    </row>
    <row r="2746" spans="6:12" x14ac:dyDescent="0.25">
      <c r="F2746" s="16"/>
      <c r="G2746" s="11"/>
      <c r="H2746" s="11"/>
      <c r="I2746" s="11"/>
      <c r="J2746" s="11"/>
      <c r="K2746" s="11"/>
      <c r="L2746" s="11"/>
    </row>
    <row r="2747" spans="6:12" x14ac:dyDescent="0.25">
      <c r="F2747" s="16"/>
      <c r="G2747" s="11"/>
      <c r="H2747" s="11"/>
      <c r="I2747" s="11"/>
      <c r="J2747" s="11"/>
      <c r="K2747" s="11"/>
      <c r="L2747" s="11"/>
    </row>
    <row r="2748" spans="6:12" x14ac:dyDescent="0.25">
      <c r="F2748" s="16"/>
      <c r="G2748" s="11"/>
      <c r="H2748" s="11"/>
      <c r="I2748" s="11"/>
      <c r="J2748" s="11"/>
      <c r="K2748" s="11"/>
      <c r="L2748" s="11"/>
    </row>
    <row r="2749" spans="6:12" x14ac:dyDescent="0.25">
      <c r="F2749" s="16"/>
      <c r="G2749" s="11"/>
      <c r="H2749" s="11"/>
      <c r="I2749" s="11"/>
      <c r="J2749" s="11"/>
      <c r="K2749" s="11"/>
      <c r="L2749" s="11"/>
    </row>
    <row r="2750" spans="6:12" x14ac:dyDescent="0.25">
      <c r="F2750" s="16"/>
      <c r="G2750" s="11"/>
      <c r="H2750" s="11"/>
      <c r="I2750" s="11"/>
      <c r="J2750" s="11"/>
      <c r="K2750" s="11"/>
      <c r="L2750" s="11"/>
    </row>
    <row r="2751" spans="6:12" x14ac:dyDescent="0.25">
      <c r="F2751" s="16"/>
      <c r="G2751" s="11"/>
      <c r="H2751" s="11"/>
      <c r="I2751" s="11"/>
      <c r="J2751" s="11"/>
      <c r="K2751" s="11"/>
      <c r="L2751" s="11"/>
    </row>
    <row r="2752" spans="6:12" x14ac:dyDescent="0.25">
      <c r="F2752" s="16"/>
      <c r="G2752" s="11"/>
      <c r="H2752" s="11"/>
      <c r="I2752" s="11"/>
      <c r="J2752" s="11"/>
      <c r="K2752" s="11"/>
      <c r="L2752" s="11"/>
    </row>
    <row r="2753" spans="6:12" x14ac:dyDescent="0.25">
      <c r="F2753" s="16"/>
      <c r="G2753" s="11"/>
      <c r="H2753" s="11"/>
      <c r="I2753" s="11"/>
      <c r="J2753" s="11"/>
      <c r="K2753" s="11"/>
      <c r="L2753" s="11"/>
    </row>
    <row r="2754" spans="6:12" x14ac:dyDescent="0.25">
      <c r="F2754" s="16"/>
      <c r="G2754" s="11"/>
      <c r="H2754" s="11"/>
      <c r="I2754" s="11"/>
      <c r="J2754" s="11"/>
      <c r="K2754" s="11"/>
      <c r="L2754" s="11"/>
    </row>
    <row r="2755" spans="6:12" x14ac:dyDescent="0.25">
      <c r="F2755" s="16"/>
      <c r="G2755" s="11"/>
      <c r="H2755" s="11"/>
      <c r="I2755" s="11"/>
      <c r="J2755" s="11"/>
      <c r="K2755" s="11"/>
      <c r="L2755" s="11"/>
    </row>
    <row r="2756" spans="6:12" x14ac:dyDescent="0.25">
      <c r="F2756" s="16"/>
      <c r="G2756" s="11"/>
      <c r="H2756" s="11"/>
      <c r="I2756" s="11"/>
      <c r="J2756" s="11"/>
      <c r="K2756" s="11"/>
      <c r="L2756" s="11"/>
    </row>
    <row r="2757" spans="6:12" x14ac:dyDescent="0.25">
      <c r="F2757" s="16"/>
      <c r="G2757" s="11"/>
      <c r="H2757" s="11"/>
      <c r="I2757" s="11"/>
      <c r="J2757" s="11"/>
      <c r="K2757" s="11"/>
      <c r="L2757" s="11"/>
    </row>
    <row r="2758" spans="6:12" x14ac:dyDescent="0.25">
      <c r="F2758" s="16"/>
      <c r="G2758" s="11"/>
      <c r="H2758" s="11"/>
      <c r="I2758" s="11"/>
      <c r="J2758" s="11"/>
      <c r="K2758" s="11"/>
      <c r="L2758" s="11"/>
    </row>
    <row r="2759" spans="6:12" x14ac:dyDescent="0.25">
      <c r="F2759" s="16"/>
      <c r="G2759" s="11"/>
      <c r="H2759" s="11"/>
      <c r="I2759" s="11"/>
      <c r="J2759" s="11"/>
      <c r="K2759" s="11"/>
      <c r="L2759" s="11"/>
    </row>
    <row r="2760" spans="6:12" x14ac:dyDescent="0.25">
      <c r="F2760" s="16"/>
      <c r="G2760" s="11"/>
      <c r="H2760" s="11"/>
      <c r="I2760" s="11"/>
      <c r="J2760" s="11"/>
      <c r="K2760" s="11"/>
      <c r="L2760" s="11"/>
    </row>
    <row r="2761" spans="6:12" x14ac:dyDescent="0.25">
      <c r="F2761" s="16"/>
      <c r="G2761" s="11"/>
      <c r="H2761" s="11"/>
      <c r="I2761" s="11"/>
      <c r="J2761" s="11"/>
      <c r="K2761" s="11"/>
      <c r="L2761" s="11"/>
    </row>
    <row r="2762" spans="6:12" x14ac:dyDescent="0.25">
      <c r="F2762" s="16"/>
      <c r="G2762" s="11"/>
      <c r="H2762" s="11"/>
      <c r="I2762" s="11"/>
      <c r="J2762" s="11"/>
      <c r="K2762" s="11"/>
      <c r="L2762" s="11"/>
    </row>
    <row r="2763" spans="6:12" x14ac:dyDescent="0.25">
      <c r="F2763" s="16"/>
      <c r="G2763" s="11"/>
      <c r="H2763" s="11"/>
      <c r="I2763" s="11"/>
      <c r="J2763" s="11"/>
      <c r="K2763" s="11"/>
      <c r="L2763" s="11"/>
    </row>
    <row r="2764" spans="6:12" x14ac:dyDescent="0.25">
      <c r="F2764" s="16"/>
      <c r="G2764" s="11"/>
      <c r="H2764" s="11"/>
      <c r="I2764" s="11"/>
      <c r="J2764" s="11"/>
      <c r="K2764" s="11"/>
      <c r="L2764" s="11"/>
    </row>
    <row r="2765" spans="6:12" x14ac:dyDescent="0.25">
      <c r="F2765" s="16"/>
      <c r="G2765" s="11"/>
      <c r="H2765" s="11"/>
      <c r="I2765" s="11"/>
      <c r="J2765" s="11"/>
      <c r="K2765" s="11"/>
      <c r="L2765" s="11"/>
    </row>
    <row r="2766" spans="6:12" x14ac:dyDescent="0.25">
      <c r="F2766" s="16"/>
      <c r="G2766" s="11"/>
      <c r="H2766" s="11"/>
      <c r="I2766" s="11"/>
      <c r="J2766" s="11"/>
      <c r="K2766" s="11"/>
      <c r="L2766" s="11"/>
    </row>
    <row r="2767" spans="6:12" x14ac:dyDescent="0.25">
      <c r="F2767" s="16"/>
      <c r="G2767" s="11"/>
      <c r="H2767" s="11"/>
      <c r="I2767" s="11"/>
      <c r="J2767" s="11"/>
      <c r="K2767" s="11"/>
      <c r="L2767" s="11"/>
    </row>
    <row r="2768" spans="6:12" x14ac:dyDescent="0.25">
      <c r="F2768" s="16"/>
      <c r="G2768" s="11"/>
      <c r="H2768" s="11"/>
      <c r="I2768" s="11"/>
      <c r="J2768" s="11"/>
      <c r="K2768" s="11"/>
      <c r="L2768" s="11"/>
    </row>
    <row r="2769" spans="6:12" x14ac:dyDescent="0.25">
      <c r="F2769" s="16"/>
      <c r="G2769" s="11"/>
      <c r="H2769" s="11"/>
      <c r="I2769" s="11"/>
      <c r="J2769" s="11"/>
      <c r="K2769" s="11"/>
      <c r="L2769" s="11"/>
    </row>
    <row r="2770" spans="6:12" x14ac:dyDescent="0.25">
      <c r="F2770" s="16"/>
      <c r="G2770" s="11"/>
      <c r="H2770" s="11"/>
      <c r="I2770" s="11"/>
      <c r="J2770" s="11"/>
      <c r="K2770" s="11"/>
      <c r="L2770" s="11"/>
    </row>
    <row r="2771" spans="6:12" x14ac:dyDescent="0.25">
      <c r="F2771" s="16"/>
      <c r="G2771" s="11"/>
      <c r="H2771" s="11"/>
      <c r="I2771" s="11"/>
      <c r="J2771" s="11"/>
      <c r="K2771" s="11"/>
      <c r="L2771" s="11"/>
    </row>
    <row r="2772" spans="6:12" x14ac:dyDescent="0.25">
      <c r="F2772" s="16"/>
      <c r="G2772" s="11"/>
      <c r="H2772" s="11"/>
      <c r="I2772" s="11"/>
      <c r="J2772" s="11"/>
      <c r="K2772" s="11"/>
      <c r="L2772" s="11"/>
    </row>
    <row r="2773" spans="6:12" x14ac:dyDescent="0.25">
      <c r="F2773" s="16"/>
      <c r="G2773" s="11"/>
      <c r="H2773" s="11"/>
      <c r="I2773" s="11"/>
      <c r="J2773" s="11"/>
      <c r="K2773" s="11"/>
      <c r="L2773" s="11"/>
    </row>
    <row r="2774" spans="6:12" x14ac:dyDescent="0.25">
      <c r="F2774" s="16"/>
      <c r="G2774" s="11"/>
      <c r="H2774" s="11"/>
      <c r="I2774" s="11"/>
      <c r="J2774" s="11"/>
      <c r="K2774" s="11"/>
      <c r="L2774" s="11"/>
    </row>
    <row r="2775" spans="6:12" x14ac:dyDescent="0.25">
      <c r="F2775" s="16"/>
      <c r="G2775" s="11"/>
      <c r="H2775" s="11"/>
      <c r="I2775" s="11"/>
      <c r="J2775" s="11"/>
      <c r="K2775" s="11"/>
      <c r="L2775" s="11"/>
    </row>
    <row r="2776" spans="6:12" x14ac:dyDescent="0.25">
      <c r="F2776" s="16"/>
      <c r="G2776" s="11"/>
      <c r="H2776" s="11"/>
      <c r="I2776" s="11"/>
      <c r="J2776" s="11"/>
      <c r="K2776" s="11"/>
      <c r="L2776" s="11"/>
    </row>
    <row r="2777" spans="6:12" x14ac:dyDescent="0.25">
      <c r="F2777" s="16"/>
      <c r="G2777" s="11"/>
      <c r="H2777" s="11"/>
      <c r="I2777" s="11"/>
      <c r="J2777" s="11"/>
      <c r="K2777" s="11"/>
      <c r="L2777" s="11"/>
    </row>
    <row r="2778" spans="6:12" x14ac:dyDescent="0.25">
      <c r="F2778" s="16"/>
      <c r="G2778" s="11"/>
      <c r="H2778" s="11"/>
      <c r="I2778" s="11"/>
      <c r="J2778" s="11"/>
      <c r="K2778" s="11"/>
      <c r="L2778" s="11"/>
    </row>
    <row r="2779" spans="6:12" x14ac:dyDescent="0.25">
      <c r="F2779" s="16"/>
      <c r="G2779" s="11"/>
      <c r="H2779" s="11"/>
      <c r="I2779" s="11"/>
      <c r="J2779" s="11"/>
      <c r="K2779" s="11"/>
      <c r="L2779" s="11"/>
    </row>
    <row r="2780" spans="6:12" x14ac:dyDescent="0.25">
      <c r="F2780" s="16"/>
      <c r="G2780" s="11"/>
      <c r="H2780" s="11"/>
      <c r="I2780" s="11"/>
      <c r="J2780" s="11"/>
      <c r="K2780" s="11"/>
      <c r="L2780" s="11"/>
    </row>
    <row r="2781" spans="6:12" x14ac:dyDescent="0.25">
      <c r="F2781" s="16"/>
      <c r="G2781" s="11"/>
      <c r="H2781" s="11"/>
      <c r="I2781" s="11"/>
      <c r="J2781" s="11"/>
      <c r="K2781" s="11"/>
      <c r="L2781" s="11"/>
    </row>
    <row r="2782" spans="6:12" x14ac:dyDescent="0.25">
      <c r="F2782" s="16"/>
      <c r="G2782" s="11"/>
      <c r="H2782" s="11"/>
      <c r="I2782" s="11"/>
      <c r="J2782" s="11"/>
      <c r="K2782" s="11"/>
      <c r="L2782" s="11"/>
    </row>
    <row r="2783" spans="6:12" x14ac:dyDescent="0.25">
      <c r="F2783" s="16"/>
      <c r="G2783" s="11"/>
      <c r="H2783" s="11"/>
      <c r="I2783" s="11"/>
      <c r="J2783" s="11"/>
      <c r="K2783" s="11"/>
      <c r="L2783" s="11"/>
    </row>
    <row r="2784" spans="6:12" x14ac:dyDescent="0.25">
      <c r="F2784" s="16"/>
      <c r="G2784" s="11"/>
      <c r="H2784" s="11"/>
      <c r="I2784" s="11"/>
      <c r="J2784" s="11"/>
      <c r="K2784" s="11"/>
      <c r="L2784" s="11"/>
    </row>
    <row r="2785" spans="6:12" x14ac:dyDescent="0.25">
      <c r="F2785" s="16"/>
      <c r="G2785" s="11"/>
      <c r="H2785" s="11"/>
      <c r="I2785" s="11"/>
      <c r="J2785" s="11"/>
      <c r="K2785" s="11"/>
      <c r="L2785" s="11"/>
    </row>
    <row r="2786" spans="6:12" x14ac:dyDescent="0.25">
      <c r="F2786" s="16"/>
      <c r="G2786" s="11"/>
      <c r="H2786" s="11"/>
      <c r="I2786" s="11"/>
      <c r="J2786" s="11"/>
      <c r="K2786" s="11"/>
      <c r="L2786" s="11"/>
    </row>
    <row r="2787" spans="6:12" x14ac:dyDescent="0.25">
      <c r="F2787" s="16"/>
      <c r="G2787" s="11"/>
      <c r="H2787" s="11"/>
      <c r="I2787" s="11"/>
      <c r="J2787" s="11"/>
      <c r="K2787" s="11"/>
      <c r="L2787" s="11"/>
    </row>
    <row r="2788" spans="6:12" x14ac:dyDescent="0.25">
      <c r="F2788" s="16"/>
      <c r="G2788" s="11"/>
      <c r="H2788" s="11"/>
      <c r="I2788" s="11"/>
      <c r="J2788" s="11"/>
      <c r="K2788" s="11"/>
      <c r="L2788" s="11"/>
    </row>
    <row r="2789" spans="6:12" x14ac:dyDescent="0.25">
      <c r="F2789" s="16"/>
      <c r="G2789" s="11"/>
      <c r="H2789" s="11"/>
      <c r="I2789" s="11"/>
      <c r="J2789" s="11"/>
      <c r="K2789" s="11"/>
      <c r="L2789" s="11"/>
    </row>
    <row r="2790" spans="6:12" x14ac:dyDescent="0.25">
      <c r="F2790" s="16"/>
      <c r="G2790" s="11"/>
      <c r="H2790" s="11"/>
      <c r="I2790" s="11"/>
      <c r="J2790" s="11"/>
      <c r="K2790" s="11"/>
      <c r="L2790" s="11"/>
    </row>
    <row r="2791" spans="6:12" x14ac:dyDescent="0.25">
      <c r="F2791" s="16"/>
      <c r="G2791" s="11"/>
      <c r="H2791" s="11"/>
      <c r="I2791" s="11"/>
      <c r="J2791" s="11"/>
      <c r="K2791" s="11"/>
      <c r="L2791" s="11"/>
    </row>
    <row r="2792" spans="6:12" x14ac:dyDescent="0.25">
      <c r="F2792" s="16"/>
      <c r="G2792" s="11"/>
      <c r="H2792" s="11"/>
      <c r="I2792" s="11"/>
      <c r="J2792" s="11"/>
      <c r="K2792" s="11"/>
      <c r="L2792" s="11"/>
    </row>
    <row r="2793" spans="6:12" x14ac:dyDescent="0.25">
      <c r="F2793" s="16"/>
      <c r="G2793" s="11"/>
      <c r="H2793" s="11"/>
      <c r="I2793" s="11"/>
      <c r="J2793" s="11"/>
      <c r="K2793" s="11"/>
      <c r="L2793" s="11"/>
    </row>
    <row r="2794" spans="6:12" x14ac:dyDescent="0.25">
      <c r="F2794" s="16"/>
      <c r="G2794" s="11"/>
      <c r="H2794" s="11"/>
      <c r="I2794" s="11"/>
      <c r="J2794" s="11"/>
      <c r="K2794" s="11"/>
      <c r="L2794" s="11"/>
    </row>
    <row r="2795" spans="6:12" x14ac:dyDescent="0.25">
      <c r="F2795" s="16"/>
      <c r="G2795" s="11"/>
      <c r="H2795" s="11"/>
      <c r="I2795" s="11"/>
      <c r="J2795" s="11"/>
      <c r="K2795" s="11"/>
      <c r="L2795" s="11"/>
    </row>
    <row r="2796" spans="6:12" x14ac:dyDescent="0.25">
      <c r="F2796" s="16"/>
      <c r="G2796" s="11"/>
      <c r="H2796" s="11"/>
      <c r="I2796" s="11"/>
      <c r="J2796" s="11"/>
      <c r="K2796" s="11"/>
      <c r="L2796" s="11"/>
    </row>
    <row r="2797" spans="6:12" x14ac:dyDescent="0.25">
      <c r="F2797" s="16"/>
      <c r="G2797" s="11"/>
      <c r="H2797" s="11"/>
      <c r="I2797" s="11"/>
      <c r="J2797" s="11"/>
      <c r="K2797" s="11"/>
      <c r="L2797" s="11"/>
    </row>
    <row r="2798" spans="6:12" x14ac:dyDescent="0.25">
      <c r="F2798" s="16"/>
      <c r="G2798" s="11"/>
      <c r="H2798" s="11"/>
      <c r="I2798" s="11"/>
      <c r="J2798" s="11"/>
      <c r="K2798" s="11"/>
      <c r="L2798" s="11"/>
    </row>
    <row r="2799" spans="6:12" x14ac:dyDescent="0.25">
      <c r="F2799" s="16"/>
      <c r="G2799" s="11"/>
      <c r="H2799" s="11"/>
      <c r="I2799" s="11"/>
      <c r="J2799" s="11"/>
      <c r="K2799" s="11"/>
      <c r="L2799" s="11"/>
    </row>
    <row r="2800" spans="6:12" x14ac:dyDescent="0.25">
      <c r="F2800" s="16"/>
      <c r="G2800" s="11"/>
      <c r="H2800" s="11"/>
      <c r="I2800" s="11"/>
      <c r="J2800" s="11"/>
      <c r="K2800" s="11"/>
      <c r="L2800" s="11"/>
    </row>
    <row r="2801" spans="6:12" x14ac:dyDescent="0.25">
      <c r="F2801" s="16"/>
      <c r="G2801" s="11"/>
      <c r="H2801" s="11"/>
      <c r="I2801" s="11"/>
      <c r="J2801" s="11"/>
      <c r="K2801" s="11"/>
      <c r="L2801" s="11"/>
    </row>
    <row r="2802" spans="6:12" x14ac:dyDescent="0.25">
      <c r="F2802" s="16"/>
      <c r="G2802" s="11"/>
      <c r="H2802" s="11"/>
      <c r="I2802" s="11"/>
      <c r="J2802" s="11"/>
      <c r="K2802" s="11"/>
      <c r="L2802" s="11"/>
    </row>
    <row r="2803" spans="6:12" x14ac:dyDescent="0.25">
      <c r="F2803" s="16"/>
      <c r="G2803" s="11"/>
      <c r="H2803" s="11"/>
      <c r="I2803" s="11"/>
      <c r="J2803" s="11"/>
      <c r="K2803" s="11"/>
      <c r="L2803" s="11"/>
    </row>
    <row r="2804" spans="6:12" x14ac:dyDescent="0.25">
      <c r="F2804" s="16"/>
      <c r="G2804" s="11"/>
      <c r="H2804" s="11"/>
      <c r="I2804" s="11"/>
      <c r="J2804" s="11"/>
      <c r="K2804" s="11"/>
      <c r="L2804" s="11"/>
    </row>
    <row r="2805" spans="6:12" x14ac:dyDescent="0.25">
      <c r="F2805" s="16"/>
      <c r="G2805" s="11"/>
      <c r="H2805" s="11"/>
      <c r="I2805" s="11"/>
      <c r="J2805" s="11"/>
      <c r="K2805" s="11"/>
      <c r="L2805" s="11"/>
    </row>
    <row r="2806" spans="6:12" x14ac:dyDescent="0.25">
      <c r="F2806" s="16"/>
      <c r="G2806" s="11"/>
      <c r="H2806" s="11"/>
      <c r="I2806" s="11"/>
      <c r="J2806" s="11"/>
      <c r="K2806" s="11"/>
      <c r="L2806" s="11"/>
    </row>
    <row r="2807" spans="6:12" x14ac:dyDescent="0.25">
      <c r="F2807" s="16"/>
      <c r="G2807" s="11"/>
      <c r="H2807" s="11"/>
      <c r="I2807" s="11"/>
      <c r="J2807" s="11"/>
      <c r="K2807" s="11"/>
      <c r="L2807" s="11"/>
    </row>
    <row r="2808" spans="6:12" x14ac:dyDescent="0.25">
      <c r="F2808" s="16"/>
      <c r="G2808" s="11"/>
      <c r="H2808" s="11"/>
      <c r="I2808" s="11"/>
      <c r="J2808" s="11"/>
      <c r="K2808" s="11"/>
      <c r="L2808" s="11"/>
    </row>
    <row r="2809" spans="6:12" x14ac:dyDescent="0.25">
      <c r="F2809" s="16"/>
      <c r="G2809" s="11"/>
      <c r="H2809" s="11"/>
      <c r="I2809" s="11"/>
      <c r="J2809" s="11"/>
      <c r="K2809" s="11"/>
      <c r="L2809" s="11"/>
    </row>
    <row r="2810" spans="6:12" x14ac:dyDescent="0.25">
      <c r="F2810" s="16"/>
      <c r="G2810" s="11"/>
      <c r="H2810" s="11"/>
      <c r="I2810" s="11"/>
      <c r="J2810" s="11"/>
      <c r="K2810" s="11"/>
      <c r="L2810" s="11"/>
    </row>
    <row r="2811" spans="6:12" x14ac:dyDescent="0.25">
      <c r="F2811" s="16"/>
      <c r="G2811" s="11"/>
      <c r="H2811" s="11"/>
      <c r="I2811" s="11"/>
      <c r="J2811" s="11"/>
      <c r="K2811" s="11"/>
      <c r="L2811" s="11"/>
    </row>
    <row r="2812" spans="6:12" x14ac:dyDescent="0.25">
      <c r="F2812" s="16"/>
      <c r="G2812" s="11"/>
      <c r="H2812" s="11"/>
      <c r="I2812" s="11"/>
      <c r="J2812" s="11"/>
      <c r="K2812" s="11"/>
      <c r="L2812" s="11"/>
    </row>
    <row r="2813" spans="6:12" x14ac:dyDescent="0.25">
      <c r="F2813" s="16"/>
      <c r="G2813" s="11"/>
      <c r="H2813" s="11"/>
      <c r="I2813" s="11"/>
      <c r="J2813" s="11"/>
      <c r="K2813" s="11"/>
      <c r="L2813" s="11"/>
    </row>
    <row r="2814" spans="6:12" x14ac:dyDescent="0.25">
      <c r="F2814" s="16"/>
      <c r="G2814" s="11"/>
      <c r="H2814" s="11"/>
      <c r="I2814" s="11"/>
      <c r="J2814" s="11"/>
      <c r="K2814" s="11"/>
      <c r="L2814" s="11"/>
    </row>
    <row r="2815" spans="6:12" x14ac:dyDescent="0.25">
      <c r="F2815" s="16"/>
      <c r="G2815" s="11"/>
      <c r="H2815" s="11"/>
      <c r="I2815" s="11"/>
      <c r="J2815" s="11"/>
      <c r="K2815" s="11"/>
      <c r="L2815" s="11"/>
    </row>
    <row r="2816" spans="6:12" x14ac:dyDescent="0.25">
      <c r="F2816" s="16"/>
      <c r="G2816" s="11"/>
      <c r="H2816" s="11"/>
      <c r="I2816" s="11"/>
      <c r="J2816" s="11"/>
      <c r="K2816" s="11"/>
      <c r="L2816" s="11"/>
    </row>
    <row r="2817" spans="6:12" x14ac:dyDescent="0.25">
      <c r="F2817" s="16"/>
      <c r="G2817" s="11"/>
      <c r="H2817" s="11"/>
      <c r="I2817" s="11"/>
      <c r="J2817" s="11"/>
      <c r="K2817" s="11"/>
      <c r="L2817" s="11"/>
    </row>
    <row r="2818" spans="6:12" x14ac:dyDescent="0.25">
      <c r="F2818" s="16"/>
      <c r="G2818" s="11"/>
      <c r="H2818" s="11"/>
      <c r="I2818" s="11"/>
      <c r="J2818" s="11"/>
      <c r="K2818" s="11"/>
      <c r="L2818" s="11"/>
    </row>
    <row r="2819" spans="6:12" x14ac:dyDescent="0.25">
      <c r="F2819" s="16"/>
      <c r="G2819" s="11"/>
      <c r="H2819" s="11"/>
      <c r="I2819" s="11"/>
      <c r="J2819" s="11"/>
      <c r="K2819" s="11"/>
      <c r="L2819" s="11"/>
    </row>
    <row r="2820" spans="6:12" x14ac:dyDescent="0.25">
      <c r="F2820" s="16"/>
      <c r="G2820" s="11"/>
      <c r="H2820" s="11"/>
      <c r="I2820" s="11"/>
      <c r="J2820" s="11"/>
      <c r="K2820" s="11"/>
      <c r="L2820" s="11"/>
    </row>
    <row r="2821" spans="6:12" x14ac:dyDescent="0.25">
      <c r="F2821" s="16"/>
      <c r="G2821" s="11"/>
      <c r="H2821" s="11"/>
      <c r="I2821" s="11"/>
      <c r="J2821" s="11"/>
      <c r="K2821" s="11"/>
      <c r="L2821" s="11"/>
    </row>
    <row r="2822" spans="6:12" x14ac:dyDescent="0.25">
      <c r="F2822" s="16"/>
      <c r="G2822" s="11"/>
      <c r="H2822" s="11"/>
      <c r="I2822" s="11"/>
      <c r="J2822" s="11"/>
      <c r="K2822" s="11"/>
      <c r="L2822" s="11"/>
    </row>
    <row r="2823" spans="6:12" x14ac:dyDescent="0.25">
      <c r="F2823" s="16"/>
      <c r="G2823" s="11"/>
      <c r="H2823" s="11"/>
      <c r="I2823" s="11"/>
      <c r="J2823" s="11"/>
      <c r="K2823" s="11"/>
      <c r="L2823" s="11"/>
    </row>
    <row r="2824" spans="6:12" x14ac:dyDescent="0.25">
      <c r="F2824" s="16"/>
      <c r="G2824" s="11"/>
      <c r="H2824" s="11"/>
      <c r="I2824" s="11"/>
      <c r="J2824" s="11"/>
      <c r="K2824" s="11"/>
      <c r="L2824" s="11"/>
    </row>
    <row r="2825" spans="6:12" x14ac:dyDescent="0.25">
      <c r="F2825" s="16"/>
      <c r="G2825" s="11"/>
      <c r="H2825" s="11"/>
      <c r="I2825" s="11"/>
      <c r="J2825" s="11"/>
      <c r="K2825" s="11"/>
      <c r="L2825" s="11"/>
    </row>
    <row r="2826" spans="6:12" x14ac:dyDescent="0.25">
      <c r="F2826" s="16"/>
      <c r="G2826" s="11"/>
      <c r="H2826" s="11"/>
      <c r="I2826" s="11"/>
      <c r="J2826" s="11"/>
      <c r="K2826" s="11"/>
      <c r="L2826" s="11"/>
    </row>
    <row r="2827" spans="6:12" x14ac:dyDescent="0.25">
      <c r="F2827" s="16"/>
      <c r="G2827" s="11"/>
      <c r="H2827" s="11"/>
      <c r="I2827" s="11"/>
      <c r="J2827" s="11"/>
      <c r="K2827" s="11"/>
      <c r="L2827" s="11"/>
    </row>
    <row r="2828" spans="6:12" x14ac:dyDescent="0.25">
      <c r="F2828" s="16"/>
      <c r="G2828" s="11"/>
      <c r="H2828" s="11"/>
      <c r="I2828" s="11"/>
      <c r="J2828" s="11"/>
      <c r="K2828" s="11"/>
      <c r="L2828" s="11"/>
    </row>
    <row r="2829" spans="6:12" x14ac:dyDescent="0.25">
      <c r="F2829" s="16"/>
      <c r="G2829" s="11"/>
      <c r="H2829" s="11"/>
      <c r="I2829" s="11"/>
      <c r="J2829" s="11"/>
      <c r="K2829" s="11"/>
      <c r="L2829" s="11"/>
    </row>
    <row r="2830" spans="6:12" x14ac:dyDescent="0.25">
      <c r="F2830" s="16"/>
      <c r="G2830" s="11"/>
      <c r="H2830" s="11"/>
      <c r="I2830" s="11"/>
      <c r="J2830" s="11"/>
      <c r="K2830" s="11"/>
      <c r="L2830" s="11"/>
    </row>
    <row r="2831" spans="6:12" x14ac:dyDescent="0.25">
      <c r="F2831" s="16"/>
      <c r="G2831" s="11"/>
      <c r="H2831" s="11"/>
      <c r="I2831" s="11"/>
      <c r="J2831" s="11"/>
      <c r="K2831" s="11"/>
      <c r="L2831" s="11"/>
    </row>
    <row r="2832" spans="6:12" x14ac:dyDescent="0.25">
      <c r="F2832" s="16"/>
      <c r="G2832" s="11"/>
      <c r="H2832" s="11"/>
      <c r="I2832" s="11"/>
      <c r="J2832" s="11"/>
      <c r="K2832" s="11"/>
      <c r="L2832" s="11"/>
    </row>
    <row r="2833" spans="6:12" x14ac:dyDescent="0.25">
      <c r="F2833" s="16"/>
      <c r="G2833" s="11"/>
      <c r="H2833" s="11"/>
      <c r="I2833" s="11"/>
      <c r="J2833" s="11"/>
      <c r="K2833" s="11"/>
      <c r="L2833" s="11"/>
    </row>
    <row r="2834" spans="6:12" x14ac:dyDescent="0.25">
      <c r="F2834" s="16"/>
      <c r="G2834" s="11"/>
      <c r="H2834" s="11"/>
      <c r="I2834" s="11"/>
      <c r="J2834" s="11"/>
      <c r="K2834" s="11"/>
      <c r="L2834" s="11"/>
    </row>
    <row r="2835" spans="6:12" x14ac:dyDescent="0.25">
      <c r="F2835" s="16"/>
      <c r="G2835" s="11"/>
      <c r="H2835" s="11"/>
      <c r="I2835" s="11"/>
      <c r="J2835" s="11"/>
      <c r="K2835" s="11"/>
      <c r="L2835" s="11"/>
    </row>
    <row r="2836" spans="6:12" x14ac:dyDescent="0.25">
      <c r="F2836" s="16"/>
      <c r="G2836" s="11"/>
      <c r="H2836" s="11"/>
      <c r="I2836" s="11"/>
      <c r="J2836" s="11"/>
      <c r="K2836" s="11"/>
      <c r="L2836" s="11"/>
    </row>
    <row r="2837" spans="6:12" x14ac:dyDescent="0.25">
      <c r="F2837" s="16"/>
      <c r="G2837" s="11"/>
      <c r="H2837" s="11"/>
      <c r="I2837" s="11"/>
      <c r="J2837" s="11"/>
      <c r="K2837" s="11"/>
      <c r="L2837" s="11"/>
    </row>
    <row r="2838" spans="6:12" x14ac:dyDescent="0.25">
      <c r="F2838" s="16"/>
      <c r="G2838" s="11"/>
      <c r="H2838" s="11"/>
      <c r="I2838" s="11"/>
      <c r="J2838" s="11"/>
      <c r="K2838" s="11"/>
      <c r="L2838" s="11"/>
    </row>
    <row r="2839" spans="6:12" x14ac:dyDescent="0.25">
      <c r="F2839" s="16"/>
      <c r="G2839" s="11"/>
      <c r="H2839" s="11"/>
      <c r="I2839" s="11"/>
      <c r="J2839" s="11"/>
      <c r="K2839" s="11"/>
      <c r="L2839" s="11"/>
    </row>
    <row r="2840" spans="6:12" x14ac:dyDescent="0.25">
      <c r="F2840" s="16"/>
      <c r="G2840" s="11"/>
      <c r="H2840" s="11"/>
      <c r="I2840" s="11"/>
      <c r="J2840" s="11"/>
      <c r="K2840" s="11"/>
      <c r="L2840" s="11"/>
    </row>
    <row r="2841" spans="6:12" x14ac:dyDescent="0.25">
      <c r="F2841" s="16"/>
      <c r="G2841" s="11"/>
      <c r="H2841" s="11"/>
      <c r="I2841" s="11"/>
      <c r="J2841" s="11"/>
      <c r="K2841" s="11"/>
      <c r="L2841" s="11"/>
    </row>
    <row r="2842" spans="6:12" x14ac:dyDescent="0.25">
      <c r="F2842" s="16"/>
      <c r="G2842" s="11"/>
      <c r="H2842" s="11"/>
      <c r="I2842" s="11"/>
      <c r="J2842" s="11"/>
      <c r="K2842" s="11"/>
      <c r="L2842" s="11"/>
    </row>
    <row r="2843" spans="6:12" x14ac:dyDescent="0.25">
      <c r="F2843" s="16"/>
      <c r="G2843" s="11"/>
      <c r="H2843" s="11"/>
      <c r="I2843" s="11"/>
      <c r="J2843" s="11"/>
      <c r="K2843" s="11"/>
      <c r="L2843" s="11"/>
    </row>
    <row r="2844" spans="6:12" x14ac:dyDescent="0.25">
      <c r="F2844" s="16"/>
      <c r="G2844" s="11"/>
      <c r="H2844" s="11"/>
      <c r="I2844" s="11"/>
      <c r="J2844" s="11"/>
      <c r="K2844" s="11"/>
      <c r="L2844" s="11"/>
    </row>
    <row r="2845" spans="6:12" x14ac:dyDescent="0.25">
      <c r="F2845" s="16"/>
      <c r="G2845" s="11"/>
      <c r="H2845" s="11"/>
      <c r="I2845" s="11"/>
      <c r="J2845" s="11"/>
      <c r="K2845" s="11"/>
      <c r="L2845" s="11"/>
    </row>
    <row r="2846" spans="6:12" x14ac:dyDescent="0.25">
      <c r="F2846" s="16"/>
      <c r="G2846" s="11"/>
      <c r="H2846" s="11"/>
      <c r="I2846" s="11"/>
      <c r="J2846" s="11"/>
      <c r="K2846" s="11"/>
      <c r="L2846" s="11"/>
    </row>
    <row r="2847" spans="6:12" x14ac:dyDescent="0.25">
      <c r="F2847" s="16"/>
      <c r="G2847" s="11"/>
      <c r="H2847" s="11"/>
      <c r="I2847" s="11"/>
      <c r="J2847" s="11"/>
      <c r="K2847" s="11"/>
      <c r="L2847" s="11"/>
    </row>
    <row r="2848" spans="6:12" x14ac:dyDescent="0.25">
      <c r="F2848" s="16"/>
      <c r="G2848" s="11"/>
      <c r="H2848" s="11"/>
      <c r="I2848" s="11"/>
      <c r="J2848" s="11"/>
      <c r="K2848" s="11"/>
      <c r="L2848" s="11"/>
    </row>
    <row r="2849" spans="6:12" x14ac:dyDescent="0.25">
      <c r="F2849" s="16"/>
      <c r="G2849" s="11"/>
      <c r="H2849" s="11"/>
      <c r="I2849" s="11"/>
      <c r="J2849" s="11"/>
      <c r="K2849" s="11"/>
      <c r="L2849" s="11"/>
    </row>
    <row r="2850" spans="6:12" x14ac:dyDescent="0.25">
      <c r="F2850" s="16"/>
      <c r="G2850" s="11"/>
      <c r="H2850" s="11"/>
      <c r="I2850" s="11"/>
      <c r="J2850" s="11"/>
      <c r="K2850" s="11"/>
      <c r="L2850" s="11"/>
    </row>
    <row r="2851" spans="6:12" x14ac:dyDescent="0.25">
      <c r="F2851" s="16"/>
      <c r="G2851" s="11"/>
      <c r="H2851" s="11"/>
      <c r="I2851" s="11"/>
      <c r="J2851" s="11"/>
      <c r="K2851" s="11"/>
      <c r="L2851" s="11"/>
    </row>
    <row r="2852" spans="6:12" x14ac:dyDescent="0.25">
      <c r="F2852" s="16"/>
      <c r="G2852" s="11"/>
      <c r="H2852" s="11"/>
      <c r="I2852" s="11"/>
      <c r="J2852" s="11"/>
      <c r="K2852" s="11"/>
      <c r="L2852" s="11"/>
    </row>
    <row r="2853" spans="6:12" x14ac:dyDescent="0.25">
      <c r="F2853" s="16"/>
      <c r="G2853" s="11"/>
      <c r="H2853" s="11"/>
      <c r="I2853" s="11"/>
      <c r="J2853" s="11"/>
      <c r="K2853" s="11"/>
      <c r="L2853" s="11"/>
    </row>
    <row r="2854" spans="6:12" x14ac:dyDescent="0.25">
      <c r="F2854" s="16"/>
      <c r="G2854" s="11"/>
      <c r="H2854" s="11"/>
      <c r="I2854" s="11"/>
      <c r="J2854" s="11"/>
      <c r="K2854" s="11"/>
      <c r="L2854" s="11"/>
    </row>
    <row r="2855" spans="6:12" x14ac:dyDescent="0.25">
      <c r="F2855" s="16"/>
      <c r="G2855" s="11"/>
      <c r="H2855" s="11"/>
      <c r="I2855" s="11"/>
      <c r="J2855" s="11"/>
      <c r="K2855" s="11"/>
      <c r="L2855" s="11"/>
    </row>
    <row r="2856" spans="6:12" x14ac:dyDescent="0.25">
      <c r="F2856" s="16"/>
      <c r="G2856" s="11"/>
      <c r="H2856" s="11"/>
      <c r="I2856" s="11"/>
      <c r="J2856" s="11"/>
      <c r="K2856" s="11"/>
      <c r="L2856" s="11"/>
    </row>
    <row r="2857" spans="6:12" x14ac:dyDescent="0.25">
      <c r="F2857" s="16"/>
      <c r="G2857" s="11"/>
      <c r="H2857" s="11"/>
      <c r="I2857" s="11"/>
      <c r="J2857" s="11"/>
      <c r="K2857" s="11"/>
      <c r="L2857" s="11"/>
    </row>
    <row r="2858" spans="6:12" x14ac:dyDescent="0.25">
      <c r="F2858" s="16"/>
      <c r="G2858" s="11"/>
      <c r="H2858" s="11"/>
      <c r="I2858" s="11"/>
      <c r="J2858" s="11"/>
      <c r="K2858" s="11"/>
      <c r="L2858" s="11"/>
    </row>
    <row r="2859" spans="6:12" x14ac:dyDescent="0.25">
      <c r="F2859" s="16"/>
      <c r="G2859" s="11"/>
      <c r="H2859" s="11"/>
      <c r="I2859" s="11"/>
      <c r="J2859" s="11"/>
      <c r="K2859" s="11"/>
      <c r="L2859" s="11"/>
    </row>
    <row r="2860" spans="6:12" x14ac:dyDescent="0.25">
      <c r="F2860" s="16"/>
      <c r="G2860" s="11"/>
      <c r="H2860" s="11"/>
      <c r="I2860" s="11"/>
      <c r="J2860" s="11"/>
      <c r="K2860" s="11"/>
      <c r="L2860" s="11"/>
    </row>
    <row r="2861" spans="6:12" x14ac:dyDescent="0.25">
      <c r="F2861" s="16"/>
      <c r="G2861" s="11"/>
      <c r="H2861" s="11"/>
      <c r="I2861" s="11"/>
      <c r="J2861" s="11"/>
      <c r="K2861" s="11"/>
      <c r="L2861" s="11"/>
    </row>
    <row r="2862" spans="6:12" x14ac:dyDescent="0.25">
      <c r="F2862" s="16"/>
      <c r="G2862" s="11"/>
      <c r="H2862" s="11"/>
      <c r="I2862" s="11"/>
      <c r="J2862" s="11"/>
      <c r="K2862" s="11"/>
      <c r="L2862" s="11"/>
    </row>
    <row r="2863" spans="6:12" x14ac:dyDescent="0.25">
      <c r="F2863" s="16"/>
      <c r="G2863" s="11"/>
      <c r="H2863" s="11"/>
      <c r="I2863" s="11"/>
      <c r="J2863" s="11"/>
      <c r="K2863" s="11"/>
      <c r="L2863" s="11"/>
    </row>
    <row r="2864" spans="6:12" x14ac:dyDescent="0.25">
      <c r="F2864" s="16"/>
      <c r="G2864" s="11"/>
      <c r="H2864" s="11"/>
      <c r="I2864" s="11"/>
      <c r="J2864" s="11"/>
      <c r="K2864" s="11"/>
      <c r="L2864" s="11"/>
    </row>
    <row r="2865" spans="6:12" x14ac:dyDescent="0.25">
      <c r="F2865" s="16"/>
      <c r="G2865" s="11"/>
      <c r="H2865" s="11"/>
      <c r="I2865" s="11"/>
      <c r="J2865" s="11"/>
      <c r="K2865" s="11"/>
      <c r="L2865" s="11"/>
    </row>
    <row r="2866" spans="6:12" x14ac:dyDescent="0.25">
      <c r="F2866" s="16"/>
      <c r="G2866" s="11"/>
      <c r="H2866" s="11"/>
      <c r="I2866" s="11"/>
      <c r="J2866" s="11"/>
      <c r="K2866" s="11"/>
      <c r="L2866" s="11"/>
    </row>
    <row r="2867" spans="6:12" x14ac:dyDescent="0.25">
      <c r="F2867" s="16"/>
      <c r="G2867" s="11"/>
      <c r="H2867" s="11"/>
      <c r="I2867" s="11"/>
      <c r="J2867" s="11"/>
      <c r="K2867" s="11"/>
      <c r="L2867" s="11"/>
    </row>
    <row r="2868" spans="6:12" x14ac:dyDescent="0.25">
      <c r="F2868" s="16"/>
      <c r="G2868" s="11"/>
      <c r="H2868" s="11"/>
      <c r="I2868" s="11"/>
      <c r="J2868" s="11"/>
      <c r="K2868" s="11"/>
      <c r="L2868" s="11"/>
    </row>
    <row r="2869" spans="6:12" x14ac:dyDescent="0.25">
      <c r="F2869" s="16"/>
      <c r="G2869" s="11"/>
      <c r="H2869" s="11"/>
      <c r="I2869" s="11"/>
      <c r="J2869" s="11"/>
      <c r="K2869" s="11"/>
      <c r="L2869" s="11"/>
    </row>
    <row r="2870" spans="6:12" x14ac:dyDescent="0.25">
      <c r="F2870" s="16"/>
      <c r="G2870" s="11"/>
      <c r="H2870" s="11"/>
      <c r="I2870" s="11"/>
      <c r="J2870" s="11"/>
      <c r="K2870" s="11"/>
      <c r="L2870" s="11"/>
    </row>
    <row r="2871" spans="6:12" x14ac:dyDescent="0.25">
      <c r="F2871" s="16"/>
      <c r="G2871" s="11"/>
      <c r="H2871" s="11"/>
      <c r="I2871" s="11"/>
      <c r="J2871" s="11"/>
      <c r="K2871" s="11"/>
      <c r="L2871" s="11"/>
    </row>
    <row r="2872" spans="6:12" x14ac:dyDescent="0.25">
      <c r="F2872" s="16"/>
      <c r="G2872" s="11"/>
      <c r="H2872" s="11"/>
      <c r="I2872" s="11"/>
      <c r="J2872" s="11"/>
      <c r="K2872" s="11"/>
      <c r="L2872" s="11"/>
    </row>
    <row r="2873" spans="6:12" x14ac:dyDescent="0.25">
      <c r="F2873" s="16"/>
      <c r="G2873" s="11"/>
      <c r="H2873" s="11"/>
      <c r="I2873" s="11"/>
      <c r="J2873" s="11"/>
      <c r="K2873" s="11"/>
      <c r="L2873" s="11"/>
    </row>
    <row r="2874" spans="6:12" x14ac:dyDescent="0.25">
      <c r="F2874" s="16"/>
      <c r="G2874" s="11"/>
      <c r="H2874" s="11"/>
      <c r="I2874" s="11"/>
      <c r="J2874" s="11"/>
      <c r="K2874" s="11"/>
      <c r="L2874" s="11"/>
    </row>
    <row r="2875" spans="6:12" x14ac:dyDescent="0.25">
      <c r="F2875" s="16"/>
      <c r="G2875" s="11"/>
      <c r="H2875" s="11"/>
      <c r="I2875" s="11"/>
      <c r="J2875" s="11"/>
      <c r="K2875" s="11"/>
      <c r="L2875" s="11"/>
    </row>
    <row r="2876" spans="6:12" x14ac:dyDescent="0.25">
      <c r="F2876" s="16"/>
      <c r="G2876" s="11"/>
      <c r="H2876" s="11"/>
      <c r="I2876" s="11"/>
      <c r="J2876" s="11"/>
      <c r="K2876" s="11"/>
      <c r="L2876" s="11"/>
    </row>
    <row r="2877" spans="6:12" x14ac:dyDescent="0.25">
      <c r="F2877" s="16"/>
      <c r="G2877" s="11"/>
      <c r="H2877" s="11"/>
      <c r="I2877" s="11"/>
      <c r="J2877" s="11"/>
      <c r="K2877" s="11"/>
      <c r="L2877" s="11"/>
    </row>
    <row r="2878" spans="6:12" x14ac:dyDescent="0.25">
      <c r="F2878" s="16"/>
      <c r="G2878" s="11"/>
      <c r="H2878" s="11"/>
      <c r="I2878" s="11"/>
      <c r="J2878" s="11"/>
      <c r="K2878" s="11"/>
      <c r="L2878" s="11"/>
    </row>
    <row r="2879" spans="6:12" x14ac:dyDescent="0.25">
      <c r="F2879" s="16"/>
      <c r="G2879" s="11"/>
      <c r="H2879" s="11"/>
      <c r="I2879" s="11"/>
      <c r="J2879" s="11"/>
      <c r="K2879" s="11"/>
      <c r="L2879" s="11"/>
    </row>
    <row r="2880" spans="6:12" x14ac:dyDescent="0.25">
      <c r="F2880" s="16"/>
      <c r="G2880" s="11"/>
      <c r="H2880" s="11"/>
      <c r="I2880" s="11"/>
      <c r="J2880" s="11"/>
      <c r="K2880" s="11"/>
      <c r="L2880" s="11"/>
    </row>
    <row r="2881" spans="6:12" x14ac:dyDescent="0.25">
      <c r="F2881" s="16"/>
      <c r="G2881" s="11"/>
      <c r="H2881" s="11"/>
      <c r="I2881" s="11"/>
      <c r="J2881" s="11"/>
      <c r="K2881" s="11"/>
      <c r="L2881" s="11"/>
    </row>
    <row r="2882" spans="6:12" x14ac:dyDescent="0.25">
      <c r="F2882" s="16"/>
      <c r="G2882" s="11"/>
      <c r="H2882" s="11"/>
      <c r="I2882" s="11"/>
      <c r="J2882" s="11"/>
      <c r="K2882" s="11"/>
      <c r="L2882" s="11"/>
    </row>
    <row r="2883" spans="6:12" x14ac:dyDescent="0.25">
      <c r="F2883" s="16"/>
      <c r="G2883" s="11"/>
      <c r="H2883" s="11"/>
      <c r="I2883" s="11"/>
      <c r="J2883" s="11"/>
      <c r="K2883" s="11"/>
      <c r="L2883" s="11"/>
    </row>
    <row r="2884" spans="6:12" x14ac:dyDescent="0.25">
      <c r="F2884" s="16"/>
      <c r="G2884" s="11"/>
      <c r="H2884" s="11"/>
      <c r="I2884" s="11"/>
      <c r="J2884" s="11"/>
      <c r="K2884" s="11"/>
      <c r="L2884" s="11"/>
    </row>
    <row r="2885" spans="6:12" x14ac:dyDescent="0.25">
      <c r="F2885" s="16"/>
      <c r="G2885" s="11"/>
      <c r="H2885" s="11"/>
      <c r="I2885" s="11"/>
      <c r="J2885" s="11"/>
      <c r="K2885" s="11"/>
      <c r="L2885" s="11"/>
    </row>
    <row r="2886" spans="6:12" x14ac:dyDescent="0.25">
      <c r="F2886" s="16"/>
      <c r="G2886" s="11"/>
      <c r="H2886" s="11"/>
      <c r="I2886" s="11"/>
      <c r="J2886" s="11"/>
      <c r="K2886" s="11"/>
      <c r="L2886" s="11"/>
    </row>
    <row r="2887" spans="6:12" x14ac:dyDescent="0.25">
      <c r="F2887" s="16"/>
      <c r="G2887" s="11"/>
      <c r="H2887" s="11"/>
      <c r="I2887" s="11"/>
      <c r="J2887" s="11"/>
      <c r="K2887" s="11"/>
      <c r="L2887" s="11"/>
    </row>
    <row r="2888" spans="6:12" x14ac:dyDescent="0.25">
      <c r="F2888" s="16"/>
      <c r="G2888" s="11"/>
      <c r="H2888" s="11"/>
      <c r="I2888" s="11"/>
      <c r="J2888" s="11"/>
      <c r="K2888" s="11"/>
      <c r="L2888" s="11"/>
    </row>
    <row r="2889" spans="6:12" x14ac:dyDescent="0.25">
      <c r="F2889" s="16"/>
      <c r="G2889" s="11"/>
      <c r="H2889" s="11"/>
      <c r="I2889" s="11"/>
      <c r="J2889" s="11"/>
      <c r="K2889" s="11"/>
      <c r="L2889" s="11"/>
    </row>
    <row r="2890" spans="6:12" x14ac:dyDescent="0.25">
      <c r="F2890" s="16"/>
      <c r="G2890" s="11"/>
      <c r="H2890" s="11"/>
      <c r="I2890" s="11"/>
      <c r="J2890" s="11"/>
      <c r="K2890" s="11"/>
      <c r="L2890" s="11"/>
    </row>
    <row r="2891" spans="6:12" x14ac:dyDescent="0.25">
      <c r="F2891" s="16"/>
      <c r="G2891" s="11"/>
      <c r="H2891" s="11"/>
      <c r="I2891" s="11"/>
      <c r="J2891" s="11"/>
      <c r="K2891" s="11"/>
      <c r="L2891" s="11"/>
    </row>
    <row r="2892" spans="6:12" x14ac:dyDescent="0.25">
      <c r="F2892" s="16"/>
      <c r="G2892" s="11"/>
      <c r="H2892" s="11"/>
      <c r="I2892" s="11"/>
      <c r="J2892" s="11"/>
      <c r="K2892" s="11"/>
      <c r="L2892" s="11"/>
    </row>
    <row r="2893" spans="6:12" x14ac:dyDescent="0.25">
      <c r="F2893" s="16"/>
      <c r="G2893" s="11"/>
      <c r="H2893" s="11"/>
      <c r="I2893" s="11"/>
      <c r="J2893" s="11"/>
      <c r="K2893" s="11"/>
      <c r="L2893" s="11"/>
    </row>
    <row r="2894" spans="6:12" x14ac:dyDescent="0.25">
      <c r="F2894" s="16"/>
      <c r="G2894" s="11"/>
      <c r="H2894" s="11"/>
      <c r="I2894" s="11"/>
      <c r="J2894" s="11"/>
      <c r="K2894" s="11"/>
      <c r="L2894" s="11"/>
    </row>
    <row r="2895" spans="6:12" x14ac:dyDescent="0.25">
      <c r="F2895" s="16"/>
      <c r="G2895" s="11"/>
      <c r="H2895" s="11"/>
      <c r="I2895" s="11"/>
      <c r="J2895" s="11"/>
      <c r="K2895" s="11"/>
      <c r="L2895" s="11"/>
    </row>
    <row r="2896" spans="6:12" x14ac:dyDescent="0.25">
      <c r="F2896" s="16"/>
      <c r="G2896" s="11"/>
      <c r="H2896" s="11"/>
      <c r="I2896" s="11"/>
      <c r="J2896" s="11"/>
      <c r="K2896" s="11"/>
      <c r="L2896" s="11"/>
    </row>
    <row r="2897" spans="6:12" x14ac:dyDescent="0.25">
      <c r="F2897" s="16"/>
      <c r="G2897" s="11"/>
      <c r="H2897" s="11"/>
      <c r="I2897" s="11"/>
      <c r="J2897" s="11"/>
      <c r="K2897" s="11"/>
      <c r="L2897" s="11"/>
    </row>
    <row r="2898" spans="6:12" x14ac:dyDescent="0.25">
      <c r="F2898" s="16"/>
      <c r="G2898" s="11"/>
      <c r="H2898" s="11"/>
      <c r="I2898" s="11"/>
      <c r="J2898" s="11"/>
      <c r="K2898" s="11"/>
      <c r="L2898" s="11"/>
    </row>
    <row r="2899" spans="6:12" x14ac:dyDescent="0.25">
      <c r="F2899" s="16"/>
      <c r="G2899" s="11"/>
      <c r="H2899" s="11"/>
      <c r="I2899" s="11"/>
      <c r="J2899" s="11"/>
      <c r="K2899" s="11"/>
      <c r="L2899" s="11"/>
    </row>
    <row r="2900" spans="6:12" x14ac:dyDescent="0.25">
      <c r="F2900" s="16"/>
      <c r="G2900" s="11"/>
      <c r="H2900" s="11"/>
      <c r="I2900" s="11"/>
      <c r="J2900" s="11"/>
      <c r="K2900" s="11"/>
      <c r="L2900" s="11"/>
    </row>
    <row r="2901" spans="6:12" x14ac:dyDescent="0.25">
      <c r="F2901" s="16"/>
      <c r="G2901" s="11"/>
      <c r="H2901" s="11"/>
      <c r="I2901" s="11"/>
      <c r="J2901" s="11"/>
      <c r="K2901" s="11"/>
      <c r="L2901" s="11"/>
    </row>
    <row r="2902" spans="6:12" x14ac:dyDescent="0.25">
      <c r="F2902" s="16"/>
      <c r="G2902" s="11"/>
      <c r="H2902" s="11"/>
      <c r="I2902" s="11"/>
      <c r="J2902" s="11"/>
      <c r="K2902" s="11"/>
      <c r="L2902" s="11"/>
    </row>
    <row r="2903" spans="6:12" x14ac:dyDescent="0.25">
      <c r="F2903" s="16"/>
      <c r="G2903" s="11"/>
      <c r="H2903" s="11"/>
      <c r="I2903" s="11"/>
      <c r="J2903" s="11"/>
      <c r="K2903" s="11"/>
      <c r="L2903" s="11"/>
    </row>
    <row r="2904" spans="6:12" x14ac:dyDescent="0.25">
      <c r="F2904" s="16"/>
      <c r="G2904" s="11"/>
      <c r="H2904" s="11"/>
      <c r="I2904" s="11"/>
      <c r="J2904" s="11"/>
      <c r="K2904" s="11"/>
      <c r="L2904" s="11"/>
    </row>
    <row r="2905" spans="6:12" x14ac:dyDescent="0.25">
      <c r="F2905" s="16"/>
      <c r="G2905" s="11"/>
      <c r="H2905" s="11"/>
      <c r="I2905" s="11"/>
      <c r="J2905" s="11"/>
      <c r="K2905" s="11"/>
      <c r="L2905" s="11"/>
    </row>
    <row r="2906" spans="6:12" x14ac:dyDescent="0.25">
      <c r="F2906" s="16"/>
      <c r="G2906" s="11"/>
      <c r="H2906" s="11"/>
      <c r="I2906" s="11"/>
      <c r="J2906" s="11"/>
      <c r="K2906" s="11"/>
      <c r="L2906" s="11"/>
    </row>
    <row r="2907" spans="6:12" x14ac:dyDescent="0.25">
      <c r="F2907" s="16"/>
      <c r="G2907" s="11"/>
      <c r="H2907" s="11"/>
      <c r="I2907" s="11"/>
      <c r="J2907" s="11"/>
      <c r="K2907" s="11"/>
      <c r="L2907" s="11"/>
    </row>
    <row r="2908" spans="6:12" x14ac:dyDescent="0.25">
      <c r="F2908" s="16"/>
      <c r="G2908" s="11"/>
      <c r="H2908" s="11"/>
      <c r="I2908" s="11"/>
      <c r="J2908" s="11"/>
      <c r="K2908" s="11"/>
      <c r="L2908" s="11"/>
    </row>
    <row r="2909" spans="6:12" x14ac:dyDescent="0.25">
      <c r="F2909" s="16"/>
      <c r="G2909" s="11"/>
      <c r="H2909" s="11"/>
      <c r="I2909" s="11"/>
      <c r="J2909" s="11"/>
      <c r="K2909" s="11"/>
      <c r="L2909" s="11"/>
    </row>
    <row r="2910" spans="6:12" x14ac:dyDescent="0.25">
      <c r="F2910" s="16"/>
      <c r="G2910" s="11"/>
      <c r="H2910" s="11"/>
      <c r="I2910" s="11"/>
      <c r="J2910" s="11"/>
      <c r="K2910" s="11"/>
      <c r="L2910" s="11"/>
    </row>
    <row r="2911" spans="6:12" x14ac:dyDescent="0.25">
      <c r="F2911" s="16"/>
      <c r="G2911" s="11"/>
      <c r="H2911" s="11"/>
      <c r="I2911" s="11"/>
      <c r="J2911" s="11"/>
      <c r="K2911" s="11"/>
      <c r="L2911" s="11"/>
    </row>
    <row r="2912" spans="6:12" x14ac:dyDescent="0.25">
      <c r="F2912" s="16"/>
      <c r="G2912" s="11"/>
      <c r="H2912" s="11"/>
      <c r="I2912" s="11"/>
      <c r="J2912" s="11"/>
      <c r="K2912" s="11"/>
      <c r="L2912" s="11"/>
    </row>
    <row r="2913" spans="6:12" x14ac:dyDescent="0.25">
      <c r="F2913" s="16"/>
      <c r="G2913" s="11"/>
      <c r="H2913" s="11"/>
      <c r="I2913" s="11"/>
      <c r="J2913" s="11"/>
      <c r="K2913" s="11"/>
      <c r="L2913" s="11"/>
    </row>
    <row r="2914" spans="6:12" x14ac:dyDescent="0.25">
      <c r="F2914" s="16"/>
      <c r="G2914" s="11"/>
      <c r="H2914" s="11"/>
      <c r="I2914" s="11"/>
      <c r="J2914" s="11"/>
      <c r="K2914" s="11"/>
      <c r="L2914" s="11"/>
    </row>
    <row r="2915" spans="6:12" x14ac:dyDescent="0.25">
      <c r="F2915" s="16"/>
      <c r="G2915" s="11"/>
      <c r="H2915" s="11"/>
      <c r="I2915" s="11"/>
      <c r="J2915" s="11"/>
      <c r="K2915" s="11"/>
      <c r="L2915" s="11"/>
    </row>
    <row r="2916" spans="6:12" x14ac:dyDescent="0.25">
      <c r="F2916" s="16"/>
      <c r="G2916" s="11"/>
      <c r="H2916" s="11"/>
      <c r="I2916" s="11"/>
      <c r="J2916" s="11"/>
      <c r="K2916" s="11"/>
      <c r="L2916" s="11"/>
    </row>
    <row r="2917" spans="6:12" x14ac:dyDescent="0.25">
      <c r="F2917" s="16"/>
      <c r="G2917" s="11"/>
      <c r="H2917" s="11"/>
      <c r="I2917" s="11"/>
      <c r="J2917" s="11"/>
      <c r="K2917" s="11"/>
      <c r="L2917" s="11"/>
    </row>
    <row r="2918" spans="6:12" x14ac:dyDescent="0.25">
      <c r="F2918" s="16"/>
      <c r="G2918" s="11"/>
      <c r="H2918" s="11"/>
      <c r="I2918" s="11"/>
      <c r="J2918" s="11"/>
      <c r="K2918" s="11"/>
      <c r="L2918" s="11"/>
    </row>
    <row r="2919" spans="6:12" x14ac:dyDescent="0.25">
      <c r="F2919" s="16"/>
      <c r="G2919" s="11"/>
      <c r="H2919" s="11"/>
      <c r="I2919" s="11"/>
      <c r="J2919" s="11"/>
      <c r="K2919" s="11"/>
      <c r="L2919" s="11"/>
    </row>
    <row r="2920" spans="6:12" x14ac:dyDescent="0.25">
      <c r="F2920" s="16"/>
      <c r="G2920" s="11"/>
      <c r="H2920" s="11"/>
      <c r="I2920" s="11"/>
      <c r="J2920" s="11"/>
      <c r="K2920" s="11"/>
      <c r="L2920" s="11"/>
    </row>
    <row r="2921" spans="6:12" x14ac:dyDescent="0.25">
      <c r="F2921" s="16"/>
      <c r="G2921" s="11"/>
      <c r="H2921" s="11"/>
      <c r="I2921" s="11"/>
      <c r="J2921" s="11"/>
      <c r="K2921" s="11"/>
      <c r="L2921" s="11"/>
    </row>
    <row r="2922" spans="6:12" x14ac:dyDescent="0.25">
      <c r="F2922" s="16"/>
      <c r="G2922" s="11"/>
      <c r="H2922" s="11"/>
      <c r="I2922" s="11"/>
      <c r="J2922" s="11"/>
      <c r="K2922" s="11"/>
      <c r="L2922" s="11"/>
    </row>
    <row r="2923" spans="6:12" x14ac:dyDescent="0.25">
      <c r="F2923" s="16"/>
      <c r="G2923" s="11"/>
      <c r="H2923" s="11"/>
      <c r="I2923" s="11"/>
      <c r="J2923" s="11"/>
      <c r="K2923" s="11"/>
      <c r="L2923" s="11"/>
    </row>
    <row r="2924" spans="6:12" x14ac:dyDescent="0.25">
      <c r="F2924" s="16"/>
      <c r="G2924" s="11"/>
      <c r="H2924" s="11"/>
      <c r="I2924" s="11"/>
      <c r="J2924" s="11"/>
      <c r="K2924" s="11"/>
      <c r="L2924" s="11"/>
    </row>
    <row r="2925" spans="6:12" x14ac:dyDescent="0.25">
      <c r="F2925" s="16"/>
      <c r="G2925" s="11"/>
      <c r="H2925" s="11"/>
      <c r="I2925" s="11"/>
      <c r="J2925" s="11"/>
      <c r="K2925" s="11"/>
      <c r="L2925" s="11"/>
    </row>
    <row r="2926" spans="6:12" x14ac:dyDescent="0.25">
      <c r="F2926" s="16"/>
      <c r="G2926" s="11"/>
      <c r="H2926" s="11"/>
      <c r="I2926" s="11"/>
      <c r="J2926" s="11"/>
      <c r="K2926" s="11"/>
      <c r="L2926" s="11"/>
    </row>
    <row r="2927" spans="6:12" x14ac:dyDescent="0.25">
      <c r="F2927" s="16"/>
      <c r="G2927" s="11"/>
      <c r="H2927" s="11"/>
      <c r="I2927" s="11"/>
      <c r="J2927" s="11"/>
      <c r="K2927" s="11"/>
      <c r="L2927" s="11"/>
    </row>
    <row r="2928" spans="6:12" x14ac:dyDescent="0.25">
      <c r="F2928" s="16"/>
      <c r="G2928" s="11"/>
      <c r="H2928" s="11"/>
      <c r="I2928" s="11"/>
      <c r="J2928" s="11"/>
      <c r="K2928" s="11"/>
      <c r="L2928" s="11"/>
    </row>
    <row r="2929" spans="6:12" x14ac:dyDescent="0.25">
      <c r="F2929" s="16"/>
      <c r="G2929" s="11"/>
      <c r="H2929" s="11"/>
      <c r="I2929" s="11"/>
      <c r="J2929" s="11"/>
      <c r="K2929" s="11"/>
      <c r="L2929" s="11"/>
    </row>
    <row r="2930" spans="6:12" x14ac:dyDescent="0.25">
      <c r="F2930" s="16"/>
      <c r="G2930" s="11"/>
      <c r="H2930" s="11"/>
      <c r="I2930" s="11"/>
      <c r="J2930" s="11"/>
      <c r="K2930" s="11"/>
      <c r="L2930" s="11"/>
    </row>
    <row r="2931" spans="6:12" x14ac:dyDescent="0.25">
      <c r="F2931" s="16"/>
      <c r="G2931" s="11"/>
      <c r="H2931" s="11"/>
      <c r="I2931" s="11"/>
      <c r="J2931" s="11"/>
      <c r="K2931" s="11"/>
      <c r="L2931" s="11"/>
    </row>
    <row r="2932" spans="6:12" x14ac:dyDescent="0.25">
      <c r="F2932" s="16"/>
      <c r="G2932" s="11"/>
      <c r="H2932" s="11"/>
      <c r="I2932" s="11"/>
      <c r="J2932" s="11"/>
      <c r="K2932" s="11"/>
      <c r="L2932" s="11"/>
    </row>
    <row r="2933" spans="6:12" x14ac:dyDescent="0.25">
      <c r="F2933" s="16"/>
      <c r="G2933" s="11"/>
      <c r="H2933" s="11"/>
      <c r="I2933" s="11"/>
      <c r="J2933" s="11"/>
      <c r="K2933" s="11"/>
      <c r="L2933" s="11"/>
    </row>
    <row r="2934" spans="6:12" x14ac:dyDescent="0.25">
      <c r="F2934" s="16"/>
      <c r="G2934" s="11"/>
      <c r="H2934" s="11"/>
      <c r="I2934" s="11"/>
      <c r="J2934" s="11"/>
      <c r="K2934" s="11"/>
      <c r="L2934" s="11"/>
    </row>
    <row r="2935" spans="6:12" x14ac:dyDescent="0.25">
      <c r="F2935" s="16"/>
      <c r="G2935" s="11"/>
      <c r="H2935" s="11"/>
      <c r="I2935" s="11"/>
      <c r="J2935" s="11"/>
      <c r="K2935" s="11"/>
      <c r="L2935" s="11"/>
    </row>
    <row r="2936" spans="6:12" x14ac:dyDescent="0.25">
      <c r="F2936" s="16"/>
      <c r="G2936" s="11"/>
      <c r="H2936" s="11"/>
      <c r="I2936" s="11"/>
      <c r="J2936" s="11"/>
      <c r="K2936" s="11"/>
      <c r="L2936" s="11"/>
    </row>
    <row r="2937" spans="6:12" x14ac:dyDescent="0.25">
      <c r="F2937" s="16"/>
      <c r="G2937" s="11"/>
      <c r="H2937" s="11"/>
      <c r="I2937" s="11"/>
      <c r="J2937" s="11"/>
      <c r="K2937" s="11"/>
      <c r="L2937" s="11"/>
    </row>
    <row r="2938" spans="6:12" x14ac:dyDescent="0.25">
      <c r="F2938" s="16"/>
      <c r="G2938" s="11"/>
      <c r="H2938" s="11"/>
      <c r="I2938" s="11"/>
      <c r="J2938" s="11"/>
      <c r="K2938" s="11"/>
      <c r="L2938" s="11"/>
    </row>
    <row r="2939" spans="6:12" x14ac:dyDescent="0.25">
      <c r="F2939" s="16"/>
      <c r="G2939" s="11"/>
      <c r="H2939" s="11"/>
      <c r="I2939" s="11"/>
      <c r="J2939" s="11"/>
      <c r="K2939" s="11"/>
      <c r="L2939" s="11"/>
    </row>
    <row r="2940" spans="6:12" x14ac:dyDescent="0.25">
      <c r="F2940" s="16"/>
      <c r="G2940" s="11"/>
      <c r="H2940" s="11"/>
      <c r="I2940" s="11"/>
      <c r="J2940" s="11"/>
      <c r="K2940" s="11"/>
      <c r="L2940" s="11"/>
    </row>
    <row r="2941" spans="6:12" x14ac:dyDescent="0.25">
      <c r="F2941" s="16"/>
      <c r="G2941" s="11"/>
      <c r="H2941" s="11"/>
      <c r="I2941" s="11"/>
      <c r="J2941" s="11"/>
      <c r="K2941" s="11"/>
      <c r="L2941" s="11"/>
    </row>
    <row r="2942" spans="6:12" x14ac:dyDescent="0.25">
      <c r="F2942" s="16"/>
      <c r="G2942" s="11"/>
      <c r="H2942" s="11"/>
      <c r="I2942" s="11"/>
      <c r="J2942" s="11"/>
      <c r="K2942" s="11"/>
      <c r="L2942" s="11"/>
    </row>
    <row r="2943" spans="6:12" x14ac:dyDescent="0.25">
      <c r="F2943" s="16"/>
      <c r="G2943" s="11"/>
      <c r="H2943" s="11"/>
      <c r="I2943" s="11"/>
      <c r="J2943" s="11"/>
      <c r="K2943" s="11"/>
      <c r="L2943" s="11"/>
    </row>
    <row r="2944" spans="6:12" x14ac:dyDescent="0.25">
      <c r="F2944" s="16"/>
      <c r="G2944" s="11"/>
      <c r="H2944" s="11"/>
      <c r="I2944" s="11"/>
      <c r="J2944" s="11"/>
      <c r="K2944" s="11"/>
      <c r="L2944" s="11"/>
    </row>
    <row r="2945" spans="6:12" x14ac:dyDescent="0.25">
      <c r="F2945" s="16"/>
      <c r="G2945" s="11"/>
      <c r="H2945" s="11"/>
      <c r="I2945" s="11"/>
      <c r="J2945" s="11"/>
      <c r="K2945" s="11"/>
      <c r="L2945" s="11"/>
    </row>
    <row r="2946" spans="6:12" x14ac:dyDescent="0.25">
      <c r="F2946" s="16"/>
      <c r="G2946" s="11"/>
      <c r="H2946" s="11"/>
      <c r="I2946" s="11"/>
      <c r="J2946" s="11"/>
      <c r="K2946" s="11"/>
      <c r="L2946" s="11"/>
    </row>
    <row r="2947" spans="6:12" x14ac:dyDescent="0.25">
      <c r="F2947" s="16"/>
      <c r="G2947" s="11"/>
      <c r="H2947" s="11"/>
      <c r="I2947" s="11"/>
      <c r="J2947" s="11"/>
      <c r="K2947" s="11"/>
      <c r="L2947" s="11"/>
    </row>
    <row r="2948" spans="6:12" x14ac:dyDescent="0.25">
      <c r="F2948" s="16"/>
      <c r="G2948" s="11"/>
      <c r="H2948" s="11"/>
      <c r="I2948" s="11"/>
      <c r="J2948" s="11"/>
      <c r="K2948" s="11"/>
      <c r="L2948" s="11"/>
    </row>
    <row r="2949" spans="6:12" x14ac:dyDescent="0.25">
      <c r="F2949" s="16"/>
      <c r="G2949" s="11"/>
      <c r="H2949" s="11"/>
      <c r="I2949" s="11"/>
      <c r="J2949" s="11"/>
      <c r="K2949" s="11"/>
      <c r="L2949" s="11"/>
    </row>
    <row r="2950" spans="6:12" x14ac:dyDescent="0.25">
      <c r="F2950" s="16"/>
      <c r="G2950" s="11"/>
      <c r="H2950" s="11"/>
      <c r="I2950" s="11"/>
      <c r="J2950" s="11"/>
      <c r="K2950" s="11"/>
      <c r="L2950" s="11"/>
    </row>
    <row r="2951" spans="6:12" x14ac:dyDescent="0.25">
      <c r="F2951" s="16"/>
      <c r="G2951" s="11"/>
      <c r="H2951" s="11"/>
      <c r="I2951" s="11"/>
      <c r="J2951" s="11"/>
      <c r="K2951" s="11"/>
      <c r="L2951" s="11"/>
    </row>
    <row r="2952" spans="6:12" x14ac:dyDescent="0.25">
      <c r="F2952" s="16"/>
      <c r="G2952" s="11"/>
      <c r="H2952" s="11"/>
      <c r="I2952" s="11"/>
      <c r="J2952" s="11"/>
      <c r="K2952" s="11"/>
      <c r="L2952" s="11"/>
    </row>
    <row r="2953" spans="6:12" x14ac:dyDescent="0.25">
      <c r="F2953" s="16"/>
      <c r="G2953" s="11"/>
      <c r="H2953" s="11"/>
      <c r="I2953" s="11"/>
      <c r="J2953" s="11"/>
      <c r="K2953" s="11"/>
      <c r="L2953" s="11"/>
    </row>
    <row r="2954" spans="6:12" x14ac:dyDescent="0.25">
      <c r="F2954" s="16"/>
      <c r="G2954" s="11"/>
      <c r="H2954" s="11"/>
      <c r="I2954" s="11"/>
      <c r="J2954" s="11"/>
      <c r="K2954" s="11"/>
      <c r="L2954" s="11"/>
    </row>
    <row r="2955" spans="6:12" x14ac:dyDescent="0.25">
      <c r="F2955" s="16"/>
      <c r="G2955" s="11"/>
      <c r="H2955" s="11"/>
      <c r="I2955" s="11"/>
      <c r="J2955" s="11"/>
      <c r="K2955" s="11"/>
      <c r="L2955" s="11"/>
    </row>
    <row r="2956" spans="6:12" x14ac:dyDescent="0.25">
      <c r="F2956" s="16"/>
      <c r="G2956" s="11"/>
      <c r="H2956" s="11"/>
      <c r="I2956" s="11"/>
      <c r="J2956" s="11"/>
      <c r="K2956" s="11"/>
      <c r="L2956" s="11"/>
    </row>
    <row r="2957" spans="6:12" x14ac:dyDescent="0.25">
      <c r="F2957" s="16"/>
      <c r="G2957" s="11"/>
      <c r="H2957" s="11"/>
      <c r="I2957" s="11"/>
      <c r="J2957" s="11"/>
      <c r="K2957" s="11"/>
      <c r="L2957" s="11"/>
    </row>
    <row r="2958" spans="6:12" x14ac:dyDescent="0.25">
      <c r="F2958" s="16"/>
      <c r="G2958" s="11"/>
      <c r="H2958" s="11"/>
      <c r="I2958" s="11"/>
      <c r="J2958" s="11"/>
      <c r="K2958" s="11"/>
      <c r="L2958" s="11"/>
    </row>
    <row r="2959" spans="6:12" x14ac:dyDescent="0.25">
      <c r="F2959" s="16"/>
      <c r="G2959" s="11"/>
      <c r="H2959" s="11"/>
      <c r="I2959" s="11"/>
      <c r="J2959" s="11"/>
      <c r="K2959" s="11"/>
      <c r="L2959" s="11"/>
    </row>
    <row r="2960" spans="6:12" x14ac:dyDescent="0.25">
      <c r="F2960" s="16"/>
      <c r="G2960" s="11"/>
      <c r="H2960" s="11"/>
      <c r="I2960" s="11"/>
      <c r="J2960" s="11"/>
      <c r="K2960" s="11"/>
      <c r="L2960" s="11"/>
    </row>
    <row r="2961" spans="6:12" x14ac:dyDescent="0.25">
      <c r="F2961" s="16"/>
      <c r="G2961" s="11"/>
      <c r="H2961" s="11"/>
      <c r="I2961" s="11"/>
      <c r="J2961" s="11"/>
      <c r="K2961" s="11"/>
      <c r="L2961" s="11"/>
    </row>
    <row r="2962" spans="6:12" x14ac:dyDescent="0.25">
      <c r="F2962" s="16"/>
      <c r="G2962" s="11"/>
      <c r="H2962" s="11"/>
      <c r="I2962" s="11"/>
      <c r="J2962" s="11"/>
      <c r="K2962" s="11"/>
      <c r="L2962" s="11"/>
    </row>
    <row r="2963" spans="6:12" x14ac:dyDescent="0.25">
      <c r="F2963" s="16"/>
      <c r="G2963" s="11"/>
      <c r="H2963" s="11"/>
      <c r="I2963" s="11"/>
      <c r="J2963" s="11"/>
      <c r="K2963" s="11"/>
      <c r="L2963" s="11"/>
    </row>
    <row r="2964" spans="6:12" x14ac:dyDescent="0.25">
      <c r="F2964" s="16"/>
      <c r="G2964" s="11"/>
      <c r="H2964" s="11"/>
      <c r="I2964" s="11"/>
      <c r="J2964" s="11"/>
      <c r="K2964" s="11"/>
      <c r="L2964" s="11"/>
    </row>
    <row r="2965" spans="6:12" x14ac:dyDescent="0.25">
      <c r="F2965" s="16"/>
      <c r="G2965" s="11"/>
      <c r="H2965" s="11"/>
      <c r="I2965" s="11"/>
      <c r="J2965" s="11"/>
      <c r="K2965" s="11"/>
      <c r="L2965" s="11"/>
    </row>
    <row r="2966" spans="6:12" x14ac:dyDescent="0.25">
      <c r="F2966" s="16"/>
      <c r="G2966" s="11"/>
      <c r="H2966" s="11"/>
      <c r="I2966" s="11"/>
      <c r="J2966" s="11"/>
      <c r="K2966" s="11"/>
      <c r="L2966" s="11"/>
    </row>
    <row r="2967" spans="6:12" x14ac:dyDescent="0.25">
      <c r="F2967" s="16"/>
      <c r="G2967" s="11"/>
      <c r="H2967" s="11"/>
      <c r="I2967" s="11"/>
      <c r="J2967" s="11"/>
      <c r="K2967" s="11"/>
      <c r="L2967" s="11"/>
    </row>
    <row r="2968" spans="6:12" x14ac:dyDescent="0.25">
      <c r="F2968" s="16"/>
      <c r="G2968" s="11"/>
      <c r="H2968" s="11"/>
      <c r="I2968" s="11"/>
      <c r="J2968" s="11"/>
      <c r="K2968" s="11"/>
      <c r="L2968" s="11"/>
    </row>
    <row r="2969" spans="6:12" x14ac:dyDescent="0.25">
      <c r="F2969" s="16"/>
      <c r="G2969" s="11"/>
      <c r="H2969" s="11"/>
      <c r="I2969" s="11"/>
      <c r="J2969" s="11"/>
      <c r="K2969" s="11"/>
      <c r="L2969" s="11"/>
    </row>
    <row r="2970" spans="6:12" x14ac:dyDescent="0.25">
      <c r="F2970" s="16"/>
      <c r="G2970" s="11"/>
      <c r="H2970" s="11"/>
      <c r="I2970" s="11"/>
      <c r="J2970" s="11"/>
      <c r="K2970" s="11"/>
      <c r="L2970" s="11"/>
    </row>
    <row r="2971" spans="6:12" x14ac:dyDescent="0.25">
      <c r="F2971" s="16"/>
      <c r="G2971" s="11"/>
      <c r="H2971" s="11"/>
      <c r="I2971" s="11"/>
      <c r="J2971" s="11"/>
      <c r="K2971" s="11"/>
      <c r="L2971" s="11"/>
    </row>
    <row r="2972" spans="6:12" x14ac:dyDescent="0.25">
      <c r="F2972" s="16"/>
      <c r="G2972" s="11"/>
      <c r="H2972" s="11"/>
      <c r="I2972" s="11"/>
      <c r="J2972" s="11"/>
      <c r="K2972" s="11"/>
      <c r="L2972" s="11"/>
    </row>
    <row r="2973" spans="6:12" x14ac:dyDescent="0.25">
      <c r="F2973" s="16"/>
      <c r="G2973" s="11"/>
      <c r="H2973" s="11"/>
      <c r="I2973" s="11"/>
      <c r="J2973" s="11"/>
      <c r="K2973" s="11"/>
      <c r="L2973" s="11"/>
    </row>
    <row r="2974" spans="6:12" x14ac:dyDescent="0.25">
      <c r="F2974" s="16"/>
      <c r="G2974" s="11"/>
      <c r="H2974" s="11"/>
      <c r="I2974" s="11"/>
      <c r="J2974" s="11"/>
      <c r="K2974" s="11"/>
      <c r="L2974" s="11"/>
    </row>
    <row r="2975" spans="6:12" x14ac:dyDescent="0.25">
      <c r="F2975" s="16"/>
      <c r="G2975" s="11"/>
      <c r="H2975" s="11"/>
      <c r="I2975" s="11"/>
      <c r="J2975" s="11"/>
      <c r="K2975" s="11"/>
      <c r="L2975" s="11"/>
    </row>
    <row r="2976" spans="6:12" x14ac:dyDescent="0.25">
      <c r="F2976" s="16"/>
      <c r="G2976" s="11"/>
      <c r="H2976" s="11"/>
      <c r="I2976" s="11"/>
      <c r="J2976" s="11"/>
      <c r="K2976" s="11"/>
      <c r="L2976" s="11"/>
    </row>
    <row r="2977" spans="6:12" x14ac:dyDescent="0.25">
      <c r="F2977" s="16"/>
      <c r="G2977" s="11"/>
      <c r="H2977" s="11"/>
      <c r="I2977" s="11"/>
      <c r="J2977" s="11"/>
      <c r="K2977" s="11"/>
      <c r="L2977" s="11"/>
    </row>
    <row r="2978" spans="6:12" x14ac:dyDescent="0.25">
      <c r="F2978" s="16"/>
      <c r="G2978" s="11"/>
      <c r="H2978" s="11"/>
      <c r="I2978" s="11"/>
      <c r="J2978" s="11"/>
      <c r="K2978" s="11"/>
      <c r="L2978" s="11"/>
    </row>
    <row r="2979" spans="6:12" x14ac:dyDescent="0.25">
      <c r="F2979" s="16"/>
      <c r="G2979" s="11"/>
      <c r="H2979" s="11"/>
      <c r="I2979" s="11"/>
      <c r="J2979" s="11"/>
      <c r="K2979" s="11"/>
      <c r="L2979" s="11"/>
    </row>
    <row r="2980" spans="6:12" x14ac:dyDescent="0.25">
      <c r="F2980" s="16"/>
      <c r="G2980" s="11"/>
      <c r="H2980" s="11"/>
      <c r="I2980" s="11"/>
      <c r="J2980" s="11"/>
      <c r="K2980" s="11"/>
      <c r="L2980" s="11"/>
    </row>
    <row r="2981" spans="6:12" x14ac:dyDescent="0.25">
      <c r="F2981" s="16"/>
      <c r="G2981" s="11"/>
      <c r="H2981" s="11"/>
      <c r="I2981" s="11"/>
      <c r="J2981" s="11"/>
      <c r="K2981" s="11"/>
      <c r="L2981" s="11"/>
    </row>
    <row r="2982" spans="6:12" x14ac:dyDescent="0.25">
      <c r="F2982" s="16"/>
      <c r="G2982" s="11"/>
      <c r="H2982" s="11"/>
      <c r="I2982" s="11"/>
      <c r="J2982" s="11"/>
      <c r="K2982" s="11"/>
      <c r="L2982" s="11"/>
    </row>
    <row r="2983" spans="6:12" x14ac:dyDescent="0.25">
      <c r="F2983" s="16"/>
      <c r="G2983" s="11"/>
      <c r="H2983" s="11"/>
      <c r="I2983" s="11"/>
      <c r="J2983" s="11"/>
      <c r="K2983" s="11"/>
      <c r="L2983" s="11"/>
    </row>
    <row r="2984" spans="6:12" x14ac:dyDescent="0.25">
      <c r="F2984" s="16"/>
      <c r="G2984" s="11"/>
      <c r="H2984" s="11"/>
      <c r="I2984" s="11"/>
      <c r="J2984" s="11"/>
      <c r="K2984" s="11"/>
      <c r="L2984" s="11"/>
    </row>
    <row r="2985" spans="6:12" x14ac:dyDescent="0.25">
      <c r="F2985" s="16"/>
      <c r="G2985" s="11"/>
      <c r="H2985" s="11"/>
      <c r="I2985" s="11"/>
      <c r="J2985" s="11"/>
      <c r="K2985" s="11"/>
      <c r="L2985" s="11"/>
    </row>
    <row r="2986" spans="6:12" x14ac:dyDescent="0.25">
      <c r="F2986" s="16"/>
      <c r="G2986" s="11"/>
      <c r="H2986" s="11"/>
      <c r="I2986" s="11"/>
      <c r="J2986" s="11"/>
      <c r="K2986" s="11"/>
      <c r="L2986" s="11"/>
    </row>
    <row r="2987" spans="6:12" x14ac:dyDescent="0.25">
      <c r="F2987" s="16"/>
      <c r="G2987" s="11"/>
      <c r="H2987" s="11"/>
      <c r="I2987" s="11"/>
      <c r="J2987" s="11"/>
      <c r="K2987" s="11"/>
      <c r="L2987" s="11"/>
    </row>
    <row r="2988" spans="6:12" x14ac:dyDescent="0.25">
      <c r="F2988" s="16"/>
      <c r="G2988" s="11"/>
      <c r="H2988" s="11"/>
      <c r="I2988" s="11"/>
      <c r="J2988" s="11"/>
      <c r="K2988" s="11"/>
      <c r="L2988" s="11"/>
    </row>
    <row r="2989" spans="6:12" x14ac:dyDescent="0.25">
      <c r="F2989" s="16"/>
      <c r="G2989" s="11"/>
      <c r="H2989" s="11"/>
      <c r="I2989" s="11"/>
      <c r="J2989" s="11"/>
      <c r="K2989" s="11"/>
      <c r="L2989" s="11"/>
    </row>
    <row r="2990" spans="6:12" x14ac:dyDescent="0.25">
      <c r="F2990" s="16"/>
      <c r="G2990" s="11"/>
      <c r="H2990" s="11"/>
      <c r="I2990" s="11"/>
      <c r="J2990" s="11"/>
      <c r="K2990" s="11"/>
      <c r="L2990" s="11"/>
    </row>
    <row r="2991" spans="6:12" x14ac:dyDescent="0.25">
      <c r="F2991" s="16"/>
      <c r="G2991" s="11"/>
      <c r="H2991" s="11"/>
      <c r="I2991" s="11"/>
      <c r="J2991" s="11"/>
      <c r="K2991" s="11"/>
      <c r="L2991" s="11"/>
    </row>
    <row r="2992" spans="6:12" x14ac:dyDescent="0.25">
      <c r="F2992" s="16"/>
      <c r="G2992" s="11"/>
      <c r="H2992" s="11"/>
      <c r="I2992" s="11"/>
      <c r="J2992" s="11"/>
      <c r="K2992" s="11"/>
      <c r="L2992" s="11"/>
    </row>
    <row r="2993" spans="6:12" x14ac:dyDescent="0.25">
      <c r="F2993" s="16"/>
      <c r="G2993" s="11"/>
      <c r="H2993" s="11"/>
      <c r="I2993" s="11"/>
      <c r="J2993" s="11"/>
      <c r="K2993" s="11"/>
      <c r="L2993" s="11"/>
    </row>
    <row r="2994" spans="6:12" x14ac:dyDescent="0.25">
      <c r="F2994" s="16"/>
      <c r="G2994" s="11"/>
      <c r="H2994" s="11"/>
      <c r="I2994" s="11"/>
      <c r="J2994" s="11"/>
      <c r="K2994" s="11"/>
      <c r="L2994" s="11"/>
    </row>
    <row r="2995" spans="6:12" x14ac:dyDescent="0.25">
      <c r="F2995" s="16"/>
      <c r="G2995" s="11"/>
      <c r="H2995" s="11"/>
      <c r="I2995" s="11"/>
      <c r="J2995" s="11"/>
      <c r="K2995" s="11"/>
      <c r="L2995" s="11"/>
    </row>
    <row r="2996" spans="6:12" x14ac:dyDescent="0.25">
      <c r="F2996" s="16"/>
      <c r="G2996" s="11"/>
      <c r="H2996" s="11"/>
      <c r="I2996" s="11"/>
      <c r="J2996" s="11"/>
      <c r="K2996" s="11"/>
      <c r="L2996" s="11"/>
    </row>
    <row r="2997" spans="6:12" x14ac:dyDescent="0.25">
      <c r="F2997" s="16"/>
      <c r="G2997" s="11"/>
      <c r="H2997" s="11"/>
      <c r="I2997" s="11"/>
      <c r="J2997" s="11"/>
      <c r="K2997" s="11"/>
      <c r="L2997" s="11"/>
    </row>
    <row r="2998" spans="6:12" x14ac:dyDescent="0.25">
      <c r="F2998" s="16"/>
      <c r="G2998" s="11"/>
      <c r="H2998" s="11"/>
      <c r="I2998" s="11"/>
      <c r="J2998" s="11"/>
      <c r="K2998" s="11"/>
      <c r="L2998" s="11"/>
    </row>
    <row r="2999" spans="6:12" x14ac:dyDescent="0.25">
      <c r="F2999" s="16"/>
      <c r="G2999" s="11"/>
      <c r="H2999" s="11"/>
      <c r="I2999" s="11"/>
      <c r="J2999" s="11"/>
      <c r="K2999" s="11"/>
      <c r="L2999" s="11"/>
    </row>
    <row r="3000" spans="6:12" x14ac:dyDescent="0.25">
      <c r="F3000" s="16"/>
      <c r="G3000" s="11"/>
      <c r="H3000" s="11"/>
      <c r="I3000" s="11"/>
      <c r="J3000" s="11"/>
      <c r="K3000" s="11"/>
      <c r="L3000" s="11"/>
    </row>
    <row r="3001" spans="6:12" x14ac:dyDescent="0.25">
      <c r="F3001" s="16"/>
      <c r="G3001" s="11"/>
      <c r="H3001" s="11"/>
      <c r="I3001" s="11"/>
      <c r="J3001" s="11"/>
      <c r="K3001" s="11"/>
      <c r="L3001" s="11"/>
    </row>
    <row r="3002" spans="6:12" x14ac:dyDescent="0.25">
      <c r="F3002" s="16"/>
      <c r="G3002" s="11"/>
      <c r="H3002" s="11"/>
      <c r="I3002" s="11"/>
      <c r="J3002" s="11"/>
      <c r="K3002" s="11"/>
      <c r="L3002" s="11"/>
    </row>
    <row r="3003" spans="6:12" x14ac:dyDescent="0.25">
      <c r="F3003" s="16"/>
      <c r="G3003" s="11"/>
      <c r="H3003" s="11"/>
      <c r="I3003" s="11"/>
      <c r="J3003" s="11"/>
      <c r="K3003" s="11"/>
      <c r="L3003" s="11"/>
    </row>
    <row r="3004" spans="6:12" x14ac:dyDescent="0.25">
      <c r="F3004" s="16"/>
      <c r="G3004" s="11"/>
      <c r="H3004" s="11"/>
      <c r="I3004" s="11"/>
      <c r="J3004" s="11"/>
      <c r="K3004" s="11"/>
      <c r="L3004" s="11"/>
    </row>
    <row r="3005" spans="6:12" x14ac:dyDescent="0.25">
      <c r="F3005" s="16"/>
      <c r="G3005" s="11"/>
      <c r="H3005" s="11"/>
      <c r="I3005" s="11"/>
      <c r="J3005" s="11"/>
      <c r="K3005" s="11"/>
      <c r="L3005" s="11"/>
    </row>
    <row r="3006" spans="6:12" x14ac:dyDescent="0.25">
      <c r="F3006" s="16"/>
      <c r="G3006" s="11"/>
      <c r="H3006" s="11"/>
      <c r="I3006" s="11"/>
      <c r="J3006" s="11"/>
      <c r="K3006" s="11"/>
      <c r="L3006" s="11"/>
    </row>
    <row r="3007" spans="6:12" x14ac:dyDescent="0.25">
      <c r="F3007" s="16"/>
      <c r="G3007" s="11"/>
      <c r="H3007" s="11"/>
      <c r="I3007" s="11"/>
      <c r="J3007" s="11"/>
      <c r="K3007" s="11"/>
      <c r="L3007" s="11"/>
    </row>
    <row r="3008" spans="6:12" x14ac:dyDescent="0.25">
      <c r="F3008" s="16"/>
      <c r="G3008" s="11"/>
      <c r="H3008" s="11"/>
      <c r="I3008" s="11"/>
      <c r="J3008" s="11"/>
      <c r="K3008" s="11"/>
      <c r="L3008" s="11"/>
    </row>
    <row r="3009" spans="6:12" x14ac:dyDescent="0.25">
      <c r="F3009" s="16"/>
      <c r="G3009" s="11"/>
      <c r="H3009" s="11"/>
      <c r="I3009" s="11"/>
      <c r="J3009" s="11"/>
      <c r="K3009" s="11"/>
      <c r="L3009" s="11"/>
    </row>
    <row r="3010" spans="6:12" x14ac:dyDescent="0.25">
      <c r="F3010" s="16"/>
      <c r="G3010" s="11"/>
      <c r="H3010" s="11"/>
      <c r="I3010" s="11"/>
      <c r="J3010" s="11"/>
      <c r="K3010" s="11"/>
      <c r="L3010" s="11"/>
    </row>
    <row r="3011" spans="6:12" x14ac:dyDescent="0.25">
      <c r="F3011" s="16"/>
      <c r="G3011" s="11"/>
      <c r="H3011" s="11"/>
      <c r="I3011" s="11"/>
      <c r="J3011" s="11"/>
      <c r="K3011" s="11"/>
      <c r="L3011" s="11"/>
    </row>
    <row r="3012" spans="6:12" x14ac:dyDescent="0.25">
      <c r="F3012" s="16"/>
      <c r="G3012" s="11"/>
      <c r="H3012" s="11"/>
      <c r="I3012" s="11"/>
      <c r="J3012" s="11"/>
      <c r="K3012" s="11"/>
      <c r="L3012" s="11"/>
    </row>
    <row r="3013" spans="6:12" x14ac:dyDescent="0.25">
      <c r="F3013" s="16"/>
      <c r="G3013" s="11"/>
      <c r="H3013" s="11"/>
      <c r="I3013" s="11"/>
      <c r="J3013" s="11"/>
      <c r="K3013" s="11"/>
      <c r="L3013" s="11"/>
    </row>
    <row r="3014" spans="6:12" x14ac:dyDescent="0.25">
      <c r="F3014" s="16"/>
      <c r="G3014" s="11"/>
      <c r="H3014" s="11"/>
      <c r="I3014" s="11"/>
      <c r="J3014" s="11"/>
      <c r="K3014" s="11"/>
      <c r="L3014" s="11"/>
    </row>
    <row r="3015" spans="6:12" x14ac:dyDescent="0.25">
      <c r="F3015" s="16"/>
      <c r="G3015" s="11"/>
      <c r="H3015" s="11"/>
      <c r="I3015" s="11"/>
      <c r="J3015" s="11"/>
      <c r="K3015" s="11"/>
      <c r="L3015" s="11"/>
    </row>
    <row r="3016" spans="6:12" x14ac:dyDescent="0.25">
      <c r="F3016" s="16"/>
      <c r="G3016" s="11"/>
      <c r="H3016" s="11"/>
      <c r="I3016" s="11"/>
      <c r="J3016" s="11"/>
      <c r="K3016" s="11"/>
      <c r="L3016" s="11"/>
    </row>
    <row r="3017" spans="6:12" x14ac:dyDescent="0.25">
      <c r="F3017" s="16"/>
      <c r="G3017" s="11"/>
      <c r="H3017" s="11"/>
      <c r="I3017" s="11"/>
      <c r="J3017" s="11"/>
      <c r="K3017" s="11"/>
      <c r="L3017" s="11"/>
    </row>
    <row r="3018" spans="6:12" x14ac:dyDescent="0.25">
      <c r="F3018" s="16"/>
      <c r="G3018" s="11"/>
      <c r="H3018" s="11"/>
      <c r="I3018" s="11"/>
      <c r="J3018" s="11"/>
      <c r="K3018" s="11"/>
      <c r="L3018" s="11"/>
    </row>
    <row r="3019" spans="6:12" x14ac:dyDescent="0.25">
      <c r="F3019" s="16"/>
      <c r="G3019" s="11"/>
      <c r="H3019" s="11"/>
      <c r="I3019" s="11"/>
      <c r="J3019" s="11"/>
      <c r="K3019" s="11"/>
      <c r="L3019" s="11"/>
    </row>
    <row r="3020" spans="6:12" x14ac:dyDescent="0.25">
      <c r="F3020" s="16"/>
      <c r="G3020" s="11"/>
      <c r="H3020" s="11"/>
      <c r="I3020" s="11"/>
      <c r="J3020" s="11"/>
      <c r="K3020" s="11"/>
      <c r="L3020" s="11"/>
    </row>
    <row r="3021" spans="6:12" x14ac:dyDescent="0.25">
      <c r="F3021" s="16"/>
      <c r="G3021" s="11"/>
      <c r="H3021" s="11"/>
      <c r="I3021" s="11"/>
      <c r="J3021" s="11"/>
      <c r="K3021" s="11"/>
      <c r="L3021" s="11"/>
    </row>
    <row r="3022" spans="6:12" x14ac:dyDescent="0.25">
      <c r="F3022" s="16"/>
      <c r="G3022" s="11"/>
      <c r="H3022" s="11"/>
      <c r="I3022" s="11"/>
      <c r="J3022" s="11"/>
      <c r="K3022" s="11"/>
      <c r="L3022" s="11"/>
    </row>
    <row r="3023" spans="6:12" x14ac:dyDescent="0.25">
      <c r="F3023" s="16"/>
      <c r="G3023" s="11"/>
      <c r="H3023" s="11"/>
      <c r="I3023" s="11"/>
      <c r="J3023" s="11"/>
      <c r="K3023" s="11"/>
      <c r="L3023" s="11"/>
    </row>
    <row r="3024" spans="6:12" x14ac:dyDescent="0.25">
      <c r="F3024" s="16"/>
      <c r="G3024" s="11"/>
      <c r="H3024" s="11"/>
      <c r="I3024" s="11"/>
      <c r="J3024" s="11"/>
      <c r="K3024" s="11"/>
      <c r="L3024" s="11"/>
    </row>
    <row r="3025" spans="6:12" x14ac:dyDescent="0.25">
      <c r="F3025" s="16"/>
      <c r="G3025" s="11"/>
      <c r="H3025" s="11"/>
      <c r="I3025" s="11"/>
      <c r="J3025" s="11"/>
      <c r="K3025" s="11"/>
      <c r="L3025" s="11"/>
    </row>
    <row r="3026" spans="6:12" x14ac:dyDescent="0.25">
      <c r="F3026" s="16"/>
      <c r="G3026" s="11"/>
      <c r="H3026" s="11"/>
      <c r="I3026" s="11"/>
      <c r="J3026" s="11"/>
      <c r="K3026" s="11"/>
      <c r="L3026" s="11"/>
    </row>
    <row r="3027" spans="6:12" x14ac:dyDescent="0.25">
      <c r="F3027" s="16"/>
      <c r="G3027" s="11"/>
      <c r="H3027" s="11"/>
      <c r="I3027" s="11"/>
      <c r="J3027" s="11"/>
      <c r="K3027" s="11"/>
      <c r="L3027" s="11"/>
    </row>
    <row r="3028" spans="6:12" x14ac:dyDescent="0.25">
      <c r="F3028" s="16"/>
      <c r="G3028" s="11"/>
      <c r="H3028" s="11"/>
      <c r="I3028" s="11"/>
      <c r="J3028" s="11"/>
      <c r="K3028" s="11"/>
      <c r="L3028" s="11"/>
    </row>
    <row r="3029" spans="6:12" x14ac:dyDescent="0.25">
      <c r="F3029" s="16"/>
      <c r="G3029" s="11"/>
      <c r="H3029" s="11"/>
      <c r="I3029" s="11"/>
      <c r="J3029" s="11"/>
      <c r="K3029" s="11"/>
      <c r="L3029" s="11"/>
    </row>
    <row r="3030" spans="6:12" x14ac:dyDescent="0.25">
      <c r="F3030" s="16"/>
      <c r="G3030" s="11"/>
      <c r="H3030" s="11"/>
      <c r="I3030" s="11"/>
      <c r="J3030" s="11"/>
      <c r="K3030" s="11"/>
      <c r="L3030" s="11"/>
    </row>
    <row r="3031" spans="6:12" x14ac:dyDescent="0.25">
      <c r="F3031" s="16"/>
      <c r="G3031" s="11"/>
      <c r="H3031" s="11"/>
      <c r="I3031" s="11"/>
      <c r="J3031" s="11"/>
      <c r="K3031" s="11"/>
      <c r="L3031" s="11"/>
    </row>
    <row r="3032" spans="6:12" x14ac:dyDescent="0.25">
      <c r="F3032" s="16"/>
      <c r="G3032" s="11"/>
      <c r="H3032" s="11"/>
      <c r="I3032" s="11"/>
      <c r="J3032" s="11"/>
      <c r="K3032" s="11"/>
      <c r="L3032" s="11"/>
    </row>
    <row r="3033" spans="6:12" x14ac:dyDescent="0.25">
      <c r="F3033" s="16"/>
      <c r="G3033" s="11"/>
      <c r="H3033" s="11"/>
      <c r="I3033" s="11"/>
      <c r="J3033" s="11"/>
      <c r="K3033" s="11"/>
      <c r="L3033" s="11"/>
    </row>
    <row r="3034" spans="6:12" x14ac:dyDescent="0.25">
      <c r="F3034" s="16"/>
      <c r="G3034" s="11"/>
      <c r="H3034" s="11"/>
      <c r="I3034" s="11"/>
      <c r="J3034" s="11"/>
      <c r="K3034" s="11"/>
      <c r="L3034" s="11"/>
    </row>
    <row r="3035" spans="6:12" x14ac:dyDescent="0.25">
      <c r="F3035" s="16"/>
      <c r="G3035" s="11"/>
      <c r="H3035" s="11"/>
      <c r="I3035" s="11"/>
      <c r="J3035" s="11"/>
      <c r="K3035" s="11"/>
      <c r="L3035" s="11"/>
    </row>
    <row r="3036" spans="6:12" x14ac:dyDescent="0.25">
      <c r="F3036" s="16"/>
      <c r="G3036" s="11"/>
      <c r="H3036" s="11"/>
      <c r="I3036" s="11"/>
      <c r="J3036" s="11"/>
      <c r="K3036" s="11"/>
      <c r="L3036" s="11"/>
    </row>
    <row r="3037" spans="6:12" x14ac:dyDescent="0.25">
      <c r="F3037" s="16"/>
      <c r="G3037" s="11"/>
      <c r="H3037" s="11"/>
      <c r="I3037" s="11"/>
      <c r="J3037" s="11"/>
      <c r="K3037" s="11"/>
      <c r="L3037" s="11"/>
    </row>
    <row r="3038" spans="6:12" x14ac:dyDescent="0.25">
      <c r="F3038" s="16"/>
      <c r="G3038" s="11"/>
      <c r="H3038" s="11"/>
      <c r="I3038" s="11"/>
      <c r="J3038" s="11"/>
      <c r="K3038" s="11"/>
      <c r="L3038" s="11"/>
    </row>
    <row r="3039" spans="6:12" x14ac:dyDescent="0.25">
      <c r="F3039" s="16"/>
      <c r="G3039" s="11"/>
      <c r="H3039" s="11"/>
      <c r="I3039" s="11"/>
      <c r="J3039" s="11"/>
      <c r="K3039" s="11"/>
      <c r="L3039" s="11"/>
    </row>
    <row r="3040" spans="6:12" x14ac:dyDescent="0.25">
      <c r="F3040" s="16"/>
      <c r="G3040" s="11"/>
      <c r="H3040" s="11"/>
      <c r="I3040" s="11"/>
      <c r="J3040" s="11"/>
      <c r="K3040" s="11"/>
      <c r="L3040" s="11"/>
    </row>
    <row r="3041" spans="6:12" x14ac:dyDescent="0.25">
      <c r="F3041" s="16"/>
      <c r="G3041" s="11"/>
      <c r="H3041" s="11"/>
      <c r="I3041" s="11"/>
      <c r="J3041" s="11"/>
      <c r="K3041" s="11"/>
      <c r="L3041" s="11"/>
    </row>
    <row r="3042" spans="6:12" x14ac:dyDescent="0.25">
      <c r="F3042" s="16"/>
      <c r="G3042" s="11"/>
      <c r="H3042" s="11"/>
      <c r="I3042" s="11"/>
      <c r="J3042" s="11"/>
      <c r="K3042" s="11"/>
      <c r="L3042" s="11"/>
    </row>
    <row r="3043" spans="6:12" x14ac:dyDescent="0.25">
      <c r="F3043" s="16"/>
      <c r="G3043" s="11"/>
      <c r="H3043" s="11"/>
      <c r="I3043" s="11"/>
      <c r="J3043" s="11"/>
      <c r="K3043" s="11"/>
      <c r="L3043" s="11"/>
    </row>
    <row r="3044" spans="6:12" x14ac:dyDescent="0.25">
      <c r="F3044" s="16"/>
      <c r="G3044" s="11"/>
      <c r="H3044" s="11"/>
      <c r="I3044" s="11"/>
      <c r="J3044" s="11"/>
      <c r="K3044" s="11"/>
      <c r="L3044" s="11"/>
    </row>
    <row r="3045" spans="6:12" x14ac:dyDescent="0.25">
      <c r="F3045" s="16"/>
      <c r="G3045" s="11"/>
      <c r="H3045" s="11"/>
      <c r="I3045" s="11"/>
      <c r="J3045" s="11"/>
      <c r="K3045" s="11"/>
      <c r="L3045" s="11"/>
    </row>
    <row r="3046" spans="6:12" x14ac:dyDescent="0.25">
      <c r="F3046" s="16"/>
      <c r="G3046" s="11"/>
      <c r="H3046" s="11"/>
      <c r="I3046" s="11"/>
      <c r="J3046" s="11"/>
      <c r="K3046" s="11"/>
      <c r="L3046" s="11"/>
    </row>
    <row r="3047" spans="6:12" x14ac:dyDescent="0.25">
      <c r="F3047" s="16"/>
      <c r="G3047" s="11"/>
      <c r="H3047" s="11"/>
      <c r="I3047" s="11"/>
      <c r="J3047" s="11"/>
      <c r="K3047" s="11"/>
      <c r="L3047" s="11"/>
    </row>
    <row r="3048" spans="6:12" x14ac:dyDescent="0.25">
      <c r="F3048" s="16"/>
      <c r="G3048" s="11"/>
      <c r="H3048" s="11"/>
      <c r="I3048" s="11"/>
      <c r="J3048" s="11"/>
      <c r="K3048" s="11"/>
      <c r="L3048" s="11"/>
    </row>
    <row r="3049" spans="6:12" x14ac:dyDescent="0.25">
      <c r="F3049" s="16"/>
      <c r="G3049" s="11"/>
      <c r="H3049" s="11"/>
      <c r="I3049" s="11"/>
      <c r="J3049" s="11"/>
      <c r="K3049" s="11"/>
      <c r="L3049" s="11"/>
    </row>
    <row r="3050" spans="6:12" x14ac:dyDescent="0.25">
      <c r="F3050" s="16"/>
      <c r="G3050" s="11"/>
      <c r="H3050" s="11"/>
      <c r="I3050" s="11"/>
      <c r="J3050" s="11"/>
      <c r="K3050" s="11"/>
      <c r="L3050" s="11"/>
    </row>
    <row r="3051" spans="6:12" x14ac:dyDescent="0.25">
      <c r="F3051" s="16"/>
      <c r="G3051" s="11"/>
      <c r="H3051" s="11"/>
      <c r="I3051" s="11"/>
      <c r="J3051" s="11"/>
      <c r="K3051" s="11"/>
      <c r="L3051" s="11"/>
    </row>
    <row r="3052" spans="6:12" x14ac:dyDescent="0.25">
      <c r="F3052" s="16"/>
      <c r="G3052" s="11"/>
      <c r="H3052" s="11"/>
      <c r="I3052" s="11"/>
      <c r="J3052" s="11"/>
      <c r="K3052" s="11"/>
      <c r="L3052" s="11"/>
    </row>
    <row r="3053" spans="6:12" x14ac:dyDescent="0.25">
      <c r="F3053" s="16"/>
      <c r="G3053" s="11"/>
      <c r="H3053" s="11"/>
      <c r="I3053" s="11"/>
      <c r="J3053" s="11"/>
      <c r="K3053" s="11"/>
      <c r="L3053" s="11"/>
    </row>
    <row r="3054" spans="6:12" x14ac:dyDescent="0.25">
      <c r="F3054" s="16"/>
      <c r="G3054" s="11"/>
      <c r="H3054" s="11"/>
      <c r="I3054" s="11"/>
      <c r="J3054" s="11"/>
      <c r="K3054" s="11"/>
      <c r="L3054" s="11"/>
    </row>
    <row r="3055" spans="6:12" x14ac:dyDescent="0.25">
      <c r="F3055" s="16"/>
      <c r="G3055" s="11"/>
      <c r="H3055" s="11"/>
      <c r="I3055" s="11"/>
      <c r="J3055" s="11"/>
      <c r="K3055" s="11"/>
      <c r="L3055" s="11"/>
    </row>
    <row r="3056" spans="6:12" x14ac:dyDescent="0.25">
      <c r="F3056" s="16"/>
      <c r="G3056" s="11"/>
      <c r="H3056" s="11"/>
      <c r="I3056" s="11"/>
      <c r="J3056" s="11"/>
      <c r="K3056" s="11"/>
      <c r="L3056" s="11"/>
    </row>
    <row r="3057" spans="6:12" x14ac:dyDescent="0.25">
      <c r="F3057" s="16"/>
      <c r="G3057" s="11"/>
      <c r="H3057" s="11"/>
      <c r="I3057" s="11"/>
      <c r="J3057" s="11"/>
      <c r="K3057" s="11"/>
      <c r="L3057" s="11"/>
    </row>
    <row r="3058" spans="6:12" x14ac:dyDescent="0.25">
      <c r="F3058" s="16"/>
      <c r="G3058" s="11"/>
      <c r="H3058" s="11"/>
      <c r="I3058" s="11"/>
      <c r="J3058" s="11"/>
      <c r="K3058" s="11"/>
      <c r="L3058" s="11"/>
    </row>
    <row r="3059" spans="6:12" x14ac:dyDescent="0.25">
      <c r="F3059" s="16"/>
      <c r="G3059" s="11"/>
      <c r="H3059" s="11"/>
      <c r="I3059" s="11"/>
      <c r="J3059" s="11"/>
      <c r="K3059" s="11"/>
      <c r="L3059" s="11"/>
    </row>
    <row r="3060" spans="6:12" x14ac:dyDescent="0.25">
      <c r="F3060" s="16"/>
      <c r="G3060" s="11"/>
      <c r="H3060" s="11"/>
      <c r="I3060" s="11"/>
      <c r="J3060" s="11"/>
      <c r="K3060" s="11"/>
      <c r="L3060" s="11"/>
    </row>
    <row r="3061" spans="6:12" x14ac:dyDescent="0.25">
      <c r="F3061" s="16"/>
      <c r="G3061" s="11"/>
      <c r="H3061" s="11"/>
      <c r="I3061" s="11"/>
      <c r="J3061" s="11"/>
      <c r="K3061" s="11"/>
      <c r="L3061" s="11"/>
    </row>
    <row r="3062" spans="6:12" x14ac:dyDescent="0.25">
      <c r="F3062" s="16"/>
      <c r="G3062" s="11"/>
      <c r="H3062" s="11"/>
      <c r="I3062" s="11"/>
      <c r="J3062" s="11"/>
      <c r="K3062" s="11"/>
      <c r="L3062" s="11"/>
    </row>
    <row r="3063" spans="6:12" x14ac:dyDescent="0.25">
      <c r="F3063" s="16"/>
      <c r="G3063" s="11"/>
      <c r="H3063" s="11"/>
      <c r="I3063" s="11"/>
      <c r="J3063" s="11"/>
      <c r="K3063" s="11"/>
      <c r="L3063" s="11"/>
    </row>
    <row r="3064" spans="6:12" x14ac:dyDescent="0.25">
      <c r="F3064" s="16"/>
      <c r="G3064" s="11"/>
      <c r="H3064" s="11"/>
      <c r="I3064" s="11"/>
      <c r="J3064" s="11"/>
      <c r="K3064" s="11"/>
      <c r="L3064" s="11"/>
    </row>
    <row r="3065" spans="6:12" x14ac:dyDescent="0.25">
      <c r="F3065" s="16"/>
      <c r="G3065" s="11"/>
      <c r="H3065" s="11"/>
      <c r="I3065" s="11"/>
      <c r="J3065" s="11"/>
      <c r="K3065" s="11"/>
      <c r="L3065" s="11"/>
    </row>
    <row r="3066" spans="6:12" x14ac:dyDescent="0.25">
      <c r="F3066" s="16"/>
      <c r="G3066" s="11"/>
      <c r="H3066" s="11"/>
      <c r="I3066" s="11"/>
      <c r="J3066" s="11"/>
      <c r="K3066" s="11"/>
      <c r="L3066" s="11"/>
    </row>
    <row r="3067" spans="6:12" x14ac:dyDescent="0.25">
      <c r="F3067" s="16"/>
      <c r="G3067" s="11"/>
      <c r="H3067" s="11"/>
      <c r="I3067" s="11"/>
      <c r="J3067" s="11"/>
      <c r="K3067" s="11"/>
      <c r="L3067" s="11"/>
    </row>
    <row r="3068" spans="6:12" x14ac:dyDescent="0.25">
      <c r="F3068" s="16"/>
      <c r="G3068" s="11"/>
      <c r="H3068" s="11"/>
      <c r="I3068" s="11"/>
      <c r="J3068" s="11"/>
      <c r="K3068" s="11"/>
      <c r="L3068" s="11"/>
    </row>
    <row r="3069" spans="6:12" x14ac:dyDescent="0.25">
      <c r="F3069" s="16"/>
      <c r="G3069" s="11"/>
      <c r="H3069" s="11"/>
      <c r="I3069" s="11"/>
      <c r="J3069" s="11"/>
      <c r="K3069" s="11"/>
      <c r="L3069" s="11"/>
    </row>
    <row r="3070" spans="6:12" x14ac:dyDescent="0.25">
      <c r="F3070" s="16"/>
      <c r="G3070" s="11"/>
      <c r="H3070" s="11"/>
      <c r="I3070" s="11"/>
      <c r="J3070" s="11"/>
      <c r="K3070" s="11"/>
      <c r="L3070" s="11"/>
    </row>
    <row r="3071" spans="6:12" x14ac:dyDescent="0.25">
      <c r="F3071" s="16"/>
      <c r="G3071" s="11"/>
      <c r="H3071" s="11"/>
      <c r="I3071" s="11"/>
      <c r="J3071" s="11"/>
      <c r="K3071" s="11"/>
      <c r="L3071" s="11"/>
    </row>
    <row r="3072" spans="6:12" x14ac:dyDescent="0.25">
      <c r="F3072" s="16"/>
      <c r="G3072" s="11"/>
      <c r="H3072" s="11"/>
      <c r="I3072" s="11"/>
      <c r="J3072" s="11"/>
      <c r="K3072" s="11"/>
      <c r="L3072" s="11"/>
    </row>
    <row r="3073" spans="6:12" x14ac:dyDescent="0.25">
      <c r="F3073" s="16"/>
      <c r="G3073" s="11"/>
      <c r="H3073" s="11"/>
      <c r="I3073" s="11"/>
      <c r="J3073" s="11"/>
      <c r="K3073" s="11"/>
      <c r="L3073" s="11"/>
    </row>
    <row r="3074" spans="6:12" x14ac:dyDescent="0.25">
      <c r="F3074" s="16"/>
      <c r="G3074" s="11"/>
      <c r="H3074" s="11"/>
      <c r="I3074" s="11"/>
      <c r="J3074" s="11"/>
      <c r="K3074" s="11"/>
      <c r="L3074" s="11"/>
    </row>
    <row r="3075" spans="6:12" x14ac:dyDescent="0.25">
      <c r="F3075" s="16"/>
      <c r="G3075" s="11"/>
      <c r="H3075" s="11"/>
      <c r="I3075" s="11"/>
      <c r="J3075" s="11"/>
      <c r="K3075" s="11"/>
      <c r="L3075" s="11"/>
    </row>
    <row r="3076" spans="6:12" x14ac:dyDescent="0.25">
      <c r="F3076" s="16"/>
      <c r="G3076" s="11"/>
      <c r="H3076" s="11"/>
      <c r="I3076" s="11"/>
      <c r="J3076" s="11"/>
      <c r="K3076" s="11"/>
      <c r="L3076" s="11"/>
    </row>
    <row r="3077" spans="6:12" x14ac:dyDescent="0.25">
      <c r="F3077" s="16"/>
      <c r="G3077" s="11"/>
      <c r="H3077" s="11"/>
      <c r="I3077" s="11"/>
      <c r="J3077" s="11"/>
      <c r="K3077" s="11"/>
      <c r="L3077" s="11"/>
    </row>
    <row r="3078" spans="6:12" x14ac:dyDescent="0.25">
      <c r="F3078" s="16"/>
      <c r="G3078" s="11"/>
      <c r="H3078" s="11"/>
      <c r="I3078" s="11"/>
      <c r="J3078" s="11"/>
      <c r="K3078" s="11"/>
      <c r="L3078" s="11"/>
    </row>
    <row r="3079" spans="6:12" x14ac:dyDescent="0.25">
      <c r="F3079" s="16"/>
      <c r="G3079" s="11"/>
      <c r="H3079" s="11"/>
      <c r="I3079" s="11"/>
      <c r="J3079" s="11"/>
      <c r="K3079" s="11"/>
      <c r="L3079" s="11"/>
    </row>
    <row r="3080" spans="6:12" x14ac:dyDescent="0.25">
      <c r="F3080" s="16"/>
      <c r="G3080" s="11"/>
      <c r="H3080" s="11"/>
      <c r="I3080" s="11"/>
      <c r="J3080" s="11"/>
      <c r="K3080" s="11"/>
      <c r="L3080" s="11"/>
    </row>
    <row r="3081" spans="6:12" x14ac:dyDescent="0.25">
      <c r="F3081" s="16"/>
      <c r="G3081" s="11"/>
      <c r="H3081" s="11"/>
      <c r="I3081" s="11"/>
      <c r="J3081" s="11"/>
      <c r="K3081" s="11"/>
      <c r="L3081" s="11"/>
    </row>
    <row r="3082" spans="6:12" x14ac:dyDescent="0.25">
      <c r="F3082" s="16"/>
      <c r="G3082" s="11"/>
      <c r="H3082" s="11"/>
      <c r="I3082" s="11"/>
      <c r="J3082" s="11"/>
      <c r="K3082" s="11"/>
      <c r="L3082" s="11"/>
    </row>
    <row r="3083" spans="6:12" x14ac:dyDescent="0.25">
      <c r="F3083" s="16"/>
      <c r="G3083" s="11"/>
      <c r="H3083" s="11"/>
      <c r="I3083" s="11"/>
      <c r="J3083" s="11"/>
      <c r="K3083" s="11"/>
      <c r="L3083" s="11"/>
    </row>
    <row r="3084" spans="6:12" x14ac:dyDescent="0.25">
      <c r="F3084" s="16"/>
      <c r="G3084" s="11"/>
      <c r="H3084" s="11"/>
      <c r="I3084" s="11"/>
      <c r="J3084" s="11"/>
      <c r="K3084" s="11"/>
      <c r="L3084" s="11"/>
    </row>
    <row r="3085" spans="6:12" x14ac:dyDescent="0.25">
      <c r="F3085" s="16"/>
      <c r="G3085" s="11"/>
      <c r="H3085" s="11"/>
      <c r="I3085" s="11"/>
      <c r="J3085" s="11"/>
      <c r="K3085" s="11"/>
      <c r="L3085" s="11"/>
    </row>
    <row r="3086" spans="6:12" x14ac:dyDescent="0.25">
      <c r="F3086" s="16"/>
      <c r="G3086" s="11"/>
      <c r="H3086" s="11"/>
      <c r="I3086" s="11"/>
      <c r="J3086" s="11"/>
      <c r="K3086" s="11"/>
      <c r="L3086" s="11"/>
    </row>
    <row r="3087" spans="6:12" x14ac:dyDescent="0.25">
      <c r="F3087" s="16"/>
      <c r="G3087" s="11"/>
      <c r="H3087" s="11"/>
      <c r="I3087" s="11"/>
      <c r="J3087" s="11"/>
      <c r="K3087" s="11"/>
      <c r="L3087" s="11"/>
    </row>
    <row r="3088" spans="6:12" x14ac:dyDescent="0.25">
      <c r="F3088" s="16"/>
      <c r="G3088" s="11"/>
      <c r="H3088" s="11"/>
      <c r="I3088" s="11"/>
      <c r="J3088" s="11"/>
      <c r="K3088" s="11"/>
      <c r="L3088" s="11"/>
    </row>
    <row r="3089" spans="6:12" x14ac:dyDescent="0.25">
      <c r="F3089" s="16"/>
      <c r="G3089" s="11"/>
      <c r="H3089" s="11"/>
      <c r="I3089" s="11"/>
      <c r="J3089" s="11"/>
      <c r="K3089" s="11"/>
      <c r="L3089" s="11"/>
    </row>
    <row r="3090" spans="6:12" x14ac:dyDescent="0.25">
      <c r="F3090" s="16"/>
      <c r="G3090" s="11"/>
      <c r="H3090" s="11"/>
      <c r="I3090" s="11"/>
      <c r="J3090" s="11"/>
      <c r="K3090" s="11"/>
      <c r="L3090" s="11"/>
    </row>
    <row r="3091" spans="6:12" x14ac:dyDescent="0.25">
      <c r="F3091" s="16"/>
      <c r="G3091" s="11"/>
      <c r="H3091" s="11"/>
      <c r="I3091" s="11"/>
      <c r="J3091" s="11"/>
      <c r="K3091" s="11"/>
      <c r="L3091" s="11"/>
    </row>
    <row r="3092" spans="6:12" x14ac:dyDescent="0.25">
      <c r="F3092" s="16"/>
      <c r="G3092" s="11"/>
      <c r="H3092" s="11"/>
      <c r="I3092" s="11"/>
      <c r="J3092" s="11"/>
      <c r="K3092" s="11"/>
      <c r="L3092" s="11"/>
    </row>
    <row r="3093" spans="6:12" x14ac:dyDescent="0.25">
      <c r="F3093" s="16"/>
      <c r="G3093" s="11"/>
      <c r="H3093" s="11"/>
      <c r="I3093" s="11"/>
      <c r="J3093" s="11"/>
      <c r="K3093" s="11"/>
      <c r="L3093" s="11"/>
    </row>
    <row r="3094" spans="6:12" x14ac:dyDescent="0.25">
      <c r="F3094" s="16"/>
      <c r="G3094" s="11"/>
      <c r="H3094" s="11"/>
      <c r="I3094" s="11"/>
      <c r="J3094" s="11"/>
      <c r="K3094" s="11"/>
      <c r="L3094" s="11"/>
    </row>
    <row r="3095" spans="6:12" x14ac:dyDescent="0.25">
      <c r="F3095" s="16"/>
      <c r="G3095" s="11"/>
      <c r="H3095" s="11"/>
      <c r="I3095" s="11"/>
      <c r="J3095" s="11"/>
      <c r="K3095" s="11"/>
      <c r="L3095" s="11"/>
    </row>
    <row r="3096" spans="6:12" x14ac:dyDescent="0.25">
      <c r="F3096" s="16"/>
      <c r="G3096" s="11"/>
      <c r="H3096" s="11"/>
      <c r="I3096" s="11"/>
      <c r="J3096" s="11"/>
      <c r="K3096" s="11"/>
      <c r="L3096" s="11"/>
    </row>
    <row r="3097" spans="6:12" x14ac:dyDescent="0.25">
      <c r="F3097" s="16"/>
      <c r="G3097" s="11"/>
      <c r="H3097" s="11"/>
      <c r="I3097" s="11"/>
      <c r="J3097" s="11"/>
      <c r="K3097" s="11"/>
      <c r="L3097" s="11"/>
    </row>
    <row r="3098" spans="6:12" x14ac:dyDescent="0.25">
      <c r="F3098" s="16"/>
      <c r="G3098" s="11"/>
      <c r="H3098" s="11"/>
      <c r="I3098" s="11"/>
      <c r="J3098" s="11"/>
      <c r="K3098" s="11"/>
      <c r="L3098" s="11"/>
    </row>
    <row r="3099" spans="6:12" x14ac:dyDescent="0.25">
      <c r="F3099" s="16"/>
      <c r="G3099" s="11"/>
      <c r="H3099" s="11"/>
      <c r="I3099" s="11"/>
      <c r="J3099" s="11"/>
      <c r="K3099" s="11"/>
      <c r="L3099" s="11"/>
    </row>
    <row r="3100" spans="6:12" x14ac:dyDescent="0.25">
      <c r="F3100" s="16"/>
      <c r="G3100" s="11"/>
      <c r="H3100" s="11"/>
      <c r="I3100" s="11"/>
      <c r="J3100" s="11"/>
      <c r="K3100" s="11"/>
      <c r="L3100" s="11"/>
    </row>
    <row r="3101" spans="6:12" x14ac:dyDescent="0.25">
      <c r="F3101" s="16"/>
      <c r="G3101" s="11"/>
      <c r="H3101" s="11"/>
      <c r="I3101" s="11"/>
      <c r="J3101" s="11"/>
      <c r="K3101" s="11"/>
      <c r="L3101" s="11"/>
    </row>
    <row r="3102" spans="6:12" x14ac:dyDescent="0.25">
      <c r="F3102" s="16"/>
      <c r="G3102" s="11"/>
      <c r="H3102" s="11"/>
      <c r="I3102" s="11"/>
      <c r="J3102" s="11"/>
      <c r="K3102" s="11"/>
      <c r="L3102" s="11"/>
    </row>
    <row r="3103" spans="6:12" x14ac:dyDescent="0.25">
      <c r="F3103" s="16"/>
      <c r="G3103" s="11"/>
      <c r="H3103" s="11"/>
      <c r="I3103" s="11"/>
      <c r="J3103" s="11"/>
      <c r="K3103" s="11"/>
      <c r="L3103" s="11"/>
    </row>
    <row r="3104" spans="6:12" x14ac:dyDescent="0.25">
      <c r="F3104" s="16"/>
      <c r="G3104" s="11"/>
      <c r="H3104" s="11"/>
      <c r="I3104" s="11"/>
      <c r="J3104" s="11"/>
      <c r="K3104" s="11"/>
      <c r="L3104" s="11"/>
    </row>
    <row r="3105" spans="6:12" x14ac:dyDescent="0.25">
      <c r="F3105" s="16"/>
      <c r="G3105" s="11"/>
      <c r="H3105" s="11"/>
      <c r="I3105" s="11"/>
      <c r="J3105" s="11"/>
      <c r="K3105" s="11"/>
      <c r="L3105" s="11"/>
    </row>
    <row r="3106" spans="6:12" x14ac:dyDescent="0.25">
      <c r="F3106" s="16"/>
      <c r="G3106" s="11"/>
      <c r="H3106" s="11"/>
      <c r="I3106" s="11"/>
      <c r="J3106" s="11"/>
      <c r="K3106" s="11"/>
      <c r="L3106" s="11"/>
    </row>
    <row r="3107" spans="6:12" x14ac:dyDescent="0.25">
      <c r="F3107" s="16"/>
      <c r="G3107" s="11"/>
      <c r="H3107" s="11"/>
      <c r="I3107" s="11"/>
      <c r="J3107" s="11"/>
      <c r="K3107" s="11"/>
      <c r="L3107" s="11"/>
    </row>
    <row r="3108" spans="6:12" x14ac:dyDescent="0.25">
      <c r="F3108" s="16"/>
      <c r="G3108" s="11"/>
      <c r="H3108" s="11"/>
      <c r="I3108" s="11"/>
      <c r="J3108" s="11"/>
      <c r="K3108" s="11"/>
      <c r="L3108" s="11"/>
    </row>
    <row r="3109" spans="6:12" x14ac:dyDescent="0.25">
      <c r="F3109" s="16"/>
      <c r="G3109" s="11"/>
      <c r="H3109" s="11"/>
      <c r="I3109" s="11"/>
      <c r="J3109" s="11"/>
      <c r="K3109" s="11"/>
      <c r="L3109" s="11"/>
    </row>
    <row r="3110" spans="6:12" x14ac:dyDescent="0.25">
      <c r="F3110" s="16"/>
      <c r="G3110" s="11"/>
      <c r="H3110" s="11"/>
      <c r="I3110" s="11"/>
      <c r="J3110" s="11"/>
      <c r="K3110" s="11"/>
      <c r="L3110" s="11"/>
    </row>
    <row r="3111" spans="6:12" x14ac:dyDescent="0.25">
      <c r="F3111" s="16"/>
      <c r="G3111" s="11"/>
      <c r="H3111" s="11"/>
      <c r="I3111" s="11"/>
      <c r="J3111" s="11"/>
      <c r="K3111" s="11"/>
      <c r="L3111" s="11"/>
    </row>
    <row r="3112" spans="6:12" x14ac:dyDescent="0.25">
      <c r="F3112" s="16"/>
      <c r="G3112" s="11"/>
      <c r="H3112" s="11"/>
      <c r="I3112" s="11"/>
      <c r="J3112" s="11"/>
      <c r="K3112" s="11"/>
      <c r="L3112" s="11"/>
    </row>
    <row r="3113" spans="6:12" x14ac:dyDescent="0.25">
      <c r="F3113" s="16"/>
      <c r="G3113" s="11"/>
      <c r="H3113" s="11"/>
      <c r="I3113" s="11"/>
      <c r="J3113" s="11"/>
      <c r="K3113" s="11"/>
      <c r="L3113" s="11"/>
    </row>
    <row r="3114" spans="6:12" x14ac:dyDescent="0.25">
      <c r="F3114" s="16"/>
      <c r="G3114" s="11"/>
      <c r="H3114" s="11"/>
      <c r="I3114" s="11"/>
      <c r="J3114" s="11"/>
      <c r="K3114" s="11"/>
      <c r="L3114" s="11"/>
    </row>
    <row r="3115" spans="6:12" x14ac:dyDescent="0.25">
      <c r="F3115" s="16"/>
      <c r="G3115" s="11"/>
      <c r="H3115" s="11"/>
      <c r="I3115" s="11"/>
      <c r="J3115" s="11"/>
      <c r="K3115" s="11"/>
      <c r="L3115" s="11"/>
    </row>
    <row r="3116" spans="6:12" x14ac:dyDescent="0.25">
      <c r="F3116" s="16"/>
      <c r="G3116" s="11"/>
      <c r="H3116" s="11"/>
      <c r="I3116" s="11"/>
      <c r="J3116" s="11"/>
      <c r="K3116" s="11"/>
      <c r="L3116" s="11"/>
    </row>
    <row r="3117" spans="6:12" x14ac:dyDescent="0.25">
      <c r="F3117" s="16"/>
      <c r="G3117" s="11"/>
      <c r="H3117" s="11"/>
      <c r="I3117" s="11"/>
      <c r="J3117" s="11"/>
      <c r="K3117" s="11"/>
      <c r="L3117" s="11"/>
    </row>
    <row r="3118" spans="6:12" x14ac:dyDescent="0.25">
      <c r="F3118" s="16"/>
      <c r="G3118" s="11"/>
      <c r="H3118" s="11"/>
      <c r="I3118" s="11"/>
      <c r="J3118" s="11"/>
      <c r="K3118" s="11"/>
      <c r="L3118" s="11"/>
    </row>
    <row r="3119" spans="6:12" x14ac:dyDescent="0.25">
      <c r="F3119" s="16"/>
      <c r="G3119" s="11"/>
      <c r="H3119" s="11"/>
      <c r="I3119" s="11"/>
      <c r="J3119" s="11"/>
      <c r="K3119" s="11"/>
      <c r="L3119" s="11"/>
    </row>
    <row r="3120" spans="6:12" x14ac:dyDescent="0.25">
      <c r="F3120" s="16"/>
      <c r="G3120" s="11"/>
      <c r="H3120" s="11"/>
      <c r="I3120" s="11"/>
      <c r="J3120" s="11"/>
      <c r="K3120" s="11"/>
      <c r="L3120" s="11"/>
    </row>
    <row r="3121" spans="6:12" x14ac:dyDescent="0.25">
      <c r="F3121" s="16"/>
      <c r="G3121" s="11"/>
      <c r="H3121" s="11"/>
      <c r="I3121" s="11"/>
      <c r="J3121" s="11"/>
      <c r="K3121" s="11"/>
      <c r="L3121" s="11"/>
    </row>
    <row r="3122" spans="6:12" x14ac:dyDescent="0.25">
      <c r="F3122" s="16"/>
      <c r="G3122" s="11"/>
      <c r="H3122" s="11"/>
      <c r="I3122" s="11"/>
      <c r="J3122" s="11"/>
      <c r="K3122" s="11"/>
      <c r="L3122" s="11"/>
    </row>
    <row r="3123" spans="6:12" x14ac:dyDescent="0.25">
      <c r="F3123" s="16"/>
      <c r="G3123" s="11"/>
      <c r="H3123" s="11"/>
      <c r="I3123" s="11"/>
      <c r="J3123" s="11"/>
      <c r="K3123" s="11"/>
      <c r="L3123" s="11"/>
    </row>
    <row r="3124" spans="6:12" x14ac:dyDescent="0.25">
      <c r="F3124" s="16"/>
      <c r="G3124" s="11"/>
      <c r="H3124" s="11"/>
      <c r="I3124" s="11"/>
      <c r="J3124" s="11"/>
      <c r="K3124" s="11"/>
      <c r="L3124" s="11"/>
    </row>
    <row r="3125" spans="6:12" x14ac:dyDescent="0.25">
      <c r="F3125" s="16"/>
      <c r="G3125" s="11"/>
      <c r="H3125" s="11"/>
      <c r="I3125" s="11"/>
      <c r="J3125" s="11"/>
      <c r="K3125" s="11"/>
      <c r="L3125" s="11"/>
    </row>
    <row r="3126" spans="6:12" x14ac:dyDescent="0.25">
      <c r="F3126" s="16"/>
      <c r="G3126" s="11"/>
      <c r="H3126" s="11"/>
      <c r="I3126" s="11"/>
      <c r="J3126" s="11"/>
      <c r="K3126" s="11"/>
      <c r="L3126" s="11"/>
    </row>
    <row r="3127" spans="6:12" x14ac:dyDescent="0.25">
      <c r="F3127" s="16"/>
      <c r="G3127" s="11"/>
      <c r="H3127" s="11"/>
      <c r="I3127" s="11"/>
      <c r="J3127" s="11"/>
      <c r="K3127" s="11"/>
      <c r="L3127" s="11"/>
    </row>
    <row r="3128" spans="6:12" x14ac:dyDescent="0.25">
      <c r="F3128" s="16"/>
      <c r="G3128" s="11"/>
      <c r="H3128" s="11"/>
      <c r="I3128" s="11"/>
      <c r="J3128" s="11"/>
      <c r="K3128" s="11"/>
      <c r="L3128" s="11"/>
    </row>
    <row r="3129" spans="6:12" x14ac:dyDescent="0.25">
      <c r="F3129" s="16"/>
      <c r="G3129" s="11"/>
      <c r="H3129" s="11"/>
      <c r="I3129" s="11"/>
      <c r="J3129" s="11"/>
      <c r="K3129" s="11"/>
      <c r="L3129" s="11"/>
    </row>
    <row r="3130" spans="6:12" x14ac:dyDescent="0.25">
      <c r="F3130" s="16"/>
      <c r="G3130" s="11"/>
      <c r="H3130" s="11"/>
      <c r="I3130" s="11"/>
      <c r="J3130" s="11"/>
      <c r="K3130" s="11"/>
      <c r="L3130" s="11"/>
    </row>
    <row r="3131" spans="6:12" x14ac:dyDescent="0.25">
      <c r="F3131" s="16"/>
      <c r="G3131" s="11"/>
      <c r="H3131" s="11"/>
      <c r="I3131" s="11"/>
      <c r="J3131" s="11"/>
      <c r="K3131" s="11"/>
      <c r="L3131" s="11"/>
    </row>
    <row r="3132" spans="6:12" x14ac:dyDescent="0.25">
      <c r="F3132" s="16"/>
      <c r="G3132" s="11"/>
      <c r="H3132" s="11"/>
      <c r="I3132" s="11"/>
      <c r="J3132" s="11"/>
      <c r="K3132" s="11"/>
      <c r="L3132" s="11"/>
    </row>
    <row r="3133" spans="6:12" x14ac:dyDescent="0.25">
      <c r="F3133" s="16"/>
      <c r="G3133" s="11"/>
      <c r="H3133" s="11"/>
      <c r="I3133" s="11"/>
      <c r="J3133" s="11"/>
      <c r="K3133" s="11"/>
      <c r="L3133" s="11"/>
    </row>
    <row r="3134" spans="6:12" x14ac:dyDescent="0.25">
      <c r="F3134" s="16"/>
      <c r="G3134" s="11"/>
      <c r="H3134" s="11"/>
      <c r="I3134" s="11"/>
      <c r="J3134" s="11"/>
      <c r="K3134" s="11"/>
      <c r="L3134" s="11"/>
    </row>
    <row r="3135" spans="6:12" x14ac:dyDescent="0.25">
      <c r="F3135" s="16"/>
      <c r="G3135" s="11"/>
      <c r="H3135" s="11"/>
      <c r="I3135" s="11"/>
      <c r="J3135" s="11"/>
      <c r="K3135" s="11"/>
      <c r="L3135" s="11"/>
    </row>
    <row r="3136" spans="6:12" x14ac:dyDescent="0.25">
      <c r="F3136" s="16"/>
      <c r="G3136" s="11"/>
      <c r="H3136" s="11"/>
      <c r="I3136" s="11"/>
      <c r="J3136" s="11"/>
      <c r="K3136" s="11"/>
      <c r="L3136" s="11"/>
    </row>
    <row r="3137" spans="6:12" x14ac:dyDescent="0.25">
      <c r="F3137" s="16"/>
      <c r="G3137" s="11"/>
      <c r="H3137" s="11"/>
      <c r="I3137" s="11"/>
      <c r="J3137" s="11"/>
      <c r="K3137" s="11"/>
      <c r="L3137" s="11"/>
    </row>
    <row r="3138" spans="6:12" x14ac:dyDescent="0.25">
      <c r="F3138" s="16"/>
      <c r="G3138" s="11"/>
      <c r="H3138" s="11"/>
      <c r="I3138" s="11"/>
      <c r="J3138" s="11"/>
      <c r="K3138" s="11"/>
      <c r="L3138" s="11"/>
    </row>
    <row r="3139" spans="6:12" x14ac:dyDescent="0.25">
      <c r="F3139" s="16"/>
      <c r="G3139" s="11"/>
      <c r="H3139" s="11"/>
      <c r="I3139" s="11"/>
      <c r="J3139" s="11"/>
      <c r="K3139" s="11"/>
      <c r="L3139" s="11"/>
    </row>
    <row r="3140" spans="6:12" x14ac:dyDescent="0.25">
      <c r="F3140" s="16"/>
      <c r="G3140" s="11"/>
      <c r="H3140" s="11"/>
      <c r="I3140" s="11"/>
      <c r="J3140" s="11"/>
      <c r="K3140" s="11"/>
      <c r="L3140" s="11"/>
    </row>
    <row r="3141" spans="6:12" x14ac:dyDescent="0.25">
      <c r="F3141" s="16"/>
      <c r="G3141" s="11"/>
      <c r="H3141" s="11"/>
      <c r="I3141" s="11"/>
      <c r="J3141" s="11"/>
      <c r="K3141" s="11"/>
      <c r="L3141" s="11"/>
    </row>
    <row r="3142" spans="6:12" x14ac:dyDescent="0.25">
      <c r="F3142" s="16"/>
      <c r="G3142" s="11"/>
      <c r="H3142" s="11"/>
      <c r="I3142" s="11"/>
      <c r="J3142" s="11"/>
      <c r="K3142" s="11"/>
      <c r="L3142" s="11"/>
    </row>
    <row r="3143" spans="6:12" x14ac:dyDescent="0.25">
      <c r="F3143" s="16"/>
      <c r="G3143" s="11"/>
      <c r="H3143" s="11"/>
      <c r="I3143" s="11"/>
      <c r="J3143" s="11"/>
      <c r="K3143" s="11"/>
      <c r="L3143" s="11"/>
    </row>
    <row r="3144" spans="6:12" x14ac:dyDescent="0.25">
      <c r="F3144" s="16"/>
      <c r="G3144" s="11"/>
      <c r="H3144" s="11"/>
      <c r="I3144" s="11"/>
      <c r="J3144" s="11"/>
      <c r="K3144" s="11"/>
      <c r="L3144" s="11"/>
    </row>
    <row r="3145" spans="6:12" x14ac:dyDescent="0.25">
      <c r="F3145" s="16"/>
      <c r="G3145" s="11"/>
      <c r="H3145" s="11"/>
      <c r="I3145" s="11"/>
      <c r="J3145" s="11"/>
      <c r="K3145" s="11"/>
      <c r="L3145" s="11"/>
    </row>
    <row r="3146" spans="6:12" x14ac:dyDescent="0.25">
      <c r="F3146" s="16"/>
      <c r="G3146" s="11"/>
      <c r="H3146" s="11"/>
      <c r="I3146" s="11"/>
      <c r="J3146" s="11"/>
      <c r="K3146" s="11"/>
      <c r="L3146" s="11"/>
    </row>
    <row r="3147" spans="6:12" x14ac:dyDescent="0.25">
      <c r="F3147" s="16"/>
      <c r="G3147" s="11"/>
      <c r="H3147" s="11"/>
      <c r="I3147" s="11"/>
      <c r="J3147" s="11"/>
      <c r="K3147" s="11"/>
      <c r="L3147" s="11"/>
    </row>
    <row r="3148" spans="6:12" x14ac:dyDescent="0.25">
      <c r="F3148" s="16"/>
      <c r="G3148" s="11"/>
      <c r="H3148" s="11"/>
      <c r="I3148" s="11"/>
      <c r="J3148" s="11"/>
      <c r="K3148" s="11"/>
      <c r="L3148" s="11"/>
    </row>
    <row r="3149" spans="6:12" x14ac:dyDescent="0.25">
      <c r="F3149" s="16"/>
      <c r="G3149" s="11"/>
      <c r="H3149" s="11"/>
      <c r="I3149" s="11"/>
      <c r="J3149" s="11"/>
      <c r="K3149" s="11"/>
      <c r="L3149" s="11"/>
    </row>
    <row r="3150" spans="6:12" x14ac:dyDescent="0.25">
      <c r="F3150" s="16"/>
      <c r="G3150" s="11"/>
      <c r="H3150" s="11"/>
      <c r="I3150" s="11"/>
      <c r="J3150" s="11"/>
      <c r="K3150" s="11"/>
      <c r="L3150" s="11"/>
    </row>
    <row r="3151" spans="6:12" x14ac:dyDescent="0.25">
      <c r="F3151" s="16"/>
      <c r="G3151" s="11"/>
      <c r="H3151" s="11"/>
      <c r="I3151" s="11"/>
      <c r="J3151" s="11"/>
      <c r="K3151" s="11"/>
      <c r="L3151" s="11"/>
    </row>
    <row r="3152" spans="6:12" x14ac:dyDescent="0.25">
      <c r="F3152" s="16"/>
      <c r="G3152" s="11"/>
      <c r="H3152" s="11"/>
      <c r="I3152" s="11"/>
      <c r="J3152" s="11"/>
      <c r="K3152" s="11"/>
      <c r="L3152" s="11"/>
    </row>
    <row r="3153" spans="6:12" x14ac:dyDescent="0.25">
      <c r="F3153" s="16"/>
      <c r="G3153" s="11"/>
      <c r="H3153" s="11"/>
      <c r="I3153" s="11"/>
      <c r="J3153" s="11"/>
      <c r="K3153" s="11"/>
      <c r="L3153" s="11"/>
    </row>
    <row r="3154" spans="6:12" x14ac:dyDescent="0.25">
      <c r="F3154" s="16"/>
      <c r="G3154" s="11"/>
      <c r="H3154" s="11"/>
      <c r="I3154" s="11"/>
      <c r="J3154" s="11"/>
      <c r="K3154" s="11"/>
      <c r="L3154" s="11"/>
    </row>
    <row r="3155" spans="6:12" x14ac:dyDescent="0.25">
      <c r="F3155" s="16"/>
      <c r="G3155" s="11"/>
      <c r="H3155" s="11"/>
      <c r="I3155" s="11"/>
      <c r="J3155" s="11"/>
      <c r="K3155" s="11"/>
      <c r="L3155" s="11"/>
    </row>
    <row r="3156" spans="6:12" x14ac:dyDescent="0.25">
      <c r="F3156" s="16"/>
      <c r="G3156" s="11"/>
      <c r="H3156" s="11"/>
      <c r="I3156" s="11"/>
      <c r="J3156" s="11"/>
      <c r="K3156" s="11"/>
      <c r="L3156" s="11"/>
    </row>
    <row r="3157" spans="6:12" x14ac:dyDescent="0.25">
      <c r="F3157" s="16"/>
      <c r="G3157" s="11"/>
      <c r="H3157" s="11"/>
      <c r="I3157" s="11"/>
      <c r="J3157" s="11"/>
      <c r="K3157" s="11"/>
      <c r="L3157" s="11"/>
    </row>
    <row r="3158" spans="6:12" x14ac:dyDescent="0.25">
      <c r="F3158" s="16"/>
      <c r="G3158" s="11"/>
      <c r="H3158" s="11"/>
      <c r="I3158" s="11"/>
      <c r="J3158" s="11"/>
      <c r="K3158" s="11"/>
      <c r="L3158" s="11"/>
    </row>
    <row r="3159" spans="6:12" x14ac:dyDescent="0.25">
      <c r="F3159" s="16"/>
      <c r="G3159" s="11"/>
      <c r="H3159" s="11"/>
      <c r="I3159" s="11"/>
      <c r="J3159" s="11"/>
      <c r="K3159" s="11"/>
      <c r="L3159" s="11"/>
    </row>
    <row r="3160" spans="6:12" x14ac:dyDescent="0.25">
      <c r="F3160" s="16"/>
      <c r="G3160" s="11"/>
      <c r="H3160" s="11"/>
      <c r="I3160" s="11"/>
      <c r="J3160" s="11"/>
      <c r="K3160" s="11"/>
      <c r="L3160" s="11"/>
    </row>
    <row r="3161" spans="6:12" x14ac:dyDescent="0.25">
      <c r="F3161" s="16"/>
      <c r="G3161" s="11"/>
      <c r="H3161" s="11"/>
      <c r="I3161" s="11"/>
      <c r="J3161" s="11"/>
      <c r="K3161" s="11"/>
      <c r="L3161" s="11"/>
    </row>
    <row r="3162" spans="6:12" x14ac:dyDescent="0.25">
      <c r="F3162" s="16"/>
      <c r="G3162" s="11"/>
      <c r="H3162" s="11"/>
      <c r="I3162" s="11"/>
      <c r="J3162" s="11"/>
      <c r="K3162" s="11"/>
      <c r="L3162" s="11"/>
    </row>
    <row r="3163" spans="6:12" x14ac:dyDescent="0.25">
      <c r="F3163" s="16"/>
      <c r="G3163" s="11"/>
      <c r="H3163" s="11"/>
      <c r="I3163" s="11"/>
      <c r="J3163" s="11"/>
      <c r="K3163" s="11"/>
      <c r="L3163" s="11"/>
    </row>
    <row r="3164" spans="6:12" x14ac:dyDescent="0.25">
      <c r="F3164" s="16"/>
      <c r="G3164" s="11"/>
      <c r="H3164" s="11"/>
      <c r="I3164" s="11"/>
      <c r="J3164" s="11"/>
      <c r="K3164" s="11"/>
      <c r="L3164" s="11"/>
    </row>
    <row r="3165" spans="6:12" x14ac:dyDescent="0.25">
      <c r="F3165" s="16"/>
      <c r="G3165" s="11"/>
      <c r="H3165" s="11"/>
      <c r="I3165" s="11"/>
      <c r="J3165" s="11"/>
      <c r="K3165" s="11"/>
      <c r="L3165" s="11"/>
    </row>
    <row r="3166" spans="6:12" x14ac:dyDescent="0.25">
      <c r="F3166" s="16"/>
      <c r="G3166" s="11"/>
      <c r="H3166" s="11"/>
      <c r="I3166" s="11"/>
      <c r="J3166" s="11"/>
      <c r="K3166" s="11"/>
      <c r="L3166" s="11"/>
    </row>
    <row r="3167" spans="6:12" x14ac:dyDescent="0.25">
      <c r="F3167" s="16"/>
      <c r="G3167" s="11"/>
      <c r="H3167" s="11"/>
      <c r="I3167" s="11"/>
      <c r="J3167" s="11"/>
      <c r="K3167" s="11"/>
      <c r="L3167" s="11"/>
    </row>
    <row r="3168" spans="6:12" x14ac:dyDescent="0.25">
      <c r="F3168" s="16"/>
      <c r="G3168" s="11"/>
      <c r="H3168" s="11"/>
      <c r="I3168" s="11"/>
      <c r="J3168" s="11"/>
      <c r="K3168" s="11"/>
      <c r="L3168" s="11"/>
    </row>
    <row r="3169" spans="6:12" x14ac:dyDescent="0.25">
      <c r="F3169" s="16"/>
      <c r="G3169" s="11"/>
      <c r="H3169" s="11"/>
      <c r="I3169" s="11"/>
      <c r="J3169" s="11"/>
      <c r="K3169" s="11"/>
      <c r="L3169" s="11"/>
    </row>
    <row r="3170" spans="6:12" x14ac:dyDescent="0.25">
      <c r="F3170" s="16"/>
      <c r="G3170" s="11"/>
      <c r="H3170" s="11"/>
      <c r="I3170" s="11"/>
      <c r="J3170" s="11"/>
      <c r="K3170" s="11"/>
      <c r="L3170" s="11"/>
    </row>
    <row r="3171" spans="6:12" x14ac:dyDescent="0.25">
      <c r="F3171" s="16"/>
      <c r="G3171" s="11"/>
      <c r="H3171" s="11"/>
      <c r="I3171" s="11"/>
      <c r="J3171" s="11"/>
      <c r="K3171" s="11"/>
      <c r="L3171" s="11"/>
    </row>
    <row r="3172" spans="6:12" x14ac:dyDescent="0.25">
      <c r="F3172" s="16"/>
      <c r="G3172" s="11"/>
      <c r="H3172" s="11"/>
      <c r="I3172" s="11"/>
      <c r="J3172" s="11"/>
      <c r="K3172" s="11"/>
      <c r="L3172" s="11"/>
    </row>
    <row r="3173" spans="6:12" x14ac:dyDescent="0.25">
      <c r="F3173" s="16"/>
      <c r="G3173" s="11"/>
      <c r="H3173" s="11"/>
      <c r="I3173" s="11"/>
      <c r="J3173" s="11"/>
      <c r="K3173" s="11"/>
      <c r="L3173" s="11"/>
    </row>
    <row r="3174" spans="6:12" x14ac:dyDescent="0.25">
      <c r="F3174" s="16"/>
      <c r="G3174" s="11"/>
      <c r="H3174" s="11"/>
      <c r="I3174" s="11"/>
      <c r="J3174" s="11"/>
      <c r="K3174" s="11"/>
      <c r="L3174" s="11"/>
    </row>
    <row r="3175" spans="6:12" x14ac:dyDescent="0.25">
      <c r="F3175" s="16"/>
      <c r="G3175" s="11"/>
      <c r="H3175" s="11"/>
      <c r="I3175" s="11"/>
      <c r="J3175" s="11"/>
      <c r="K3175" s="11"/>
      <c r="L3175" s="11"/>
    </row>
    <row r="3176" spans="6:12" x14ac:dyDescent="0.25">
      <c r="F3176" s="16"/>
      <c r="G3176" s="11"/>
      <c r="H3176" s="11"/>
      <c r="I3176" s="11"/>
      <c r="J3176" s="11"/>
      <c r="K3176" s="11"/>
      <c r="L3176" s="11"/>
    </row>
    <row r="3177" spans="6:12" x14ac:dyDescent="0.25">
      <c r="F3177" s="16"/>
      <c r="G3177" s="11"/>
      <c r="H3177" s="11"/>
      <c r="I3177" s="11"/>
      <c r="J3177" s="11"/>
      <c r="K3177" s="11"/>
      <c r="L3177" s="11"/>
    </row>
    <row r="3178" spans="6:12" x14ac:dyDescent="0.25">
      <c r="F3178" s="16"/>
      <c r="G3178" s="11"/>
      <c r="H3178" s="11"/>
      <c r="I3178" s="11"/>
      <c r="J3178" s="11"/>
      <c r="K3178" s="11"/>
      <c r="L3178" s="11"/>
    </row>
    <row r="3179" spans="6:12" x14ac:dyDescent="0.25">
      <c r="F3179" s="16"/>
      <c r="G3179" s="11"/>
      <c r="H3179" s="11"/>
      <c r="I3179" s="11"/>
      <c r="J3179" s="11"/>
      <c r="K3179" s="11"/>
      <c r="L3179" s="11"/>
    </row>
    <row r="3180" spans="6:12" x14ac:dyDescent="0.25">
      <c r="F3180" s="16"/>
      <c r="G3180" s="11"/>
      <c r="H3180" s="11"/>
      <c r="I3180" s="11"/>
      <c r="J3180" s="11"/>
      <c r="K3180" s="11"/>
      <c r="L3180" s="11"/>
    </row>
    <row r="3181" spans="6:12" x14ac:dyDescent="0.25">
      <c r="F3181" s="16"/>
      <c r="G3181" s="11"/>
      <c r="H3181" s="11"/>
      <c r="I3181" s="11"/>
      <c r="J3181" s="11"/>
      <c r="K3181" s="11"/>
      <c r="L3181" s="11"/>
    </row>
    <row r="3182" spans="6:12" x14ac:dyDescent="0.25">
      <c r="F3182" s="16"/>
      <c r="G3182" s="11"/>
      <c r="H3182" s="11"/>
      <c r="I3182" s="11"/>
      <c r="J3182" s="11"/>
      <c r="K3182" s="11"/>
      <c r="L3182" s="11"/>
    </row>
    <row r="3183" spans="6:12" x14ac:dyDescent="0.25">
      <c r="F3183" s="16"/>
      <c r="G3183" s="11"/>
      <c r="H3183" s="11"/>
      <c r="I3183" s="11"/>
      <c r="J3183" s="11"/>
      <c r="K3183" s="11"/>
      <c r="L3183" s="11"/>
    </row>
    <row r="3184" spans="6:12" x14ac:dyDescent="0.25">
      <c r="F3184" s="16"/>
      <c r="G3184" s="11"/>
      <c r="H3184" s="11"/>
      <c r="I3184" s="11"/>
      <c r="J3184" s="11"/>
      <c r="K3184" s="11"/>
      <c r="L3184" s="11"/>
    </row>
    <row r="3185" spans="6:12" x14ac:dyDescent="0.25">
      <c r="F3185" s="16"/>
      <c r="G3185" s="11"/>
      <c r="H3185" s="11"/>
      <c r="I3185" s="11"/>
      <c r="J3185" s="11"/>
      <c r="K3185" s="11"/>
      <c r="L3185" s="11"/>
    </row>
    <row r="3186" spans="6:12" x14ac:dyDescent="0.25">
      <c r="F3186" s="16"/>
      <c r="G3186" s="11"/>
      <c r="H3186" s="11"/>
      <c r="I3186" s="11"/>
      <c r="J3186" s="11"/>
      <c r="K3186" s="11"/>
      <c r="L3186" s="11"/>
    </row>
    <row r="3187" spans="6:12" x14ac:dyDescent="0.25">
      <c r="F3187" s="16"/>
      <c r="G3187" s="11"/>
      <c r="H3187" s="11"/>
      <c r="I3187" s="11"/>
      <c r="J3187" s="11"/>
      <c r="K3187" s="11"/>
      <c r="L3187" s="11"/>
    </row>
    <row r="3188" spans="6:12" x14ac:dyDescent="0.25">
      <c r="F3188" s="16"/>
      <c r="G3188" s="11"/>
      <c r="H3188" s="11"/>
      <c r="I3188" s="11"/>
      <c r="J3188" s="11"/>
      <c r="K3188" s="11"/>
      <c r="L3188" s="11"/>
    </row>
    <row r="3189" spans="6:12" x14ac:dyDescent="0.25">
      <c r="F3189" s="16"/>
      <c r="G3189" s="11"/>
      <c r="H3189" s="11"/>
      <c r="I3189" s="11"/>
      <c r="J3189" s="11"/>
      <c r="K3189" s="11"/>
      <c r="L3189" s="11"/>
    </row>
    <row r="3190" spans="6:12" x14ac:dyDescent="0.25">
      <c r="F3190" s="16"/>
      <c r="G3190" s="11"/>
      <c r="H3190" s="11"/>
      <c r="I3190" s="11"/>
      <c r="J3190" s="11"/>
      <c r="K3190" s="11"/>
      <c r="L3190" s="11"/>
    </row>
    <row r="3191" spans="6:12" x14ac:dyDescent="0.25">
      <c r="F3191" s="16"/>
      <c r="G3191" s="11"/>
      <c r="H3191" s="11"/>
      <c r="I3191" s="11"/>
      <c r="J3191" s="11"/>
      <c r="K3191" s="11"/>
      <c r="L3191" s="11"/>
    </row>
    <row r="3192" spans="6:12" x14ac:dyDescent="0.25">
      <c r="F3192" s="16"/>
      <c r="G3192" s="11"/>
      <c r="H3192" s="11"/>
      <c r="I3192" s="11"/>
      <c r="J3192" s="11"/>
      <c r="K3192" s="11"/>
      <c r="L3192" s="11"/>
    </row>
    <row r="3193" spans="6:12" x14ac:dyDescent="0.25">
      <c r="F3193" s="16"/>
      <c r="G3193" s="11"/>
      <c r="H3193" s="11"/>
      <c r="I3193" s="11"/>
      <c r="J3193" s="11"/>
      <c r="K3193" s="11"/>
      <c r="L3193" s="11"/>
    </row>
    <row r="3194" spans="6:12" x14ac:dyDescent="0.25">
      <c r="F3194" s="16"/>
      <c r="G3194" s="11"/>
      <c r="H3194" s="11"/>
      <c r="I3194" s="11"/>
      <c r="J3194" s="11"/>
      <c r="K3194" s="11"/>
      <c r="L3194" s="11"/>
    </row>
    <row r="3195" spans="6:12" x14ac:dyDescent="0.25">
      <c r="F3195" s="16"/>
      <c r="G3195" s="11"/>
      <c r="H3195" s="11"/>
      <c r="I3195" s="11"/>
      <c r="J3195" s="11"/>
      <c r="K3195" s="11"/>
      <c r="L3195" s="11"/>
    </row>
    <row r="3196" spans="6:12" x14ac:dyDescent="0.25">
      <c r="F3196" s="16"/>
      <c r="G3196" s="11"/>
      <c r="H3196" s="11"/>
      <c r="I3196" s="11"/>
      <c r="J3196" s="11"/>
      <c r="K3196" s="11"/>
      <c r="L3196" s="11"/>
    </row>
    <row r="3197" spans="6:12" x14ac:dyDescent="0.25">
      <c r="F3197" s="16"/>
      <c r="G3197" s="11"/>
      <c r="H3197" s="11"/>
      <c r="I3197" s="11"/>
      <c r="J3197" s="11"/>
      <c r="K3197" s="11"/>
      <c r="L3197" s="11"/>
    </row>
    <row r="3198" spans="6:12" x14ac:dyDescent="0.25">
      <c r="F3198" s="16"/>
      <c r="G3198" s="11"/>
      <c r="H3198" s="11"/>
      <c r="I3198" s="11"/>
      <c r="J3198" s="11"/>
      <c r="K3198" s="11"/>
      <c r="L3198" s="11"/>
    </row>
    <row r="3199" spans="6:12" x14ac:dyDescent="0.25">
      <c r="F3199" s="16"/>
      <c r="G3199" s="11"/>
      <c r="H3199" s="11"/>
      <c r="I3199" s="11"/>
      <c r="J3199" s="11"/>
      <c r="K3199" s="11"/>
      <c r="L3199" s="11"/>
    </row>
    <row r="3200" spans="6:12" x14ac:dyDescent="0.25">
      <c r="F3200" s="16"/>
      <c r="G3200" s="11"/>
      <c r="H3200" s="11"/>
      <c r="I3200" s="11"/>
      <c r="J3200" s="11"/>
      <c r="K3200" s="11"/>
      <c r="L3200" s="11"/>
    </row>
    <row r="3201" spans="6:12" x14ac:dyDescent="0.25">
      <c r="F3201" s="16"/>
      <c r="G3201" s="11"/>
      <c r="H3201" s="11"/>
      <c r="I3201" s="11"/>
      <c r="J3201" s="11"/>
      <c r="K3201" s="11"/>
      <c r="L3201" s="11"/>
    </row>
    <row r="3202" spans="6:12" x14ac:dyDescent="0.25">
      <c r="F3202" s="16"/>
      <c r="G3202" s="11"/>
      <c r="H3202" s="11"/>
      <c r="I3202" s="11"/>
      <c r="J3202" s="11"/>
      <c r="K3202" s="11"/>
      <c r="L3202" s="11"/>
    </row>
    <row r="3203" spans="6:12" x14ac:dyDescent="0.25">
      <c r="F3203" s="16"/>
      <c r="G3203" s="11"/>
      <c r="H3203" s="11"/>
      <c r="I3203" s="11"/>
      <c r="J3203" s="11"/>
      <c r="K3203" s="11"/>
      <c r="L3203" s="11"/>
    </row>
    <row r="3204" spans="6:12" x14ac:dyDescent="0.25">
      <c r="F3204" s="16"/>
      <c r="G3204" s="11"/>
      <c r="H3204" s="11"/>
      <c r="I3204" s="11"/>
      <c r="J3204" s="11"/>
      <c r="K3204" s="11"/>
      <c r="L3204" s="11"/>
    </row>
    <row r="3205" spans="6:12" x14ac:dyDescent="0.25">
      <c r="F3205" s="16"/>
      <c r="G3205" s="11"/>
      <c r="H3205" s="11"/>
      <c r="I3205" s="11"/>
      <c r="J3205" s="11"/>
      <c r="K3205" s="11"/>
      <c r="L3205" s="11"/>
    </row>
    <row r="3206" spans="6:12" x14ac:dyDescent="0.25">
      <c r="F3206" s="16"/>
      <c r="G3206" s="11"/>
      <c r="H3206" s="11"/>
      <c r="I3206" s="11"/>
      <c r="J3206" s="11"/>
      <c r="K3206" s="11"/>
      <c r="L3206" s="11"/>
    </row>
    <row r="3207" spans="6:12" x14ac:dyDescent="0.25">
      <c r="F3207" s="16"/>
      <c r="G3207" s="11"/>
      <c r="H3207" s="11"/>
      <c r="I3207" s="11"/>
      <c r="J3207" s="11"/>
      <c r="K3207" s="11"/>
      <c r="L3207" s="11"/>
    </row>
    <row r="3208" spans="6:12" x14ac:dyDescent="0.25">
      <c r="F3208" s="16"/>
      <c r="G3208" s="11"/>
      <c r="H3208" s="11"/>
      <c r="I3208" s="11"/>
      <c r="J3208" s="11"/>
      <c r="K3208" s="11"/>
      <c r="L3208" s="11"/>
    </row>
    <row r="3209" spans="6:12" x14ac:dyDescent="0.25">
      <c r="F3209" s="16"/>
      <c r="G3209" s="11"/>
      <c r="H3209" s="11"/>
      <c r="I3209" s="11"/>
      <c r="J3209" s="11"/>
      <c r="K3209" s="11"/>
      <c r="L3209" s="11"/>
    </row>
    <row r="3210" spans="6:12" x14ac:dyDescent="0.25">
      <c r="F3210" s="16"/>
      <c r="G3210" s="11"/>
      <c r="H3210" s="11"/>
      <c r="I3210" s="11"/>
      <c r="J3210" s="11"/>
      <c r="K3210" s="11"/>
      <c r="L3210" s="11"/>
    </row>
    <row r="3211" spans="6:12" x14ac:dyDescent="0.25">
      <c r="F3211" s="16"/>
      <c r="G3211" s="11"/>
      <c r="H3211" s="11"/>
      <c r="I3211" s="11"/>
      <c r="J3211" s="11"/>
      <c r="K3211" s="11"/>
      <c r="L3211" s="11"/>
    </row>
    <row r="3212" spans="6:12" x14ac:dyDescent="0.25">
      <c r="F3212" s="16"/>
      <c r="G3212" s="11"/>
      <c r="H3212" s="11"/>
      <c r="I3212" s="11"/>
      <c r="J3212" s="11"/>
      <c r="K3212" s="11"/>
      <c r="L3212" s="11"/>
    </row>
    <row r="3213" spans="6:12" x14ac:dyDescent="0.25">
      <c r="F3213" s="16"/>
      <c r="G3213" s="11"/>
      <c r="H3213" s="11"/>
      <c r="I3213" s="11"/>
      <c r="J3213" s="11"/>
      <c r="K3213" s="11"/>
      <c r="L3213" s="11"/>
    </row>
    <row r="3214" spans="6:12" x14ac:dyDescent="0.25">
      <c r="F3214" s="16"/>
      <c r="G3214" s="11"/>
      <c r="H3214" s="11"/>
      <c r="I3214" s="11"/>
      <c r="J3214" s="11"/>
      <c r="K3214" s="11"/>
      <c r="L3214" s="11"/>
    </row>
    <row r="3215" spans="6:12" x14ac:dyDescent="0.25">
      <c r="F3215" s="16"/>
      <c r="G3215" s="11"/>
      <c r="H3215" s="11"/>
      <c r="I3215" s="11"/>
      <c r="J3215" s="11"/>
      <c r="K3215" s="11"/>
      <c r="L3215" s="11"/>
    </row>
    <row r="3216" spans="6:12" x14ac:dyDescent="0.25">
      <c r="F3216" s="16"/>
      <c r="G3216" s="11"/>
      <c r="H3216" s="11"/>
      <c r="I3216" s="11"/>
      <c r="J3216" s="11"/>
      <c r="K3216" s="11"/>
      <c r="L3216" s="11"/>
    </row>
    <row r="3217" spans="6:12" x14ac:dyDescent="0.25">
      <c r="F3217" s="16"/>
      <c r="G3217" s="11"/>
      <c r="H3217" s="11"/>
      <c r="I3217" s="11"/>
      <c r="J3217" s="11"/>
      <c r="K3217" s="11"/>
      <c r="L3217" s="11"/>
    </row>
    <row r="3218" spans="6:12" x14ac:dyDescent="0.25">
      <c r="F3218" s="16"/>
      <c r="G3218" s="11"/>
      <c r="H3218" s="11"/>
      <c r="I3218" s="11"/>
      <c r="J3218" s="11"/>
      <c r="K3218" s="11"/>
      <c r="L3218" s="11"/>
    </row>
    <row r="3219" spans="6:12" x14ac:dyDescent="0.25">
      <c r="F3219" s="16"/>
      <c r="G3219" s="11"/>
      <c r="H3219" s="11"/>
      <c r="I3219" s="11"/>
      <c r="J3219" s="11"/>
      <c r="K3219" s="11"/>
      <c r="L3219" s="11"/>
    </row>
    <row r="3220" spans="6:12" x14ac:dyDescent="0.25">
      <c r="F3220" s="16"/>
      <c r="G3220" s="11"/>
      <c r="H3220" s="11"/>
      <c r="I3220" s="11"/>
      <c r="J3220" s="11"/>
      <c r="K3220" s="11"/>
      <c r="L3220" s="11"/>
    </row>
    <row r="3221" spans="6:12" x14ac:dyDescent="0.25">
      <c r="F3221" s="16"/>
      <c r="G3221" s="11"/>
      <c r="H3221" s="11"/>
      <c r="I3221" s="11"/>
      <c r="J3221" s="11"/>
      <c r="K3221" s="11"/>
      <c r="L3221" s="11"/>
    </row>
    <row r="3222" spans="6:12" x14ac:dyDescent="0.25">
      <c r="F3222" s="16"/>
      <c r="G3222" s="11"/>
      <c r="H3222" s="11"/>
      <c r="I3222" s="11"/>
      <c r="J3222" s="11"/>
      <c r="K3222" s="11"/>
      <c r="L3222" s="11"/>
    </row>
    <row r="3223" spans="6:12" x14ac:dyDescent="0.25">
      <c r="F3223" s="16"/>
      <c r="G3223" s="11"/>
      <c r="H3223" s="11"/>
      <c r="I3223" s="11"/>
      <c r="J3223" s="11"/>
      <c r="K3223" s="11"/>
      <c r="L3223" s="11"/>
    </row>
    <row r="3224" spans="6:12" x14ac:dyDescent="0.25">
      <c r="F3224" s="16"/>
      <c r="G3224" s="11"/>
      <c r="H3224" s="11"/>
      <c r="I3224" s="11"/>
      <c r="J3224" s="11"/>
      <c r="K3224" s="11"/>
      <c r="L3224" s="11"/>
    </row>
    <row r="3225" spans="6:12" x14ac:dyDescent="0.25">
      <c r="F3225" s="16"/>
      <c r="G3225" s="11"/>
      <c r="H3225" s="11"/>
      <c r="I3225" s="11"/>
      <c r="J3225" s="11"/>
      <c r="K3225" s="11"/>
      <c r="L3225" s="11"/>
    </row>
    <row r="3226" spans="6:12" x14ac:dyDescent="0.25">
      <c r="F3226" s="16"/>
      <c r="G3226" s="11"/>
      <c r="H3226" s="11"/>
      <c r="I3226" s="11"/>
      <c r="J3226" s="11"/>
      <c r="K3226" s="11"/>
      <c r="L3226" s="11"/>
    </row>
    <row r="3227" spans="6:12" x14ac:dyDescent="0.25">
      <c r="F3227" s="16"/>
      <c r="G3227" s="11"/>
      <c r="H3227" s="11"/>
      <c r="I3227" s="11"/>
      <c r="J3227" s="11"/>
      <c r="K3227" s="11"/>
      <c r="L3227" s="11"/>
    </row>
    <row r="3228" spans="6:12" x14ac:dyDescent="0.25">
      <c r="F3228" s="16"/>
      <c r="G3228" s="11"/>
      <c r="H3228" s="11"/>
      <c r="I3228" s="11"/>
      <c r="J3228" s="11"/>
      <c r="K3228" s="11"/>
      <c r="L3228" s="11"/>
    </row>
    <row r="3229" spans="6:12" x14ac:dyDescent="0.25">
      <c r="F3229" s="16"/>
      <c r="G3229" s="11"/>
      <c r="H3229" s="11"/>
      <c r="I3229" s="11"/>
      <c r="J3229" s="11"/>
      <c r="K3229" s="11"/>
      <c r="L3229" s="11"/>
    </row>
    <row r="3230" spans="6:12" x14ac:dyDescent="0.25">
      <c r="F3230" s="16"/>
      <c r="G3230" s="11"/>
      <c r="H3230" s="11"/>
      <c r="I3230" s="11"/>
      <c r="J3230" s="11"/>
      <c r="K3230" s="11"/>
      <c r="L3230" s="11"/>
    </row>
    <row r="3231" spans="6:12" x14ac:dyDescent="0.25">
      <c r="F3231" s="16"/>
      <c r="G3231" s="11"/>
      <c r="H3231" s="11"/>
      <c r="I3231" s="11"/>
      <c r="J3231" s="11"/>
      <c r="K3231" s="11"/>
      <c r="L3231" s="11"/>
    </row>
    <row r="3232" spans="6:12" x14ac:dyDescent="0.25">
      <c r="F3232" s="16"/>
      <c r="G3232" s="11"/>
      <c r="H3232" s="11"/>
      <c r="I3232" s="11"/>
      <c r="J3232" s="11"/>
      <c r="K3232" s="11"/>
      <c r="L3232" s="11"/>
    </row>
    <row r="3233" spans="6:12" x14ac:dyDescent="0.25">
      <c r="F3233" s="16"/>
      <c r="G3233" s="11"/>
      <c r="H3233" s="11"/>
      <c r="I3233" s="11"/>
      <c r="J3233" s="11"/>
      <c r="K3233" s="11"/>
      <c r="L3233" s="11"/>
    </row>
    <row r="3234" spans="6:12" x14ac:dyDescent="0.25">
      <c r="F3234" s="16"/>
      <c r="G3234" s="11"/>
      <c r="H3234" s="11"/>
      <c r="I3234" s="11"/>
      <c r="J3234" s="11"/>
      <c r="K3234" s="11"/>
      <c r="L3234" s="11"/>
    </row>
    <row r="3235" spans="6:12" x14ac:dyDescent="0.25">
      <c r="F3235" s="16"/>
      <c r="G3235" s="11"/>
      <c r="H3235" s="11"/>
      <c r="I3235" s="11"/>
      <c r="J3235" s="11"/>
      <c r="K3235" s="11"/>
      <c r="L3235" s="11"/>
    </row>
    <row r="3236" spans="6:12" x14ac:dyDescent="0.25">
      <c r="F3236" s="16"/>
      <c r="G3236" s="11"/>
      <c r="H3236" s="11"/>
      <c r="I3236" s="11"/>
      <c r="J3236" s="11"/>
      <c r="K3236" s="11"/>
      <c r="L3236" s="11"/>
    </row>
    <row r="3237" spans="6:12" x14ac:dyDescent="0.25">
      <c r="F3237" s="16"/>
      <c r="G3237" s="11"/>
      <c r="H3237" s="11"/>
      <c r="I3237" s="11"/>
      <c r="J3237" s="11"/>
      <c r="K3237" s="11"/>
      <c r="L3237" s="11"/>
    </row>
    <row r="3238" spans="6:12" x14ac:dyDescent="0.25">
      <c r="F3238" s="16"/>
      <c r="G3238" s="11"/>
      <c r="H3238" s="11"/>
      <c r="I3238" s="11"/>
      <c r="J3238" s="11"/>
      <c r="K3238" s="11"/>
      <c r="L3238" s="11"/>
    </row>
    <row r="3239" spans="6:12" x14ac:dyDescent="0.25">
      <c r="F3239" s="16"/>
      <c r="G3239" s="11"/>
      <c r="H3239" s="11"/>
      <c r="I3239" s="11"/>
      <c r="J3239" s="11"/>
      <c r="K3239" s="11"/>
      <c r="L3239" s="11"/>
    </row>
    <row r="3240" spans="6:12" x14ac:dyDescent="0.25">
      <c r="F3240" s="16"/>
      <c r="G3240" s="11"/>
      <c r="H3240" s="11"/>
      <c r="I3240" s="11"/>
      <c r="J3240" s="11"/>
      <c r="K3240" s="11"/>
      <c r="L3240" s="11"/>
    </row>
    <row r="3241" spans="6:12" x14ac:dyDescent="0.25">
      <c r="F3241" s="16"/>
      <c r="G3241" s="11"/>
      <c r="H3241" s="11"/>
      <c r="I3241" s="11"/>
      <c r="J3241" s="11"/>
      <c r="K3241" s="11"/>
      <c r="L3241" s="11"/>
    </row>
    <row r="3242" spans="6:12" x14ac:dyDescent="0.25">
      <c r="F3242" s="16"/>
      <c r="G3242" s="11"/>
      <c r="H3242" s="11"/>
      <c r="I3242" s="11"/>
      <c r="J3242" s="11"/>
      <c r="K3242" s="11"/>
      <c r="L3242" s="11"/>
    </row>
    <row r="3243" spans="6:12" x14ac:dyDescent="0.25">
      <c r="F3243" s="16"/>
      <c r="G3243" s="11"/>
      <c r="H3243" s="11"/>
      <c r="I3243" s="11"/>
      <c r="J3243" s="11"/>
      <c r="K3243" s="11"/>
      <c r="L3243" s="11"/>
    </row>
    <row r="3244" spans="6:12" x14ac:dyDescent="0.25">
      <c r="F3244" s="16"/>
      <c r="G3244" s="11"/>
      <c r="H3244" s="11"/>
      <c r="I3244" s="11"/>
      <c r="J3244" s="11"/>
      <c r="K3244" s="11"/>
      <c r="L3244" s="11"/>
    </row>
    <row r="3245" spans="6:12" x14ac:dyDescent="0.25">
      <c r="F3245" s="16"/>
      <c r="G3245" s="11"/>
      <c r="H3245" s="11"/>
      <c r="I3245" s="11"/>
      <c r="J3245" s="11"/>
      <c r="K3245" s="11"/>
      <c r="L3245" s="11"/>
    </row>
    <row r="3246" spans="6:12" x14ac:dyDescent="0.25">
      <c r="F3246" s="16"/>
      <c r="G3246" s="11"/>
      <c r="H3246" s="11"/>
      <c r="I3246" s="11"/>
      <c r="J3246" s="11"/>
      <c r="K3246" s="11"/>
      <c r="L3246" s="11"/>
    </row>
    <row r="3247" spans="6:12" x14ac:dyDescent="0.25">
      <c r="F3247" s="16"/>
      <c r="G3247" s="11"/>
      <c r="H3247" s="11"/>
      <c r="I3247" s="11"/>
      <c r="J3247" s="11"/>
      <c r="K3247" s="11"/>
      <c r="L3247" s="11"/>
    </row>
    <row r="3248" spans="6:12" x14ac:dyDescent="0.25">
      <c r="F3248" s="16"/>
      <c r="G3248" s="11"/>
      <c r="H3248" s="11"/>
      <c r="I3248" s="11"/>
      <c r="J3248" s="11"/>
      <c r="K3248" s="11"/>
      <c r="L3248" s="11"/>
    </row>
    <row r="3249" spans="6:12" x14ac:dyDescent="0.25">
      <c r="F3249" s="16"/>
      <c r="G3249" s="11"/>
      <c r="H3249" s="11"/>
      <c r="I3249" s="11"/>
      <c r="J3249" s="11"/>
      <c r="K3249" s="11"/>
      <c r="L3249" s="11"/>
    </row>
    <row r="3250" spans="6:12" x14ac:dyDescent="0.25">
      <c r="F3250" s="16"/>
      <c r="G3250" s="11"/>
      <c r="H3250" s="11"/>
      <c r="I3250" s="11"/>
      <c r="J3250" s="11"/>
      <c r="K3250" s="11"/>
      <c r="L3250" s="11"/>
    </row>
    <row r="3251" spans="6:12" x14ac:dyDescent="0.25">
      <c r="F3251" s="16"/>
      <c r="G3251" s="11"/>
      <c r="H3251" s="11"/>
      <c r="I3251" s="11"/>
      <c r="J3251" s="11"/>
      <c r="K3251" s="11"/>
      <c r="L3251" s="11"/>
    </row>
    <row r="3252" spans="6:12" x14ac:dyDescent="0.25">
      <c r="F3252" s="16"/>
      <c r="G3252" s="11"/>
      <c r="H3252" s="11"/>
      <c r="I3252" s="11"/>
      <c r="J3252" s="11"/>
      <c r="K3252" s="11"/>
      <c r="L3252" s="11"/>
    </row>
    <row r="3253" spans="6:12" x14ac:dyDescent="0.25">
      <c r="F3253" s="16"/>
      <c r="G3253" s="11"/>
      <c r="H3253" s="11"/>
      <c r="I3253" s="11"/>
      <c r="J3253" s="11"/>
      <c r="K3253" s="11"/>
      <c r="L3253" s="11"/>
    </row>
    <row r="3254" spans="6:12" x14ac:dyDescent="0.25">
      <c r="F3254" s="16"/>
      <c r="G3254" s="11"/>
      <c r="H3254" s="11"/>
      <c r="I3254" s="11"/>
      <c r="J3254" s="11"/>
      <c r="K3254" s="11"/>
      <c r="L3254" s="11"/>
    </row>
    <row r="3255" spans="6:12" x14ac:dyDescent="0.25">
      <c r="F3255" s="16"/>
      <c r="G3255" s="11"/>
      <c r="H3255" s="11"/>
      <c r="I3255" s="11"/>
      <c r="J3255" s="11"/>
      <c r="K3255" s="11"/>
      <c r="L3255" s="11"/>
    </row>
    <row r="3256" spans="6:12" x14ac:dyDescent="0.25">
      <c r="F3256" s="16"/>
      <c r="G3256" s="11"/>
      <c r="H3256" s="11"/>
      <c r="I3256" s="11"/>
      <c r="J3256" s="11"/>
      <c r="K3256" s="11"/>
      <c r="L3256" s="11"/>
    </row>
    <row r="3257" spans="6:12" x14ac:dyDescent="0.25">
      <c r="F3257" s="16"/>
      <c r="G3257" s="11"/>
      <c r="H3257" s="11"/>
      <c r="I3257" s="11"/>
      <c r="J3257" s="11"/>
      <c r="K3257" s="11"/>
      <c r="L3257" s="11"/>
    </row>
    <row r="3258" spans="6:12" x14ac:dyDescent="0.25">
      <c r="F3258" s="16"/>
      <c r="G3258" s="11"/>
      <c r="H3258" s="11"/>
      <c r="I3258" s="11"/>
      <c r="J3258" s="11"/>
      <c r="K3258" s="11"/>
      <c r="L3258" s="11"/>
    </row>
    <row r="3259" spans="6:12" x14ac:dyDescent="0.25">
      <c r="F3259" s="16"/>
      <c r="G3259" s="11"/>
      <c r="H3259" s="11"/>
      <c r="I3259" s="11"/>
      <c r="J3259" s="11"/>
      <c r="K3259" s="11"/>
      <c r="L3259" s="11"/>
    </row>
    <row r="3260" spans="6:12" x14ac:dyDescent="0.25">
      <c r="F3260" s="16"/>
      <c r="G3260" s="11"/>
      <c r="H3260" s="11"/>
      <c r="I3260" s="11"/>
      <c r="J3260" s="11"/>
      <c r="K3260" s="11"/>
      <c r="L3260" s="11"/>
    </row>
    <row r="3261" spans="6:12" x14ac:dyDescent="0.25">
      <c r="F3261" s="16"/>
      <c r="G3261" s="11"/>
      <c r="H3261" s="11"/>
      <c r="I3261" s="11"/>
      <c r="J3261" s="11"/>
      <c r="K3261" s="11"/>
      <c r="L3261" s="11"/>
    </row>
    <row r="3262" spans="6:12" x14ac:dyDescent="0.25">
      <c r="F3262" s="16"/>
      <c r="G3262" s="11"/>
      <c r="H3262" s="11"/>
      <c r="I3262" s="11"/>
      <c r="J3262" s="11"/>
      <c r="K3262" s="11"/>
      <c r="L3262" s="11"/>
    </row>
    <row r="3263" spans="6:12" x14ac:dyDescent="0.25">
      <c r="F3263" s="16"/>
      <c r="G3263" s="11"/>
      <c r="H3263" s="11"/>
      <c r="I3263" s="11"/>
      <c r="J3263" s="11"/>
      <c r="K3263" s="11"/>
      <c r="L3263" s="11"/>
    </row>
    <row r="3264" spans="6:12" x14ac:dyDescent="0.25">
      <c r="F3264" s="16"/>
      <c r="G3264" s="11"/>
      <c r="H3264" s="11"/>
      <c r="I3264" s="11"/>
      <c r="J3264" s="11"/>
      <c r="K3264" s="11"/>
      <c r="L3264" s="11"/>
    </row>
    <row r="3265" spans="6:12" x14ac:dyDescent="0.25">
      <c r="F3265" s="16"/>
      <c r="G3265" s="11"/>
      <c r="H3265" s="11"/>
      <c r="I3265" s="11"/>
      <c r="J3265" s="11"/>
      <c r="K3265" s="11"/>
      <c r="L3265" s="11"/>
    </row>
    <row r="3266" spans="6:12" x14ac:dyDescent="0.25">
      <c r="F3266" s="16"/>
      <c r="G3266" s="11"/>
      <c r="H3266" s="11"/>
      <c r="I3266" s="11"/>
      <c r="J3266" s="11"/>
      <c r="K3266" s="11"/>
      <c r="L3266" s="11"/>
    </row>
    <row r="3267" spans="6:12" x14ac:dyDescent="0.25">
      <c r="F3267" s="16"/>
      <c r="G3267" s="11"/>
      <c r="H3267" s="11"/>
      <c r="I3267" s="11"/>
      <c r="J3267" s="11"/>
      <c r="K3267" s="11"/>
      <c r="L3267" s="11"/>
    </row>
    <row r="3268" spans="6:12" x14ac:dyDescent="0.25">
      <c r="F3268" s="16"/>
      <c r="G3268" s="11"/>
      <c r="H3268" s="11"/>
      <c r="I3268" s="11"/>
      <c r="J3268" s="11"/>
      <c r="K3268" s="11"/>
      <c r="L3268" s="11"/>
    </row>
    <row r="3269" spans="6:12" x14ac:dyDescent="0.25">
      <c r="F3269" s="16"/>
      <c r="G3269" s="11"/>
      <c r="H3269" s="11"/>
      <c r="I3269" s="11"/>
      <c r="J3269" s="11"/>
      <c r="K3269" s="11"/>
      <c r="L3269" s="11"/>
    </row>
    <row r="3270" spans="6:12" x14ac:dyDescent="0.25">
      <c r="F3270" s="16"/>
      <c r="G3270" s="11"/>
      <c r="H3270" s="11"/>
      <c r="I3270" s="11"/>
      <c r="J3270" s="11"/>
      <c r="K3270" s="11"/>
      <c r="L3270" s="11"/>
    </row>
    <row r="3271" spans="6:12" x14ac:dyDescent="0.25">
      <c r="F3271" s="16"/>
      <c r="G3271" s="11"/>
      <c r="H3271" s="11"/>
      <c r="I3271" s="11"/>
      <c r="J3271" s="11"/>
      <c r="K3271" s="11"/>
      <c r="L3271" s="11"/>
    </row>
    <row r="3272" spans="6:12" x14ac:dyDescent="0.25">
      <c r="F3272" s="16"/>
      <c r="G3272" s="11"/>
      <c r="H3272" s="11"/>
      <c r="I3272" s="11"/>
      <c r="J3272" s="11"/>
      <c r="K3272" s="11"/>
      <c r="L3272" s="11"/>
    </row>
    <row r="3273" spans="6:12" x14ac:dyDescent="0.25">
      <c r="F3273" s="16"/>
      <c r="G3273" s="11"/>
      <c r="H3273" s="11"/>
      <c r="I3273" s="11"/>
      <c r="J3273" s="11"/>
      <c r="K3273" s="11"/>
      <c r="L3273" s="11"/>
    </row>
    <row r="3274" spans="6:12" x14ac:dyDescent="0.25">
      <c r="F3274" s="16"/>
      <c r="G3274" s="11"/>
      <c r="H3274" s="11"/>
      <c r="I3274" s="11"/>
      <c r="J3274" s="11"/>
      <c r="K3274" s="11"/>
      <c r="L3274" s="11"/>
    </row>
    <row r="3275" spans="6:12" x14ac:dyDescent="0.25">
      <c r="F3275" s="16"/>
      <c r="G3275" s="11"/>
      <c r="H3275" s="11"/>
      <c r="I3275" s="11"/>
      <c r="J3275" s="11"/>
      <c r="K3275" s="11"/>
      <c r="L3275" s="11"/>
    </row>
    <row r="3276" spans="6:12" x14ac:dyDescent="0.25">
      <c r="F3276" s="16"/>
      <c r="G3276" s="11"/>
      <c r="H3276" s="11"/>
      <c r="I3276" s="11"/>
      <c r="J3276" s="11"/>
      <c r="K3276" s="11"/>
      <c r="L3276" s="11"/>
    </row>
    <row r="3277" spans="6:12" x14ac:dyDescent="0.25">
      <c r="F3277" s="16"/>
      <c r="G3277" s="11"/>
      <c r="H3277" s="11"/>
      <c r="I3277" s="11"/>
      <c r="J3277" s="11"/>
      <c r="K3277" s="11"/>
      <c r="L3277" s="11"/>
    </row>
    <row r="3278" spans="6:12" x14ac:dyDescent="0.25">
      <c r="F3278" s="16"/>
      <c r="G3278" s="11"/>
      <c r="H3278" s="11"/>
      <c r="I3278" s="11"/>
      <c r="J3278" s="11"/>
      <c r="K3278" s="11"/>
      <c r="L3278" s="11"/>
    </row>
    <row r="3279" spans="6:12" x14ac:dyDescent="0.25">
      <c r="F3279" s="16"/>
      <c r="G3279" s="11"/>
      <c r="H3279" s="11"/>
      <c r="I3279" s="11"/>
      <c r="J3279" s="11"/>
      <c r="K3279" s="11"/>
      <c r="L3279" s="11"/>
    </row>
    <row r="3280" spans="6:12" x14ac:dyDescent="0.25">
      <c r="F3280" s="16"/>
      <c r="G3280" s="11"/>
      <c r="H3280" s="11"/>
      <c r="I3280" s="11"/>
      <c r="J3280" s="11"/>
      <c r="K3280" s="11"/>
      <c r="L3280" s="11"/>
    </row>
    <row r="3281" spans="6:12" x14ac:dyDescent="0.25">
      <c r="F3281" s="16"/>
      <c r="G3281" s="11"/>
      <c r="H3281" s="11"/>
      <c r="I3281" s="11"/>
      <c r="J3281" s="11"/>
      <c r="K3281" s="11"/>
      <c r="L3281" s="11"/>
    </row>
    <row r="3282" spans="6:12" x14ac:dyDescent="0.25">
      <c r="F3282" s="16"/>
      <c r="G3282" s="11"/>
      <c r="H3282" s="11"/>
      <c r="I3282" s="11"/>
      <c r="J3282" s="11"/>
      <c r="K3282" s="11"/>
      <c r="L3282" s="11"/>
    </row>
    <row r="3283" spans="6:12" x14ac:dyDescent="0.25">
      <c r="F3283" s="16"/>
      <c r="G3283" s="11"/>
      <c r="H3283" s="11"/>
      <c r="I3283" s="11"/>
      <c r="J3283" s="11"/>
      <c r="K3283" s="11"/>
      <c r="L3283" s="11"/>
    </row>
    <row r="3284" spans="6:12" x14ac:dyDescent="0.25">
      <c r="F3284" s="16"/>
      <c r="G3284" s="11"/>
      <c r="H3284" s="11"/>
      <c r="I3284" s="11"/>
      <c r="J3284" s="11"/>
      <c r="K3284" s="11"/>
      <c r="L3284" s="11"/>
    </row>
    <row r="3285" spans="6:12" x14ac:dyDescent="0.25">
      <c r="F3285" s="16"/>
      <c r="G3285" s="11"/>
      <c r="H3285" s="11"/>
      <c r="I3285" s="11"/>
      <c r="J3285" s="11"/>
      <c r="K3285" s="11"/>
      <c r="L3285" s="11"/>
    </row>
    <row r="3286" spans="6:12" x14ac:dyDescent="0.25">
      <c r="F3286" s="16"/>
      <c r="G3286" s="11"/>
      <c r="H3286" s="11"/>
      <c r="I3286" s="11"/>
      <c r="J3286" s="11"/>
      <c r="K3286" s="11"/>
      <c r="L3286" s="11"/>
    </row>
    <row r="3287" spans="6:12" x14ac:dyDescent="0.25">
      <c r="F3287" s="16"/>
      <c r="G3287" s="11"/>
      <c r="H3287" s="11"/>
      <c r="I3287" s="11"/>
      <c r="J3287" s="11"/>
      <c r="K3287" s="11"/>
      <c r="L3287" s="11"/>
    </row>
    <row r="3288" spans="6:12" x14ac:dyDescent="0.25">
      <c r="F3288" s="16"/>
      <c r="G3288" s="11"/>
      <c r="H3288" s="11"/>
      <c r="I3288" s="11"/>
      <c r="J3288" s="11"/>
      <c r="K3288" s="11"/>
      <c r="L3288" s="11"/>
    </row>
    <row r="3289" spans="6:12" x14ac:dyDescent="0.25">
      <c r="F3289" s="16"/>
      <c r="G3289" s="11"/>
      <c r="H3289" s="11"/>
      <c r="I3289" s="11"/>
      <c r="J3289" s="11"/>
      <c r="K3289" s="11"/>
      <c r="L3289" s="11"/>
    </row>
    <row r="3290" spans="6:12" x14ac:dyDescent="0.25">
      <c r="F3290" s="16"/>
      <c r="G3290" s="11"/>
      <c r="H3290" s="11"/>
      <c r="I3290" s="11"/>
      <c r="J3290" s="11"/>
      <c r="K3290" s="11"/>
      <c r="L3290" s="11"/>
    </row>
    <row r="3291" spans="6:12" x14ac:dyDescent="0.25">
      <c r="F3291" s="16"/>
      <c r="G3291" s="11"/>
      <c r="H3291" s="11"/>
      <c r="I3291" s="11"/>
      <c r="J3291" s="11"/>
      <c r="K3291" s="11"/>
      <c r="L3291" s="11"/>
    </row>
    <row r="3292" spans="6:12" x14ac:dyDescent="0.25">
      <c r="F3292" s="16"/>
      <c r="G3292" s="11"/>
      <c r="H3292" s="11"/>
      <c r="I3292" s="11"/>
      <c r="J3292" s="11"/>
      <c r="K3292" s="11"/>
      <c r="L3292" s="11"/>
    </row>
    <row r="3293" spans="6:12" x14ac:dyDescent="0.25">
      <c r="F3293" s="16"/>
      <c r="G3293" s="11"/>
      <c r="H3293" s="11"/>
      <c r="I3293" s="11"/>
      <c r="J3293" s="11"/>
      <c r="K3293" s="11"/>
      <c r="L3293" s="11"/>
    </row>
    <row r="3294" spans="6:12" x14ac:dyDescent="0.25">
      <c r="F3294" s="16"/>
      <c r="G3294" s="11"/>
      <c r="H3294" s="11"/>
      <c r="I3294" s="11"/>
      <c r="J3294" s="11"/>
      <c r="K3294" s="11"/>
      <c r="L3294" s="11"/>
    </row>
    <row r="3295" spans="6:12" x14ac:dyDescent="0.25">
      <c r="F3295" s="16"/>
      <c r="G3295" s="11"/>
      <c r="H3295" s="11"/>
      <c r="I3295" s="11"/>
      <c r="J3295" s="11"/>
      <c r="K3295" s="11"/>
      <c r="L3295" s="11"/>
    </row>
    <row r="3296" spans="6:12" x14ac:dyDescent="0.25">
      <c r="F3296" s="16"/>
      <c r="G3296" s="11"/>
      <c r="H3296" s="11"/>
      <c r="I3296" s="11"/>
      <c r="J3296" s="11"/>
      <c r="K3296" s="11"/>
      <c r="L3296" s="11"/>
    </row>
    <row r="3297" spans="6:12" x14ac:dyDescent="0.25">
      <c r="F3297" s="16"/>
      <c r="G3297" s="11"/>
      <c r="H3297" s="11"/>
      <c r="I3297" s="11"/>
      <c r="J3297" s="11"/>
      <c r="K3297" s="11"/>
      <c r="L3297" s="11"/>
    </row>
    <row r="3298" spans="6:12" x14ac:dyDescent="0.25">
      <c r="F3298" s="16"/>
      <c r="G3298" s="11"/>
      <c r="H3298" s="11"/>
      <c r="I3298" s="11"/>
      <c r="J3298" s="11"/>
      <c r="K3298" s="11"/>
      <c r="L3298" s="11"/>
    </row>
    <row r="3299" spans="6:12" x14ac:dyDescent="0.25">
      <c r="F3299" s="16"/>
      <c r="G3299" s="11"/>
      <c r="H3299" s="11"/>
      <c r="I3299" s="11"/>
      <c r="J3299" s="11"/>
      <c r="K3299" s="11"/>
      <c r="L3299" s="11"/>
    </row>
    <row r="3300" spans="6:12" x14ac:dyDescent="0.25">
      <c r="F3300" s="16"/>
      <c r="G3300" s="11"/>
      <c r="H3300" s="11"/>
      <c r="I3300" s="11"/>
      <c r="J3300" s="11"/>
      <c r="K3300" s="11"/>
      <c r="L3300" s="11"/>
    </row>
    <row r="3301" spans="6:12" x14ac:dyDescent="0.25">
      <c r="F3301" s="16"/>
      <c r="G3301" s="11"/>
      <c r="H3301" s="11"/>
      <c r="I3301" s="11"/>
      <c r="J3301" s="11"/>
      <c r="K3301" s="11"/>
      <c r="L3301" s="11"/>
    </row>
    <row r="3302" spans="6:12" x14ac:dyDescent="0.25">
      <c r="F3302" s="16"/>
      <c r="G3302" s="11"/>
      <c r="H3302" s="11"/>
      <c r="I3302" s="11"/>
      <c r="J3302" s="11"/>
      <c r="K3302" s="11"/>
      <c r="L3302" s="11"/>
    </row>
    <row r="3303" spans="6:12" x14ac:dyDescent="0.25">
      <c r="F3303" s="16"/>
      <c r="G3303" s="11"/>
      <c r="H3303" s="11"/>
      <c r="I3303" s="11"/>
      <c r="J3303" s="11"/>
      <c r="K3303" s="11"/>
      <c r="L3303" s="11"/>
    </row>
    <row r="3304" spans="6:12" x14ac:dyDescent="0.25">
      <c r="F3304" s="16"/>
      <c r="G3304" s="11"/>
      <c r="H3304" s="11"/>
      <c r="I3304" s="11"/>
      <c r="J3304" s="11"/>
      <c r="K3304" s="11"/>
      <c r="L3304" s="11"/>
    </row>
    <row r="3305" spans="6:12" x14ac:dyDescent="0.25">
      <c r="F3305" s="16"/>
      <c r="G3305" s="11"/>
      <c r="H3305" s="11"/>
      <c r="I3305" s="11"/>
      <c r="J3305" s="11"/>
      <c r="K3305" s="11"/>
      <c r="L3305" s="11"/>
    </row>
    <row r="3306" spans="6:12" x14ac:dyDescent="0.25">
      <c r="F3306" s="16"/>
      <c r="G3306" s="11"/>
      <c r="H3306" s="11"/>
      <c r="I3306" s="11"/>
      <c r="J3306" s="11"/>
      <c r="K3306" s="11"/>
      <c r="L3306" s="11"/>
    </row>
    <row r="3307" spans="6:12" x14ac:dyDescent="0.25">
      <c r="F3307" s="16"/>
      <c r="G3307" s="11"/>
      <c r="H3307" s="11"/>
      <c r="I3307" s="11"/>
      <c r="J3307" s="11"/>
      <c r="K3307" s="11"/>
      <c r="L3307" s="11"/>
    </row>
    <row r="3308" spans="6:12" x14ac:dyDescent="0.25">
      <c r="F3308" s="16"/>
      <c r="G3308" s="11"/>
      <c r="H3308" s="11"/>
      <c r="I3308" s="11"/>
      <c r="J3308" s="11"/>
      <c r="K3308" s="11"/>
      <c r="L3308" s="11"/>
    </row>
    <row r="3309" spans="6:12" x14ac:dyDescent="0.25">
      <c r="F3309" s="16"/>
      <c r="G3309" s="11"/>
      <c r="H3309" s="11"/>
      <c r="I3309" s="11"/>
      <c r="J3309" s="11"/>
      <c r="K3309" s="11"/>
      <c r="L3309" s="11"/>
    </row>
    <row r="3310" spans="6:12" x14ac:dyDescent="0.25">
      <c r="F3310" s="16"/>
      <c r="G3310" s="11"/>
      <c r="H3310" s="11"/>
      <c r="I3310" s="11"/>
      <c r="J3310" s="11"/>
      <c r="K3310" s="11"/>
      <c r="L3310" s="11"/>
    </row>
    <row r="3311" spans="6:12" x14ac:dyDescent="0.25">
      <c r="F3311" s="16"/>
      <c r="G3311" s="11"/>
      <c r="H3311" s="11"/>
      <c r="I3311" s="11"/>
      <c r="J3311" s="11"/>
      <c r="K3311" s="11"/>
      <c r="L3311" s="11"/>
    </row>
    <row r="3312" spans="6:12" x14ac:dyDescent="0.25">
      <c r="F3312" s="16"/>
      <c r="G3312" s="11"/>
      <c r="H3312" s="11"/>
      <c r="I3312" s="11"/>
      <c r="J3312" s="11"/>
      <c r="K3312" s="11"/>
      <c r="L3312" s="11"/>
    </row>
    <row r="3313" spans="6:12" x14ac:dyDescent="0.25">
      <c r="F3313" s="16"/>
      <c r="G3313" s="11"/>
      <c r="H3313" s="11"/>
      <c r="I3313" s="11"/>
      <c r="J3313" s="11"/>
      <c r="K3313" s="11"/>
      <c r="L3313" s="11"/>
    </row>
    <row r="3314" spans="6:12" x14ac:dyDescent="0.25">
      <c r="F3314" s="16"/>
      <c r="G3314" s="11"/>
      <c r="H3314" s="11"/>
      <c r="I3314" s="11"/>
      <c r="J3314" s="11"/>
      <c r="K3314" s="11"/>
      <c r="L3314" s="11"/>
    </row>
    <row r="3315" spans="6:12" x14ac:dyDescent="0.25">
      <c r="F3315" s="16"/>
      <c r="G3315" s="11"/>
      <c r="H3315" s="11"/>
      <c r="I3315" s="11"/>
      <c r="J3315" s="11"/>
      <c r="K3315" s="11"/>
      <c r="L3315" s="11"/>
    </row>
    <row r="3316" spans="6:12" x14ac:dyDescent="0.25">
      <c r="F3316" s="16"/>
      <c r="G3316" s="11"/>
      <c r="H3316" s="11"/>
      <c r="I3316" s="11"/>
      <c r="J3316" s="11"/>
      <c r="K3316" s="11"/>
      <c r="L3316" s="11"/>
    </row>
    <row r="3317" spans="6:12" x14ac:dyDescent="0.25">
      <c r="F3317" s="16"/>
      <c r="G3317" s="11"/>
      <c r="H3317" s="11"/>
      <c r="I3317" s="11"/>
      <c r="J3317" s="11"/>
      <c r="K3317" s="11"/>
      <c r="L3317" s="11"/>
    </row>
    <row r="3318" spans="6:12" x14ac:dyDescent="0.25">
      <c r="F3318" s="16"/>
      <c r="G3318" s="11"/>
      <c r="H3318" s="11"/>
      <c r="I3318" s="11"/>
      <c r="J3318" s="11"/>
      <c r="K3318" s="11"/>
      <c r="L3318" s="11"/>
    </row>
    <row r="3319" spans="6:12" x14ac:dyDescent="0.25">
      <c r="F3319" s="16"/>
      <c r="G3319" s="11"/>
      <c r="H3319" s="11"/>
      <c r="I3319" s="11"/>
      <c r="J3319" s="11"/>
      <c r="K3319" s="11"/>
      <c r="L3319" s="11"/>
    </row>
    <row r="3320" spans="6:12" x14ac:dyDescent="0.25">
      <c r="F3320" s="16"/>
      <c r="G3320" s="11"/>
      <c r="H3320" s="11"/>
      <c r="I3320" s="11"/>
      <c r="J3320" s="11"/>
      <c r="K3320" s="11"/>
      <c r="L3320" s="11"/>
    </row>
    <row r="3321" spans="6:12" x14ac:dyDescent="0.25">
      <c r="F3321" s="16"/>
      <c r="G3321" s="11"/>
      <c r="H3321" s="11"/>
      <c r="I3321" s="11"/>
      <c r="J3321" s="11"/>
      <c r="K3321" s="11"/>
      <c r="L3321" s="11"/>
    </row>
    <row r="3322" spans="6:12" x14ac:dyDescent="0.25">
      <c r="F3322" s="16"/>
      <c r="G3322" s="11"/>
      <c r="H3322" s="11"/>
      <c r="I3322" s="11"/>
      <c r="J3322" s="11"/>
      <c r="K3322" s="11"/>
      <c r="L3322" s="11"/>
    </row>
    <row r="3323" spans="6:12" x14ac:dyDescent="0.25">
      <c r="F3323" s="16"/>
      <c r="G3323" s="11"/>
      <c r="H3323" s="11"/>
      <c r="I3323" s="11"/>
      <c r="J3323" s="11"/>
      <c r="K3323" s="11"/>
      <c r="L3323" s="11"/>
    </row>
    <row r="3324" spans="6:12" x14ac:dyDescent="0.25">
      <c r="F3324" s="16"/>
      <c r="G3324" s="11"/>
      <c r="H3324" s="11"/>
      <c r="I3324" s="11"/>
      <c r="J3324" s="11"/>
      <c r="K3324" s="11"/>
      <c r="L3324" s="11"/>
    </row>
    <row r="3325" spans="6:12" x14ac:dyDescent="0.25">
      <c r="F3325" s="16"/>
      <c r="G3325" s="11"/>
      <c r="H3325" s="11"/>
      <c r="I3325" s="11"/>
      <c r="J3325" s="11"/>
      <c r="K3325" s="11"/>
      <c r="L3325" s="11"/>
    </row>
    <row r="3326" spans="6:12" x14ac:dyDescent="0.25">
      <c r="F3326" s="16"/>
      <c r="G3326" s="11"/>
      <c r="H3326" s="11"/>
      <c r="I3326" s="11"/>
      <c r="J3326" s="11"/>
      <c r="K3326" s="11"/>
      <c r="L3326" s="11"/>
    </row>
    <row r="3327" spans="6:12" x14ac:dyDescent="0.25">
      <c r="F3327" s="16"/>
      <c r="G3327" s="11"/>
      <c r="H3327" s="11"/>
      <c r="I3327" s="11"/>
      <c r="J3327" s="11"/>
      <c r="K3327" s="11"/>
      <c r="L3327" s="11"/>
    </row>
    <row r="3328" spans="6:12" x14ac:dyDescent="0.25">
      <c r="F3328" s="16"/>
      <c r="G3328" s="11"/>
      <c r="H3328" s="11"/>
      <c r="I3328" s="11"/>
      <c r="J3328" s="11"/>
      <c r="K3328" s="11"/>
      <c r="L3328" s="11"/>
    </row>
    <row r="3329" spans="6:12" x14ac:dyDescent="0.25">
      <c r="F3329" s="16"/>
      <c r="G3329" s="11"/>
      <c r="H3329" s="11"/>
      <c r="I3329" s="11"/>
      <c r="J3329" s="11"/>
      <c r="K3329" s="11"/>
      <c r="L3329" s="11"/>
    </row>
    <row r="3330" spans="6:12" x14ac:dyDescent="0.25">
      <c r="F3330" s="16"/>
      <c r="G3330" s="11"/>
      <c r="H3330" s="11"/>
      <c r="I3330" s="11"/>
      <c r="J3330" s="11"/>
      <c r="K3330" s="11"/>
      <c r="L3330" s="11"/>
    </row>
    <row r="3331" spans="6:12" x14ac:dyDescent="0.25">
      <c r="F3331" s="16"/>
      <c r="G3331" s="11"/>
      <c r="H3331" s="11"/>
      <c r="I3331" s="11"/>
      <c r="J3331" s="11"/>
      <c r="K3331" s="11"/>
      <c r="L3331" s="11"/>
    </row>
    <row r="3332" spans="6:12" x14ac:dyDescent="0.25">
      <c r="F3332" s="16"/>
      <c r="G3332" s="11"/>
      <c r="H3332" s="11"/>
      <c r="I3332" s="11"/>
      <c r="J3332" s="11"/>
      <c r="K3332" s="11"/>
      <c r="L3332" s="11"/>
    </row>
    <row r="3333" spans="6:12" x14ac:dyDescent="0.25">
      <c r="F3333" s="16"/>
      <c r="G3333" s="11"/>
      <c r="H3333" s="11"/>
      <c r="I3333" s="11"/>
      <c r="J3333" s="11"/>
      <c r="K3333" s="11"/>
      <c r="L3333" s="11"/>
    </row>
    <row r="3334" spans="6:12" x14ac:dyDescent="0.25">
      <c r="F3334" s="16"/>
      <c r="G3334" s="11"/>
      <c r="H3334" s="11"/>
      <c r="I3334" s="11"/>
      <c r="J3334" s="11"/>
      <c r="K3334" s="11"/>
      <c r="L3334" s="11"/>
    </row>
    <row r="3335" spans="6:12" x14ac:dyDescent="0.25">
      <c r="F3335" s="16"/>
      <c r="G3335" s="11"/>
      <c r="H3335" s="11"/>
      <c r="I3335" s="11"/>
      <c r="J3335" s="11"/>
      <c r="K3335" s="11"/>
      <c r="L3335" s="11"/>
    </row>
    <row r="3336" spans="6:12" x14ac:dyDescent="0.25">
      <c r="F3336" s="16"/>
      <c r="G3336" s="11"/>
      <c r="H3336" s="11"/>
      <c r="I3336" s="11"/>
      <c r="J3336" s="11"/>
      <c r="K3336" s="11"/>
      <c r="L3336" s="11"/>
    </row>
    <row r="3337" spans="6:12" x14ac:dyDescent="0.25">
      <c r="F3337" s="16"/>
      <c r="G3337" s="11"/>
      <c r="H3337" s="11"/>
      <c r="I3337" s="11"/>
      <c r="J3337" s="11"/>
      <c r="K3337" s="11"/>
      <c r="L3337" s="11"/>
    </row>
    <row r="3338" spans="6:12" x14ac:dyDescent="0.25">
      <c r="F3338" s="16"/>
      <c r="G3338" s="11"/>
      <c r="H3338" s="11"/>
      <c r="I3338" s="11"/>
      <c r="J3338" s="11"/>
      <c r="K3338" s="11"/>
      <c r="L3338" s="11"/>
    </row>
    <row r="3339" spans="6:12" x14ac:dyDescent="0.25">
      <c r="F3339" s="16"/>
      <c r="G3339" s="11"/>
      <c r="H3339" s="11"/>
      <c r="I3339" s="11"/>
      <c r="J3339" s="11"/>
      <c r="K3339" s="11"/>
      <c r="L3339" s="11"/>
    </row>
    <row r="3340" spans="6:12" x14ac:dyDescent="0.25">
      <c r="F3340" s="16"/>
      <c r="G3340" s="11"/>
      <c r="H3340" s="11"/>
      <c r="I3340" s="11"/>
      <c r="J3340" s="11"/>
      <c r="K3340" s="11"/>
      <c r="L3340" s="11"/>
    </row>
    <row r="3341" spans="6:12" x14ac:dyDescent="0.25">
      <c r="F3341" s="16"/>
      <c r="G3341" s="11"/>
      <c r="H3341" s="11"/>
      <c r="I3341" s="11"/>
      <c r="J3341" s="11"/>
      <c r="K3341" s="11"/>
      <c r="L3341" s="11"/>
    </row>
    <row r="3342" spans="6:12" x14ac:dyDescent="0.25">
      <c r="F3342" s="16"/>
      <c r="G3342" s="11"/>
      <c r="H3342" s="11"/>
      <c r="I3342" s="11"/>
      <c r="J3342" s="11"/>
      <c r="K3342" s="11"/>
      <c r="L3342" s="11"/>
    </row>
    <row r="3343" spans="6:12" x14ac:dyDescent="0.25">
      <c r="F3343" s="16"/>
      <c r="G3343" s="11"/>
      <c r="H3343" s="11"/>
      <c r="I3343" s="11"/>
      <c r="J3343" s="11"/>
      <c r="K3343" s="11"/>
      <c r="L3343" s="11"/>
    </row>
    <row r="3344" spans="6:12" x14ac:dyDescent="0.25">
      <c r="F3344" s="16"/>
      <c r="G3344" s="11"/>
      <c r="H3344" s="11"/>
      <c r="I3344" s="11"/>
      <c r="J3344" s="11"/>
      <c r="K3344" s="11"/>
      <c r="L3344" s="11"/>
    </row>
    <row r="3345" spans="6:12" x14ac:dyDescent="0.25">
      <c r="F3345" s="16"/>
      <c r="G3345" s="11"/>
      <c r="H3345" s="11"/>
      <c r="I3345" s="11"/>
      <c r="J3345" s="11"/>
      <c r="K3345" s="11"/>
      <c r="L3345" s="11"/>
    </row>
    <row r="3346" spans="6:12" x14ac:dyDescent="0.25">
      <c r="F3346" s="16"/>
      <c r="G3346" s="11"/>
      <c r="H3346" s="11"/>
      <c r="I3346" s="11"/>
      <c r="J3346" s="11"/>
      <c r="K3346" s="11"/>
      <c r="L3346" s="11"/>
    </row>
    <row r="3347" spans="6:12" x14ac:dyDescent="0.25">
      <c r="F3347" s="16"/>
      <c r="G3347" s="11"/>
      <c r="H3347" s="11"/>
      <c r="I3347" s="11"/>
      <c r="J3347" s="11"/>
      <c r="K3347" s="11"/>
      <c r="L3347" s="11"/>
    </row>
    <row r="3348" spans="6:12" x14ac:dyDescent="0.25">
      <c r="F3348" s="16"/>
      <c r="G3348" s="11"/>
      <c r="H3348" s="11"/>
      <c r="I3348" s="11"/>
      <c r="J3348" s="11"/>
      <c r="K3348" s="11"/>
      <c r="L3348" s="11"/>
    </row>
    <row r="3349" spans="6:12" x14ac:dyDescent="0.25">
      <c r="F3349" s="16"/>
      <c r="G3349" s="11"/>
      <c r="H3349" s="11"/>
      <c r="I3349" s="11"/>
      <c r="J3349" s="11"/>
      <c r="K3349" s="11"/>
      <c r="L3349" s="11"/>
    </row>
    <row r="3350" spans="6:12" x14ac:dyDescent="0.25">
      <c r="F3350" s="16"/>
      <c r="G3350" s="11"/>
      <c r="H3350" s="11"/>
      <c r="I3350" s="11"/>
      <c r="J3350" s="11"/>
      <c r="K3350" s="11"/>
      <c r="L3350" s="11"/>
    </row>
    <row r="3351" spans="6:12" x14ac:dyDescent="0.25">
      <c r="F3351" s="16"/>
      <c r="G3351" s="11"/>
      <c r="H3351" s="11"/>
      <c r="I3351" s="11"/>
      <c r="J3351" s="11"/>
      <c r="K3351" s="11"/>
      <c r="L3351" s="11"/>
    </row>
    <row r="3352" spans="6:12" x14ac:dyDescent="0.25">
      <c r="F3352" s="16"/>
      <c r="G3352" s="11"/>
      <c r="H3352" s="11"/>
      <c r="I3352" s="11"/>
      <c r="J3352" s="11"/>
      <c r="K3352" s="11"/>
      <c r="L3352" s="11"/>
    </row>
    <row r="3353" spans="6:12" x14ac:dyDescent="0.25">
      <c r="F3353" s="16"/>
      <c r="G3353" s="11"/>
      <c r="H3353" s="11"/>
      <c r="I3353" s="11"/>
      <c r="J3353" s="11"/>
      <c r="K3353" s="11"/>
      <c r="L3353" s="11"/>
    </row>
    <row r="3354" spans="6:12" x14ac:dyDescent="0.25">
      <c r="F3354" s="16"/>
      <c r="G3354" s="11"/>
      <c r="H3354" s="11"/>
      <c r="I3354" s="11"/>
      <c r="J3354" s="11"/>
      <c r="K3354" s="11"/>
      <c r="L3354" s="11"/>
    </row>
    <row r="3355" spans="6:12" x14ac:dyDescent="0.25">
      <c r="F3355" s="16"/>
      <c r="G3355" s="11"/>
      <c r="H3355" s="11"/>
      <c r="I3355" s="11"/>
      <c r="J3355" s="11"/>
      <c r="K3355" s="11"/>
      <c r="L3355" s="11"/>
    </row>
    <row r="3356" spans="6:12" x14ac:dyDescent="0.25">
      <c r="F3356" s="16"/>
      <c r="G3356" s="11"/>
      <c r="H3356" s="11"/>
      <c r="I3356" s="11"/>
      <c r="J3356" s="11"/>
      <c r="K3356" s="11"/>
      <c r="L3356" s="11"/>
    </row>
    <row r="3357" spans="6:12" x14ac:dyDescent="0.25">
      <c r="F3357" s="16"/>
      <c r="G3357" s="11"/>
      <c r="H3357" s="11"/>
      <c r="I3357" s="11"/>
      <c r="J3357" s="11"/>
      <c r="K3357" s="11"/>
      <c r="L3357" s="11"/>
    </row>
    <row r="3358" spans="6:12" x14ac:dyDescent="0.25">
      <c r="F3358" s="16"/>
      <c r="G3358" s="11"/>
      <c r="H3358" s="11"/>
      <c r="I3358" s="11"/>
      <c r="J3358" s="11"/>
      <c r="K3358" s="11"/>
      <c r="L3358" s="11"/>
    </row>
    <row r="3359" spans="6:12" x14ac:dyDescent="0.25">
      <c r="F3359" s="16"/>
      <c r="G3359" s="11"/>
      <c r="H3359" s="11"/>
      <c r="I3359" s="11"/>
      <c r="J3359" s="11"/>
      <c r="K3359" s="11"/>
      <c r="L3359" s="11"/>
    </row>
    <row r="3360" spans="6:12" x14ac:dyDescent="0.25">
      <c r="F3360" s="16"/>
      <c r="G3360" s="11"/>
      <c r="H3360" s="11"/>
      <c r="I3360" s="11"/>
      <c r="J3360" s="11"/>
      <c r="K3360" s="11"/>
      <c r="L3360" s="11"/>
    </row>
    <row r="3361" spans="6:12" x14ac:dyDescent="0.25">
      <c r="F3361" s="16"/>
      <c r="G3361" s="11"/>
      <c r="H3361" s="11"/>
      <c r="I3361" s="11"/>
      <c r="J3361" s="11"/>
      <c r="K3361" s="11"/>
      <c r="L3361" s="11"/>
    </row>
    <row r="3362" spans="6:12" x14ac:dyDescent="0.25">
      <c r="F3362" s="16"/>
      <c r="G3362" s="11"/>
      <c r="H3362" s="11"/>
      <c r="I3362" s="11"/>
      <c r="J3362" s="11"/>
      <c r="K3362" s="11"/>
      <c r="L3362" s="11"/>
    </row>
    <row r="3363" spans="6:12" x14ac:dyDescent="0.25">
      <c r="F3363" s="16"/>
      <c r="G3363" s="11"/>
      <c r="H3363" s="11"/>
      <c r="I3363" s="11"/>
      <c r="J3363" s="11"/>
      <c r="K3363" s="11"/>
      <c r="L3363" s="11"/>
    </row>
    <row r="3364" spans="6:12" x14ac:dyDescent="0.25">
      <c r="F3364" s="16"/>
      <c r="G3364" s="11"/>
      <c r="H3364" s="11"/>
      <c r="I3364" s="11"/>
      <c r="J3364" s="11"/>
      <c r="K3364" s="11"/>
      <c r="L3364" s="11"/>
    </row>
    <row r="3365" spans="6:12" x14ac:dyDescent="0.25">
      <c r="F3365" s="16"/>
      <c r="G3365" s="11"/>
      <c r="H3365" s="11"/>
      <c r="I3365" s="11"/>
      <c r="J3365" s="11"/>
      <c r="K3365" s="11"/>
      <c r="L3365" s="11"/>
    </row>
    <row r="3366" spans="6:12" x14ac:dyDescent="0.25">
      <c r="F3366" s="16"/>
      <c r="G3366" s="11"/>
      <c r="H3366" s="11"/>
      <c r="I3366" s="11"/>
      <c r="J3366" s="11"/>
      <c r="K3366" s="11"/>
      <c r="L3366" s="11"/>
    </row>
    <row r="3367" spans="6:12" x14ac:dyDescent="0.25">
      <c r="F3367" s="16"/>
      <c r="G3367" s="11"/>
      <c r="H3367" s="11"/>
      <c r="I3367" s="11"/>
      <c r="J3367" s="11"/>
      <c r="K3367" s="11"/>
      <c r="L3367" s="11"/>
    </row>
    <row r="3368" spans="6:12" x14ac:dyDescent="0.25">
      <c r="F3368" s="16"/>
      <c r="G3368" s="11"/>
      <c r="H3368" s="11"/>
      <c r="I3368" s="11"/>
      <c r="J3368" s="11"/>
      <c r="K3368" s="11"/>
      <c r="L3368" s="11"/>
    </row>
    <row r="3369" spans="6:12" x14ac:dyDescent="0.25">
      <c r="F3369" s="16"/>
      <c r="G3369" s="11"/>
      <c r="H3369" s="11"/>
      <c r="I3369" s="11"/>
      <c r="J3369" s="11"/>
      <c r="K3369" s="11"/>
      <c r="L3369" s="11"/>
    </row>
    <row r="3370" spans="6:12" x14ac:dyDescent="0.25">
      <c r="F3370" s="16"/>
      <c r="G3370" s="11"/>
      <c r="H3370" s="11"/>
      <c r="I3370" s="11"/>
      <c r="J3370" s="11"/>
      <c r="K3370" s="11"/>
      <c r="L3370" s="11"/>
    </row>
    <row r="3371" spans="6:12" x14ac:dyDescent="0.25">
      <c r="F3371" s="16"/>
      <c r="G3371" s="11"/>
      <c r="H3371" s="11"/>
      <c r="I3371" s="11"/>
      <c r="J3371" s="11"/>
      <c r="K3371" s="11"/>
      <c r="L3371" s="11"/>
    </row>
    <row r="3372" spans="6:12" x14ac:dyDescent="0.25">
      <c r="F3372" s="16"/>
      <c r="G3372" s="11"/>
      <c r="H3372" s="11"/>
      <c r="I3372" s="11"/>
      <c r="J3372" s="11"/>
      <c r="K3372" s="11"/>
      <c r="L3372" s="11"/>
    </row>
    <row r="3373" spans="6:12" x14ac:dyDescent="0.25">
      <c r="F3373" s="16"/>
      <c r="G3373" s="11"/>
      <c r="H3373" s="11"/>
      <c r="I3373" s="11"/>
      <c r="J3373" s="11"/>
      <c r="K3373" s="11"/>
      <c r="L3373" s="11"/>
    </row>
    <row r="3374" spans="6:12" x14ac:dyDescent="0.25">
      <c r="F3374" s="16"/>
      <c r="G3374" s="11"/>
      <c r="H3374" s="11"/>
      <c r="I3374" s="11"/>
      <c r="J3374" s="11"/>
      <c r="K3374" s="11"/>
      <c r="L3374" s="11"/>
    </row>
    <row r="3375" spans="6:12" x14ac:dyDescent="0.25">
      <c r="F3375" s="16"/>
      <c r="G3375" s="11"/>
      <c r="H3375" s="11"/>
      <c r="I3375" s="11"/>
      <c r="J3375" s="11"/>
      <c r="K3375" s="11"/>
      <c r="L3375" s="11"/>
    </row>
    <row r="3376" spans="6:12" x14ac:dyDescent="0.25">
      <c r="F3376" s="16"/>
      <c r="G3376" s="11"/>
      <c r="H3376" s="11"/>
      <c r="I3376" s="11"/>
      <c r="J3376" s="11"/>
      <c r="K3376" s="11"/>
      <c r="L3376" s="11"/>
    </row>
    <row r="3377" spans="6:12" x14ac:dyDescent="0.25">
      <c r="F3377" s="16"/>
      <c r="G3377" s="11"/>
      <c r="H3377" s="11"/>
      <c r="I3377" s="11"/>
      <c r="J3377" s="11"/>
      <c r="K3377" s="11"/>
      <c r="L3377" s="11"/>
    </row>
    <row r="3378" spans="6:12" x14ac:dyDescent="0.25">
      <c r="F3378" s="16"/>
      <c r="G3378" s="11"/>
      <c r="H3378" s="11"/>
      <c r="I3378" s="11"/>
      <c r="J3378" s="11"/>
      <c r="K3378" s="11"/>
      <c r="L3378" s="11"/>
    </row>
    <row r="3379" spans="6:12" x14ac:dyDescent="0.25">
      <c r="F3379" s="16"/>
      <c r="G3379" s="11"/>
      <c r="H3379" s="11"/>
      <c r="I3379" s="11"/>
      <c r="J3379" s="11"/>
      <c r="K3379" s="11"/>
      <c r="L3379" s="11"/>
    </row>
    <row r="3380" spans="6:12" x14ac:dyDescent="0.25">
      <c r="F3380" s="16"/>
      <c r="G3380" s="11"/>
      <c r="H3380" s="11"/>
      <c r="I3380" s="11"/>
      <c r="J3380" s="11"/>
      <c r="K3380" s="11"/>
      <c r="L3380" s="11"/>
    </row>
    <row r="3381" spans="6:12" x14ac:dyDescent="0.25">
      <c r="F3381" s="16"/>
      <c r="G3381" s="11"/>
      <c r="H3381" s="11"/>
      <c r="I3381" s="11"/>
      <c r="J3381" s="11"/>
      <c r="K3381" s="11"/>
      <c r="L3381" s="11"/>
    </row>
    <row r="3382" spans="6:12" x14ac:dyDescent="0.25">
      <c r="F3382" s="16"/>
      <c r="G3382" s="11"/>
      <c r="H3382" s="11"/>
      <c r="I3382" s="11"/>
      <c r="J3382" s="11"/>
      <c r="K3382" s="11"/>
      <c r="L3382" s="11"/>
    </row>
    <row r="3383" spans="6:12" x14ac:dyDescent="0.25">
      <c r="F3383" s="16"/>
      <c r="G3383" s="11"/>
      <c r="H3383" s="11"/>
      <c r="I3383" s="11"/>
      <c r="J3383" s="11"/>
      <c r="K3383" s="11"/>
      <c r="L3383" s="11"/>
    </row>
    <row r="3384" spans="6:12" x14ac:dyDescent="0.25">
      <c r="F3384" s="16"/>
      <c r="G3384" s="11"/>
      <c r="H3384" s="11"/>
      <c r="I3384" s="11"/>
      <c r="J3384" s="11"/>
      <c r="K3384" s="11"/>
      <c r="L3384" s="11"/>
    </row>
    <row r="3385" spans="6:12" x14ac:dyDescent="0.25">
      <c r="F3385" s="16"/>
      <c r="G3385" s="11"/>
      <c r="H3385" s="11"/>
      <c r="I3385" s="11"/>
      <c r="J3385" s="11"/>
      <c r="K3385" s="11"/>
      <c r="L3385" s="11"/>
    </row>
    <row r="3386" spans="6:12" x14ac:dyDescent="0.25">
      <c r="F3386" s="16"/>
      <c r="G3386" s="11"/>
      <c r="H3386" s="11"/>
      <c r="I3386" s="11"/>
      <c r="J3386" s="11"/>
      <c r="K3386" s="11"/>
      <c r="L3386" s="11"/>
    </row>
    <row r="3387" spans="6:12" x14ac:dyDescent="0.25">
      <c r="F3387" s="16"/>
      <c r="G3387" s="11"/>
      <c r="H3387" s="11"/>
      <c r="I3387" s="11"/>
      <c r="J3387" s="11"/>
      <c r="K3387" s="11"/>
      <c r="L3387" s="11"/>
    </row>
    <row r="3388" spans="6:12" x14ac:dyDescent="0.25">
      <c r="F3388" s="16"/>
      <c r="G3388" s="11"/>
      <c r="H3388" s="11"/>
      <c r="I3388" s="11"/>
      <c r="J3388" s="11"/>
      <c r="K3388" s="11"/>
      <c r="L3388" s="11"/>
    </row>
    <row r="3389" spans="6:12" x14ac:dyDescent="0.25">
      <c r="F3389" s="16"/>
      <c r="G3389" s="11"/>
      <c r="H3389" s="11"/>
      <c r="I3389" s="11"/>
      <c r="J3389" s="11"/>
      <c r="K3389" s="11"/>
      <c r="L3389" s="11"/>
    </row>
    <row r="3390" spans="6:12" x14ac:dyDescent="0.25">
      <c r="F3390" s="16"/>
      <c r="G3390" s="11"/>
      <c r="H3390" s="11"/>
      <c r="I3390" s="11"/>
      <c r="J3390" s="11"/>
      <c r="K3390" s="11"/>
      <c r="L3390" s="11"/>
    </row>
    <row r="3391" spans="6:12" x14ac:dyDescent="0.25">
      <c r="F3391" s="16"/>
      <c r="G3391" s="11"/>
      <c r="H3391" s="11"/>
      <c r="I3391" s="11"/>
      <c r="J3391" s="11"/>
      <c r="K3391" s="11"/>
      <c r="L3391" s="11"/>
    </row>
    <row r="3392" spans="6:12" x14ac:dyDescent="0.25">
      <c r="F3392" s="16"/>
      <c r="G3392" s="11"/>
      <c r="H3392" s="11"/>
      <c r="I3392" s="11"/>
      <c r="J3392" s="11"/>
      <c r="K3392" s="11"/>
      <c r="L3392" s="11"/>
    </row>
    <row r="3393" spans="6:12" x14ac:dyDescent="0.25">
      <c r="F3393" s="16"/>
      <c r="G3393" s="11"/>
      <c r="H3393" s="11"/>
      <c r="I3393" s="11"/>
      <c r="J3393" s="11"/>
      <c r="K3393" s="11"/>
      <c r="L3393" s="11"/>
    </row>
    <row r="3394" spans="6:12" x14ac:dyDescent="0.25">
      <c r="F3394" s="16"/>
      <c r="G3394" s="11"/>
      <c r="H3394" s="11"/>
      <c r="I3394" s="11"/>
      <c r="J3394" s="11"/>
      <c r="K3394" s="11"/>
      <c r="L3394" s="11"/>
    </row>
    <row r="3395" spans="6:12" x14ac:dyDescent="0.25">
      <c r="F3395" s="16"/>
      <c r="G3395" s="11"/>
      <c r="H3395" s="11"/>
      <c r="I3395" s="11"/>
      <c r="J3395" s="11"/>
      <c r="K3395" s="11"/>
      <c r="L3395" s="11"/>
    </row>
    <row r="3396" spans="6:12" x14ac:dyDescent="0.25">
      <c r="F3396" s="16"/>
      <c r="G3396" s="11"/>
      <c r="H3396" s="11"/>
      <c r="I3396" s="11"/>
      <c r="J3396" s="11"/>
      <c r="K3396" s="11"/>
      <c r="L3396" s="11"/>
    </row>
    <row r="3397" spans="6:12" x14ac:dyDescent="0.25">
      <c r="F3397" s="16"/>
      <c r="G3397" s="11"/>
      <c r="H3397" s="11"/>
      <c r="I3397" s="11"/>
      <c r="J3397" s="11"/>
      <c r="K3397" s="11"/>
      <c r="L3397" s="11"/>
    </row>
    <row r="3398" spans="6:12" x14ac:dyDescent="0.25">
      <c r="F3398" s="16"/>
      <c r="G3398" s="11"/>
      <c r="H3398" s="11"/>
      <c r="I3398" s="11"/>
      <c r="J3398" s="11"/>
      <c r="K3398" s="11"/>
      <c r="L3398" s="11"/>
    </row>
    <row r="3399" spans="6:12" x14ac:dyDescent="0.25">
      <c r="F3399" s="16"/>
      <c r="G3399" s="11"/>
      <c r="H3399" s="11"/>
      <c r="I3399" s="11"/>
      <c r="J3399" s="11"/>
      <c r="K3399" s="11"/>
      <c r="L3399" s="11"/>
    </row>
    <row r="3400" spans="6:12" x14ac:dyDescent="0.25">
      <c r="F3400" s="16"/>
      <c r="G3400" s="11"/>
      <c r="H3400" s="11"/>
      <c r="I3400" s="11"/>
      <c r="J3400" s="11"/>
      <c r="K3400" s="11"/>
      <c r="L3400" s="11"/>
    </row>
    <row r="3401" spans="6:12" x14ac:dyDescent="0.25">
      <c r="F3401" s="16"/>
      <c r="G3401" s="11"/>
      <c r="H3401" s="11"/>
      <c r="I3401" s="11"/>
      <c r="J3401" s="11"/>
      <c r="K3401" s="11"/>
      <c r="L3401" s="11"/>
    </row>
    <row r="3402" spans="6:12" x14ac:dyDescent="0.25">
      <c r="F3402" s="16"/>
      <c r="G3402" s="11"/>
      <c r="H3402" s="11"/>
      <c r="I3402" s="11"/>
      <c r="J3402" s="11"/>
      <c r="K3402" s="11"/>
      <c r="L3402" s="11"/>
    </row>
    <row r="3403" spans="6:12" x14ac:dyDescent="0.25">
      <c r="F3403" s="16"/>
      <c r="G3403" s="11"/>
      <c r="H3403" s="11"/>
      <c r="I3403" s="11"/>
      <c r="J3403" s="11"/>
      <c r="K3403" s="11"/>
      <c r="L3403" s="11"/>
    </row>
    <row r="3404" spans="6:12" x14ac:dyDescent="0.25">
      <c r="F3404" s="16"/>
      <c r="G3404" s="11"/>
      <c r="H3404" s="11"/>
      <c r="I3404" s="11"/>
      <c r="J3404" s="11"/>
      <c r="K3404" s="11"/>
      <c r="L3404" s="11"/>
    </row>
    <row r="3405" spans="6:12" x14ac:dyDescent="0.25">
      <c r="F3405" s="16"/>
      <c r="G3405" s="11"/>
      <c r="H3405" s="11"/>
      <c r="I3405" s="11"/>
      <c r="J3405" s="11"/>
      <c r="K3405" s="11"/>
      <c r="L3405" s="11"/>
    </row>
    <row r="3406" spans="6:12" x14ac:dyDescent="0.25">
      <c r="F3406" s="16"/>
      <c r="G3406" s="11"/>
      <c r="H3406" s="11"/>
      <c r="I3406" s="11"/>
      <c r="J3406" s="11"/>
      <c r="K3406" s="11"/>
      <c r="L3406" s="11"/>
    </row>
    <row r="3407" spans="6:12" x14ac:dyDescent="0.25">
      <c r="F3407" s="16"/>
      <c r="G3407" s="11"/>
      <c r="H3407" s="11"/>
      <c r="I3407" s="11"/>
      <c r="J3407" s="11"/>
      <c r="K3407" s="11"/>
      <c r="L3407" s="11"/>
    </row>
    <row r="3408" spans="6:12" x14ac:dyDescent="0.25">
      <c r="F3408" s="16"/>
      <c r="G3408" s="11"/>
      <c r="H3408" s="11"/>
      <c r="I3408" s="11"/>
      <c r="J3408" s="11"/>
      <c r="K3408" s="11"/>
      <c r="L3408" s="11"/>
    </row>
    <row r="3409" spans="6:12" x14ac:dyDescent="0.25">
      <c r="F3409" s="16"/>
      <c r="G3409" s="11"/>
      <c r="H3409" s="11"/>
      <c r="I3409" s="11"/>
      <c r="J3409" s="11"/>
      <c r="K3409" s="11"/>
      <c r="L3409" s="11"/>
    </row>
    <row r="3410" spans="6:12" x14ac:dyDescent="0.25">
      <c r="F3410" s="16"/>
      <c r="G3410" s="11"/>
      <c r="H3410" s="11"/>
      <c r="I3410" s="11"/>
      <c r="J3410" s="11"/>
      <c r="K3410" s="11"/>
      <c r="L3410" s="11"/>
    </row>
    <row r="3411" spans="6:12" x14ac:dyDescent="0.25">
      <c r="F3411" s="16"/>
      <c r="G3411" s="11"/>
      <c r="H3411" s="11"/>
      <c r="I3411" s="11"/>
      <c r="J3411" s="11"/>
      <c r="K3411" s="11"/>
      <c r="L3411" s="11"/>
    </row>
    <row r="3412" spans="6:12" x14ac:dyDescent="0.25">
      <c r="F3412" s="16"/>
      <c r="G3412" s="11"/>
      <c r="H3412" s="11"/>
      <c r="I3412" s="11"/>
      <c r="J3412" s="11"/>
      <c r="K3412" s="11"/>
      <c r="L3412" s="11"/>
    </row>
    <row r="3413" spans="6:12" x14ac:dyDescent="0.25">
      <c r="F3413" s="16"/>
      <c r="G3413" s="11"/>
      <c r="H3413" s="11"/>
      <c r="I3413" s="11"/>
      <c r="J3413" s="11"/>
      <c r="K3413" s="11"/>
      <c r="L3413" s="11"/>
    </row>
    <row r="3414" spans="6:12" x14ac:dyDescent="0.25">
      <c r="F3414" s="16"/>
      <c r="G3414" s="11"/>
      <c r="H3414" s="11"/>
      <c r="I3414" s="11"/>
      <c r="J3414" s="11"/>
      <c r="K3414" s="11"/>
      <c r="L3414" s="11"/>
    </row>
    <row r="3415" spans="6:12" x14ac:dyDescent="0.25">
      <c r="F3415" s="16"/>
      <c r="G3415" s="11"/>
      <c r="H3415" s="11"/>
      <c r="I3415" s="11"/>
      <c r="J3415" s="11"/>
      <c r="K3415" s="11"/>
      <c r="L3415" s="11"/>
    </row>
    <row r="3416" spans="6:12" x14ac:dyDescent="0.25">
      <c r="F3416" s="16"/>
      <c r="G3416" s="11"/>
      <c r="H3416" s="11"/>
      <c r="I3416" s="11"/>
      <c r="J3416" s="11"/>
      <c r="K3416" s="11"/>
      <c r="L3416" s="11"/>
    </row>
    <row r="3417" spans="6:12" x14ac:dyDescent="0.25">
      <c r="F3417" s="16"/>
      <c r="G3417" s="11"/>
      <c r="H3417" s="11"/>
      <c r="I3417" s="11"/>
      <c r="J3417" s="11"/>
      <c r="K3417" s="11"/>
      <c r="L3417" s="11"/>
    </row>
    <row r="3418" spans="6:12" x14ac:dyDescent="0.25">
      <c r="F3418" s="16"/>
      <c r="G3418" s="11"/>
      <c r="H3418" s="11"/>
      <c r="I3418" s="11"/>
      <c r="J3418" s="11"/>
      <c r="K3418" s="11"/>
      <c r="L3418" s="11"/>
    </row>
    <row r="3419" spans="6:12" x14ac:dyDescent="0.25">
      <c r="F3419" s="16"/>
      <c r="G3419" s="11"/>
      <c r="H3419" s="11"/>
      <c r="I3419" s="11"/>
      <c r="J3419" s="11"/>
      <c r="K3419" s="11"/>
      <c r="L3419" s="11"/>
    </row>
    <row r="3420" spans="6:12" x14ac:dyDescent="0.25">
      <c r="F3420" s="16"/>
      <c r="G3420" s="11"/>
      <c r="H3420" s="11"/>
      <c r="I3420" s="11"/>
      <c r="J3420" s="11"/>
      <c r="K3420" s="11"/>
      <c r="L3420" s="11"/>
    </row>
    <row r="3421" spans="6:12" x14ac:dyDescent="0.25">
      <c r="F3421" s="16"/>
      <c r="G3421" s="11"/>
      <c r="H3421" s="11"/>
      <c r="I3421" s="11"/>
      <c r="J3421" s="11"/>
      <c r="K3421" s="11"/>
      <c r="L3421" s="11"/>
    </row>
    <row r="3422" spans="6:12" x14ac:dyDescent="0.25">
      <c r="F3422" s="16"/>
      <c r="G3422" s="11"/>
      <c r="H3422" s="11"/>
      <c r="I3422" s="11"/>
      <c r="J3422" s="11"/>
      <c r="K3422" s="11"/>
      <c r="L3422" s="11"/>
    </row>
    <row r="3423" spans="6:12" x14ac:dyDescent="0.25">
      <c r="F3423" s="16"/>
      <c r="G3423" s="11"/>
      <c r="H3423" s="11"/>
      <c r="I3423" s="11"/>
      <c r="J3423" s="11"/>
      <c r="K3423" s="11"/>
      <c r="L3423" s="11"/>
    </row>
    <row r="3424" spans="6:12" x14ac:dyDescent="0.25">
      <c r="F3424" s="16"/>
      <c r="G3424" s="11"/>
      <c r="H3424" s="11"/>
      <c r="I3424" s="11"/>
      <c r="J3424" s="11"/>
      <c r="K3424" s="11"/>
      <c r="L3424" s="11"/>
    </row>
    <row r="3425" spans="6:12" x14ac:dyDescent="0.25">
      <c r="F3425" s="16"/>
      <c r="G3425" s="11"/>
      <c r="H3425" s="11"/>
      <c r="I3425" s="11"/>
      <c r="J3425" s="11"/>
      <c r="K3425" s="11"/>
      <c r="L3425" s="11"/>
    </row>
    <row r="3426" spans="6:12" x14ac:dyDescent="0.25">
      <c r="F3426" s="16"/>
      <c r="G3426" s="11"/>
      <c r="H3426" s="11"/>
      <c r="I3426" s="11"/>
      <c r="J3426" s="11"/>
      <c r="K3426" s="11"/>
      <c r="L3426" s="11"/>
    </row>
    <row r="3427" spans="6:12" x14ac:dyDescent="0.25">
      <c r="F3427" s="16"/>
      <c r="G3427" s="11"/>
      <c r="H3427" s="11"/>
      <c r="I3427" s="11"/>
      <c r="J3427" s="11"/>
      <c r="K3427" s="11"/>
      <c r="L3427" s="11"/>
    </row>
    <row r="3428" spans="6:12" x14ac:dyDescent="0.25">
      <c r="F3428" s="16"/>
      <c r="G3428" s="11"/>
      <c r="H3428" s="11"/>
      <c r="I3428" s="11"/>
      <c r="J3428" s="11"/>
      <c r="K3428" s="11"/>
      <c r="L3428" s="11"/>
    </row>
    <row r="3429" spans="6:12" x14ac:dyDescent="0.25">
      <c r="F3429" s="16"/>
      <c r="G3429" s="11"/>
      <c r="H3429" s="11"/>
      <c r="I3429" s="11"/>
      <c r="J3429" s="11"/>
      <c r="K3429" s="11"/>
      <c r="L3429" s="11"/>
    </row>
    <row r="3430" spans="6:12" x14ac:dyDescent="0.25">
      <c r="F3430" s="16"/>
      <c r="G3430" s="11"/>
      <c r="H3430" s="11"/>
      <c r="I3430" s="11"/>
      <c r="J3430" s="11"/>
      <c r="K3430" s="11"/>
      <c r="L3430" s="11"/>
    </row>
    <row r="3431" spans="6:12" x14ac:dyDescent="0.25">
      <c r="F3431" s="16"/>
      <c r="G3431" s="11"/>
      <c r="H3431" s="11"/>
      <c r="I3431" s="11"/>
      <c r="J3431" s="11"/>
      <c r="K3431" s="11"/>
      <c r="L3431" s="11"/>
    </row>
    <row r="3432" spans="6:12" x14ac:dyDescent="0.25">
      <c r="F3432" s="16"/>
      <c r="G3432" s="11"/>
      <c r="H3432" s="11"/>
      <c r="I3432" s="11"/>
      <c r="J3432" s="11"/>
      <c r="K3432" s="11"/>
      <c r="L3432" s="11"/>
    </row>
    <row r="3433" spans="6:12" x14ac:dyDescent="0.25">
      <c r="F3433" s="16"/>
      <c r="G3433" s="11"/>
      <c r="H3433" s="11"/>
      <c r="I3433" s="11"/>
      <c r="J3433" s="11"/>
      <c r="K3433" s="11"/>
      <c r="L3433" s="11"/>
    </row>
    <row r="3434" spans="6:12" x14ac:dyDescent="0.25">
      <c r="F3434" s="16"/>
      <c r="G3434" s="11"/>
      <c r="H3434" s="11"/>
      <c r="I3434" s="11"/>
      <c r="J3434" s="11"/>
      <c r="K3434" s="11"/>
      <c r="L3434" s="11"/>
    </row>
    <row r="3435" spans="6:12" x14ac:dyDescent="0.25">
      <c r="F3435" s="16"/>
      <c r="G3435" s="11"/>
      <c r="H3435" s="11"/>
      <c r="I3435" s="11"/>
      <c r="J3435" s="11"/>
      <c r="K3435" s="11"/>
      <c r="L3435" s="11"/>
    </row>
    <row r="3436" spans="6:12" x14ac:dyDescent="0.25">
      <c r="F3436" s="16"/>
      <c r="G3436" s="11"/>
      <c r="H3436" s="11"/>
      <c r="I3436" s="11"/>
      <c r="J3436" s="11"/>
      <c r="K3436" s="11"/>
      <c r="L3436" s="11"/>
    </row>
    <row r="3437" spans="6:12" x14ac:dyDescent="0.25">
      <c r="F3437" s="16"/>
      <c r="G3437" s="11"/>
      <c r="H3437" s="11"/>
      <c r="I3437" s="11"/>
      <c r="J3437" s="11"/>
      <c r="K3437" s="11"/>
      <c r="L3437" s="11"/>
    </row>
    <row r="3438" spans="6:12" x14ac:dyDescent="0.25">
      <c r="F3438" s="16"/>
      <c r="G3438" s="11"/>
      <c r="H3438" s="11"/>
      <c r="I3438" s="11"/>
      <c r="J3438" s="11"/>
      <c r="K3438" s="11"/>
      <c r="L3438" s="11"/>
    </row>
    <row r="3439" spans="6:12" x14ac:dyDescent="0.25">
      <c r="F3439" s="16"/>
      <c r="G3439" s="11"/>
      <c r="H3439" s="11"/>
      <c r="I3439" s="11"/>
      <c r="J3439" s="11"/>
      <c r="K3439" s="11"/>
      <c r="L3439" s="11"/>
    </row>
    <row r="3440" spans="6:12" x14ac:dyDescent="0.25">
      <c r="F3440" s="16"/>
      <c r="G3440" s="11"/>
      <c r="H3440" s="11"/>
      <c r="I3440" s="11"/>
      <c r="J3440" s="11"/>
      <c r="K3440" s="11"/>
      <c r="L3440" s="11"/>
    </row>
    <row r="3441" spans="6:12" x14ac:dyDescent="0.25">
      <c r="F3441" s="16"/>
      <c r="G3441" s="11"/>
      <c r="H3441" s="11"/>
      <c r="I3441" s="11"/>
      <c r="J3441" s="11"/>
      <c r="K3441" s="11"/>
      <c r="L3441" s="11"/>
    </row>
    <row r="3442" spans="6:12" x14ac:dyDescent="0.25">
      <c r="F3442" s="16"/>
      <c r="G3442" s="11"/>
      <c r="H3442" s="11"/>
      <c r="I3442" s="11"/>
      <c r="J3442" s="11"/>
      <c r="K3442" s="11"/>
      <c r="L3442" s="11"/>
    </row>
    <row r="3443" spans="6:12" x14ac:dyDescent="0.25">
      <c r="F3443" s="16"/>
      <c r="G3443" s="11"/>
      <c r="H3443" s="11"/>
      <c r="I3443" s="11"/>
      <c r="J3443" s="11"/>
      <c r="K3443" s="11"/>
      <c r="L3443" s="11"/>
    </row>
    <row r="3444" spans="6:12" x14ac:dyDescent="0.25">
      <c r="F3444" s="16"/>
      <c r="G3444" s="11"/>
      <c r="H3444" s="11"/>
      <c r="I3444" s="11"/>
      <c r="J3444" s="11"/>
      <c r="K3444" s="11"/>
      <c r="L3444" s="11"/>
    </row>
    <row r="3445" spans="6:12" x14ac:dyDescent="0.25">
      <c r="F3445" s="16"/>
      <c r="G3445" s="11"/>
      <c r="H3445" s="11"/>
      <c r="I3445" s="11"/>
      <c r="J3445" s="11"/>
      <c r="K3445" s="11"/>
      <c r="L3445" s="11"/>
    </row>
    <row r="3446" spans="6:12" x14ac:dyDescent="0.25">
      <c r="F3446" s="16"/>
      <c r="G3446" s="11"/>
      <c r="H3446" s="11"/>
      <c r="I3446" s="11"/>
      <c r="J3446" s="11"/>
      <c r="K3446" s="11"/>
      <c r="L3446" s="11"/>
    </row>
    <row r="3447" spans="6:12" x14ac:dyDescent="0.25">
      <c r="F3447" s="16"/>
      <c r="G3447" s="11"/>
      <c r="H3447" s="11"/>
      <c r="I3447" s="11"/>
      <c r="J3447" s="11"/>
      <c r="K3447" s="11"/>
      <c r="L3447" s="11"/>
    </row>
    <row r="3448" spans="6:12" x14ac:dyDescent="0.25">
      <c r="F3448" s="16"/>
      <c r="G3448" s="11"/>
      <c r="H3448" s="11"/>
      <c r="I3448" s="11"/>
      <c r="J3448" s="11"/>
      <c r="K3448" s="11"/>
      <c r="L3448" s="11"/>
    </row>
    <row r="3449" spans="6:12" x14ac:dyDescent="0.25">
      <c r="F3449" s="16"/>
      <c r="G3449" s="11"/>
      <c r="H3449" s="11"/>
      <c r="I3449" s="11"/>
      <c r="J3449" s="11"/>
      <c r="K3449" s="11"/>
      <c r="L3449" s="11"/>
    </row>
    <row r="3450" spans="6:12" x14ac:dyDescent="0.25">
      <c r="F3450" s="16"/>
      <c r="G3450" s="11"/>
      <c r="H3450" s="11"/>
      <c r="I3450" s="11"/>
      <c r="J3450" s="11"/>
      <c r="K3450" s="11"/>
      <c r="L3450" s="11"/>
    </row>
    <row r="3451" spans="6:12" x14ac:dyDescent="0.25">
      <c r="F3451" s="16"/>
      <c r="G3451" s="11"/>
      <c r="H3451" s="11"/>
      <c r="I3451" s="11"/>
      <c r="J3451" s="11"/>
      <c r="K3451" s="11"/>
      <c r="L3451" s="11"/>
    </row>
    <row r="3452" spans="6:12" x14ac:dyDescent="0.25">
      <c r="F3452" s="16"/>
      <c r="G3452" s="11"/>
      <c r="H3452" s="11"/>
      <c r="I3452" s="11"/>
      <c r="J3452" s="11"/>
      <c r="K3452" s="11"/>
      <c r="L3452" s="11"/>
    </row>
    <row r="3453" spans="6:12" x14ac:dyDescent="0.25">
      <c r="F3453" s="16"/>
      <c r="G3453" s="11"/>
      <c r="H3453" s="11"/>
      <c r="I3453" s="11"/>
      <c r="J3453" s="11"/>
      <c r="K3453" s="11"/>
      <c r="L3453" s="11"/>
    </row>
    <row r="3454" spans="6:12" x14ac:dyDescent="0.25">
      <c r="F3454" s="16"/>
      <c r="G3454" s="11"/>
      <c r="H3454" s="11"/>
      <c r="I3454" s="11"/>
      <c r="J3454" s="11"/>
      <c r="K3454" s="11"/>
      <c r="L3454" s="11"/>
    </row>
    <row r="3455" spans="6:12" x14ac:dyDescent="0.25">
      <c r="F3455" s="16"/>
      <c r="G3455" s="11"/>
      <c r="H3455" s="11"/>
      <c r="I3455" s="11"/>
      <c r="J3455" s="11"/>
      <c r="K3455" s="11"/>
      <c r="L3455" s="11"/>
    </row>
    <row r="3456" spans="6:12" x14ac:dyDescent="0.25">
      <c r="F3456" s="16"/>
      <c r="G3456" s="11"/>
      <c r="H3456" s="11"/>
      <c r="I3456" s="11"/>
      <c r="J3456" s="11"/>
      <c r="K3456" s="11"/>
      <c r="L3456" s="11"/>
    </row>
    <row r="3457" spans="6:12" x14ac:dyDescent="0.25">
      <c r="F3457" s="16"/>
      <c r="G3457" s="11"/>
      <c r="H3457" s="11"/>
      <c r="I3457" s="11"/>
      <c r="J3457" s="11"/>
      <c r="K3457" s="11"/>
      <c r="L3457" s="11"/>
    </row>
    <row r="3458" spans="6:12" x14ac:dyDescent="0.25">
      <c r="F3458" s="16"/>
      <c r="G3458" s="11"/>
      <c r="H3458" s="11"/>
      <c r="I3458" s="11"/>
      <c r="J3458" s="11"/>
      <c r="K3458" s="11"/>
      <c r="L3458" s="11"/>
    </row>
    <row r="3459" spans="6:12" x14ac:dyDescent="0.25">
      <c r="F3459" s="16"/>
      <c r="G3459" s="11"/>
      <c r="H3459" s="11"/>
      <c r="I3459" s="11"/>
      <c r="J3459" s="11"/>
      <c r="K3459" s="11"/>
      <c r="L3459" s="11"/>
    </row>
    <row r="3460" spans="6:12" x14ac:dyDescent="0.25">
      <c r="F3460" s="16"/>
      <c r="G3460" s="11"/>
      <c r="H3460" s="11"/>
      <c r="I3460" s="11"/>
      <c r="J3460" s="11"/>
      <c r="K3460" s="11"/>
      <c r="L3460" s="11"/>
    </row>
    <row r="3461" spans="6:12" x14ac:dyDescent="0.25">
      <c r="F3461" s="16"/>
      <c r="G3461" s="11"/>
      <c r="H3461" s="11"/>
      <c r="I3461" s="11"/>
      <c r="J3461" s="11"/>
      <c r="K3461" s="11"/>
      <c r="L3461" s="11"/>
    </row>
    <row r="3462" spans="6:12" x14ac:dyDescent="0.25">
      <c r="F3462" s="16"/>
      <c r="G3462" s="11"/>
      <c r="H3462" s="11"/>
      <c r="I3462" s="11"/>
      <c r="J3462" s="11"/>
      <c r="K3462" s="11"/>
      <c r="L3462" s="11"/>
    </row>
    <row r="3463" spans="6:12" x14ac:dyDescent="0.25">
      <c r="F3463" s="16"/>
      <c r="G3463" s="11"/>
      <c r="H3463" s="11"/>
      <c r="I3463" s="11"/>
      <c r="J3463" s="11"/>
      <c r="K3463" s="11"/>
      <c r="L3463" s="11"/>
    </row>
    <row r="3464" spans="6:12" x14ac:dyDescent="0.25">
      <c r="F3464" s="16"/>
      <c r="G3464" s="11"/>
      <c r="H3464" s="11"/>
      <c r="I3464" s="11"/>
      <c r="J3464" s="11"/>
      <c r="K3464" s="11"/>
      <c r="L3464" s="11"/>
    </row>
    <row r="3465" spans="6:12" x14ac:dyDescent="0.25">
      <c r="F3465" s="16"/>
      <c r="G3465" s="11"/>
      <c r="H3465" s="11"/>
      <c r="I3465" s="11"/>
      <c r="J3465" s="11"/>
      <c r="K3465" s="11"/>
      <c r="L3465" s="11"/>
    </row>
    <row r="3466" spans="6:12" x14ac:dyDescent="0.25">
      <c r="F3466" s="16"/>
      <c r="G3466" s="11"/>
      <c r="H3466" s="11"/>
      <c r="I3466" s="11"/>
      <c r="J3466" s="11"/>
      <c r="K3466" s="11"/>
      <c r="L3466" s="11"/>
    </row>
    <row r="3467" spans="6:12" x14ac:dyDescent="0.25">
      <c r="F3467" s="16"/>
      <c r="G3467" s="11"/>
      <c r="H3467" s="11"/>
      <c r="I3467" s="11"/>
      <c r="J3467" s="11"/>
      <c r="K3467" s="11"/>
      <c r="L3467" s="11"/>
    </row>
    <row r="3468" spans="6:12" x14ac:dyDescent="0.25">
      <c r="F3468" s="16"/>
      <c r="G3468" s="11"/>
      <c r="H3468" s="11"/>
      <c r="I3468" s="11"/>
      <c r="J3468" s="11"/>
      <c r="K3468" s="11"/>
      <c r="L3468" s="11"/>
    </row>
    <row r="3469" spans="6:12" x14ac:dyDescent="0.25">
      <c r="F3469" s="16"/>
      <c r="G3469" s="11"/>
      <c r="H3469" s="11"/>
      <c r="I3469" s="11"/>
      <c r="J3469" s="11"/>
      <c r="K3469" s="11"/>
      <c r="L3469" s="11"/>
    </row>
    <row r="3470" spans="6:12" x14ac:dyDescent="0.25">
      <c r="F3470" s="16"/>
      <c r="G3470" s="11"/>
      <c r="H3470" s="11"/>
      <c r="I3470" s="11"/>
      <c r="J3470" s="11"/>
      <c r="K3470" s="11"/>
      <c r="L3470" s="11"/>
    </row>
    <row r="3471" spans="6:12" x14ac:dyDescent="0.25">
      <c r="F3471" s="16"/>
      <c r="G3471" s="11"/>
      <c r="H3471" s="11"/>
      <c r="I3471" s="11"/>
      <c r="J3471" s="11"/>
      <c r="K3471" s="11"/>
      <c r="L3471" s="11"/>
    </row>
    <row r="3472" spans="6:12" x14ac:dyDescent="0.25">
      <c r="F3472" s="16"/>
      <c r="G3472" s="11"/>
      <c r="H3472" s="11"/>
      <c r="I3472" s="11"/>
      <c r="J3472" s="11"/>
      <c r="K3472" s="11"/>
      <c r="L3472" s="11"/>
    </row>
    <row r="3473" spans="6:12" x14ac:dyDescent="0.25">
      <c r="F3473" s="16"/>
      <c r="G3473" s="11"/>
      <c r="H3473" s="11"/>
      <c r="I3473" s="11"/>
      <c r="J3473" s="11"/>
      <c r="K3473" s="11"/>
      <c r="L3473" s="11"/>
    </row>
    <row r="3474" spans="6:12" x14ac:dyDescent="0.25">
      <c r="F3474" s="16"/>
      <c r="G3474" s="11"/>
      <c r="H3474" s="11"/>
      <c r="I3474" s="11"/>
      <c r="J3474" s="11"/>
      <c r="K3474" s="11"/>
      <c r="L3474" s="11"/>
    </row>
    <row r="3475" spans="6:12" x14ac:dyDescent="0.25">
      <c r="F3475" s="16"/>
      <c r="G3475" s="11"/>
      <c r="H3475" s="11"/>
      <c r="I3475" s="11"/>
      <c r="J3475" s="11"/>
      <c r="K3475" s="11"/>
      <c r="L3475" s="11"/>
    </row>
    <row r="3476" spans="6:12" x14ac:dyDescent="0.25">
      <c r="F3476" s="16"/>
      <c r="G3476" s="11"/>
      <c r="H3476" s="11"/>
      <c r="I3476" s="11"/>
      <c r="J3476" s="11"/>
      <c r="K3476" s="11"/>
      <c r="L3476" s="11"/>
    </row>
    <row r="3477" spans="6:12" x14ac:dyDescent="0.25">
      <c r="F3477" s="16"/>
      <c r="G3477" s="11"/>
      <c r="H3477" s="11"/>
      <c r="I3477" s="11"/>
      <c r="J3477" s="11"/>
      <c r="K3477" s="11"/>
      <c r="L3477" s="11"/>
    </row>
    <row r="3478" spans="6:12" x14ac:dyDescent="0.25">
      <c r="F3478" s="16"/>
      <c r="G3478" s="11"/>
      <c r="H3478" s="11"/>
      <c r="I3478" s="11"/>
      <c r="J3478" s="11"/>
      <c r="K3478" s="11"/>
      <c r="L3478" s="11"/>
    </row>
    <row r="3479" spans="6:12" x14ac:dyDescent="0.25">
      <c r="F3479" s="16"/>
      <c r="G3479" s="11"/>
      <c r="H3479" s="11"/>
      <c r="I3479" s="11"/>
      <c r="J3479" s="11"/>
      <c r="K3479" s="11"/>
      <c r="L3479" s="11"/>
    </row>
    <row r="3480" spans="6:12" x14ac:dyDescent="0.25">
      <c r="F3480" s="16"/>
      <c r="G3480" s="11"/>
      <c r="H3480" s="11"/>
      <c r="I3480" s="11"/>
      <c r="J3480" s="11"/>
      <c r="K3480" s="11"/>
      <c r="L3480" s="11"/>
    </row>
    <row r="3481" spans="6:12" x14ac:dyDescent="0.25">
      <c r="F3481" s="16"/>
      <c r="G3481" s="11"/>
      <c r="H3481" s="11"/>
      <c r="I3481" s="11"/>
      <c r="J3481" s="11"/>
      <c r="K3481" s="11"/>
      <c r="L3481" s="11"/>
    </row>
    <row r="3482" spans="6:12" x14ac:dyDescent="0.25">
      <c r="F3482" s="16"/>
      <c r="G3482" s="11"/>
      <c r="H3482" s="11"/>
      <c r="I3482" s="11"/>
      <c r="J3482" s="11"/>
      <c r="K3482" s="11"/>
      <c r="L3482" s="11"/>
    </row>
    <row r="3483" spans="6:12" x14ac:dyDescent="0.25">
      <c r="F3483" s="16"/>
      <c r="G3483" s="11"/>
      <c r="H3483" s="11"/>
      <c r="I3483" s="11"/>
      <c r="J3483" s="11"/>
      <c r="K3483" s="11"/>
      <c r="L3483" s="11"/>
    </row>
    <row r="3484" spans="6:12" x14ac:dyDescent="0.25">
      <c r="F3484" s="16"/>
      <c r="G3484" s="11"/>
      <c r="H3484" s="11"/>
      <c r="I3484" s="11"/>
      <c r="J3484" s="11"/>
      <c r="K3484" s="11"/>
      <c r="L3484" s="11"/>
    </row>
    <row r="3485" spans="6:12" x14ac:dyDescent="0.25">
      <c r="F3485" s="16"/>
      <c r="G3485" s="11"/>
      <c r="H3485" s="11"/>
      <c r="I3485" s="11"/>
      <c r="J3485" s="11"/>
      <c r="K3485" s="11"/>
      <c r="L3485" s="11"/>
    </row>
    <row r="3486" spans="6:12" x14ac:dyDescent="0.25">
      <c r="F3486" s="16"/>
      <c r="G3486" s="11"/>
      <c r="H3486" s="11"/>
      <c r="I3486" s="11"/>
      <c r="J3486" s="11"/>
      <c r="K3486" s="11"/>
      <c r="L3486" s="11"/>
    </row>
    <row r="3487" spans="6:12" x14ac:dyDescent="0.25">
      <c r="F3487" s="16"/>
      <c r="G3487" s="11"/>
      <c r="H3487" s="11"/>
      <c r="I3487" s="11"/>
      <c r="J3487" s="11"/>
      <c r="K3487" s="11"/>
      <c r="L3487" s="11"/>
    </row>
    <row r="3488" spans="6:12" x14ac:dyDescent="0.25">
      <c r="F3488" s="16"/>
      <c r="G3488" s="11"/>
      <c r="H3488" s="11"/>
      <c r="I3488" s="11"/>
      <c r="J3488" s="11"/>
      <c r="K3488" s="11"/>
      <c r="L3488" s="11"/>
    </row>
    <row r="3489" spans="6:12" x14ac:dyDescent="0.25">
      <c r="F3489" s="16"/>
      <c r="G3489" s="11"/>
      <c r="H3489" s="11"/>
      <c r="I3489" s="11"/>
      <c r="J3489" s="11"/>
      <c r="K3489" s="11"/>
      <c r="L3489" s="11"/>
    </row>
    <row r="3490" spans="6:12" x14ac:dyDescent="0.25">
      <c r="F3490" s="16"/>
      <c r="G3490" s="11"/>
      <c r="H3490" s="11"/>
      <c r="I3490" s="11"/>
      <c r="J3490" s="11"/>
      <c r="K3490" s="11"/>
      <c r="L3490" s="11"/>
    </row>
    <row r="3491" spans="6:12" x14ac:dyDescent="0.25">
      <c r="F3491" s="16"/>
      <c r="G3491" s="11"/>
      <c r="H3491" s="11"/>
      <c r="I3491" s="11"/>
      <c r="J3491" s="11"/>
      <c r="K3491" s="11"/>
      <c r="L3491" s="11"/>
    </row>
    <row r="3492" spans="6:12" x14ac:dyDescent="0.25">
      <c r="F3492" s="16"/>
      <c r="G3492" s="11"/>
      <c r="H3492" s="11"/>
      <c r="I3492" s="11"/>
      <c r="J3492" s="11"/>
      <c r="K3492" s="11"/>
      <c r="L3492" s="11"/>
    </row>
    <row r="3493" spans="6:12" x14ac:dyDescent="0.25">
      <c r="F3493" s="16"/>
      <c r="G3493" s="11"/>
      <c r="H3493" s="11"/>
      <c r="I3493" s="11"/>
      <c r="J3493" s="11"/>
      <c r="K3493" s="11"/>
      <c r="L3493" s="11"/>
    </row>
    <row r="3494" spans="6:12" x14ac:dyDescent="0.25">
      <c r="F3494" s="16"/>
      <c r="G3494" s="11"/>
      <c r="H3494" s="11"/>
      <c r="I3494" s="11"/>
      <c r="J3494" s="11"/>
      <c r="K3494" s="11"/>
      <c r="L3494" s="11"/>
    </row>
    <row r="3495" spans="6:12" x14ac:dyDescent="0.25">
      <c r="F3495" s="16"/>
      <c r="G3495" s="11"/>
      <c r="H3495" s="11"/>
      <c r="I3495" s="11"/>
      <c r="J3495" s="11"/>
      <c r="K3495" s="11"/>
      <c r="L3495" s="11"/>
    </row>
    <row r="3496" spans="6:12" x14ac:dyDescent="0.25">
      <c r="F3496" s="16"/>
      <c r="G3496" s="11"/>
      <c r="H3496" s="11"/>
      <c r="I3496" s="11"/>
      <c r="J3496" s="11"/>
      <c r="K3496" s="11"/>
      <c r="L3496" s="11"/>
    </row>
    <row r="3497" spans="6:12" x14ac:dyDescent="0.25">
      <c r="F3497" s="16"/>
      <c r="G3497" s="11"/>
      <c r="H3497" s="11"/>
      <c r="I3497" s="11"/>
      <c r="J3497" s="11"/>
      <c r="K3497" s="11"/>
      <c r="L3497" s="11"/>
    </row>
    <row r="3498" spans="6:12" x14ac:dyDescent="0.25">
      <c r="F3498" s="16"/>
      <c r="G3498" s="11"/>
      <c r="H3498" s="11"/>
      <c r="I3498" s="11"/>
      <c r="J3498" s="11"/>
      <c r="K3498" s="11"/>
      <c r="L3498" s="11"/>
    </row>
    <row r="3499" spans="6:12" x14ac:dyDescent="0.25">
      <c r="F3499" s="16"/>
      <c r="G3499" s="11"/>
      <c r="H3499" s="11"/>
      <c r="I3499" s="11"/>
      <c r="J3499" s="11"/>
      <c r="K3499" s="11"/>
      <c r="L3499" s="11"/>
    </row>
    <row r="3500" spans="6:12" x14ac:dyDescent="0.25">
      <c r="F3500" s="16"/>
      <c r="G3500" s="11"/>
      <c r="H3500" s="11"/>
      <c r="I3500" s="11"/>
      <c r="J3500" s="11"/>
      <c r="K3500" s="11"/>
      <c r="L3500" s="11"/>
    </row>
    <row r="3501" spans="6:12" x14ac:dyDescent="0.25">
      <c r="F3501" s="16"/>
      <c r="G3501" s="11"/>
      <c r="H3501" s="11"/>
      <c r="I3501" s="11"/>
      <c r="J3501" s="11"/>
      <c r="K3501" s="11"/>
      <c r="L3501" s="11"/>
    </row>
    <row r="3502" spans="6:12" x14ac:dyDescent="0.25">
      <c r="F3502" s="16"/>
      <c r="G3502" s="11"/>
      <c r="H3502" s="11"/>
      <c r="I3502" s="11"/>
      <c r="J3502" s="11"/>
      <c r="K3502" s="11"/>
      <c r="L3502" s="11"/>
    </row>
    <row r="3503" spans="6:12" x14ac:dyDescent="0.25">
      <c r="F3503" s="16"/>
      <c r="G3503" s="11"/>
      <c r="H3503" s="11"/>
      <c r="I3503" s="11"/>
      <c r="J3503" s="11"/>
      <c r="K3503" s="11"/>
      <c r="L3503" s="11"/>
    </row>
    <row r="3504" spans="6:12" x14ac:dyDescent="0.25">
      <c r="F3504" s="16"/>
      <c r="G3504" s="11"/>
      <c r="H3504" s="11"/>
      <c r="I3504" s="11"/>
      <c r="J3504" s="11"/>
      <c r="K3504" s="11"/>
      <c r="L3504" s="11"/>
    </row>
    <row r="3505" spans="6:12" x14ac:dyDescent="0.25">
      <c r="F3505" s="16"/>
      <c r="G3505" s="11"/>
      <c r="H3505" s="11"/>
      <c r="I3505" s="11"/>
      <c r="J3505" s="11"/>
      <c r="K3505" s="11"/>
      <c r="L3505" s="11"/>
    </row>
    <row r="3506" spans="6:12" x14ac:dyDescent="0.25">
      <c r="F3506" s="16"/>
      <c r="G3506" s="11"/>
      <c r="H3506" s="11"/>
      <c r="I3506" s="11"/>
      <c r="J3506" s="11"/>
      <c r="K3506" s="11"/>
      <c r="L3506" s="11"/>
    </row>
    <row r="3507" spans="6:12" x14ac:dyDescent="0.25">
      <c r="F3507" s="16"/>
      <c r="G3507" s="11"/>
      <c r="H3507" s="11"/>
      <c r="I3507" s="11"/>
      <c r="J3507" s="11"/>
      <c r="K3507" s="11"/>
      <c r="L3507" s="11"/>
    </row>
    <row r="3508" spans="6:12" x14ac:dyDescent="0.25">
      <c r="F3508" s="16"/>
      <c r="G3508" s="11"/>
      <c r="H3508" s="11"/>
      <c r="I3508" s="11"/>
      <c r="J3508" s="11"/>
      <c r="K3508" s="11"/>
      <c r="L3508" s="11"/>
    </row>
    <row r="3509" spans="6:12" x14ac:dyDescent="0.25">
      <c r="F3509" s="16"/>
      <c r="G3509" s="11"/>
      <c r="H3509" s="11"/>
      <c r="I3509" s="11"/>
      <c r="J3509" s="11"/>
      <c r="K3509" s="11"/>
      <c r="L3509" s="11"/>
    </row>
    <row r="3510" spans="6:12" x14ac:dyDescent="0.25">
      <c r="F3510" s="16"/>
      <c r="G3510" s="11"/>
      <c r="H3510" s="11"/>
      <c r="I3510" s="11"/>
      <c r="J3510" s="11"/>
      <c r="K3510" s="11"/>
      <c r="L3510" s="11"/>
    </row>
    <row r="3511" spans="6:12" x14ac:dyDescent="0.25">
      <c r="F3511" s="16"/>
      <c r="G3511" s="11"/>
      <c r="H3511" s="11"/>
      <c r="I3511" s="11"/>
      <c r="J3511" s="11"/>
      <c r="K3511" s="11"/>
      <c r="L3511" s="11"/>
    </row>
    <row r="3512" spans="6:12" x14ac:dyDescent="0.25">
      <c r="F3512" s="16"/>
      <c r="G3512" s="11"/>
      <c r="H3512" s="11"/>
      <c r="I3512" s="11"/>
      <c r="J3512" s="11"/>
      <c r="K3512" s="11"/>
      <c r="L3512" s="11"/>
    </row>
    <row r="3513" spans="6:12" x14ac:dyDescent="0.25">
      <c r="F3513" s="16"/>
      <c r="G3513" s="11"/>
      <c r="H3513" s="11"/>
      <c r="I3513" s="11"/>
      <c r="J3513" s="11"/>
      <c r="K3513" s="11"/>
      <c r="L3513" s="11"/>
    </row>
    <row r="3514" spans="6:12" x14ac:dyDescent="0.25">
      <c r="F3514" s="16"/>
      <c r="G3514" s="11"/>
      <c r="H3514" s="11"/>
      <c r="I3514" s="11"/>
      <c r="J3514" s="11"/>
      <c r="K3514" s="11"/>
      <c r="L3514" s="11"/>
    </row>
    <row r="3515" spans="6:12" x14ac:dyDescent="0.25">
      <c r="F3515" s="16"/>
      <c r="G3515" s="11"/>
      <c r="H3515" s="11"/>
      <c r="I3515" s="11"/>
      <c r="J3515" s="11"/>
      <c r="K3515" s="11"/>
      <c r="L3515" s="11"/>
    </row>
    <row r="3516" spans="6:12" x14ac:dyDescent="0.25">
      <c r="F3516" s="16"/>
      <c r="G3516" s="11"/>
      <c r="H3516" s="11"/>
      <c r="I3516" s="11"/>
      <c r="J3516" s="11"/>
      <c r="K3516" s="11"/>
      <c r="L3516" s="11"/>
    </row>
    <row r="3517" spans="6:12" x14ac:dyDescent="0.25">
      <c r="F3517" s="16"/>
      <c r="G3517" s="11"/>
      <c r="H3517" s="11"/>
      <c r="I3517" s="11"/>
      <c r="J3517" s="11"/>
      <c r="K3517" s="11"/>
      <c r="L3517" s="11"/>
    </row>
    <row r="3518" spans="6:12" x14ac:dyDescent="0.25">
      <c r="F3518" s="16"/>
      <c r="G3518" s="11"/>
      <c r="H3518" s="11"/>
      <c r="I3518" s="11"/>
      <c r="J3518" s="11"/>
      <c r="K3518" s="11"/>
      <c r="L3518" s="11"/>
    </row>
    <row r="3519" spans="6:12" x14ac:dyDescent="0.25">
      <c r="F3519" s="16"/>
      <c r="G3519" s="11"/>
      <c r="H3519" s="11"/>
      <c r="I3519" s="11"/>
      <c r="J3519" s="11"/>
      <c r="K3519" s="11"/>
      <c r="L3519" s="11"/>
    </row>
    <row r="3520" spans="6:12" x14ac:dyDescent="0.25">
      <c r="F3520" s="16"/>
      <c r="G3520" s="11"/>
      <c r="H3520" s="11"/>
      <c r="I3520" s="11"/>
      <c r="J3520" s="11"/>
      <c r="K3520" s="11"/>
      <c r="L3520" s="11"/>
    </row>
    <row r="3521" spans="6:12" x14ac:dyDescent="0.25">
      <c r="F3521" s="16"/>
      <c r="G3521" s="11"/>
      <c r="H3521" s="11"/>
      <c r="I3521" s="11"/>
      <c r="J3521" s="11"/>
      <c r="K3521" s="11"/>
      <c r="L3521" s="11"/>
    </row>
    <row r="3522" spans="6:12" x14ac:dyDescent="0.25">
      <c r="F3522" s="16"/>
      <c r="G3522" s="11"/>
      <c r="H3522" s="11"/>
      <c r="I3522" s="11"/>
      <c r="J3522" s="11"/>
      <c r="K3522" s="11"/>
      <c r="L3522" s="11"/>
    </row>
    <row r="3523" spans="6:12" x14ac:dyDescent="0.25">
      <c r="F3523" s="16"/>
      <c r="G3523" s="11"/>
      <c r="H3523" s="11"/>
      <c r="I3523" s="11"/>
      <c r="J3523" s="11"/>
      <c r="K3523" s="11"/>
      <c r="L3523" s="11"/>
    </row>
    <row r="3524" spans="6:12" x14ac:dyDescent="0.25">
      <c r="F3524" s="16"/>
      <c r="G3524" s="11"/>
      <c r="H3524" s="11"/>
      <c r="I3524" s="11"/>
      <c r="J3524" s="11"/>
      <c r="K3524" s="11"/>
      <c r="L3524" s="11"/>
    </row>
    <row r="3525" spans="6:12" x14ac:dyDescent="0.25">
      <c r="F3525" s="16"/>
      <c r="G3525" s="11"/>
      <c r="H3525" s="11"/>
      <c r="I3525" s="11"/>
      <c r="J3525" s="11"/>
      <c r="K3525" s="11"/>
      <c r="L3525" s="11"/>
    </row>
    <row r="3526" spans="6:12" x14ac:dyDescent="0.25">
      <c r="F3526" s="16"/>
      <c r="G3526" s="11"/>
      <c r="H3526" s="11"/>
      <c r="I3526" s="11"/>
      <c r="J3526" s="11"/>
      <c r="K3526" s="11"/>
      <c r="L3526" s="11"/>
    </row>
    <row r="3527" spans="6:12" x14ac:dyDescent="0.25">
      <c r="F3527" s="16"/>
      <c r="G3527" s="11"/>
      <c r="H3527" s="11"/>
      <c r="I3527" s="11"/>
      <c r="J3527" s="11"/>
      <c r="K3527" s="11"/>
      <c r="L3527" s="11"/>
    </row>
    <row r="3528" spans="6:12" x14ac:dyDescent="0.25">
      <c r="F3528" s="16"/>
      <c r="G3528" s="11"/>
      <c r="H3528" s="11"/>
      <c r="I3528" s="11"/>
      <c r="J3528" s="11"/>
      <c r="K3528" s="11"/>
      <c r="L3528" s="11"/>
    </row>
    <row r="3529" spans="6:12" x14ac:dyDescent="0.25">
      <c r="F3529" s="16"/>
      <c r="G3529" s="11"/>
      <c r="H3529" s="11"/>
      <c r="I3529" s="11"/>
      <c r="J3529" s="11"/>
      <c r="K3529" s="11"/>
      <c r="L3529" s="11"/>
    </row>
    <row r="3530" spans="6:12" x14ac:dyDescent="0.25">
      <c r="F3530" s="16"/>
      <c r="G3530" s="11"/>
      <c r="H3530" s="11"/>
      <c r="I3530" s="11"/>
      <c r="J3530" s="11"/>
      <c r="K3530" s="11"/>
      <c r="L3530" s="11"/>
    </row>
    <row r="3531" spans="6:12" x14ac:dyDescent="0.25">
      <c r="F3531" s="16"/>
      <c r="G3531" s="11"/>
      <c r="H3531" s="11"/>
      <c r="I3531" s="11"/>
      <c r="J3531" s="11"/>
      <c r="K3531" s="11"/>
      <c r="L3531" s="11"/>
    </row>
    <row r="3532" spans="6:12" x14ac:dyDescent="0.25">
      <c r="F3532" s="16"/>
      <c r="G3532" s="11"/>
      <c r="H3532" s="11"/>
      <c r="I3532" s="11"/>
      <c r="J3532" s="11"/>
      <c r="K3532" s="11"/>
      <c r="L3532" s="11"/>
    </row>
    <row r="3533" spans="6:12" x14ac:dyDescent="0.25">
      <c r="F3533" s="16"/>
      <c r="G3533" s="11"/>
      <c r="H3533" s="11"/>
      <c r="I3533" s="11"/>
      <c r="J3533" s="11"/>
      <c r="K3533" s="11"/>
      <c r="L3533" s="11"/>
    </row>
    <row r="3534" spans="6:12" x14ac:dyDescent="0.25">
      <c r="F3534" s="16"/>
      <c r="G3534" s="11"/>
      <c r="H3534" s="11"/>
      <c r="I3534" s="11"/>
      <c r="J3534" s="11"/>
      <c r="K3534" s="11"/>
      <c r="L3534" s="11"/>
    </row>
    <row r="3535" spans="6:12" x14ac:dyDescent="0.25">
      <c r="F3535" s="16"/>
      <c r="G3535" s="11"/>
      <c r="H3535" s="11"/>
      <c r="I3535" s="11"/>
      <c r="J3535" s="11"/>
      <c r="K3535" s="11"/>
      <c r="L3535" s="11"/>
    </row>
    <row r="3536" spans="6:12" x14ac:dyDescent="0.25">
      <c r="F3536" s="16"/>
      <c r="G3536" s="11"/>
      <c r="H3536" s="11"/>
      <c r="I3536" s="11"/>
      <c r="J3536" s="11"/>
      <c r="K3536" s="11"/>
      <c r="L3536" s="11"/>
    </row>
    <row r="3537" spans="6:12" x14ac:dyDescent="0.25">
      <c r="F3537" s="16"/>
      <c r="G3537" s="11"/>
      <c r="H3537" s="11"/>
      <c r="I3537" s="11"/>
      <c r="J3537" s="11"/>
      <c r="K3537" s="11"/>
      <c r="L3537" s="11"/>
    </row>
    <row r="3538" spans="6:12" x14ac:dyDescent="0.25">
      <c r="F3538" s="16"/>
      <c r="G3538" s="11"/>
      <c r="H3538" s="11"/>
      <c r="I3538" s="11"/>
      <c r="J3538" s="11"/>
      <c r="K3538" s="11"/>
      <c r="L3538" s="11"/>
    </row>
    <row r="3539" spans="6:12" x14ac:dyDescent="0.25">
      <c r="F3539" s="16"/>
      <c r="G3539" s="11"/>
      <c r="H3539" s="11"/>
      <c r="I3539" s="11"/>
      <c r="J3539" s="11"/>
      <c r="K3539" s="11"/>
      <c r="L3539" s="11"/>
    </row>
    <row r="3540" spans="6:12" x14ac:dyDescent="0.25">
      <c r="F3540" s="16"/>
      <c r="G3540" s="11"/>
      <c r="H3540" s="11"/>
      <c r="I3540" s="11"/>
      <c r="J3540" s="11"/>
      <c r="K3540" s="11"/>
      <c r="L3540" s="11"/>
    </row>
    <row r="3541" spans="6:12" x14ac:dyDescent="0.25">
      <c r="F3541" s="16"/>
      <c r="G3541" s="11"/>
      <c r="H3541" s="11"/>
      <c r="I3541" s="11"/>
      <c r="J3541" s="11"/>
      <c r="K3541" s="11"/>
      <c r="L3541" s="11"/>
    </row>
    <row r="3542" spans="6:12" x14ac:dyDescent="0.25">
      <c r="F3542" s="16"/>
      <c r="G3542" s="11"/>
      <c r="H3542" s="11"/>
      <c r="I3542" s="11"/>
      <c r="J3542" s="11"/>
      <c r="K3542" s="11"/>
      <c r="L3542" s="11"/>
    </row>
    <row r="3543" spans="6:12" x14ac:dyDescent="0.25">
      <c r="F3543" s="16"/>
      <c r="G3543" s="11"/>
      <c r="H3543" s="11"/>
      <c r="I3543" s="11"/>
      <c r="J3543" s="11"/>
      <c r="K3543" s="11"/>
      <c r="L3543" s="11"/>
    </row>
    <row r="3544" spans="6:12" x14ac:dyDescent="0.25">
      <c r="F3544" s="16"/>
      <c r="G3544" s="11"/>
      <c r="H3544" s="11"/>
      <c r="I3544" s="11"/>
      <c r="J3544" s="11"/>
      <c r="K3544" s="11"/>
      <c r="L3544" s="11"/>
    </row>
    <row r="3545" spans="6:12" x14ac:dyDescent="0.25">
      <c r="F3545" s="16"/>
      <c r="G3545" s="11"/>
      <c r="H3545" s="11"/>
      <c r="I3545" s="11"/>
      <c r="J3545" s="11"/>
      <c r="K3545" s="11"/>
      <c r="L3545" s="11"/>
    </row>
    <row r="3546" spans="6:12" x14ac:dyDescent="0.25">
      <c r="F3546" s="16"/>
      <c r="G3546" s="11"/>
      <c r="H3546" s="11"/>
      <c r="I3546" s="11"/>
      <c r="J3546" s="11"/>
      <c r="K3546" s="11"/>
      <c r="L3546" s="11"/>
    </row>
    <row r="3547" spans="6:12" x14ac:dyDescent="0.25">
      <c r="F3547" s="16"/>
      <c r="G3547" s="11"/>
      <c r="H3547" s="11"/>
      <c r="I3547" s="11"/>
      <c r="J3547" s="11"/>
      <c r="K3547" s="11"/>
      <c r="L3547" s="11"/>
    </row>
    <row r="3548" spans="6:12" x14ac:dyDescent="0.25">
      <c r="F3548" s="16"/>
      <c r="G3548" s="11"/>
      <c r="H3548" s="11"/>
      <c r="I3548" s="11"/>
      <c r="J3548" s="11"/>
      <c r="K3548" s="11"/>
      <c r="L3548" s="11"/>
    </row>
    <row r="3549" spans="6:12" x14ac:dyDescent="0.25">
      <c r="F3549" s="16"/>
      <c r="G3549" s="11"/>
      <c r="H3549" s="11"/>
      <c r="I3549" s="11"/>
      <c r="J3549" s="11"/>
      <c r="K3549" s="11"/>
      <c r="L3549" s="11"/>
    </row>
    <row r="3550" spans="6:12" x14ac:dyDescent="0.25">
      <c r="F3550" s="16"/>
      <c r="G3550" s="11"/>
      <c r="H3550" s="11"/>
      <c r="I3550" s="11"/>
      <c r="J3550" s="11"/>
      <c r="K3550" s="11"/>
      <c r="L3550" s="11"/>
    </row>
    <row r="3551" spans="6:12" x14ac:dyDescent="0.25">
      <c r="F3551" s="16"/>
      <c r="G3551" s="11"/>
      <c r="H3551" s="11"/>
      <c r="I3551" s="11"/>
      <c r="J3551" s="11"/>
      <c r="K3551" s="11"/>
      <c r="L3551" s="11"/>
    </row>
    <row r="3552" spans="6:12" x14ac:dyDescent="0.25">
      <c r="F3552" s="16"/>
      <c r="G3552" s="11"/>
      <c r="H3552" s="11"/>
      <c r="I3552" s="11"/>
      <c r="J3552" s="11"/>
      <c r="K3552" s="11"/>
      <c r="L3552" s="11"/>
    </row>
    <row r="3553" spans="6:12" x14ac:dyDescent="0.25">
      <c r="F3553" s="16"/>
      <c r="G3553" s="11"/>
      <c r="H3553" s="11"/>
      <c r="I3553" s="11"/>
      <c r="J3553" s="11"/>
      <c r="K3553" s="11"/>
      <c r="L3553" s="11"/>
    </row>
    <row r="3554" spans="6:12" x14ac:dyDescent="0.25">
      <c r="F3554" s="16"/>
      <c r="G3554" s="11"/>
      <c r="H3554" s="11"/>
      <c r="I3554" s="11"/>
      <c r="J3554" s="11"/>
      <c r="K3554" s="11"/>
      <c r="L3554" s="11"/>
    </row>
    <row r="3555" spans="6:12" x14ac:dyDescent="0.25">
      <c r="F3555" s="16"/>
      <c r="G3555" s="11"/>
      <c r="H3555" s="11"/>
      <c r="I3555" s="11"/>
      <c r="J3555" s="11"/>
      <c r="K3555" s="11"/>
      <c r="L3555" s="11"/>
    </row>
    <row r="3556" spans="6:12" x14ac:dyDescent="0.25">
      <c r="F3556" s="16"/>
      <c r="G3556" s="11"/>
      <c r="H3556" s="11"/>
      <c r="I3556" s="11"/>
      <c r="J3556" s="11"/>
      <c r="K3556" s="11"/>
      <c r="L3556" s="11"/>
    </row>
    <row r="3557" spans="6:12" x14ac:dyDescent="0.25">
      <c r="F3557" s="16"/>
      <c r="G3557" s="11"/>
      <c r="H3557" s="11"/>
      <c r="I3557" s="11"/>
      <c r="J3557" s="11"/>
      <c r="K3557" s="11"/>
      <c r="L3557" s="11"/>
    </row>
    <row r="3558" spans="6:12" x14ac:dyDescent="0.25">
      <c r="F3558" s="16"/>
      <c r="G3558" s="11"/>
      <c r="H3558" s="11"/>
      <c r="I3558" s="11"/>
      <c r="J3558" s="11"/>
      <c r="K3558" s="11"/>
      <c r="L3558" s="11"/>
    </row>
    <row r="3559" spans="6:12" x14ac:dyDescent="0.25">
      <c r="F3559" s="16"/>
      <c r="G3559" s="11"/>
      <c r="H3559" s="11"/>
      <c r="I3559" s="11"/>
      <c r="J3559" s="11"/>
      <c r="K3559" s="11"/>
      <c r="L3559" s="11"/>
    </row>
    <row r="3560" spans="6:12" x14ac:dyDescent="0.25">
      <c r="F3560" s="16"/>
      <c r="G3560" s="11"/>
      <c r="H3560" s="11"/>
      <c r="I3560" s="11"/>
      <c r="J3560" s="11"/>
      <c r="K3560" s="11"/>
      <c r="L3560" s="11"/>
    </row>
    <row r="3561" spans="6:12" x14ac:dyDescent="0.25">
      <c r="F3561" s="16"/>
      <c r="G3561" s="11"/>
      <c r="H3561" s="11"/>
      <c r="I3561" s="11"/>
      <c r="J3561" s="11"/>
      <c r="K3561" s="11"/>
      <c r="L3561" s="11"/>
    </row>
    <row r="3562" spans="6:12" x14ac:dyDescent="0.25">
      <c r="F3562" s="16"/>
      <c r="G3562" s="11"/>
      <c r="H3562" s="11"/>
      <c r="I3562" s="11"/>
      <c r="J3562" s="11"/>
      <c r="K3562" s="11"/>
      <c r="L3562" s="11"/>
    </row>
    <row r="3563" spans="6:12" x14ac:dyDescent="0.25">
      <c r="F3563" s="16"/>
      <c r="G3563" s="11"/>
      <c r="H3563" s="11"/>
      <c r="I3563" s="11"/>
      <c r="J3563" s="11"/>
      <c r="K3563" s="11"/>
      <c r="L3563" s="11"/>
    </row>
    <row r="3564" spans="6:12" x14ac:dyDescent="0.25">
      <c r="F3564" s="16"/>
      <c r="G3564" s="11"/>
      <c r="H3564" s="11"/>
      <c r="I3564" s="11"/>
      <c r="J3564" s="11"/>
      <c r="K3564" s="11"/>
      <c r="L3564" s="11"/>
    </row>
    <row r="3565" spans="6:12" x14ac:dyDescent="0.25">
      <c r="F3565" s="16"/>
      <c r="G3565" s="11"/>
      <c r="H3565" s="11"/>
      <c r="I3565" s="11"/>
      <c r="J3565" s="11"/>
      <c r="K3565" s="11"/>
      <c r="L3565" s="11"/>
    </row>
    <row r="3566" spans="6:12" x14ac:dyDescent="0.25">
      <c r="F3566" s="16"/>
      <c r="G3566" s="11"/>
      <c r="H3566" s="11"/>
      <c r="I3566" s="11"/>
      <c r="J3566" s="11"/>
      <c r="K3566" s="11"/>
      <c r="L3566" s="11"/>
    </row>
    <row r="3567" spans="6:12" x14ac:dyDescent="0.25">
      <c r="F3567" s="16"/>
      <c r="G3567" s="11"/>
      <c r="H3567" s="11"/>
      <c r="I3567" s="11"/>
      <c r="J3567" s="11"/>
      <c r="K3567" s="11"/>
      <c r="L3567" s="11"/>
    </row>
    <row r="3568" spans="6:12" x14ac:dyDescent="0.25">
      <c r="F3568" s="16"/>
      <c r="G3568" s="11"/>
      <c r="H3568" s="11"/>
      <c r="I3568" s="11"/>
      <c r="J3568" s="11"/>
      <c r="K3568" s="11"/>
      <c r="L3568" s="11"/>
    </row>
    <row r="3569" spans="6:12" x14ac:dyDescent="0.25">
      <c r="F3569" s="16"/>
      <c r="G3569" s="11"/>
      <c r="H3569" s="11"/>
      <c r="I3569" s="11"/>
      <c r="J3569" s="11"/>
      <c r="K3569" s="11"/>
      <c r="L3569" s="11"/>
    </row>
    <row r="3570" spans="6:12" x14ac:dyDescent="0.25">
      <c r="F3570" s="16"/>
      <c r="G3570" s="11"/>
      <c r="H3570" s="11"/>
      <c r="I3570" s="11"/>
      <c r="J3570" s="11"/>
      <c r="K3570" s="11"/>
      <c r="L3570" s="11"/>
    </row>
    <row r="3571" spans="6:12" x14ac:dyDescent="0.25">
      <c r="F3571" s="16"/>
      <c r="G3571" s="11"/>
      <c r="H3571" s="11"/>
      <c r="I3571" s="11"/>
      <c r="J3571" s="11"/>
      <c r="K3571" s="11"/>
      <c r="L3571" s="11"/>
    </row>
    <row r="3572" spans="6:12" x14ac:dyDescent="0.25">
      <c r="F3572" s="16"/>
      <c r="G3572" s="11"/>
      <c r="H3572" s="11"/>
      <c r="I3572" s="11"/>
      <c r="J3572" s="11"/>
      <c r="K3572" s="11"/>
      <c r="L3572" s="11"/>
    </row>
    <row r="3573" spans="6:12" x14ac:dyDescent="0.25">
      <c r="F3573" s="16"/>
      <c r="G3573" s="11"/>
      <c r="H3573" s="11"/>
      <c r="I3573" s="11"/>
      <c r="J3573" s="11"/>
      <c r="K3573" s="11"/>
      <c r="L3573" s="11"/>
    </row>
    <row r="3574" spans="6:12" x14ac:dyDescent="0.25">
      <c r="F3574" s="16"/>
      <c r="G3574" s="11"/>
      <c r="H3574" s="11"/>
      <c r="I3574" s="11"/>
      <c r="J3574" s="11"/>
      <c r="K3574" s="11"/>
      <c r="L3574" s="11"/>
    </row>
    <row r="3575" spans="6:12" x14ac:dyDescent="0.25">
      <c r="F3575" s="16"/>
      <c r="G3575" s="11"/>
      <c r="H3575" s="11"/>
      <c r="I3575" s="11"/>
      <c r="J3575" s="11"/>
      <c r="K3575" s="11"/>
      <c r="L3575" s="11"/>
    </row>
    <row r="3576" spans="6:12" x14ac:dyDescent="0.25">
      <c r="F3576" s="16"/>
      <c r="G3576" s="11"/>
      <c r="H3576" s="11"/>
      <c r="I3576" s="11"/>
      <c r="J3576" s="11"/>
      <c r="K3576" s="11"/>
      <c r="L3576" s="11"/>
    </row>
    <row r="3577" spans="6:12" x14ac:dyDescent="0.25">
      <c r="F3577" s="16"/>
      <c r="G3577" s="11"/>
      <c r="H3577" s="11"/>
      <c r="I3577" s="11"/>
      <c r="J3577" s="11"/>
      <c r="K3577" s="11"/>
      <c r="L3577" s="11"/>
    </row>
    <row r="3578" spans="6:12" x14ac:dyDescent="0.25">
      <c r="F3578" s="16"/>
      <c r="G3578" s="11"/>
      <c r="H3578" s="11"/>
      <c r="I3578" s="11"/>
      <c r="J3578" s="11"/>
      <c r="K3578" s="11"/>
      <c r="L3578" s="11"/>
    </row>
    <row r="3579" spans="6:12" x14ac:dyDescent="0.25">
      <c r="F3579" s="16"/>
      <c r="G3579" s="11"/>
      <c r="H3579" s="11"/>
      <c r="I3579" s="11"/>
      <c r="J3579" s="11"/>
      <c r="K3579" s="11"/>
      <c r="L3579" s="11"/>
    </row>
    <row r="3580" spans="6:12" x14ac:dyDescent="0.25">
      <c r="F3580" s="16"/>
      <c r="G3580" s="11"/>
      <c r="H3580" s="11"/>
      <c r="I3580" s="11"/>
      <c r="J3580" s="11"/>
      <c r="K3580" s="11"/>
      <c r="L3580" s="11"/>
    </row>
    <row r="3581" spans="6:12" x14ac:dyDescent="0.25">
      <c r="F3581" s="16"/>
      <c r="G3581" s="11"/>
      <c r="H3581" s="11"/>
      <c r="I3581" s="11"/>
      <c r="J3581" s="11"/>
      <c r="K3581" s="11"/>
      <c r="L3581" s="11"/>
    </row>
    <row r="3582" spans="6:12" x14ac:dyDescent="0.25">
      <c r="F3582" s="16"/>
      <c r="G3582" s="11"/>
      <c r="H3582" s="11"/>
      <c r="I3582" s="11"/>
      <c r="J3582" s="11"/>
      <c r="K3582" s="11"/>
      <c r="L3582" s="11"/>
    </row>
    <row r="3583" spans="6:12" x14ac:dyDescent="0.25">
      <c r="F3583" s="16"/>
      <c r="G3583" s="11"/>
      <c r="H3583" s="11"/>
      <c r="I3583" s="11"/>
      <c r="J3583" s="11"/>
      <c r="K3583" s="11"/>
      <c r="L3583" s="11"/>
    </row>
    <row r="3584" spans="6:12" x14ac:dyDescent="0.25">
      <c r="F3584" s="16"/>
      <c r="G3584" s="11"/>
      <c r="H3584" s="11"/>
      <c r="I3584" s="11"/>
      <c r="J3584" s="11"/>
      <c r="K3584" s="11"/>
      <c r="L3584" s="11"/>
    </row>
    <row r="3585" spans="6:12" x14ac:dyDescent="0.25">
      <c r="F3585" s="16"/>
      <c r="G3585" s="11"/>
      <c r="H3585" s="11"/>
      <c r="I3585" s="11"/>
      <c r="J3585" s="11"/>
      <c r="K3585" s="11"/>
      <c r="L3585" s="11"/>
    </row>
    <row r="3586" spans="6:12" x14ac:dyDescent="0.25">
      <c r="F3586" s="16"/>
      <c r="G3586" s="11"/>
      <c r="H3586" s="11"/>
      <c r="I3586" s="11"/>
      <c r="J3586" s="11"/>
      <c r="K3586" s="11"/>
      <c r="L3586" s="11"/>
    </row>
    <row r="3587" spans="6:12" x14ac:dyDescent="0.25">
      <c r="F3587" s="16"/>
      <c r="G3587" s="11"/>
      <c r="H3587" s="11"/>
      <c r="I3587" s="11"/>
      <c r="J3587" s="11"/>
      <c r="K3587" s="11"/>
      <c r="L3587" s="11"/>
    </row>
    <row r="3588" spans="6:12" x14ac:dyDescent="0.25">
      <c r="F3588" s="16"/>
      <c r="G3588" s="11"/>
      <c r="H3588" s="11"/>
      <c r="I3588" s="11"/>
      <c r="J3588" s="11"/>
      <c r="K3588" s="11"/>
      <c r="L3588" s="11"/>
    </row>
    <row r="3589" spans="6:12" x14ac:dyDescent="0.25">
      <c r="F3589" s="16"/>
      <c r="G3589" s="11"/>
      <c r="H3589" s="11"/>
      <c r="I3589" s="11"/>
      <c r="J3589" s="11"/>
      <c r="K3589" s="11"/>
      <c r="L3589" s="11"/>
    </row>
    <row r="3590" spans="6:12" x14ac:dyDescent="0.25">
      <c r="F3590" s="16"/>
      <c r="G3590" s="11"/>
      <c r="H3590" s="11"/>
      <c r="I3590" s="11"/>
      <c r="J3590" s="11"/>
      <c r="K3590" s="11"/>
      <c r="L3590" s="11"/>
    </row>
    <row r="3591" spans="6:12" x14ac:dyDescent="0.25">
      <c r="F3591" s="16"/>
      <c r="G3591" s="11"/>
      <c r="H3591" s="11"/>
      <c r="I3591" s="11"/>
      <c r="J3591" s="11"/>
      <c r="K3591" s="11"/>
      <c r="L3591" s="11"/>
    </row>
    <row r="3592" spans="6:12" x14ac:dyDescent="0.25">
      <c r="F3592" s="16"/>
      <c r="G3592" s="11"/>
      <c r="H3592" s="11"/>
      <c r="I3592" s="11"/>
      <c r="J3592" s="11"/>
      <c r="K3592" s="11"/>
      <c r="L3592" s="11"/>
    </row>
    <row r="3593" spans="6:12" x14ac:dyDescent="0.25">
      <c r="F3593" s="16"/>
      <c r="G3593" s="11"/>
      <c r="H3593" s="11"/>
      <c r="I3593" s="11"/>
      <c r="J3593" s="11"/>
      <c r="K3593" s="11"/>
      <c r="L3593" s="11"/>
    </row>
    <row r="3594" spans="6:12" x14ac:dyDescent="0.25">
      <c r="F3594" s="16"/>
      <c r="G3594" s="11"/>
      <c r="H3594" s="11"/>
      <c r="I3594" s="11"/>
      <c r="J3594" s="11"/>
      <c r="K3594" s="11"/>
      <c r="L3594" s="11"/>
    </row>
    <row r="3595" spans="6:12" x14ac:dyDescent="0.25">
      <c r="F3595" s="16"/>
      <c r="G3595" s="11"/>
      <c r="H3595" s="11"/>
      <c r="I3595" s="11"/>
      <c r="J3595" s="11"/>
      <c r="K3595" s="11"/>
      <c r="L3595" s="11"/>
    </row>
    <row r="3596" spans="6:12" x14ac:dyDescent="0.25">
      <c r="F3596" s="16"/>
      <c r="G3596" s="11"/>
      <c r="H3596" s="11"/>
      <c r="I3596" s="11"/>
      <c r="J3596" s="11"/>
      <c r="K3596" s="11"/>
      <c r="L3596" s="11"/>
    </row>
    <row r="3597" spans="6:12" x14ac:dyDescent="0.25">
      <c r="F3597" s="16"/>
      <c r="G3597" s="11"/>
      <c r="H3597" s="11"/>
      <c r="I3597" s="11"/>
      <c r="J3597" s="11"/>
      <c r="K3597" s="11"/>
      <c r="L3597" s="11"/>
    </row>
    <row r="3598" spans="6:12" x14ac:dyDescent="0.25">
      <c r="F3598" s="16"/>
      <c r="G3598" s="11"/>
      <c r="H3598" s="11"/>
      <c r="I3598" s="11"/>
      <c r="J3598" s="11"/>
      <c r="K3598" s="11"/>
      <c r="L3598" s="11"/>
    </row>
    <row r="3599" spans="6:12" x14ac:dyDescent="0.25">
      <c r="F3599" s="16"/>
      <c r="G3599" s="11"/>
      <c r="H3599" s="11"/>
      <c r="I3599" s="11"/>
      <c r="J3599" s="11"/>
      <c r="K3599" s="11"/>
      <c r="L3599" s="11"/>
    </row>
    <row r="3600" spans="6:12" x14ac:dyDescent="0.25">
      <c r="F3600" s="16"/>
      <c r="G3600" s="11"/>
      <c r="H3600" s="11"/>
      <c r="I3600" s="11"/>
      <c r="J3600" s="11"/>
      <c r="K3600" s="11"/>
      <c r="L3600" s="11"/>
    </row>
    <row r="3601" spans="6:12" x14ac:dyDescent="0.25">
      <c r="F3601" s="16"/>
      <c r="G3601" s="11"/>
      <c r="H3601" s="11"/>
      <c r="I3601" s="11"/>
      <c r="J3601" s="11"/>
      <c r="K3601" s="11"/>
      <c r="L3601" s="11"/>
    </row>
    <row r="3602" spans="6:12" x14ac:dyDescent="0.25">
      <c r="F3602" s="16"/>
      <c r="G3602" s="11"/>
      <c r="H3602" s="11"/>
      <c r="I3602" s="11"/>
      <c r="J3602" s="11"/>
      <c r="K3602" s="11"/>
      <c r="L3602" s="11"/>
    </row>
    <row r="3603" spans="6:12" x14ac:dyDescent="0.25">
      <c r="F3603" s="16"/>
      <c r="G3603" s="11"/>
      <c r="H3603" s="11"/>
      <c r="I3603" s="11"/>
      <c r="J3603" s="11"/>
      <c r="K3603" s="11"/>
      <c r="L3603" s="11"/>
    </row>
    <row r="3604" spans="6:12" x14ac:dyDescent="0.25">
      <c r="F3604" s="16"/>
      <c r="G3604" s="11"/>
      <c r="H3604" s="11"/>
      <c r="I3604" s="11"/>
      <c r="J3604" s="11"/>
      <c r="K3604" s="11"/>
      <c r="L3604" s="11"/>
    </row>
    <row r="3605" spans="6:12" x14ac:dyDescent="0.25">
      <c r="F3605" s="16"/>
      <c r="G3605" s="11"/>
      <c r="H3605" s="11"/>
      <c r="I3605" s="11"/>
      <c r="J3605" s="11"/>
      <c r="K3605" s="11"/>
      <c r="L3605" s="11"/>
    </row>
    <row r="3606" spans="6:12" x14ac:dyDescent="0.25">
      <c r="F3606" s="16"/>
      <c r="G3606" s="11"/>
      <c r="H3606" s="11"/>
      <c r="I3606" s="11"/>
      <c r="J3606" s="11"/>
      <c r="K3606" s="11"/>
      <c r="L3606" s="11"/>
    </row>
    <row r="3607" spans="6:12" x14ac:dyDescent="0.25">
      <c r="F3607" s="16"/>
      <c r="G3607" s="11"/>
      <c r="H3607" s="11"/>
      <c r="I3607" s="11"/>
      <c r="J3607" s="11"/>
      <c r="K3607" s="11"/>
      <c r="L3607" s="11"/>
    </row>
    <row r="3608" spans="6:12" x14ac:dyDescent="0.25">
      <c r="F3608" s="16"/>
      <c r="G3608" s="11"/>
      <c r="H3608" s="11"/>
      <c r="I3608" s="11"/>
      <c r="J3608" s="11"/>
      <c r="K3608" s="11"/>
      <c r="L3608" s="11"/>
    </row>
    <row r="3609" spans="6:12" x14ac:dyDescent="0.25">
      <c r="F3609" s="16"/>
      <c r="G3609" s="11"/>
      <c r="H3609" s="11"/>
      <c r="I3609" s="11"/>
      <c r="J3609" s="11"/>
      <c r="K3609" s="11"/>
      <c r="L3609" s="11"/>
    </row>
    <row r="3610" spans="6:12" x14ac:dyDescent="0.25">
      <c r="F3610" s="16"/>
      <c r="G3610" s="11"/>
      <c r="H3610" s="11"/>
      <c r="I3610" s="11"/>
      <c r="J3610" s="11"/>
      <c r="K3610" s="11"/>
      <c r="L3610" s="11"/>
    </row>
    <row r="3611" spans="6:12" x14ac:dyDescent="0.25">
      <c r="F3611" s="16"/>
      <c r="G3611" s="11"/>
      <c r="H3611" s="11"/>
      <c r="I3611" s="11"/>
      <c r="J3611" s="11"/>
      <c r="K3611" s="11"/>
      <c r="L3611" s="11"/>
    </row>
    <row r="3612" spans="6:12" x14ac:dyDescent="0.25">
      <c r="F3612" s="16"/>
      <c r="G3612" s="11"/>
      <c r="H3612" s="11"/>
      <c r="I3612" s="11"/>
      <c r="J3612" s="11"/>
      <c r="K3612" s="11"/>
      <c r="L3612" s="11"/>
    </row>
    <row r="3613" spans="6:12" x14ac:dyDescent="0.25">
      <c r="F3613" s="16"/>
      <c r="G3613" s="11"/>
      <c r="H3613" s="11"/>
      <c r="I3613" s="11"/>
      <c r="J3613" s="11"/>
      <c r="K3613" s="11"/>
      <c r="L3613" s="11"/>
    </row>
    <row r="3614" spans="6:12" x14ac:dyDescent="0.25">
      <c r="F3614" s="16"/>
      <c r="G3614" s="11"/>
      <c r="H3614" s="11"/>
      <c r="I3614" s="11"/>
      <c r="J3614" s="11"/>
      <c r="K3614" s="11"/>
      <c r="L3614" s="11"/>
    </row>
    <row r="3615" spans="6:12" x14ac:dyDescent="0.25">
      <c r="F3615" s="16"/>
      <c r="G3615" s="11"/>
      <c r="H3615" s="11"/>
      <c r="I3615" s="11"/>
      <c r="J3615" s="11"/>
      <c r="K3615" s="11"/>
      <c r="L3615" s="11"/>
    </row>
    <row r="3616" spans="6:12" x14ac:dyDescent="0.25">
      <c r="F3616" s="16"/>
      <c r="G3616" s="11"/>
      <c r="H3616" s="11"/>
      <c r="I3616" s="11"/>
      <c r="J3616" s="11"/>
      <c r="K3616" s="11"/>
      <c r="L3616" s="11"/>
    </row>
    <row r="3617" spans="6:12" x14ac:dyDescent="0.25">
      <c r="F3617" s="16"/>
      <c r="G3617" s="11"/>
      <c r="H3617" s="11"/>
      <c r="I3617" s="11"/>
      <c r="J3617" s="11"/>
      <c r="K3617" s="11"/>
      <c r="L3617" s="11"/>
    </row>
    <row r="3618" spans="6:12" x14ac:dyDescent="0.25">
      <c r="F3618" s="16"/>
      <c r="G3618" s="11"/>
      <c r="H3618" s="11"/>
      <c r="I3618" s="11"/>
      <c r="J3618" s="11"/>
      <c r="K3618" s="11"/>
      <c r="L3618" s="11"/>
    </row>
    <row r="3619" spans="6:12" x14ac:dyDescent="0.25">
      <c r="F3619" s="16"/>
      <c r="G3619" s="11"/>
      <c r="H3619" s="11"/>
      <c r="I3619" s="11"/>
      <c r="J3619" s="11"/>
      <c r="K3619" s="11"/>
      <c r="L3619" s="11"/>
    </row>
    <row r="3620" spans="6:12" x14ac:dyDescent="0.25">
      <c r="F3620" s="16"/>
      <c r="G3620" s="11"/>
      <c r="H3620" s="11"/>
      <c r="I3620" s="11"/>
      <c r="J3620" s="11"/>
      <c r="K3620" s="11"/>
      <c r="L3620" s="11"/>
    </row>
    <row r="3621" spans="6:12" x14ac:dyDescent="0.25">
      <c r="F3621" s="16"/>
      <c r="G3621" s="11"/>
      <c r="H3621" s="11"/>
      <c r="I3621" s="11"/>
      <c r="J3621" s="11"/>
      <c r="K3621" s="11"/>
      <c r="L3621" s="11"/>
    </row>
    <row r="3622" spans="6:12" x14ac:dyDescent="0.25">
      <c r="F3622" s="16"/>
      <c r="G3622" s="11"/>
      <c r="H3622" s="11"/>
      <c r="I3622" s="11"/>
      <c r="J3622" s="11"/>
      <c r="K3622" s="11"/>
      <c r="L3622" s="11"/>
    </row>
    <row r="3623" spans="6:12" x14ac:dyDescent="0.25">
      <c r="F3623" s="16"/>
      <c r="G3623" s="11"/>
      <c r="H3623" s="11"/>
      <c r="I3623" s="11"/>
      <c r="J3623" s="11"/>
      <c r="K3623" s="11"/>
      <c r="L3623" s="11"/>
    </row>
    <row r="3624" spans="6:12" x14ac:dyDescent="0.25">
      <c r="F3624" s="16"/>
      <c r="G3624" s="11"/>
      <c r="H3624" s="11"/>
      <c r="I3624" s="11"/>
      <c r="J3624" s="11"/>
      <c r="K3624" s="11"/>
      <c r="L3624" s="11"/>
    </row>
    <row r="3625" spans="6:12" x14ac:dyDescent="0.25">
      <c r="F3625" s="16"/>
      <c r="G3625" s="11"/>
      <c r="H3625" s="11"/>
      <c r="I3625" s="11"/>
      <c r="J3625" s="11"/>
      <c r="K3625" s="11"/>
      <c r="L3625" s="11"/>
    </row>
    <row r="3626" spans="6:12" x14ac:dyDescent="0.25">
      <c r="F3626" s="16"/>
      <c r="G3626" s="11"/>
      <c r="H3626" s="11"/>
      <c r="I3626" s="11"/>
      <c r="J3626" s="11"/>
      <c r="K3626" s="11"/>
      <c r="L3626" s="11"/>
    </row>
    <row r="3627" spans="6:12" x14ac:dyDescent="0.25">
      <c r="F3627" s="16"/>
      <c r="G3627" s="11"/>
      <c r="H3627" s="11"/>
      <c r="I3627" s="11"/>
      <c r="J3627" s="11"/>
      <c r="K3627" s="11"/>
      <c r="L3627" s="11"/>
    </row>
    <row r="3628" spans="6:12" x14ac:dyDescent="0.25">
      <c r="F3628" s="16"/>
      <c r="G3628" s="11"/>
      <c r="H3628" s="11"/>
      <c r="I3628" s="11"/>
      <c r="J3628" s="11"/>
      <c r="K3628" s="11"/>
      <c r="L3628" s="11"/>
    </row>
    <row r="3629" spans="6:12" x14ac:dyDescent="0.25">
      <c r="F3629" s="16"/>
      <c r="G3629" s="11"/>
      <c r="H3629" s="11"/>
      <c r="I3629" s="11"/>
      <c r="J3629" s="11"/>
      <c r="K3629" s="11"/>
      <c r="L3629" s="11"/>
    </row>
    <row r="3630" spans="6:12" x14ac:dyDescent="0.25">
      <c r="F3630" s="16"/>
      <c r="G3630" s="11"/>
      <c r="H3630" s="11"/>
      <c r="I3630" s="11"/>
      <c r="J3630" s="11"/>
      <c r="K3630" s="11"/>
      <c r="L3630" s="11"/>
    </row>
    <row r="3631" spans="6:12" x14ac:dyDescent="0.25">
      <c r="F3631" s="16"/>
      <c r="G3631" s="11"/>
      <c r="H3631" s="11"/>
      <c r="I3631" s="11"/>
      <c r="J3631" s="11"/>
      <c r="K3631" s="11"/>
      <c r="L3631" s="11"/>
    </row>
    <row r="3632" spans="6:12" x14ac:dyDescent="0.25">
      <c r="F3632" s="16"/>
      <c r="G3632" s="11"/>
      <c r="H3632" s="11"/>
      <c r="I3632" s="11"/>
      <c r="J3632" s="11"/>
      <c r="K3632" s="11"/>
      <c r="L3632" s="11"/>
    </row>
    <row r="3633" spans="6:12" x14ac:dyDescent="0.25">
      <c r="F3633" s="16"/>
      <c r="G3633" s="11"/>
      <c r="H3633" s="11"/>
      <c r="I3633" s="11"/>
      <c r="J3633" s="11"/>
      <c r="K3633" s="11"/>
      <c r="L3633" s="11"/>
    </row>
    <row r="3634" spans="6:12" x14ac:dyDescent="0.25">
      <c r="F3634" s="16"/>
      <c r="G3634" s="11"/>
      <c r="H3634" s="11"/>
      <c r="I3634" s="11"/>
      <c r="J3634" s="11"/>
      <c r="K3634" s="11"/>
      <c r="L3634" s="11"/>
    </row>
    <row r="3635" spans="6:12" x14ac:dyDescent="0.25">
      <c r="F3635" s="16"/>
      <c r="G3635" s="11"/>
      <c r="H3635" s="11"/>
      <c r="I3635" s="11"/>
      <c r="J3635" s="11"/>
      <c r="K3635" s="11"/>
      <c r="L3635" s="11"/>
    </row>
    <row r="3636" spans="6:12" x14ac:dyDescent="0.25">
      <c r="F3636" s="16"/>
      <c r="G3636" s="11"/>
      <c r="H3636" s="11"/>
      <c r="I3636" s="11"/>
      <c r="J3636" s="11"/>
      <c r="K3636" s="11"/>
      <c r="L3636" s="11"/>
    </row>
    <row r="3637" spans="6:12" x14ac:dyDescent="0.25">
      <c r="F3637" s="16"/>
      <c r="G3637" s="11"/>
      <c r="H3637" s="11"/>
      <c r="I3637" s="11"/>
      <c r="J3637" s="11"/>
      <c r="K3637" s="11"/>
      <c r="L3637" s="11"/>
    </row>
    <row r="3638" spans="6:12" x14ac:dyDescent="0.25">
      <c r="F3638" s="16"/>
      <c r="G3638" s="11"/>
      <c r="H3638" s="11"/>
      <c r="I3638" s="11"/>
      <c r="J3638" s="11"/>
      <c r="K3638" s="11"/>
      <c r="L3638" s="11"/>
    </row>
    <row r="3639" spans="6:12" x14ac:dyDescent="0.25">
      <c r="F3639" s="16"/>
      <c r="G3639" s="11"/>
      <c r="H3639" s="11"/>
      <c r="I3639" s="11"/>
      <c r="J3639" s="11"/>
      <c r="K3639" s="11"/>
      <c r="L3639" s="11"/>
    </row>
    <row r="3640" spans="6:12" x14ac:dyDescent="0.25">
      <c r="F3640" s="16"/>
      <c r="G3640" s="11"/>
      <c r="H3640" s="11"/>
      <c r="I3640" s="11"/>
      <c r="J3640" s="11"/>
      <c r="K3640" s="11"/>
      <c r="L3640" s="11"/>
    </row>
    <row r="3641" spans="6:12" x14ac:dyDescent="0.25">
      <c r="F3641" s="16"/>
      <c r="G3641" s="11"/>
      <c r="H3641" s="11"/>
      <c r="I3641" s="11"/>
      <c r="J3641" s="11"/>
      <c r="K3641" s="11"/>
      <c r="L3641" s="11"/>
    </row>
    <row r="3642" spans="6:12" x14ac:dyDescent="0.25">
      <c r="F3642" s="16"/>
      <c r="G3642" s="11"/>
      <c r="H3642" s="11"/>
      <c r="I3642" s="11"/>
      <c r="J3642" s="11"/>
      <c r="K3642" s="11"/>
      <c r="L3642" s="11"/>
    </row>
    <row r="3643" spans="6:12" x14ac:dyDescent="0.25">
      <c r="F3643" s="16"/>
      <c r="G3643" s="11"/>
      <c r="H3643" s="11"/>
      <c r="I3643" s="11"/>
      <c r="J3643" s="11"/>
      <c r="K3643" s="11"/>
      <c r="L3643" s="11"/>
    </row>
    <row r="3644" spans="6:12" x14ac:dyDescent="0.25">
      <c r="F3644" s="16"/>
      <c r="G3644" s="11"/>
      <c r="H3644" s="11"/>
      <c r="I3644" s="11"/>
      <c r="J3644" s="11"/>
      <c r="K3644" s="11"/>
      <c r="L3644" s="11"/>
    </row>
    <row r="3645" spans="6:12" x14ac:dyDescent="0.25">
      <c r="F3645" s="16"/>
      <c r="G3645" s="11"/>
      <c r="H3645" s="11"/>
      <c r="I3645" s="11"/>
      <c r="J3645" s="11"/>
      <c r="K3645" s="11"/>
      <c r="L3645" s="11"/>
    </row>
    <row r="3646" spans="6:12" x14ac:dyDescent="0.25">
      <c r="F3646" s="16"/>
      <c r="G3646" s="11"/>
      <c r="H3646" s="11"/>
      <c r="I3646" s="11"/>
      <c r="J3646" s="11"/>
      <c r="K3646" s="11"/>
      <c r="L3646" s="11"/>
    </row>
    <row r="3647" spans="6:12" x14ac:dyDescent="0.25">
      <c r="F3647" s="16"/>
      <c r="G3647" s="11"/>
      <c r="H3647" s="11"/>
      <c r="I3647" s="11"/>
      <c r="J3647" s="11"/>
      <c r="K3647" s="11"/>
      <c r="L3647" s="11"/>
    </row>
    <row r="3648" spans="6:12" x14ac:dyDescent="0.25">
      <c r="F3648" s="16"/>
      <c r="G3648" s="11"/>
      <c r="H3648" s="11"/>
      <c r="I3648" s="11"/>
      <c r="J3648" s="11"/>
      <c r="K3648" s="11"/>
      <c r="L3648" s="11"/>
    </row>
    <row r="3649" spans="6:12" x14ac:dyDescent="0.25">
      <c r="F3649" s="16"/>
      <c r="G3649" s="11"/>
      <c r="H3649" s="11"/>
      <c r="I3649" s="11"/>
      <c r="J3649" s="11"/>
      <c r="K3649" s="11"/>
      <c r="L3649" s="11"/>
    </row>
    <row r="3650" spans="6:12" x14ac:dyDescent="0.25">
      <c r="F3650" s="16"/>
      <c r="G3650" s="11"/>
      <c r="H3650" s="11"/>
      <c r="I3650" s="11"/>
      <c r="J3650" s="11"/>
      <c r="K3650" s="11"/>
      <c r="L3650" s="11"/>
    </row>
    <row r="3651" spans="6:12" x14ac:dyDescent="0.25">
      <c r="F3651" s="16"/>
      <c r="G3651" s="11"/>
      <c r="H3651" s="11"/>
      <c r="I3651" s="11"/>
      <c r="J3651" s="11"/>
      <c r="K3651" s="11"/>
      <c r="L3651" s="11"/>
    </row>
    <row r="3652" spans="6:12" x14ac:dyDescent="0.25">
      <c r="F3652" s="16"/>
      <c r="G3652" s="11"/>
      <c r="H3652" s="11"/>
      <c r="I3652" s="11"/>
      <c r="J3652" s="11"/>
      <c r="K3652" s="11"/>
      <c r="L3652" s="11"/>
    </row>
    <row r="3653" spans="6:12" x14ac:dyDescent="0.25">
      <c r="F3653" s="16"/>
      <c r="G3653" s="11"/>
      <c r="H3653" s="11"/>
      <c r="I3653" s="11"/>
      <c r="J3653" s="11"/>
      <c r="K3653" s="11"/>
      <c r="L3653" s="11"/>
    </row>
    <row r="3654" spans="6:12" x14ac:dyDescent="0.25">
      <c r="F3654" s="16"/>
      <c r="G3654" s="11"/>
      <c r="H3654" s="11"/>
      <c r="I3654" s="11"/>
      <c r="J3654" s="11"/>
      <c r="K3654" s="11"/>
      <c r="L3654" s="11"/>
    </row>
    <row r="3655" spans="6:12" x14ac:dyDescent="0.25">
      <c r="F3655" s="16"/>
      <c r="G3655" s="11"/>
      <c r="H3655" s="11"/>
      <c r="I3655" s="11"/>
      <c r="J3655" s="11"/>
      <c r="K3655" s="11"/>
      <c r="L3655" s="11"/>
    </row>
    <row r="3656" spans="6:12" x14ac:dyDescent="0.25">
      <c r="F3656" s="16"/>
      <c r="G3656" s="11"/>
      <c r="H3656" s="11"/>
      <c r="I3656" s="11"/>
      <c r="J3656" s="11"/>
      <c r="K3656" s="11"/>
      <c r="L3656" s="11"/>
    </row>
    <row r="3657" spans="6:12" x14ac:dyDescent="0.25">
      <c r="F3657" s="16"/>
      <c r="G3657" s="11"/>
      <c r="H3657" s="11"/>
      <c r="I3657" s="11"/>
      <c r="J3657" s="11"/>
      <c r="K3657" s="11"/>
      <c r="L3657" s="11"/>
    </row>
    <row r="3658" spans="6:12" x14ac:dyDescent="0.25">
      <c r="F3658" s="16"/>
      <c r="G3658" s="11"/>
      <c r="H3658" s="11"/>
      <c r="I3658" s="11"/>
      <c r="J3658" s="11"/>
      <c r="K3658" s="11"/>
      <c r="L3658" s="11"/>
    </row>
    <row r="3659" spans="6:12" x14ac:dyDescent="0.25">
      <c r="F3659" s="16"/>
      <c r="G3659" s="11"/>
      <c r="H3659" s="11"/>
      <c r="I3659" s="11"/>
      <c r="J3659" s="11"/>
      <c r="K3659" s="11"/>
      <c r="L3659" s="11"/>
    </row>
    <row r="3660" spans="6:12" x14ac:dyDescent="0.25">
      <c r="F3660" s="16"/>
      <c r="G3660" s="11"/>
      <c r="H3660" s="11"/>
      <c r="I3660" s="11"/>
      <c r="J3660" s="11"/>
      <c r="K3660" s="11"/>
      <c r="L3660" s="11"/>
    </row>
    <row r="3661" spans="6:12" x14ac:dyDescent="0.25">
      <c r="F3661" s="16"/>
      <c r="G3661" s="11"/>
      <c r="H3661" s="11"/>
      <c r="I3661" s="11"/>
      <c r="J3661" s="11"/>
      <c r="K3661" s="11"/>
      <c r="L3661" s="11"/>
    </row>
    <row r="3662" spans="6:12" x14ac:dyDescent="0.25">
      <c r="F3662" s="16"/>
      <c r="G3662" s="11"/>
      <c r="H3662" s="11"/>
      <c r="I3662" s="11"/>
      <c r="J3662" s="11"/>
      <c r="K3662" s="11"/>
      <c r="L3662" s="11"/>
    </row>
    <row r="3663" spans="6:12" x14ac:dyDescent="0.25">
      <c r="F3663" s="16"/>
      <c r="G3663" s="11"/>
      <c r="H3663" s="11"/>
      <c r="I3663" s="11"/>
      <c r="J3663" s="11"/>
      <c r="K3663" s="11"/>
      <c r="L3663" s="11"/>
    </row>
    <row r="3664" spans="6:12" x14ac:dyDescent="0.25">
      <c r="F3664" s="16"/>
      <c r="G3664" s="11"/>
      <c r="H3664" s="11"/>
      <c r="I3664" s="11"/>
      <c r="J3664" s="11"/>
      <c r="K3664" s="11"/>
      <c r="L3664" s="11"/>
    </row>
    <row r="3665" spans="6:12" x14ac:dyDescent="0.25">
      <c r="F3665" s="16"/>
      <c r="G3665" s="11"/>
      <c r="H3665" s="11"/>
      <c r="I3665" s="11"/>
      <c r="J3665" s="11"/>
      <c r="K3665" s="11"/>
      <c r="L3665" s="11"/>
    </row>
    <row r="3666" spans="6:12" x14ac:dyDescent="0.25">
      <c r="F3666" s="16"/>
      <c r="G3666" s="11"/>
      <c r="H3666" s="11"/>
      <c r="I3666" s="11"/>
      <c r="J3666" s="11"/>
      <c r="K3666" s="11"/>
      <c r="L3666" s="11"/>
    </row>
    <row r="3667" spans="6:12" x14ac:dyDescent="0.25">
      <c r="F3667" s="16"/>
      <c r="G3667" s="11"/>
      <c r="H3667" s="11"/>
      <c r="I3667" s="11"/>
      <c r="J3667" s="11"/>
      <c r="K3667" s="11"/>
      <c r="L3667" s="11"/>
    </row>
    <row r="3668" spans="6:12" x14ac:dyDescent="0.25">
      <c r="F3668" s="16"/>
      <c r="G3668" s="11"/>
      <c r="H3668" s="11"/>
      <c r="I3668" s="11"/>
      <c r="J3668" s="11"/>
      <c r="K3668" s="11"/>
      <c r="L3668" s="11"/>
    </row>
    <row r="3669" spans="6:12" x14ac:dyDescent="0.25">
      <c r="F3669" s="16"/>
      <c r="G3669" s="11"/>
      <c r="H3669" s="11"/>
      <c r="I3669" s="11"/>
      <c r="J3669" s="11"/>
      <c r="K3669" s="11"/>
      <c r="L3669" s="11"/>
    </row>
    <row r="3670" spans="6:12" x14ac:dyDescent="0.25">
      <c r="F3670" s="16"/>
      <c r="G3670" s="11"/>
      <c r="H3670" s="11"/>
      <c r="I3670" s="11"/>
      <c r="J3670" s="11"/>
      <c r="K3670" s="11"/>
      <c r="L3670" s="11"/>
    </row>
    <row r="3671" spans="6:12" x14ac:dyDescent="0.25">
      <c r="F3671" s="16"/>
      <c r="G3671" s="11"/>
      <c r="H3671" s="11"/>
      <c r="I3671" s="11"/>
      <c r="J3671" s="11"/>
      <c r="K3671" s="11"/>
      <c r="L3671" s="11"/>
    </row>
    <row r="3672" spans="6:12" x14ac:dyDescent="0.25">
      <c r="F3672" s="16"/>
      <c r="G3672" s="11"/>
      <c r="H3672" s="11"/>
      <c r="I3672" s="11"/>
      <c r="J3672" s="11"/>
      <c r="K3672" s="11"/>
      <c r="L3672" s="11"/>
    </row>
    <row r="3673" spans="6:12" x14ac:dyDescent="0.25">
      <c r="F3673" s="16"/>
      <c r="G3673" s="11"/>
      <c r="H3673" s="11"/>
      <c r="I3673" s="11"/>
      <c r="J3673" s="11"/>
      <c r="K3673" s="11"/>
      <c r="L3673" s="11"/>
    </row>
    <row r="3674" spans="6:12" x14ac:dyDescent="0.25">
      <c r="F3674" s="16"/>
      <c r="G3674" s="11"/>
      <c r="H3674" s="11"/>
      <c r="I3674" s="11"/>
      <c r="J3674" s="11"/>
      <c r="K3674" s="11"/>
      <c r="L3674" s="11"/>
    </row>
    <row r="3675" spans="6:12" x14ac:dyDescent="0.25">
      <c r="F3675" s="16"/>
      <c r="G3675" s="11"/>
      <c r="H3675" s="11"/>
      <c r="I3675" s="11"/>
      <c r="J3675" s="11"/>
      <c r="K3675" s="11"/>
      <c r="L3675" s="11"/>
    </row>
    <row r="3676" spans="6:12" x14ac:dyDescent="0.25">
      <c r="F3676" s="16"/>
      <c r="G3676" s="11"/>
      <c r="H3676" s="11"/>
      <c r="I3676" s="11"/>
      <c r="J3676" s="11"/>
      <c r="K3676" s="11"/>
      <c r="L3676" s="11"/>
    </row>
    <row r="3677" spans="6:12" x14ac:dyDescent="0.25">
      <c r="F3677" s="16"/>
      <c r="G3677" s="11"/>
      <c r="H3677" s="11"/>
      <c r="I3677" s="11"/>
      <c r="J3677" s="11"/>
      <c r="K3677" s="11"/>
      <c r="L3677" s="11"/>
    </row>
    <row r="3678" spans="6:12" x14ac:dyDescent="0.25">
      <c r="F3678" s="16"/>
      <c r="G3678" s="11"/>
      <c r="H3678" s="11"/>
      <c r="I3678" s="11"/>
      <c r="J3678" s="11"/>
      <c r="K3678" s="11"/>
      <c r="L3678" s="11"/>
    </row>
    <row r="3679" spans="6:12" x14ac:dyDescent="0.25">
      <c r="F3679" s="16"/>
      <c r="G3679" s="11"/>
      <c r="H3679" s="11"/>
      <c r="I3679" s="11"/>
      <c r="J3679" s="11"/>
      <c r="K3679" s="11"/>
      <c r="L3679" s="11"/>
    </row>
    <row r="3680" spans="6:12" x14ac:dyDescent="0.25">
      <c r="F3680" s="16"/>
      <c r="G3680" s="11"/>
      <c r="H3680" s="11"/>
      <c r="I3680" s="11"/>
      <c r="J3680" s="11"/>
      <c r="K3680" s="11"/>
      <c r="L3680" s="11"/>
    </row>
    <row r="3681" spans="6:12" x14ac:dyDescent="0.25">
      <c r="F3681" s="16"/>
      <c r="G3681" s="11"/>
      <c r="H3681" s="11"/>
      <c r="I3681" s="11"/>
      <c r="J3681" s="11"/>
      <c r="K3681" s="11"/>
      <c r="L3681" s="11"/>
    </row>
    <row r="3682" spans="6:12" x14ac:dyDescent="0.25">
      <c r="F3682" s="16"/>
      <c r="G3682" s="11"/>
      <c r="H3682" s="11"/>
      <c r="I3682" s="11"/>
      <c r="J3682" s="11"/>
      <c r="K3682" s="11"/>
      <c r="L3682" s="11"/>
    </row>
    <row r="3683" spans="6:12" x14ac:dyDescent="0.25">
      <c r="F3683" s="16"/>
      <c r="G3683" s="11"/>
      <c r="H3683" s="11"/>
      <c r="I3683" s="11"/>
      <c r="J3683" s="11"/>
      <c r="K3683" s="11"/>
      <c r="L3683" s="11"/>
    </row>
    <row r="3684" spans="6:12" x14ac:dyDescent="0.25">
      <c r="F3684" s="16"/>
      <c r="G3684" s="11"/>
      <c r="H3684" s="11"/>
      <c r="I3684" s="11"/>
      <c r="J3684" s="11"/>
      <c r="K3684" s="11"/>
      <c r="L3684" s="11"/>
    </row>
    <row r="3685" spans="6:12" x14ac:dyDescent="0.25">
      <c r="F3685" s="16"/>
      <c r="G3685" s="11"/>
      <c r="H3685" s="11"/>
      <c r="I3685" s="11"/>
      <c r="J3685" s="11"/>
      <c r="K3685" s="11"/>
      <c r="L3685" s="11"/>
    </row>
    <row r="3686" spans="6:12" x14ac:dyDescent="0.25">
      <c r="F3686" s="16"/>
      <c r="G3686" s="11"/>
      <c r="H3686" s="11"/>
      <c r="I3686" s="11"/>
      <c r="J3686" s="11"/>
      <c r="K3686" s="11"/>
      <c r="L3686" s="11"/>
    </row>
    <row r="3687" spans="6:12" x14ac:dyDescent="0.25">
      <c r="F3687" s="16"/>
      <c r="G3687" s="11"/>
      <c r="H3687" s="11"/>
      <c r="I3687" s="11"/>
      <c r="J3687" s="11"/>
      <c r="K3687" s="11"/>
      <c r="L3687" s="11"/>
    </row>
    <row r="3688" spans="6:12" x14ac:dyDescent="0.25">
      <c r="F3688" s="16"/>
      <c r="G3688" s="11"/>
      <c r="H3688" s="11"/>
      <c r="I3688" s="11"/>
      <c r="J3688" s="11"/>
      <c r="K3688" s="11"/>
      <c r="L3688" s="11"/>
    </row>
    <row r="3689" spans="6:12" x14ac:dyDescent="0.25">
      <c r="F3689" s="16"/>
      <c r="G3689" s="11"/>
      <c r="H3689" s="11"/>
      <c r="I3689" s="11"/>
      <c r="J3689" s="11"/>
      <c r="K3689" s="11"/>
      <c r="L3689" s="11"/>
    </row>
    <row r="3690" spans="6:12" x14ac:dyDescent="0.25">
      <c r="F3690" s="16"/>
      <c r="G3690" s="11"/>
      <c r="H3690" s="11"/>
      <c r="I3690" s="11"/>
      <c r="J3690" s="11"/>
      <c r="K3690" s="11"/>
      <c r="L3690" s="11"/>
    </row>
    <row r="3691" spans="6:12" x14ac:dyDescent="0.25">
      <c r="F3691" s="16"/>
      <c r="G3691" s="11"/>
      <c r="H3691" s="11"/>
      <c r="I3691" s="11"/>
      <c r="J3691" s="11"/>
      <c r="K3691" s="11"/>
      <c r="L3691" s="11"/>
    </row>
    <row r="3692" spans="6:12" x14ac:dyDescent="0.25">
      <c r="F3692" s="16"/>
      <c r="G3692" s="11"/>
      <c r="H3692" s="11"/>
      <c r="I3692" s="11"/>
      <c r="J3692" s="11"/>
      <c r="K3692" s="11"/>
      <c r="L3692" s="11"/>
    </row>
    <row r="3693" spans="6:12" x14ac:dyDescent="0.25">
      <c r="F3693" s="16"/>
      <c r="G3693" s="11"/>
      <c r="H3693" s="11"/>
      <c r="I3693" s="11"/>
      <c r="J3693" s="11"/>
      <c r="K3693" s="11"/>
      <c r="L3693" s="11"/>
    </row>
    <row r="3694" spans="6:12" x14ac:dyDescent="0.25">
      <c r="F3694" s="16"/>
      <c r="G3694" s="11"/>
      <c r="H3694" s="11"/>
      <c r="I3694" s="11"/>
      <c r="J3694" s="11"/>
      <c r="K3694" s="11"/>
      <c r="L3694" s="11"/>
    </row>
    <row r="3695" spans="6:12" x14ac:dyDescent="0.25">
      <c r="F3695" s="16"/>
      <c r="G3695" s="11"/>
      <c r="H3695" s="11"/>
      <c r="I3695" s="11"/>
      <c r="J3695" s="11"/>
      <c r="K3695" s="11"/>
      <c r="L3695" s="11"/>
    </row>
    <row r="3696" spans="6:12" x14ac:dyDescent="0.25">
      <c r="F3696" s="16"/>
      <c r="G3696" s="11"/>
      <c r="H3696" s="11"/>
      <c r="I3696" s="11"/>
      <c r="J3696" s="11"/>
      <c r="K3696" s="11"/>
      <c r="L3696" s="11"/>
    </row>
    <row r="3697" spans="6:12" x14ac:dyDescent="0.25">
      <c r="F3697" s="16"/>
      <c r="G3697" s="11"/>
      <c r="H3697" s="11"/>
      <c r="I3697" s="11"/>
      <c r="J3697" s="11"/>
      <c r="K3697" s="11"/>
      <c r="L3697" s="11"/>
    </row>
    <row r="3698" spans="6:12" x14ac:dyDescent="0.25">
      <c r="F3698" s="16"/>
      <c r="G3698" s="11"/>
      <c r="H3698" s="11"/>
      <c r="I3698" s="11"/>
      <c r="J3698" s="11"/>
      <c r="K3698" s="11"/>
      <c r="L3698" s="11"/>
    </row>
    <row r="3699" spans="6:12" x14ac:dyDescent="0.25">
      <c r="F3699" s="16"/>
      <c r="G3699" s="11"/>
      <c r="H3699" s="11"/>
      <c r="I3699" s="11"/>
      <c r="J3699" s="11"/>
      <c r="K3699" s="11"/>
      <c r="L3699" s="11"/>
    </row>
    <row r="3700" spans="6:12" x14ac:dyDescent="0.25">
      <c r="F3700" s="16"/>
      <c r="G3700" s="11"/>
      <c r="H3700" s="11"/>
      <c r="I3700" s="11"/>
      <c r="J3700" s="11"/>
      <c r="K3700" s="11"/>
      <c r="L3700" s="11"/>
    </row>
    <row r="3701" spans="6:12" x14ac:dyDescent="0.25">
      <c r="F3701" s="16"/>
      <c r="G3701" s="11"/>
      <c r="H3701" s="11"/>
      <c r="I3701" s="11"/>
      <c r="J3701" s="11"/>
      <c r="K3701" s="11"/>
      <c r="L3701" s="11"/>
    </row>
    <row r="3702" spans="6:12" x14ac:dyDescent="0.25">
      <c r="F3702" s="16"/>
      <c r="G3702" s="11"/>
      <c r="H3702" s="11"/>
      <c r="I3702" s="11"/>
      <c r="J3702" s="11"/>
      <c r="K3702" s="11"/>
      <c r="L3702" s="11"/>
    </row>
    <row r="3703" spans="6:12" x14ac:dyDescent="0.25">
      <c r="F3703" s="16"/>
      <c r="G3703" s="11"/>
      <c r="H3703" s="11"/>
      <c r="I3703" s="11"/>
      <c r="J3703" s="11"/>
      <c r="K3703" s="11"/>
      <c r="L3703" s="11"/>
    </row>
    <row r="3704" spans="6:12" x14ac:dyDescent="0.25">
      <c r="F3704" s="16"/>
      <c r="G3704" s="11"/>
      <c r="H3704" s="11"/>
      <c r="I3704" s="11"/>
      <c r="J3704" s="11"/>
      <c r="K3704" s="11"/>
      <c r="L3704" s="11"/>
    </row>
    <row r="3705" spans="6:12" x14ac:dyDescent="0.25">
      <c r="F3705" s="16"/>
      <c r="G3705" s="11"/>
      <c r="H3705" s="11"/>
      <c r="I3705" s="11"/>
      <c r="J3705" s="11"/>
      <c r="K3705" s="11"/>
      <c r="L3705" s="11"/>
    </row>
    <row r="3706" spans="6:12" x14ac:dyDescent="0.25">
      <c r="F3706" s="16"/>
      <c r="G3706" s="11"/>
      <c r="H3706" s="11"/>
      <c r="I3706" s="11"/>
      <c r="J3706" s="11"/>
      <c r="K3706" s="11"/>
      <c r="L3706" s="11"/>
    </row>
    <row r="3707" spans="6:12" x14ac:dyDescent="0.25">
      <c r="F3707" s="16"/>
      <c r="G3707" s="11"/>
      <c r="H3707" s="11"/>
      <c r="I3707" s="11"/>
      <c r="J3707" s="11"/>
      <c r="K3707" s="11"/>
      <c r="L3707" s="11"/>
    </row>
    <row r="3708" spans="6:12" x14ac:dyDescent="0.25">
      <c r="F3708" s="16"/>
      <c r="G3708" s="11"/>
      <c r="H3708" s="11"/>
      <c r="I3708" s="11"/>
      <c r="J3708" s="11"/>
      <c r="K3708" s="11"/>
      <c r="L3708" s="11"/>
    </row>
    <row r="3709" spans="6:12" x14ac:dyDescent="0.25">
      <c r="F3709" s="16"/>
      <c r="G3709" s="11"/>
      <c r="H3709" s="11"/>
      <c r="I3709" s="11"/>
      <c r="J3709" s="11"/>
      <c r="K3709" s="11"/>
      <c r="L3709" s="11"/>
    </row>
    <row r="3710" spans="6:12" x14ac:dyDescent="0.25">
      <c r="F3710" s="16"/>
      <c r="G3710" s="11"/>
      <c r="H3710" s="11"/>
      <c r="I3710" s="11"/>
      <c r="J3710" s="11"/>
      <c r="K3710" s="11"/>
      <c r="L3710" s="11"/>
    </row>
    <row r="3711" spans="6:12" x14ac:dyDescent="0.25">
      <c r="F3711" s="16"/>
      <c r="G3711" s="11"/>
      <c r="H3711" s="11"/>
      <c r="I3711" s="11"/>
      <c r="J3711" s="11"/>
      <c r="K3711" s="11"/>
      <c r="L3711" s="11"/>
    </row>
    <row r="3712" spans="6:12" x14ac:dyDescent="0.25">
      <c r="F3712" s="16"/>
      <c r="G3712" s="11"/>
      <c r="H3712" s="11"/>
      <c r="I3712" s="11"/>
      <c r="J3712" s="11"/>
      <c r="K3712" s="11"/>
      <c r="L3712" s="11"/>
    </row>
    <row r="3713" spans="6:12" x14ac:dyDescent="0.25">
      <c r="F3713" s="16"/>
      <c r="G3713" s="11"/>
      <c r="H3713" s="11"/>
      <c r="I3713" s="11"/>
      <c r="J3713" s="11"/>
      <c r="K3713" s="11"/>
      <c r="L3713" s="11"/>
    </row>
    <row r="3714" spans="6:12" x14ac:dyDescent="0.25">
      <c r="F3714" s="16"/>
      <c r="G3714" s="11"/>
      <c r="H3714" s="11"/>
      <c r="I3714" s="11"/>
      <c r="J3714" s="11"/>
      <c r="K3714" s="11"/>
      <c r="L3714" s="11"/>
    </row>
    <row r="3715" spans="6:12" x14ac:dyDescent="0.25">
      <c r="F3715" s="16"/>
      <c r="G3715" s="11"/>
      <c r="H3715" s="11"/>
      <c r="I3715" s="11"/>
      <c r="J3715" s="11"/>
      <c r="K3715" s="11"/>
      <c r="L3715" s="11"/>
    </row>
    <row r="3716" spans="6:12" x14ac:dyDescent="0.25">
      <c r="F3716" s="16"/>
      <c r="G3716" s="11"/>
      <c r="H3716" s="11"/>
      <c r="I3716" s="11"/>
      <c r="J3716" s="11"/>
      <c r="K3716" s="11"/>
      <c r="L3716" s="11"/>
    </row>
    <row r="3717" spans="6:12" x14ac:dyDescent="0.25">
      <c r="F3717" s="16"/>
      <c r="G3717" s="11"/>
      <c r="H3717" s="11"/>
      <c r="I3717" s="11"/>
      <c r="J3717" s="11"/>
      <c r="K3717" s="11"/>
      <c r="L3717" s="11"/>
    </row>
    <row r="3718" spans="6:12" x14ac:dyDescent="0.25">
      <c r="F3718" s="16"/>
      <c r="G3718" s="11"/>
      <c r="H3718" s="11"/>
      <c r="I3718" s="11"/>
      <c r="J3718" s="11"/>
      <c r="K3718" s="11"/>
      <c r="L3718" s="11"/>
    </row>
    <row r="3719" spans="6:12" x14ac:dyDescent="0.25">
      <c r="F3719" s="16"/>
      <c r="G3719" s="11"/>
      <c r="H3719" s="11"/>
      <c r="I3719" s="11"/>
      <c r="J3719" s="11"/>
      <c r="K3719" s="11"/>
      <c r="L3719" s="11"/>
    </row>
    <row r="3720" spans="6:12" x14ac:dyDescent="0.25">
      <c r="F3720" s="16"/>
      <c r="G3720" s="11"/>
      <c r="H3720" s="11"/>
      <c r="I3720" s="11"/>
      <c r="J3720" s="11"/>
      <c r="K3720" s="11"/>
      <c r="L3720" s="11"/>
    </row>
    <row r="3721" spans="6:12" x14ac:dyDescent="0.25">
      <c r="F3721" s="16"/>
      <c r="G3721" s="11"/>
      <c r="H3721" s="11"/>
      <c r="I3721" s="11"/>
      <c r="J3721" s="11"/>
      <c r="K3721" s="11"/>
      <c r="L3721" s="11"/>
    </row>
    <row r="3722" spans="6:12" x14ac:dyDescent="0.25">
      <c r="F3722" s="16"/>
      <c r="G3722" s="11"/>
      <c r="H3722" s="11"/>
      <c r="I3722" s="11"/>
      <c r="J3722" s="11"/>
      <c r="K3722" s="11"/>
      <c r="L3722" s="11"/>
    </row>
    <row r="3723" spans="6:12" x14ac:dyDescent="0.25">
      <c r="F3723" s="16"/>
      <c r="G3723" s="11"/>
      <c r="H3723" s="11"/>
      <c r="I3723" s="11"/>
      <c r="J3723" s="11"/>
      <c r="K3723" s="11"/>
      <c r="L3723" s="11"/>
    </row>
    <row r="3724" spans="6:12" x14ac:dyDescent="0.25">
      <c r="F3724" s="16"/>
      <c r="G3724" s="11"/>
      <c r="H3724" s="11"/>
      <c r="I3724" s="11"/>
      <c r="J3724" s="11"/>
      <c r="K3724" s="11"/>
      <c r="L3724" s="11"/>
    </row>
    <row r="3725" spans="6:12" x14ac:dyDescent="0.25">
      <c r="F3725" s="16"/>
      <c r="G3725" s="11"/>
      <c r="H3725" s="11"/>
      <c r="I3725" s="11"/>
      <c r="J3725" s="11"/>
      <c r="K3725" s="11"/>
      <c r="L3725" s="11"/>
    </row>
    <row r="3726" spans="6:12" x14ac:dyDescent="0.25">
      <c r="F3726" s="16"/>
      <c r="G3726" s="11"/>
      <c r="H3726" s="11"/>
      <c r="I3726" s="11"/>
      <c r="J3726" s="11"/>
      <c r="K3726" s="11"/>
      <c r="L3726" s="11"/>
    </row>
    <row r="3727" spans="6:12" x14ac:dyDescent="0.25">
      <c r="F3727" s="16"/>
      <c r="G3727" s="11"/>
      <c r="H3727" s="11"/>
      <c r="I3727" s="11"/>
      <c r="J3727" s="11"/>
      <c r="K3727" s="11"/>
      <c r="L3727" s="11"/>
    </row>
    <row r="3728" spans="6:12" x14ac:dyDescent="0.25">
      <c r="F3728" s="16"/>
      <c r="G3728" s="11"/>
      <c r="H3728" s="11"/>
      <c r="I3728" s="11"/>
      <c r="J3728" s="11"/>
      <c r="K3728" s="11"/>
      <c r="L3728" s="11"/>
    </row>
    <row r="3729" spans="6:12" x14ac:dyDescent="0.25">
      <c r="F3729" s="16"/>
      <c r="G3729" s="11"/>
      <c r="H3729" s="11"/>
      <c r="I3729" s="11"/>
      <c r="J3729" s="11"/>
      <c r="K3729" s="11"/>
      <c r="L3729" s="11"/>
    </row>
    <row r="3730" spans="6:12" x14ac:dyDescent="0.25">
      <c r="F3730" s="16"/>
      <c r="G3730" s="11"/>
      <c r="H3730" s="11"/>
      <c r="I3730" s="11"/>
      <c r="J3730" s="11"/>
      <c r="K3730" s="11"/>
      <c r="L3730" s="11"/>
    </row>
    <row r="3731" spans="6:12" x14ac:dyDescent="0.25">
      <c r="F3731" s="16"/>
      <c r="G3731" s="11"/>
      <c r="H3731" s="11"/>
      <c r="I3731" s="11"/>
      <c r="J3731" s="11"/>
      <c r="K3731" s="11"/>
      <c r="L3731" s="11"/>
    </row>
    <row r="3732" spans="6:12" x14ac:dyDescent="0.25">
      <c r="F3732" s="16"/>
      <c r="G3732" s="11"/>
      <c r="H3732" s="11"/>
      <c r="I3732" s="11"/>
      <c r="J3732" s="11"/>
      <c r="K3732" s="11"/>
      <c r="L3732" s="11"/>
    </row>
    <row r="3733" spans="6:12" x14ac:dyDescent="0.25">
      <c r="F3733" s="16"/>
      <c r="G3733" s="11"/>
      <c r="H3733" s="11"/>
      <c r="I3733" s="11"/>
      <c r="J3733" s="11"/>
      <c r="K3733" s="11"/>
      <c r="L3733" s="11"/>
    </row>
    <row r="3734" spans="6:12" x14ac:dyDescent="0.25">
      <c r="F3734" s="16"/>
      <c r="G3734" s="11"/>
      <c r="H3734" s="11"/>
      <c r="I3734" s="11"/>
      <c r="J3734" s="11"/>
      <c r="K3734" s="11"/>
      <c r="L3734" s="11"/>
    </row>
    <row r="3735" spans="6:12" x14ac:dyDescent="0.25">
      <c r="F3735" s="16"/>
      <c r="G3735" s="11"/>
      <c r="H3735" s="11"/>
      <c r="I3735" s="11"/>
      <c r="J3735" s="11"/>
      <c r="K3735" s="11"/>
      <c r="L3735" s="11"/>
    </row>
    <row r="3736" spans="6:12" x14ac:dyDescent="0.25">
      <c r="F3736" s="16"/>
      <c r="G3736" s="11"/>
      <c r="H3736" s="11"/>
      <c r="I3736" s="11"/>
      <c r="J3736" s="11"/>
      <c r="K3736" s="11"/>
      <c r="L3736" s="11"/>
    </row>
    <row r="3737" spans="6:12" x14ac:dyDescent="0.25">
      <c r="F3737" s="16"/>
      <c r="G3737" s="11"/>
      <c r="H3737" s="11"/>
      <c r="I3737" s="11"/>
      <c r="J3737" s="11"/>
      <c r="K3737" s="11"/>
      <c r="L3737" s="11"/>
    </row>
    <row r="3738" spans="6:12" x14ac:dyDescent="0.25">
      <c r="F3738" s="16"/>
      <c r="G3738" s="11"/>
      <c r="H3738" s="11"/>
      <c r="I3738" s="11"/>
      <c r="J3738" s="11"/>
      <c r="K3738" s="11"/>
      <c r="L3738" s="11"/>
    </row>
    <row r="3739" spans="6:12" x14ac:dyDescent="0.25">
      <c r="F3739" s="16"/>
      <c r="G3739" s="11"/>
      <c r="H3739" s="11"/>
      <c r="I3739" s="11"/>
      <c r="J3739" s="11"/>
      <c r="K3739" s="11"/>
      <c r="L3739" s="11"/>
    </row>
    <row r="3740" spans="6:12" x14ac:dyDescent="0.25">
      <c r="F3740" s="16"/>
      <c r="G3740" s="11"/>
      <c r="H3740" s="11"/>
      <c r="I3740" s="11"/>
      <c r="J3740" s="11"/>
      <c r="K3740" s="11"/>
      <c r="L3740" s="11"/>
    </row>
    <row r="3741" spans="6:12" x14ac:dyDescent="0.25">
      <c r="F3741" s="16"/>
      <c r="G3741" s="11"/>
      <c r="H3741" s="11"/>
      <c r="I3741" s="11"/>
      <c r="J3741" s="11"/>
      <c r="K3741" s="11"/>
      <c r="L3741" s="11"/>
    </row>
    <row r="3742" spans="6:12" x14ac:dyDescent="0.25">
      <c r="F3742" s="16"/>
      <c r="G3742" s="11"/>
      <c r="H3742" s="11"/>
      <c r="I3742" s="11"/>
      <c r="J3742" s="11"/>
      <c r="K3742" s="11"/>
      <c r="L3742" s="11"/>
    </row>
    <row r="3743" spans="6:12" x14ac:dyDescent="0.25">
      <c r="F3743" s="16"/>
      <c r="G3743" s="11"/>
      <c r="H3743" s="11"/>
      <c r="I3743" s="11"/>
      <c r="J3743" s="11"/>
      <c r="K3743" s="11"/>
      <c r="L3743" s="11"/>
    </row>
    <row r="3744" spans="6:12" x14ac:dyDescent="0.25">
      <c r="F3744" s="16"/>
      <c r="G3744" s="11"/>
      <c r="H3744" s="11"/>
      <c r="I3744" s="11"/>
      <c r="J3744" s="11"/>
      <c r="K3744" s="11"/>
      <c r="L3744" s="11"/>
    </row>
    <row r="3745" spans="6:12" x14ac:dyDescent="0.25">
      <c r="F3745" s="16"/>
      <c r="G3745" s="11"/>
      <c r="H3745" s="11"/>
      <c r="I3745" s="11"/>
      <c r="J3745" s="11"/>
      <c r="K3745" s="11"/>
      <c r="L3745" s="11"/>
    </row>
    <row r="3746" spans="6:12" x14ac:dyDescent="0.25">
      <c r="F3746" s="16"/>
      <c r="G3746" s="11"/>
      <c r="H3746" s="11"/>
      <c r="I3746" s="11"/>
      <c r="J3746" s="11"/>
      <c r="K3746" s="11"/>
      <c r="L3746" s="11"/>
    </row>
    <row r="3747" spans="6:12" x14ac:dyDescent="0.25">
      <c r="F3747" s="16"/>
      <c r="G3747" s="11"/>
      <c r="H3747" s="11"/>
      <c r="I3747" s="11"/>
      <c r="J3747" s="11"/>
      <c r="K3747" s="11"/>
      <c r="L3747" s="11"/>
    </row>
    <row r="3748" spans="6:12" x14ac:dyDescent="0.25">
      <c r="F3748" s="16"/>
      <c r="G3748" s="11"/>
      <c r="H3748" s="11"/>
      <c r="I3748" s="11"/>
      <c r="J3748" s="11"/>
      <c r="K3748" s="11"/>
      <c r="L3748" s="11"/>
    </row>
    <row r="3749" spans="6:12" x14ac:dyDescent="0.25">
      <c r="F3749" s="16"/>
      <c r="G3749" s="11"/>
      <c r="H3749" s="11"/>
      <c r="I3749" s="11"/>
      <c r="J3749" s="11"/>
      <c r="K3749" s="11"/>
      <c r="L3749" s="11"/>
    </row>
    <row r="3750" spans="6:12" x14ac:dyDescent="0.25">
      <c r="F3750" s="16"/>
      <c r="G3750" s="11"/>
      <c r="H3750" s="11"/>
      <c r="I3750" s="11"/>
      <c r="J3750" s="11"/>
      <c r="K3750" s="11"/>
      <c r="L3750" s="11"/>
    </row>
    <row r="3751" spans="6:12" x14ac:dyDescent="0.25">
      <c r="F3751" s="16"/>
      <c r="G3751" s="11"/>
      <c r="H3751" s="11"/>
      <c r="I3751" s="11"/>
      <c r="J3751" s="11"/>
      <c r="K3751" s="11"/>
      <c r="L3751" s="11"/>
    </row>
    <row r="3752" spans="6:12" x14ac:dyDescent="0.25">
      <c r="F3752" s="16"/>
      <c r="G3752" s="11"/>
      <c r="H3752" s="11"/>
      <c r="I3752" s="11"/>
      <c r="J3752" s="11"/>
      <c r="K3752" s="11"/>
      <c r="L3752" s="11"/>
    </row>
    <row r="3753" spans="6:12" x14ac:dyDescent="0.25">
      <c r="F3753" s="16"/>
      <c r="G3753" s="11"/>
      <c r="H3753" s="11"/>
      <c r="I3753" s="11"/>
      <c r="J3753" s="11"/>
      <c r="K3753" s="11"/>
      <c r="L3753" s="11"/>
    </row>
    <row r="3754" spans="6:12" x14ac:dyDescent="0.25">
      <c r="F3754" s="16"/>
      <c r="G3754" s="11"/>
      <c r="H3754" s="11"/>
      <c r="I3754" s="11"/>
      <c r="J3754" s="11"/>
      <c r="K3754" s="11"/>
      <c r="L3754" s="11"/>
    </row>
    <row r="3755" spans="6:12" x14ac:dyDescent="0.25">
      <c r="F3755" s="16"/>
      <c r="G3755" s="11"/>
      <c r="H3755" s="11"/>
      <c r="I3755" s="11"/>
      <c r="J3755" s="11"/>
      <c r="K3755" s="11"/>
      <c r="L3755" s="11"/>
    </row>
    <row r="3756" spans="6:12" x14ac:dyDescent="0.25">
      <c r="F3756" s="16"/>
      <c r="G3756" s="11"/>
      <c r="H3756" s="11"/>
      <c r="I3756" s="11"/>
      <c r="J3756" s="11"/>
      <c r="K3756" s="11"/>
      <c r="L3756" s="11"/>
    </row>
    <row r="3757" spans="6:12" x14ac:dyDescent="0.25">
      <c r="F3757" s="16"/>
      <c r="G3757" s="11"/>
      <c r="H3757" s="11"/>
      <c r="I3757" s="11"/>
      <c r="J3757" s="11"/>
      <c r="K3757" s="11"/>
      <c r="L3757" s="11"/>
    </row>
    <row r="3758" spans="6:12" x14ac:dyDescent="0.25">
      <c r="F3758" s="16"/>
      <c r="G3758" s="11"/>
      <c r="H3758" s="11"/>
      <c r="I3758" s="11"/>
      <c r="J3758" s="11"/>
      <c r="K3758" s="11"/>
      <c r="L3758" s="11"/>
    </row>
    <row r="3759" spans="6:12" x14ac:dyDescent="0.25">
      <c r="F3759" s="16"/>
      <c r="G3759" s="11"/>
      <c r="H3759" s="11"/>
      <c r="I3759" s="11"/>
      <c r="J3759" s="11"/>
      <c r="K3759" s="11"/>
      <c r="L3759" s="11"/>
    </row>
    <row r="3760" spans="6:12" x14ac:dyDescent="0.25">
      <c r="F3760" s="16"/>
      <c r="G3760" s="11"/>
      <c r="H3760" s="11"/>
      <c r="I3760" s="11"/>
      <c r="J3760" s="11"/>
      <c r="K3760" s="11"/>
      <c r="L3760" s="11"/>
    </row>
    <row r="3761" spans="6:12" x14ac:dyDescent="0.25">
      <c r="F3761" s="16"/>
      <c r="G3761" s="11"/>
      <c r="H3761" s="11"/>
      <c r="I3761" s="11"/>
      <c r="J3761" s="11"/>
      <c r="K3761" s="11"/>
      <c r="L3761" s="11"/>
    </row>
    <row r="3762" spans="6:12" x14ac:dyDescent="0.25">
      <c r="F3762" s="16"/>
      <c r="G3762" s="11"/>
      <c r="H3762" s="11"/>
      <c r="I3762" s="11"/>
      <c r="J3762" s="11"/>
      <c r="K3762" s="11"/>
      <c r="L3762" s="11"/>
    </row>
    <row r="3763" spans="6:12" x14ac:dyDescent="0.25">
      <c r="F3763" s="16"/>
      <c r="G3763" s="11"/>
      <c r="H3763" s="11"/>
      <c r="I3763" s="11"/>
      <c r="J3763" s="11"/>
      <c r="K3763" s="11"/>
      <c r="L3763" s="11"/>
    </row>
    <row r="3764" spans="6:12" x14ac:dyDescent="0.25">
      <c r="F3764" s="16"/>
      <c r="G3764" s="11"/>
      <c r="H3764" s="11"/>
      <c r="I3764" s="11"/>
      <c r="J3764" s="11"/>
      <c r="K3764" s="11"/>
      <c r="L3764" s="11"/>
    </row>
    <row r="3765" spans="6:12" x14ac:dyDescent="0.25">
      <c r="F3765" s="16"/>
      <c r="G3765" s="11"/>
      <c r="H3765" s="11"/>
      <c r="I3765" s="11"/>
      <c r="J3765" s="11"/>
      <c r="K3765" s="11"/>
      <c r="L3765" s="11"/>
    </row>
    <row r="3766" spans="6:12" x14ac:dyDescent="0.25">
      <c r="F3766" s="16"/>
      <c r="G3766" s="11"/>
      <c r="H3766" s="11"/>
      <c r="I3766" s="11"/>
      <c r="J3766" s="11"/>
      <c r="K3766" s="11"/>
      <c r="L3766" s="11"/>
    </row>
    <row r="3767" spans="6:12" x14ac:dyDescent="0.25">
      <c r="F3767" s="16"/>
      <c r="G3767" s="11"/>
      <c r="H3767" s="11"/>
      <c r="I3767" s="11"/>
      <c r="J3767" s="11"/>
      <c r="K3767" s="11"/>
      <c r="L3767" s="11"/>
    </row>
    <row r="3768" spans="6:12" x14ac:dyDescent="0.25">
      <c r="F3768" s="16"/>
      <c r="G3768" s="11"/>
      <c r="H3768" s="11"/>
      <c r="I3768" s="11"/>
      <c r="J3768" s="11"/>
      <c r="K3768" s="11"/>
      <c r="L3768" s="11"/>
    </row>
    <row r="3769" spans="6:12" x14ac:dyDescent="0.25">
      <c r="F3769" s="16"/>
      <c r="G3769" s="11"/>
      <c r="H3769" s="11"/>
      <c r="I3769" s="11"/>
      <c r="J3769" s="11"/>
      <c r="K3769" s="11"/>
      <c r="L3769" s="11"/>
    </row>
    <row r="3770" spans="6:12" x14ac:dyDescent="0.25">
      <c r="F3770" s="16"/>
      <c r="G3770" s="11"/>
      <c r="H3770" s="11"/>
      <c r="I3770" s="11"/>
      <c r="J3770" s="11"/>
      <c r="K3770" s="11"/>
      <c r="L3770" s="11"/>
    </row>
    <row r="3771" spans="6:12" x14ac:dyDescent="0.25">
      <c r="F3771" s="16"/>
      <c r="G3771" s="11"/>
      <c r="H3771" s="11"/>
      <c r="I3771" s="11"/>
      <c r="J3771" s="11"/>
      <c r="K3771" s="11"/>
      <c r="L3771" s="11"/>
    </row>
    <row r="3772" spans="6:12" x14ac:dyDescent="0.25">
      <c r="F3772" s="16"/>
      <c r="G3772" s="11"/>
      <c r="H3772" s="11"/>
      <c r="I3772" s="11"/>
      <c r="J3772" s="11"/>
      <c r="K3772" s="11"/>
      <c r="L3772" s="11"/>
    </row>
    <row r="3773" spans="6:12" x14ac:dyDescent="0.25">
      <c r="F3773" s="16"/>
      <c r="G3773" s="11"/>
      <c r="H3773" s="11"/>
      <c r="I3773" s="11"/>
      <c r="J3773" s="11"/>
      <c r="K3773" s="11"/>
      <c r="L3773" s="11"/>
    </row>
    <row r="3774" spans="6:12" x14ac:dyDescent="0.25">
      <c r="F3774" s="16"/>
      <c r="G3774" s="11"/>
      <c r="H3774" s="11"/>
      <c r="I3774" s="11"/>
      <c r="J3774" s="11"/>
      <c r="K3774" s="11"/>
      <c r="L3774" s="11"/>
    </row>
    <row r="3775" spans="6:12" x14ac:dyDescent="0.25">
      <c r="F3775" s="16"/>
      <c r="G3775" s="11"/>
      <c r="H3775" s="11"/>
      <c r="I3775" s="11"/>
      <c r="J3775" s="11"/>
      <c r="K3775" s="11"/>
      <c r="L3775" s="11"/>
    </row>
    <row r="3776" spans="6:12" x14ac:dyDescent="0.25">
      <c r="F3776" s="16"/>
      <c r="G3776" s="11"/>
      <c r="H3776" s="11"/>
      <c r="I3776" s="11"/>
      <c r="J3776" s="11"/>
      <c r="K3776" s="11"/>
      <c r="L3776" s="11"/>
    </row>
    <row r="3777" spans="6:12" x14ac:dyDescent="0.25">
      <c r="F3777" s="16"/>
      <c r="G3777" s="11"/>
      <c r="H3777" s="11"/>
      <c r="I3777" s="11"/>
      <c r="J3777" s="11"/>
      <c r="K3777" s="11"/>
      <c r="L3777" s="11"/>
    </row>
    <row r="3778" spans="6:12" x14ac:dyDescent="0.25">
      <c r="F3778" s="16"/>
      <c r="G3778" s="11"/>
      <c r="H3778" s="11"/>
      <c r="I3778" s="11"/>
      <c r="J3778" s="11"/>
      <c r="K3778" s="11"/>
      <c r="L3778" s="11"/>
    </row>
    <row r="3779" spans="6:12" x14ac:dyDescent="0.25">
      <c r="F3779" s="16"/>
      <c r="G3779" s="11"/>
      <c r="H3779" s="11"/>
      <c r="I3779" s="11"/>
      <c r="J3779" s="11"/>
      <c r="K3779" s="11"/>
      <c r="L3779" s="11"/>
    </row>
    <row r="3780" spans="6:12" x14ac:dyDescent="0.25">
      <c r="F3780" s="16"/>
      <c r="G3780" s="11"/>
      <c r="H3780" s="11"/>
      <c r="I3780" s="11"/>
      <c r="J3780" s="11"/>
      <c r="K3780" s="11"/>
      <c r="L3780" s="11"/>
    </row>
    <row r="3781" spans="6:12" x14ac:dyDescent="0.25">
      <c r="F3781" s="16"/>
      <c r="G3781" s="11"/>
      <c r="H3781" s="11"/>
      <c r="I3781" s="11"/>
      <c r="J3781" s="11"/>
      <c r="K3781" s="11"/>
      <c r="L3781" s="11"/>
    </row>
    <row r="3782" spans="6:12" x14ac:dyDescent="0.25">
      <c r="F3782" s="16"/>
      <c r="G3782" s="11"/>
      <c r="H3782" s="11"/>
      <c r="I3782" s="11"/>
      <c r="J3782" s="11"/>
      <c r="K3782" s="11"/>
      <c r="L3782" s="11"/>
    </row>
    <row r="3783" spans="6:12" x14ac:dyDescent="0.25">
      <c r="F3783" s="16"/>
      <c r="G3783" s="11"/>
      <c r="H3783" s="11"/>
      <c r="I3783" s="11"/>
      <c r="J3783" s="11"/>
      <c r="K3783" s="11"/>
      <c r="L3783" s="11"/>
    </row>
    <row r="3784" spans="6:12" x14ac:dyDescent="0.25">
      <c r="F3784" s="16"/>
      <c r="G3784" s="11"/>
      <c r="H3784" s="11"/>
      <c r="I3784" s="11"/>
      <c r="J3784" s="11"/>
      <c r="K3784" s="11"/>
      <c r="L3784" s="11"/>
    </row>
    <row r="3785" spans="6:12" x14ac:dyDescent="0.25">
      <c r="F3785" s="16"/>
      <c r="G3785" s="11"/>
      <c r="H3785" s="11"/>
      <c r="I3785" s="11"/>
      <c r="J3785" s="11"/>
      <c r="K3785" s="11"/>
      <c r="L3785" s="11"/>
    </row>
    <row r="3786" spans="6:12" x14ac:dyDescent="0.25">
      <c r="F3786" s="16"/>
      <c r="G3786" s="11"/>
      <c r="H3786" s="11"/>
      <c r="I3786" s="11"/>
      <c r="J3786" s="11"/>
      <c r="K3786" s="11"/>
      <c r="L3786" s="11"/>
    </row>
    <row r="3787" spans="6:12" x14ac:dyDescent="0.25">
      <c r="F3787" s="16"/>
      <c r="G3787" s="11"/>
      <c r="H3787" s="11"/>
      <c r="I3787" s="11"/>
      <c r="J3787" s="11"/>
      <c r="K3787" s="11"/>
      <c r="L3787" s="11"/>
    </row>
    <row r="3788" spans="6:12" x14ac:dyDescent="0.25">
      <c r="F3788" s="16"/>
      <c r="G3788" s="11"/>
      <c r="H3788" s="11"/>
      <c r="I3788" s="11"/>
      <c r="J3788" s="11"/>
      <c r="K3788" s="11"/>
      <c r="L3788" s="11"/>
    </row>
    <row r="3789" spans="6:12" x14ac:dyDescent="0.25">
      <c r="F3789" s="16"/>
      <c r="G3789" s="11"/>
      <c r="H3789" s="11"/>
      <c r="I3789" s="11"/>
      <c r="J3789" s="11"/>
      <c r="K3789" s="11"/>
      <c r="L3789" s="11"/>
    </row>
    <row r="3790" spans="6:12" x14ac:dyDescent="0.25">
      <c r="F3790" s="16"/>
      <c r="G3790" s="11"/>
      <c r="H3790" s="11"/>
      <c r="I3790" s="11"/>
      <c r="J3790" s="11"/>
      <c r="K3790" s="11"/>
      <c r="L3790" s="11"/>
    </row>
    <row r="3791" spans="6:12" x14ac:dyDescent="0.25">
      <c r="F3791" s="16"/>
      <c r="G3791" s="11"/>
      <c r="H3791" s="11"/>
      <c r="I3791" s="11"/>
      <c r="J3791" s="11"/>
      <c r="K3791" s="11"/>
      <c r="L3791" s="11"/>
    </row>
    <row r="3792" spans="6:12" x14ac:dyDescent="0.25">
      <c r="F3792" s="16"/>
      <c r="G3792" s="11"/>
      <c r="H3792" s="11"/>
      <c r="I3792" s="11"/>
      <c r="J3792" s="11"/>
      <c r="K3792" s="11"/>
      <c r="L3792" s="11"/>
    </row>
    <row r="3793" spans="6:12" x14ac:dyDescent="0.25">
      <c r="F3793" s="16"/>
      <c r="G3793" s="11"/>
      <c r="H3793" s="11"/>
      <c r="I3793" s="11"/>
      <c r="J3793" s="11"/>
      <c r="K3793" s="11"/>
      <c r="L3793" s="11"/>
    </row>
    <row r="3794" spans="6:12" x14ac:dyDescent="0.25">
      <c r="F3794" s="16"/>
      <c r="G3794" s="11"/>
      <c r="H3794" s="11"/>
      <c r="I3794" s="11"/>
      <c r="J3794" s="11"/>
      <c r="K3794" s="11"/>
      <c r="L3794" s="11"/>
    </row>
    <row r="3795" spans="6:12" x14ac:dyDescent="0.25">
      <c r="F3795" s="16"/>
      <c r="G3795" s="11"/>
      <c r="H3795" s="11"/>
      <c r="I3795" s="11"/>
      <c r="J3795" s="11"/>
      <c r="K3795" s="11"/>
      <c r="L3795" s="11"/>
    </row>
    <row r="3796" spans="6:12" x14ac:dyDescent="0.25">
      <c r="F3796" s="16"/>
      <c r="G3796" s="11"/>
      <c r="H3796" s="11"/>
      <c r="I3796" s="11"/>
      <c r="J3796" s="11"/>
      <c r="K3796" s="11"/>
      <c r="L3796" s="11"/>
    </row>
    <row r="3797" spans="6:12" x14ac:dyDescent="0.25">
      <c r="F3797" s="16"/>
      <c r="G3797" s="11"/>
      <c r="H3797" s="11"/>
      <c r="I3797" s="11"/>
      <c r="J3797" s="11"/>
      <c r="K3797" s="11"/>
      <c r="L3797" s="11"/>
    </row>
    <row r="3798" spans="6:12" x14ac:dyDescent="0.25">
      <c r="F3798" s="16"/>
      <c r="G3798" s="11"/>
      <c r="H3798" s="11"/>
      <c r="I3798" s="11"/>
      <c r="J3798" s="11"/>
      <c r="K3798" s="11"/>
      <c r="L3798" s="11"/>
    </row>
    <row r="3799" spans="6:12" x14ac:dyDescent="0.25">
      <c r="F3799" s="16"/>
      <c r="G3799" s="11"/>
      <c r="H3799" s="11"/>
      <c r="I3799" s="11"/>
      <c r="J3799" s="11"/>
      <c r="K3799" s="11"/>
      <c r="L3799" s="11"/>
    </row>
    <row r="3800" spans="6:12" x14ac:dyDescent="0.25">
      <c r="F3800" s="16"/>
      <c r="G3800" s="11"/>
      <c r="H3800" s="11"/>
      <c r="I3800" s="11"/>
      <c r="J3800" s="11"/>
      <c r="K3800" s="11"/>
      <c r="L3800" s="11"/>
    </row>
    <row r="3801" spans="6:12" x14ac:dyDescent="0.25">
      <c r="F3801" s="16"/>
      <c r="G3801" s="11"/>
      <c r="H3801" s="11"/>
      <c r="I3801" s="11"/>
      <c r="J3801" s="11"/>
      <c r="K3801" s="11"/>
      <c r="L3801" s="11"/>
    </row>
    <row r="3802" spans="6:12" x14ac:dyDescent="0.25">
      <c r="F3802" s="16"/>
      <c r="G3802" s="11"/>
      <c r="H3802" s="11"/>
      <c r="I3802" s="11"/>
      <c r="J3802" s="11"/>
      <c r="K3802" s="11"/>
      <c r="L3802" s="11"/>
    </row>
    <row r="3803" spans="6:12" x14ac:dyDescent="0.25">
      <c r="F3803" s="16"/>
      <c r="G3803" s="11"/>
      <c r="H3803" s="11"/>
      <c r="I3803" s="11"/>
      <c r="J3803" s="11"/>
      <c r="K3803" s="11"/>
      <c r="L3803" s="11"/>
    </row>
    <row r="3804" spans="6:12" x14ac:dyDescent="0.25">
      <c r="F3804" s="16"/>
      <c r="G3804" s="11"/>
      <c r="H3804" s="11"/>
      <c r="I3804" s="11"/>
      <c r="J3804" s="11"/>
      <c r="K3804" s="11"/>
      <c r="L3804" s="11"/>
    </row>
    <row r="3805" spans="6:12" x14ac:dyDescent="0.25">
      <c r="F3805" s="16"/>
      <c r="G3805" s="11"/>
      <c r="H3805" s="11"/>
      <c r="I3805" s="11"/>
      <c r="J3805" s="11"/>
      <c r="K3805" s="11"/>
      <c r="L3805" s="11"/>
    </row>
    <row r="3806" spans="6:12" x14ac:dyDescent="0.25">
      <c r="F3806" s="16"/>
      <c r="G3806" s="11"/>
      <c r="H3806" s="11"/>
      <c r="I3806" s="11"/>
      <c r="J3806" s="11"/>
      <c r="K3806" s="11"/>
      <c r="L3806" s="11"/>
    </row>
    <row r="3807" spans="6:12" x14ac:dyDescent="0.25">
      <c r="F3807" s="16"/>
      <c r="G3807" s="11"/>
      <c r="H3807" s="11"/>
      <c r="I3807" s="11"/>
      <c r="J3807" s="11"/>
      <c r="K3807" s="11"/>
      <c r="L3807" s="11"/>
    </row>
    <row r="3808" spans="6:12" x14ac:dyDescent="0.25">
      <c r="F3808" s="16"/>
      <c r="G3808" s="11"/>
      <c r="H3808" s="11"/>
      <c r="I3808" s="11"/>
      <c r="J3808" s="11"/>
      <c r="K3808" s="11"/>
      <c r="L3808" s="11"/>
    </row>
    <row r="3809" spans="6:12" x14ac:dyDescent="0.25">
      <c r="F3809" s="16"/>
      <c r="G3809" s="11"/>
      <c r="H3809" s="11"/>
      <c r="I3809" s="11"/>
      <c r="J3809" s="11"/>
      <c r="K3809" s="11"/>
      <c r="L3809" s="11"/>
    </row>
    <row r="3810" spans="6:12" x14ac:dyDescent="0.25">
      <c r="F3810" s="16"/>
      <c r="G3810" s="11"/>
      <c r="H3810" s="11"/>
      <c r="I3810" s="11"/>
      <c r="J3810" s="11"/>
      <c r="K3810" s="11"/>
      <c r="L3810" s="11"/>
    </row>
    <row r="3811" spans="6:12" x14ac:dyDescent="0.25">
      <c r="F3811" s="16"/>
      <c r="G3811" s="11"/>
      <c r="H3811" s="11"/>
      <c r="I3811" s="11"/>
      <c r="J3811" s="11"/>
      <c r="K3811" s="11"/>
      <c r="L3811" s="11"/>
    </row>
    <row r="3812" spans="6:12" x14ac:dyDescent="0.25">
      <c r="F3812" s="16"/>
      <c r="G3812" s="11"/>
      <c r="H3812" s="11"/>
      <c r="I3812" s="11"/>
      <c r="J3812" s="11"/>
      <c r="K3812" s="11"/>
      <c r="L3812" s="11"/>
    </row>
    <row r="3813" spans="6:12" x14ac:dyDescent="0.25">
      <c r="F3813" s="16"/>
      <c r="G3813" s="11"/>
      <c r="H3813" s="11"/>
      <c r="I3813" s="11"/>
      <c r="J3813" s="11"/>
      <c r="K3813" s="11"/>
      <c r="L3813" s="11"/>
    </row>
    <row r="3814" spans="6:12" x14ac:dyDescent="0.25">
      <c r="F3814" s="16"/>
      <c r="G3814" s="11"/>
      <c r="H3814" s="11"/>
      <c r="I3814" s="11"/>
      <c r="J3814" s="11"/>
      <c r="K3814" s="11"/>
      <c r="L3814" s="11"/>
    </row>
    <row r="3815" spans="6:12" x14ac:dyDescent="0.25">
      <c r="F3815" s="16"/>
      <c r="G3815" s="11"/>
      <c r="H3815" s="11"/>
      <c r="I3815" s="11"/>
      <c r="J3815" s="11"/>
      <c r="K3815" s="11"/>
      <c r="L3815" s="11"/>
    </row>
    <row r="3816" spans="6:12" x14ac:dyDescent="0.25">
      <c r="F3816" s="16"/>
      <c r="G3816" s="11"/>
      <c r="H3816" s="11"/>
      <c r="I3816" s="11"/>
      <c r="J3816" s="11"/>
      <c r="K3816" s="11"/>
      <c r="L3816" s="11"/>
    </row>
    <row r="3817" spans="6:12" x14ac:dyDescent="0.25">
      <c r="F3817" s="16"/>
      <c r="G3817" s="11"/>
      <c r="H3817" s="11"/>
      <c r="I3817" s="11"/>
      <c r="J3817" s="11"/>
      <c r="K3817" s="11"/>
      <c r="L3817" s="11"/>
    </row>
    <row r="3818" spans="6:12" x14ac:dyDescent="0.25">
      <c r="F3818" s="16"/>
      <c r="G3818" s="11"/>
      <c r="H3818" s="11"/>
      <c r="I3818" s="11"/>
      <c r="J3818" s="11"/>
      <c r="K3818" s="11"/>
      <c r="L3818" s="11"/>
    </row>
    <row r="3819" spans="6:12" x14ac:dyDescent="0.25">
      <c r="F3819" s="16"/>
      <c r="G3819" s="11"/>
      <c r="H3819" s="11"/>
      <c r="I3819" s="11"/>
      <c r="J3819" s="11"/>
      <c r="K3819" s="11"/>
      <c r="L3819" s="11"/>
    </row>
    <row r="3820" spans="6:12" x14ac:dyDescent="0.25">
      <c r="F3820" s="16"/>
      <c r="G3820" s="11"/>
      <c r="H3820" s="11"/>
      <c r="I3820" s="11"/>
      <c r="J3820" s="11"/>
      <c r="K3820" s="11"/>
      <c r="L3820" s="11"/>
    </row>
    <row r="3821" spans="6:12" x14ac:dyDescent="0.25">
      <c r="F3821" s="16"/>
      <c r="G3821" s="11"/>
      <c r="H3821" s="11"/>
      <c r="I3821" s="11"/>
      <c r="J3821" s="11"/>
      <c r="K3821" s="11"/>
      <c r="L3821" s="11"/>
    </row>
    <row r="3822" spans="6:12" x14ac:dyDescent="0.25">
      <c r="F3822" s="16"/>
      <c r="G3822" s="11"/>
      <c r="H3822" s="11"/>
      <c r="I3822" s="11"/>
      <c r="J3822" s="11"/>
      <c r="K3822" s="11"/>
      <c r="L3822" s="11"/>
    </row>
    <row r="3823" spans="6:12" x14ac:dyDescent="0.25">
      <c r="F3823" s="16"/>
      <c r="G3823" s="11"/>
      <c r="H3823" s="11"/>
      <c r="I3823" s="11"/>
      <c r="J3823" s="11"/>
      <c r="K3823" s="11"/>
      <c r="L3823" s="11"/>
    </row>
    <row r="3824" spans="6:12" x14ac:dyDescent="0.25">
      <c r="F3824" s="16"/>
      <c r="G3824" s="11"/>
      <c r="H3824" s="11"/>
      <c r="I3824" s="11"/>
      <c r="J3824" s="11"/>
      <c r="K3824" s="11"/>
      <c r="L3824" s="11"/>
    </row>
    <row r="3825" spans="6:12" x14ac:dyDescent="0.25">
      <c r="F3825" s="16"/>
      <c r="G3825" s="11"/>
      <c r="H3825" s="11"/>
      <c r="I3825" s="11"/>
      <c r="J3825" s="11"/>
      <c r="K3825" s="11"/>
      <c r="L3825" s="11"/>
    </row>
    <row r="3826" spans="6:12" x14ac:dyDescent="0.25">
      <c r="F3826" s="16"/>
      <c r="G3826" s="11"/>
      <c r="H3826" s="11"/>
      <c r="I3826" s="11"/>
      <c r="J3826" s="11"/>
      <c r="K3826" s="11"/>
      <c r="L3826" s="11"/>
    </row>
    <row r="3827" spans="6:12" x14ac:dyDescent="0.25">
      <c r="F3827" s="16"/>
      <c r="G3827" s="11"/>
      <c r="H3827" s="11"/>
      <c r="I3827" s="11"/>
      <c r="J3827" s="11"/>
      <c r="K3827" s="11"/>
      <c r="L3827" s="11"/>
    </row>
    <row r="3828" spans="6:12" x14ac:dyDescent="0.25">
      <c r="F3828" s="16"/>
      <c r="G3828" s="11"/>
      <c r="H3828" s="11"/>
      <c r="I3828" s="11"/>
      <c r="J3828" s="11"/>
      <c r="K3828" s="11"/>
      <c r="L3828" s="11"/>
    </row>
    <row r="3829" spans="6:12" x14ac:dyDescent="0.25">
      <c r="F3829" s="16"/>
      <c r="G3829" s="11"/>
      <c r="H3829" s="11"/>
      <c r="I3829" s="11"/>
      <c r="J3829" s="11"/>
      <c r="K3829" s="11"/>
      <c r="L3829" s="11"/>
    </row>
    <row r="3830" spans="6:12" x14ac:dyDescent="0.25">
      <c r="F3830" s="16"/>
      <c r="G3830" s="11"/>
      <c r="H3830" s="11"/>
      <c r="I3830" s="11"/>
      <c r="J3830" s="11"/>
      <c r="K3830" s="11"/>
      <c r="L3830" s="11"/>
    </row>
    <row r="3831" spans="6:12" x14ac:dyDescent="0.25">
      <c r="F3831" s="16"/>
      <c r="G3831" s="11"/>
      <c r="H3831" s="11"/>
      <c r="I3831" s="11"/>
      <c r="J3831" s="11"/>
      <c r="K3831" s="11"/>
      <c r="L3831" s="11"/>
    </row>
    <row r="3832" spans="6:12" x14ac:dyDescent="0.25">
      <c r="F3832" s="16"/>
      <c r="G3832" s="11"/>
      <c r="H3832" s="11"/>
      <c r="I3832" s="11"/>
      <c r="J3832" s="11"/>
      <c r="K3832" s="11"/>
      <c r="L3832" s="11"/>
    </row>
    <row r="3833" spans="6:12" x14ac:dyDescent="0.25">
      <c r="F3833" s="16"/>
      <c r="G3833" s="11"/>
      <c r="H3833" s="11"/>
      <c r="I3833" s="11"/>
      <c r="J3833" s="11"/>
      <c r="K3833" s="11"/>
      <c r="L3833" s="11"/>
    </row>
    <row r="3834" spans="6:12" x14ac:dyDescent="0.25">
      <c r="F3834" s="16"/>
      <c r="G3834" s="11"/>
      <c r="H3834" s="11"/>
      <c r="I3834" s="11"/>
      <c r="J3834" s="11"/>
      <c r="K3834" s="11"/>
      <c r="L3834" s="11"/>
    </row>
    <row r="3835" spans="6:12" x14ac:dyDescent="0.25">
      <c r="F3835" s="16"/>
      <c r="G3835" s="11"/>
      <c r="H3835" s="11"/>
      <c r="I3835" s="11"/>
      <c r="J3835" s="11"/>
      <c r="K3835" s="11"/>
      <c r="L3835" s="11"/>
    </row>
    <row r="3836" spans="6:12" x14ac:dyDescent="0.25">
      <c r="F3836" s="16"/>
      <c r="G3836" s="11"/>
      <c r="H3836" s="11"/>
      <c r="I3836" s="11"/>
      <c r="J3836" s="11"/>
      <c r="K3836" s="11"/>
      <c r="L3836" s="11"/>
    </row>
    <row r="3837" spans="6:12" x14ac:dyDescent="0.25">
      <c r="F3837" s="16"/>
      <c r="G3837" s="11"/>
      <c r="H3837" s="11"/>
      <c r="I3837" s="11"/>
      <c r="J3837" s="11"/>
      <c r="K3837" s="11"/>
      <c r="L3837" s="11"/>
    </row>
    <row r="3838" spans="6:12" x14ac:dyDescent="0.25">
      <c r="F3838" s="16"/>
      <c r="G3838" s="11"/>
      <c r="H3838" s="11"/>
      <c r="I3838" s="11"/>
      <c r="J3838" s="11"/>
      <c r="K3838" s="11"/>
      <c r="L3838" s="11"/>
    </row>
    <row r="3839" spans="6:12" x14ac:dyDescent="0.25">
      <c r="F3839" s="16"/>
      <c r="G3839" s="11"/>
      <c r="H3839" s="11"/>
      <c r="I3839" s="11"/>
      <c r="J3839" s="11"/>
      <c r="K3839" s="11"/>
      <c r="L3839" s="11"/>
    </row>
    <row r="3840" spans="6:12" x14ac:dyDescent="0.25">
      <c r="F3840" s="16"/>
      <c r="G3840" s="11"/>
      <c r="H3840" s="11"/>
      <c r="I3840" s="11"/>
      <c r="J3840" s="11"/>
      <c r="K3840" s="11"/>
      <c r="L3840" s="11"/>
    </row>
    <row r="3841" spans="6:12" x14ac:dyDescent="0.25">
      <c r="F3841" s="16"/>
      <c r="G3841" s="11"/>
      <c r="H3841" s="11"/>
      <c r="I3841" s="11"/>
      <c r="J3841" s="11"/>
      <c r="K3841" s="11"/>
      <c r="L3841" s="11"/>
    </row>
    <row r="3842" spans="6:12" x14ac:dyDescent="0.25">
      <c r="F3842" s="16"/>
      <c r="G3842" s="11"/>
      <c r="H3842" s="11"/>
      <c r="I3842" s="11"/>
      <c r="J3842" s="11"/>
      <c r="K3842" s="11"/>
      <c r="L3842" s="11"/>
    </row>
    <row r="3843" spans="6:12" x14ac:dyDescent="0.25">
      <c r="F3843" s="16"/>
      <c r="G3843" s="11"/>
      <c r="H3843" s="11"/>
      <c r="I3843" s="11"/>
      <c r="J3843" s="11"/>
      <c r="K3843" s="11"/>
      <c r="L3843" s="11"/>
    </row>
    <row r="3844" spans="6:12" x14ac:dyDescent="0.25">
      <c r="F3844" s="16"/>
      <c r="G3844" s="11"/>
      <c r="H3844" s="11"/>
      <c r="I3844" s="11"/>
      <c r="J3844" s="11"/>
      <c r="K3844" s="11"/>
      <c r="L3844" s="11"/>
    </row>
    <row r="3845" spans="6:12" x14ac:dyDescent="0.25">
      <c r="F3845" s="16"/>
      <c r="G3845" s="11"/>
      <c r="H3845" s="11"/>
      <c r="I3845" s="11"/>
      <c r="J3845" s="11"/>
      <c r="K3845" s="11"/>
      <c r="L3845" s="11"/>
    </row>
    <row r="3846" spans="6:12" x14ac:dyDescent="0.25">
      <c r="F3846" s="16"/>
      <c r="G3846" s="11"/>
      <c r="H3846" s="11"/>
      <c r="I3846" s="11"/>
      <c r="J3846" s="11"/>
      <c r="K3846" s="11"/>
      <c r="L3846" s="11"/>
    </row>
    <row r="3847" spans="6:12" x14ac:dyDescent="0.25">
      <c r="F3847" s="16"/>
      <c r="G3847" s="11"/>
      <c r="H3847" s="11"/>
      <c r="I3847" s="11"/>
      <c r="J3847" s="11"/>
      <c r="K3847" s="11"/>
      <c r="L3847" s="11"/>
    </row>
    <row r="3848" spans="6:12" x14ac:dyDescent="0.25">
      <c r="F3848" s="16"/>
      <c r="G3848" s="11"/>
      <c r="H3848" s="11"/>
      <c r="I3848" s="11"/>
      <c r="J3848" s="11"/>
      <c r="K3848" s="11"/>
      <c r="L3848" s="11"/>
    </row>
    <row r="3849" spans="6:12" x14ac:dyDescent="0.25">
      <c r="F3849" s="16"/>
      <c r="G3849" s="11"/>
      <c r="H3849" s="11"/>
      <c r="I3849" s="11"/>
      <c r="J3849" s="11"/>
      <c r="K3849" s="11"/>
      <c r="L3849" s="11"/>
    </row>
    <row r="3850" spans="6:12" x14ac:dyDescent="0.25">
      <c r="F3850" s="16"/>
      <c r="G3850" s="11"/>
      <c r="H3850" s="11"/>
      <c r="I3850" s="11"/>
      <c r="J3850" s="11"/>
      <c r="K3850" s="11"/>
      <c r="L3850" s="11"/>
    </row>
    <row r="3851" spans="6:12" x14ac:dyDescent="0.25">
      <c r="F3851" s="16"/>
      <c r="G3851" s="11"/>
      <c r="H3851" s="11"/>
      <c r="I3851" s="11"/>
      <c r="J3851" s="11"/>
      <c r="K3851" s="11"/>
      <c r="L3851" s="11"/>
    </row>
    <row r="3852" spans="6:12" x14ac:dyDescent="0.25">
      <c r="F3852" s="16"/>
      <c r="G3852" s="11"/>
      <c r="H3852" s="11"/>
      <c r="I3852" s="11"/>
      <c r="J3852" s="11"/>
      <c r="K3852" s="11"/>
      <c r="L3852" s="11"/>
    </row>
    <row r="3853" spans="6:12" x14ac:dyDescent="0.25">
      <c r="F3853" s="16"/>
      <c r="G3853" s="11"/>
      <c r="H3853" s="11"/>
      <c r="I3853" s="11"/>
      <c r="J3853" s="11"/>
      <c r="K3853" s="11"/>
      <c r="L3853" s="11"/>
    </row>
    <row r="3854" spans="6:12" x14ac:dyDescent="0.25">
      <c r="F3854" s="16"/>
      <c r="G3854" s="11"/>
      <c r="H3854" s="11"/>
      <c r="I3854" s="11"/>
      <c r="J3854" s="11"/>
      <c r="K3854" s="11"/>
      <c r="L3854" s="11"/>
    </row>
    <row r="3855" spans="6:12" x14ac:dyDescent="0.25">
      <c r="F3855" s="16"/>
      <c r="G3855" s="11"/>
      <c r="H3855" s="11"/>
      <c r="I3855" s="11"/>
      <c r="J3855" s="11"/>
      <c r="K3855" s="11"/>
      <c r="L3855" s="11"/>
    </row>
    <row r="3856" spans="6:12" x14ac:dyDescent="0.25">
      <c r="F3856" s="16"/>
      <c r="G3856" s="11"/>
      <c r="H3856" s="11"/>
      <c r="I3856" s="11"/>
      <c r="J3856" s="11"/>
      <c r="K3856" s="11"/>
      <c r="L3856" s="11"/>
    </row>
    <row r="3857" spans="6:12" x14ac:dyDescent="0.25">
      <c r="F3857" s="16"/>
      <c r="G3857" s="11"/>
      <c r="H3857" s="11"/>
      <c r="I3857" s="11"/>
      <c r="J3857" s="11"/>
      <c r="K3857" s="11"/>
      <c r="L3857" s="11"/>
    </row>
    <row r="3858" spans="6:12" x14ac:dyDescent="0.25">
      <c r="F3858" s="16"/>
      <c r="G3858" s="11"/>
      <c r="H3858" s="11"/>
      <c r="I3858" s="11"/>
      <c r="J3858" s="11"/>
      <c r="K3858" s="11"/>
      <c r="L3858" s="11"/>
    </row>
    <row r="3859" spans="6:12" x14ac:dyDescent="0.25">
      <c r="F3859" s="16"/>
      <c r="G3859" s="11"/>
      <c r="H3859" s="11"/>
      <c r="I3859" s="11"/>
      <c r="J3859" s="11"/>
      <c r="K3859" s="11"/>
      <c r="L3859" s="11"/>
    </row>
    <row r="3860" spans="6:12" x14ac:dyDescent="0.25">
      <c r="F3860" s="16"/>
      <c r="G3860" s="11"/>
      <c r="H3860" s="11"/>
      <c r="I3860" s="11"/>
      <c r="J3860" s="11"/>
      <c r="K3860" s="11"/>
      <c r="L3860" s="11"/>
    </row>
    <row r="3861" spans="6:12" x14ac:dyDescent="0.25">
      <c r="F3861" s="16"/>
      <c r="G3861" s="11"/>
      <c r="H3861" s="11"/>
      <c r="I3861" s="11"/>
      <c r="J3861" s="11"/>
      <c r="K3861" s="11"/>
      <c r="L3861" s="11"/>
    </row>
    <row r="3862" spans="6:12" x14ac:dyDescent="0.25">
      <c r="F3862" s="16"/>
      <c r="G3862" s="11"/>
      <c r="H3862" s="11"/>
      <c r="I3862" s="11"/>
      <c r="J3862" s="11"/>
      <c r="K3862" s="11"/>
      <c r="L3862" s="11"/>
    </row>
    <row r="3863" spans="6:12" x14ac:dyDescent="0.25">
      <c r="F3863" s="16"/>
      <c r="G3863" s="11"/>
      <c r="H3863" s="11"/>
      <c r="I3863" s="11"/>
      <c r="J3863" s="11"/>
      <c r="K3863" s="11"/>
      <c r="L3863" s="11"/>
    </row>
    <row r="3864" spans="6:12" x14ac:dyDescent="0.25">
      <c r="F3864" s="16"/>
      <c r="G3864" s="11"/>
      <c r="H3864" s="11"/>
      <c r="I3864" s="11"/>
      <c r="J3864" s="11"/>
      <c r="K3864" s="11"/>
      <c r="L3864" s="11"/>
    </row>
    <row r="3865" spans="6:12" x14ac:dyDescent="0.25">
      <c r="F3865" s="16"/>
      <c r="G3865" s="11"/>
      <c r="H3865" s="11"/>
      <c r="I3865" s="11"/>
      <c r="J3865" s="11"/>
      <c r="K3865" s="11"/>
      <c r="L3865" s="11"/>
    </row>
    <row r="3866" spans="6:12" x14ac:dyDescent="0.25">
      <c r="F3866" s="16"/>
      <c r="G3866" s="11"/>
      <c r="H3866" s="11"/>
      <c r="I3866" s="11"/>
      <c r="J3866" s="11"/>
      <c r="K3866" s="11"/>
      <c r="L3866" s="11"/>
    </row>
    <row r="3867" spans="6:12" x14ac:dyDescent="0.25">
      <c r="F3867" s="16"/>
      <c r="G3867" s="11"/>
      <c r="H3867" s="11"/>
      <c r="I3867" s="11"/>
      <c r="J3867" s="11"/>
      <c r="K3867" s="11"/>
      <c r="L3867" s="11"/>
    </row>
    <row r="3868" spans="6:12" x14ac:dyDescent="0.25">
      <c r="F3868" s="16"/>
      <c r="G3868" s="11"/>
      <c r="H3868" s="11"/>
      <c r="I3868" s="11"/>
      <c r="J3868" s="11"/>
      <c r="K3868" s="11"/>
      <c r="L3868" s="11"/>
    </row>
    <row r="3869" spans="6:12" x14ac:dyDescent="0.25">
      <c r="F3869" s="16"/>
      <c r="G3869" s="11"/>
      <c r="H3869" s="11"/>
      <c r="I3869" s="11"/>
      <c r="J3869" s="11"/>
      <c r="K3869" s="11"/>
      <c r="L3869" s="11"/>
    </row>
    <row r="3870" spans="6:12" x14ac:dyDescent="0.25">
      <c r="F3870" s="16"/>
      <c r="G3870" s="11"/>
      <c r="H3870" s="11"/>
      <c r="I3870" s="11"/>
      <c r="J3870" s="11"/>
      <c r="K3870" s="11"/>
      <c r="L3870" s="11"/>
    </row>
    <row r="3871" spans="6:12" x14ac:dyDescent="0.25">
      <c r="F3871" s="16"/>
      <c r="G3871" s="11"/>
      <c r="H3871" s="11"/>
      <c r="I3871" s="11"/>
      <c r="J3871" s="11"/>
      <c r="K3871" s="11"/>
      <c r="L3871" s="11"/>
    </row>
    <row r="3872" spans="6:12" x14ac:dyDescent="0.25">
      <c r="F3872" s="16"/>
      <c r="G3872" s="11"/>
      <c r="H3872" s="11"/>
      <c r="I3872" s="11"/>
      <c r="J3872" s="11"/>
      <c r="K3872" s="11"/>
      <c r="L3872" s="11"/>
    </row>
    <row r="3873" spans="6:12" x14ac:dyDescent="0.25">
      <c r="F3873" s="16"/>
      <c r="G3873" s="11"/>
      <c r="H3873" s="11"/>
      <c r="I3873" s="11"/>
      <c r="J3873" s="11"/>
      <c r="K3873" s="11"/>
      <c r="L3873" s="11"/>
    </row>
    <row r="3874" spans="6:12" x14ac:dyDescent="0.25">
      <c r="F3874" s="16"/>
      <c r="G3874" s="11"/>
      <c r="H3874" s="11"/>
      <c r="I3874" s="11"/>
      <c r="J3874" s="11"/>
      <c r="K3874" s="11"/>
      <c r="L3874" s="11"/>
    </row>
    <row r="3875" spans="6:12" x14ac:dyDescent="0.25">
      <c r="F3875" s="16"/>
      <c r="G3875" s="11"/>
      <c r="H3875" s="11"/>
      <c r="I3875" s="11"/>
      <c r="J3875" s="11"/>
      <c r="K3875" s="11"/>
      <c r="L3875" s="11"/>
    </row>
    <row r="3876" spans="6:12" x14ac:dyDescent="0.25">
      <c r="F3876" s="16"/>
      <c r="G3876" s="11"/>
      <c r="H3876" s="11"/>
      <c r="I3876" s="11"/>
      <c r="J3876" s="11"/>
      <c r="K3876" s="11"/>
      <c r="L3876" s="11"/>
    </row>
    <row r="3877" spans="6:12" x14ac:dyDescent="0.25">
      <c r="F3877" s="16"/>
      <c r="G3877" s="11"/>
      <c r="H3877" s="11"/>
      <c r="I3877" s="11"/>
      <c r="J3877" s="11"/>
      <c r="K3877" s="11"/>
      <c r="L3877" s="11"/>
    </row>
    <row r="3878" spans="6:12" x14ac:dyDescent="0.25">
      <c r="F3878" s="16"/>
      <c r="G3878" s="11"/>
      <c r="H3878" s="11"/>
      <c r="I3878" s="11"/>
      <c r="J3878" s="11"/>
      <c r="K3878" s="11"/>
      <c r="L3878" s="11"/>
    </row>
    <row r="3879" spans="6:12" x14ac:dyDescent="0.25">
      <c r="F3879" s="16"/>
      <c r="G3879" s="11"/>
      <c r="H3879" s="11"/>
      <c r="I3879" s="11"/>
      <c r="J3879" s="11"/>
      <c r="K3879" s="11"/>
      <c r="L3879" s="11"/>
    </row>
    <row r="3880" spans="6:12" x14ac:dyDescent="0.25">
      <c r="F3880" s="16"/>
      <c r="G3880" s="11"/>
      <c r="H3880" s="11"/>
      <c r="I3880" s="11"/>
      <c r="J3880" s="11"/>
      <c r="K3880" s="11"/>
      <c r="L3880" s="11"/>
    </row>
    <row r="3881" spans="6:12" x14ac:dyDescent="0.25">
      <c r="F3881" s="16"/>
      <c r="G3881" s="11"/>
      <c r="H3881" s="11"/>
      <c r="I3881" s="11"/>
      <c r="J3881" s="11"/>
      <c r="K3881" s="11"/>
      <c r="L3881" s="11"/>
    </row>
    <row r="3882" spans="6:12" x14ac:dyDescent="0.25">
      <c r="F3882" s="16"/>
      <c r="G3882" s="11"/>
      <c r="H3882" s="11"/>
      <c r="I3882" s="11"/>
      <c r="J3882" s="11"/>
      <c r="K3882" s="11"/>
      <c r="L3882" s="11"/>
    </row>
    <row r="3883" spans="6:12" x14ac:dyDescent="0.25">
      <c r="F3883" s="16"/>
      <c r="G3883" s="11"/>
      <c r="H3883" s="11"/>
      <c r="I3883" s="11"/>
      <c r="J3883" s="11"/>
      <c r="K3883" s="11"/>
      <c r="L3883" s="11"/>
    </row>
    <row r="3884" spans="6:12" x14ac:dyDescent="0.25">
      <c r="F3884" s="16"/>
      <c r="G3884" s="11"/>
      <c r="H3884" s="11"/>
      <c r="I3884" s="11"/>
      <c r="J3884" s="11"/>
      <c r="K3884" s="11"/>
      <c r="L3884" s="11"/>
    </row>
    <row r="3885" spans="6:12" x14ac:dyDescent="0.25">
      <c r="F3885" s="16"/>
      <c r="G3885" s="11"/>
      <c r="H3885" s="11"/>
      <c r="I3885" s="11"/>
      <c r="J3885" s="11"/>
      <c r="K3885" s="11"/>
      <c r="L3885" s="11"/>
    </row>
    <row r="3886" spans="6:12" x14ac:dyDescent="0.25">
      <c r="F3886" s="16"/>
      <c r="G3886" s="11"/>
      <c r="H3886" s="11"/>
      <c r="I3886" s="11"/>
      <c r="J3886" s="11"/>
      <c r="K3886" s="11"/>
      <c r="L3886" s="11"/>
    </row>
    <row r="3887" spans="6:12" x14ac:dyDescent="0.25">
      <c r="F3887" s="16"/>
      <c r="G3887" s="11"/>
      <c r="H3887" s="11"/>
      <c r="I3887" s="11"/>
      <c r="J3887" s="11"/>
      <c r="K3887" s="11"/>
      <c r="L3887" s="11"/>
    </row>
    <row r="3888" spans="6:12" x14ac:dyDescent="0.25">
      <c r="F3888" s="16"/>
      <c r="G3888" s="11"/>
      <c r="H3888" s="11"/>
      <c r="I3888" s="11"/>
      <c r="J3888" s="11"/>
      <c r="K3888" s="11"/>
      <c r="L3888" s="11"/>
    </row>
    <row r="3889" spans="6:12" x14ac:dyDescent="0.25">
      <c r="F3889" s="16"/>
      <c r="G3889" s="11"/>
      <c r="H3889" s="11"/>
      <c r="I3889" s="11"/>
      <c r="J3889" s="11"/>
      <c r="K3889" s="11"/>
      <c r="L3889" s="11"/>
    </row>
    <row r="3890" spans="6:12" x14ac:dyDescent="0.25">
      <c r="F3890" s="16"/>
      <c r="G3890" s="11"/>
      <c r="H3890" s="11"/>
      <c r="I3890" s="11"/>
      <c r="J3890" s="11"/>
      <c r="K3890" s="11"/>
      <c r="L3890" s="11"/>
    </row>
    <row r="3891" spans="6:12" x14ac:dyDescent="0.25">
      <c r="F3891" s="16"/>
      <c r="G3891" s="11"/>
      <c r="H3891" s="11"/>
      <c r="I3891" s="11"/>
      <c r="J3891" s="11"/>
      <c r="K3891" s="11"/>
      <c r="L3891" s="11"/>
    </row>
    <row r="3892" spans="6:12" x14ac:dyDescent="0.25">
      <c r="F3892" s="16"/>
      <c r="G3892" s="11"/>
      <c r="H3892" s="11"/>
      <c r="I3892" s="11"/>
      <c r="J3892" s="11"/>
      <c r="K3892" s="11"/>
      <c r="L3892" s="11"/>
    </row>
    <row r="3893" spans="6:12" x14ac:dyDescent="0.25">
      <c r="F3893" s="16"/>
      <c r="G3893" s="11"/>
      <c r="H3893" s="11"/>
      <c r="I3893" s="11"/>
      <c r="J3893" s="11"/>
      <c r="K3893" s="11"/>
      <c r="L3893" s="11"/>
    </row>
    <row r="3894" spans="6:12" x14ac:dyDescent="0.25">
      <c r="F3894" s="16"/>
      <c r="G3894" s="11"/>
      <c r="H3894" s="11"/>
      <c r="I3894" s="11"/>
      <c r="J3894" s="11"/>
      <c r="K3894" s="11"/>
      <c r="L3894" s="11"/>
    </row>
    <row r="3895" spans="6:12" x14ac:dyDescent="0.25">
      <c r="F3895" s="16"/>
      <c r="G3895" s="11"/>
      <c r="H3895" s="11"/>
      <c r="I3895" s="11"/>
      <c r="J3895" s="11"/>
      <c r="K3895" s="11"/>
      <c r="L3895" s="11"/>
    </row>
    <row r="3896" spans="6:12" x14ac:dyDescent="0.25">
      <c r="F3896" s="16"/>
      <c r="G3896" s="11"/>
      <c r="H3896" s="11"/>
      <c r="I3896" s="11"/>
      <c r="J3896" s="11"/>
      <c r="K3896" s="11"/>
      <c r="L3896" s="11"/>
    </row>
    <row r="3897" spans="6:12" x14ac:dyDescent="0.25">
      <c r="F3897" s="16"/>
      <c r="G3897" s="11"/>
      <c r="H3897" s="11"/>
      <c r="I3897" s="11"/>
      <c r="J3897" s="11"/>
      <c r="K3897" s="11"/>
      <c r="L3897" s="11"/>
    </row>
    <row r="3898" spans="6:12" x14ac:dyDescent="0.25">
      <c r="F3898" s="16"/>
      <c r="G3898" s="11"/>
      <c r="H3898" s="11"/>
      <c r="I3898" s="11"/>
      <c r="J3898" s="11"/>
      <c r="K3898" s="11"/>
      <c r="L3898" s="11"/>
    </row>
    <row r="3899" spans="6:12" x14ac:dyDescent="0.25">
      <c r="F3899" s="16"/>
      <c r="G3899" s="11"/>
      <c r="H3899" s="11"/>
      <c r="I3899" s="11"/>
      <c r="J3899" s="11"/>
      <c r="K3899" s="11"/>
      <c r="L3899" s="11"/>
    </row>
    <row r="3900" spans="6:12" x14ac:dyDescent="0.25">
      <c r="F3900" s="16"/>
      <c r="G3900" s="11"/>
      <c r="H3900" s="11"/>
      <c r="I3900" s="11"/>
      <c r="J3900" s="11"/>
      <c r="K3900" s="11"/>
      <c r="L3900" s="11"/>
    </row>
    <row r="3901" spans="6:12" x14ac:dyDescent="0.25">
      <c r="F3901" s="16"/>
      <c r="G3901" s="11"/>
      <c r="H3901" s="11"/>
      <c r="I3901" s="11"/>
      <c r="J3901" s="11"/>
      <c r="K3901" s="11"/>
      <c r="L3901" s="11"/>
    </row>
    <row r="3902" spans="6:12" x14ac:dyDescent="0.25">
      <c r="F3902" s="16"/>
      <c r="G3902" s="11"/>
      <c r="H3902" s="11"/>
      <c r="I3902" s="11"/>
      <c r="J3902" s="11"/>
      <c r="K3902" s="11"/>
      <c r="L3902" s="11"/>
    </row>
    <row r="3903" spans="6:12" x14ac:dyDescent="0.25">
      <c r="F3903" s="16"/>
      <c r="G3903" s="11"/>
      <c r="H3903" s="11"/>
      <c r="I3903" s="11"/>
      <c r="J3903" s="11"/>
      <c r="K3903" s="11"/>
      <c r="L3903" s="11"/>
    </row>
    <row r="3904" spans="6:12" x14ac:dyDescent="0.25">
      <c r="F3904" s="16"/>
      <c r="G3904" s="11"/>
      <c r="H3904" s="11"/>
      <c r="I3904" s="11"/>
      <c r="J3904" s="11"/>
      <c r="K3904" s="11"/>
      <c r="L3904" s="11"/>
    </row>
    <row r="3905" spans="6:12" x14ac:dyDescent="0.25">
      <c r="F3905" s="16"/>
      <c r="G3905" s="11"/>
      <c r="H3905" s="11"/>
      <c r="I3905" s="11"/>
      <c r="J3905" s="11"/>
      <c r="K3905" s="11"/>
      <c r="L3905" s="11"/>
    </row>
    <row r="3906" spans="6:12" x14ac:dyDescent="0.25">
      <c r="F3906" s="16"/>
      <c r="G3906" s="11"/>
      <c r="H3906" s="11"/>
      <c r="I3906" s="11"/>
      <c r="J3906" s="11"/>
      <c r="K3906" s="11"/>
      <c r="L3906" s="11"/>
    </row>
    <row r="3907" spans="6:12" x14ac:dyDescent="0.25">
      <c r="F3907" s="16"/>
      <c r="G3907" s="11"/>
      <c r="H3907" s="11"/>
      <c r="I3907" s="11"/>
      <c r="J3907" s="11"/>
      <c r="K3907" s="11"/>
      <c r="L3907" s="11"/>
    </row>
    <row r="3908" spans="6:12" x14ac:dyDescent="0.25">
      <c r="F3908" s="16"/>
      <c r="G3908" s="11"/>
      <c r="H3908" s="11"/>
      <c r="I3908" s="11"/>
      <c r="J3908" s="11"/>
      <c r="K3908" s="11"/>
      <c r="L3908" s="11"/>
    </row>
    <row r="3909" spans="6:12" x14ac:dyDescent="0.25">
      <c r="F3909" s="16"/>
      <c r="G3909" s="11"/>
      <c r="H3909" s="11"/>
      <c r="I3909" s="11"/>
      <c r="J3909" s="11"/>
      <c r="K3909" s="11"/>
      <c r="L3909" s="11"/>
    </row>
    <row r="3910" spans="6:12" x14ac:dyDescent="0.25">
      <c r="F3910" s="16"/>
      <c r="G3910" s="11"/>
      <c r="H3910" s="11"/>
      <c r="I3910" s="11"/>
      <c r="J3910" s="11"/>
      <c r="K3910" s="11"/>
      <c r="L3910" s="11"/>
    </row>
    <row r="3911" spans="6:12" x14ac:dyDescent="0.25">
      <c r="F3911" s="16"/>
      <c r="G3911" s="11"/>
      <c r="H3911" s="11"/>
      <c r="I3911" s="11"/>
      <c r="J3911" s="11"/>
      <c r="K3911" s="11"/>
      <c r="L3911" s="11"/>
    </row>
    <row r="3912" spans="6:12" x14ac:dyDescent="0.25">
      <c r="F3912" s="16"/>
      <c r="G3912" s="11"/>
      <c r="H3912" s="11"/>
      <c r="I3912" s="11"/>
      <c r="J3912" s="11"/>
      <c r="K3912" s="11"/>
      <c r="L3912" s="11"/>
    </row>
    <row r="3913" spans="6:12" x14ac:dyDescent="0.25">
      <c r="F3913" s="16"/>
      <c r="G3913" s="11"/>
      <c r="H3913" s="11"/>
      <c r="I3913" s="11"/>
      <c r="J3913" s="11"/>
      <c r="K3913" s="11"/>
      <c r="L3913" s="11"/>
    </row>
    <row r="3914" spans="6:12" x14ac:dyDescent="0.25">
      <c r="F3914" s="16"/>
      <c r="G3914" s="11"/>
      <c r="H3914" s="11"/>
      <c r="I3914" s="11"/>
      <c r="J3914" s="11"/>
      <c r="K3914" s="11"/>
      <c r="L3914" s="11"/>
    </row>
    <row r="3915" spans="6:12" x14ac:dyDescent="0.25">
      <c r="F3915" s="16"/>
      <c r="G3915" s="11"/>
      <c r="H3915" s="11"/>
      <c r="I3915" s="11"/>
      <c r="J3915" s="11"/>
      <c r="K3915" s="11"/>
      <c r="L3915" s="11"/>
    </row>
    <row r="3916" spans="6:12" x14ac:dyDescent="0.25">
      <c r="F3916" s="16"/>
      <c r="G3916" s="11"/>
      <c r="H3916" s="11"/>
      <c r="I3916" s="11"/>
      <c r="J3916" s="11"/>
      <c r="K3916" s="11"/>
      <c r="L3916" s="11"/>
    </row>
    <row r="3917" spans="6:12" x14ac:dyDescent="0.25">
      <c r="F3917" s="16"/>
      <c r="G3917" s="11"/>
      <c r="H3917" s="11"/>
      <c r="I3917" s="11"/>
      <c r="J3917" s="11"/>
      <c r="K3917" s="11"/>
      <c r="L3917" s="11"/>
    </row>
    <row r="3918" spans="6:12" x14ac:dyDescent="0.25">
      <c r="F3918" s="16"/>
      <c r="G3918" s="11"/>
      <c r="H3918" s="11"/>
      <c r="I3918" s="11"/>
      <c r="J3918" s="11"/>
      <c r="K3918" s="11"/>
      <c r="L3918" s="11"/>
    </row>
    <row r="3919" spans="6:12" x14ac:dyDescent="0.25">
      <c r="F3919" s="16"/>
      <c r="G3919" s="11"/>
      <c r="H3919" s="11"/>
      <c r="I3919" s="11"/>
      <c r="J3919" s="11"/>
      <c r="K3919" s="11"/>
      <c r="L3919" s="11"/>
    </row>
    <row r="3920" spans="6:12" x14ac:dyDescent="0.25">
      <c r="F3920" s="16"/>
      <c r="G3920" s="11"/>
      <c r="H3920" s="11"/>
      <c r="I3920" s="11"/>
      <c r="J3920" s="11"/>
      <c r="K3920" s="11"/>
      <c r="L3920" s="11"/>
    </row>
    <row r="3921" spans="6:12" x14ac:dyDescent="0.25">
      <c r="F3921" s="16"/>
      <c r="G3921" s="11"/>
      <c r="H3921" s="11"/>
      <c r="I3921" s="11"/>
      <c r="J3921" s="11"/>
      <c r="K3921" s="11"/>
      <c r="L3921" s="11"/>
    </row>
    <row r="3922" spans="6:12" x14ac:dyDescent="0.25">
      <c r="F3922" s="16"/>
      <c r="G3922" s="11"/>
      <c r="H3922" s="11"/>
      <c r="I3922" s="11"/>
      <c r="J3922" s="11"/>
      <c r="K3922" s="11"/>
      <c r="L3922" s="11"/>
    </row>
    <row r="3923" spans="6:12" x14ac:dyDescent="0.25">
      <c r="F3923" s="16"/>
      <c r="G3923" s="11"/>
      <c r="H3923" s="11"/>
      <c r="I3923" s="11"/>
      <c r="J3923" s="11"/>
      <c r="K3923" s="11"/>
      <c r="L3923" s="11"/>
    </row>
    <row r="3924" spans="6:12" x14ac:dyDescent="0.25">
      <c r="F3924" s="16"/>
      <c r="G3924" s="11"/>
      <c r="H3924" s="11"/>
      <c r="I3924" s="11"/>
      <c r="J3924" s="11"/>
      <c r="K3924" s="11"/>
      <c r="L3924" s="11"/>
    </row>
    <row r="3925" spans="6:12" x14ac:dyDescent="0.25">
      <c r="F3925" s="16"/>
      <c r="G3925" s="11"/>
      <c r="H3925" s="11"/>
      <c r="I3925" s="11"/>
      <c r="J3925" s="11"/>
      <c r="K3925" s="11"/>
      <c r="L3925" s="11"/>
    </row>
    <row r="3926" spans="6:12" x14ac:dyDescent="0.25">
      <c r="F3926" s="16"/>
      <c r="G3926" s="11"/>
      <c r="H3926" s="11"/>
      <c r="I3926" s="11"/>
      <c r="J3926" s="11"/>
      <c r="K3926" s="11"/>
      <c r="L3926" s="11"/>
    </row>
    <row r="3927" spans="6:12" x14ac:dyDescent="0.25">
      <c r="F3927" s="16"/>
      <c r="G3927" s="11"/>
      <c r="H3927" s="11"/>
      <c r="I3927" s="11"/>
      <c r="J3927" s="11"/>
      <c r="K3927" s="11"/>
      <c r="L3927" s="11"/>
    </row>
    <row r="3928" spans="6:12" x14ac:dyDescent="0.25">
      <c r="F3928" s="16"/>
      <c r="G3928" s="11"/>
      <c r="H3928" s="11"/>
      <c r="I3928" s="11"/>
      <c r="J3928" s="11"/>
      <c r="K3928" s="11"/>
      <c r="L3928" s="11"/>
    </row>
    <row r="3929" spans="6:12" x14ac:dyDescent="0.25">
      <c r="F3929" s="16"/>
      <c r="G3929" s="11"/>
      <c r="H3929" s="11"/>
      <c r="I3929" s="11"/>
      <c r="J3929" s="11"/>
      <c r="K3929" s="11"/>
      <c r="L3929" s="11"/>
    </row>
    <row r="3930" spans="6:12" x14ac:dyDescent="0.25">
      <c r="F3930" s="16"/>
      <c r="G3930" s="11"/>
      <c r="H3930" s="11"/>
      <c r="I3930" s="11"/>
      <c r="J3930" s="11"/>
      <c r="K3930" s="11"/>
      <c r="L3930" s="11"/>
    </row>
    <row r="3931" spans="6:12" x14ac:dyDescent="0.25">
      <c r="F3931" s="16"/>
      <c r="G3931" s="11"/>
      <c r="H3931" s="11"/>
      <c r="I3931" s="11"/>
      <c r="J3931" s="11"/>
      <c r="K3931" s="11"/>
      <c r="L3931" s="11"/>
    </row>
    <row r="3932" spans="6:12" x14ac:dyDescent="0.25">
      <c r="F3932" s="16"/>
      <c r="G3932" s="11"/>
      <c r="H3932" s="11"/>
      <c r="I3932" s="11"/>
      <c r="J3932" s="11"/>
      <c r="K3932" s="11"/>
      <c r="L3932" s="11"/>
    </row>
    <row r="3933" spans="6:12" x14ac:dyDescent="0.25">
      <c r="F3933" s="16"/>
      <c r="G3933" s="11"/>
      <c r="H3933" s="11"/>
      <c r="I3933" s="11"/>
      <c r="J3933" s="11"/>
      <c r="K3933" s="11"/>
      <c r="L3933" s="11"/>
    </row>
    <row r="3934" spans="6:12" x14ac:dyDescent="0.25">
      <c r="F3934" s="16"/>
      <c r="G3934" s="11"/>
      <c r="H3934" s="11"/>
      <c r="I3934" s="11"/>
      <c r="J3934" s="11"/>
      <c r="K3934" s="11"/>
      <c r="L3934" s="11"/>
    </row>
    <row r="3935" spans="6:12" x14ac:dyDescent="0.25">
      <c r="F3935" s="16"/>
      <c r="G3935" s="11"/>
      <c r="H3935" s="11"/>
      <c r="I3935" s="11"/>
      <c r="J3935" s="11"/>
      <c r="K3935" s="11"/>
      <c r="L3935" s="11"/>
    </row>
    <row r="3936" spans="6:12" x14ac:dyDescent="0.25">
      <c r="F3936" s="16"/>
      <c r="G3936" s="11"/>
      <c r="H3936" s="11"/>
      <c r="I3936" s="11"/>
      <c r="J3936" s="11"/>
      <c r="K3936" s="11"/>
      <c r="L3936" s="11"/>
    </row>
    <row r="3937" spans="6:12" x14ac:dyDescent="0.25">
      <c r="F3937" s="16"/>
      <c r="G3937" s="11"/>
      <c r="H3937" s="11"/>
      <c r="I3937" s="11"/>
      <c r="J3937" s="11"/>
      <c r="K3937" s="11"/>
      <c r="L3937" s="11"/>
    </row>
    <row r="3938" spans="6:12" x14ac:dyDescent="0.25">
      <c r="F3938" s="16"/>
      <c r="G3938" s="11"/>
      <c r="H3938" s="11"/>
      <c r="I3938" s="11"/>
      <c r="J3938" s="11"/>
      <c r="K3938" s="11"/>
      <c r="L3938" s="11"/>
    </row>
    <row r="3939" spans="6:12" x14ac:dyDescent="0.25">
      <c r="F3939" s="16"/>
      <c r="G3939" s="11"/>
      <c r="H3939" s="11"/>
      <c r="I3939" s="11"/>
      <c r="J3939" s="11"/>
      <c r="K3939" s="11"/>
      <c r="L3939" s="11"/>
    </row>
    <row r="3940" spans="6:12" x14ac:dyDescent="0.25">
      <c r="F3940" s="16"/>
      <c r="G3940" s="11"/>
      <c r="H3940" s="11"/>
      <c r="I3940" s="11"/>
      <c r="J3940" s="11"/>
      <c r="K3940" s="11"/>
      <c r="L3940" s="11"/>
    </row>
    <row r="3941" spans="6:12" x14ac:dyDescent="0.25">
      <c r="F3941" s="16"/>
      <c r="G3941" s="11"/>
      <c r="H3941" s="11"/>
      <c r="I3941" s="11"/>
      <c r="J3941" s="11"/>
      <c r="K3941" s="11"/>
      <c r="L3941" s="11"/>
    </row>
    <row r="3942" spans="6:12" x14ac:dyDescent="0.25">
      <c r="F3942" s="16"/>
      <c r="G3942" s="11"/>
      <c r="H3942" s="11"/>
      <c r="I3942" s="11"/>
      <c r="J3942" s="11"/>
      <c r="K3942" s="11"/>
      <c r="L3942" s="11"/>
    </row>
    <row r="3943" spans="6:12" x14ac:dyDescent="0.25">
      <c r="F3943" s="16"/>
      <c r="G3943" s="11"/>
      <c r="H3943" s="11"/>
      <c r="I3943" s="11"/>
      <c r="J3943" s="11"/>
      <c r="K3943" s="11"/>
      <c r="L3943" s="11"/>
    </row>
    <row r="3944" spans="6:12" x14ac:dyDescent="0.25">
      <c r="F3944" s="16"/>
      <c r="G3944" s="11"/>
      <c r="H3944" s="11"/>
      <c r="I3944" s="11"/>
      <c r="J3944" s="11"/>
      <c r="K3944" s="11"/>
      <c r="L3944" s="11"/>
    </row>
    <row r="3945" spans="6:12" x14ac:dyDescent="0.25">
      <c r="F3945" s="16"/>
      <c r="G3945" s="11"/>
      <c r="H3945" s="11"/>
      <c r="I3945" s="11"/>
      <c r="J3945" s="11"/>
      <c r="K3945" s="11"/>
      <c r="L3945" s="11"/>
    </row>
    <row r="3946" spans="6:12" x14ac:dyDescent="0.25">
      <c r="F3946" s="16"/>
      <c r="G3946" s="11"/>
      <c r="H3946" s="11"/>
      <c r="I3946" s="11"/>
      <c r="J3946" s="11"/>
      <c r="K3946" s="11"/>
      <c r="L3946" s="11"/>
    </row>
    <row r="3947" spans="6:12" x14ac:dyDescent="0.25">
      <c r="F3947" s="16"/>
      <c r="G3947" s="11"/>
      <c r="H3947" s="11"/>
      <c r="I3947" s="11"/>
      <c r="J3947" s="11"/>
      <c r="K3947" s="11"/>
      <c r="L3947" s="11"/>
    </row>
    <row r="3948" spans="6:12" x14ac:dyDescent="0.25">
      <c r="F3948" s="16"/>
      <c r="G3948" s="11"/>
      <c r="H3948" s="11"/>
      <c r="I3948" s="11"/>
      <c r="J3948" s="11"/>
      <c r="K3948" s="11"/>
      <c r="L3948" s="11"/>
    </row>
    <row r="3949" spans="6:12" x14ac:dyDescent="0.25">
      <c r="F3949" s="16"/>
      <c r="G3949" s="11"/>
      <c r="H3949" s="11"/>
      <c r="I3949" s="11"/>
      <c r="J3949" s="11"/>
      <c r="K3949" s="11"/>
      <c r="L3949" s="11"/>
    </row>
    <row r="3950" spans="6:12" x14ac:dyDescent="0.25">
      <c r="F3950" s="16"/>
      <c r="G3950" s="11"/>
      <c r="H3950" s="11"/>
      <c r="I3950" s="11"/>
      <c r="J3950" s="11"/>
      <c r="K3950" s="11"/>
      <c r="L3950" s="11"/>
    </row>
    <row r="3951" spans="6:12" x14ac:dyDescent="0.25">
      <c r="F3951" s="16"/>
      <c r="G3951" s="11"/>
      <c r="H3951" s="11"/>
      <c r="I3951" s="11"/>
      <c r="J3951" s="11"/>
      <c r="K3951" s="11"/>
      <c r="L3951" s="11"/>
    </row>
    <row r="3952" spans="6:12" x14ac:dyDescent="0.25">
      <c r="F3952" s="16"/>
      <c r="G3952" s="11"/>
      <c r="H3952" s="11"/>
      <c r="I3952" s="11"/>
      <c r="J3952" s="11"/>
      <c r="K3952" s="11"/>
      <c r="L3952" s="11"/>
    </row>
    <row r="3953" spans="6:12" x14ac:dyDescent="0.25">
      <c r="F3953" s="16"/>
      <c r="G3953" s="11"/>
      <c r="H3953" s="11"/>
      <c r="I3953" s="11"/>
      <c r="J3953" s="11"/>
      <c r="K3953" s="11"/>
      <c r="L3953" s="11"/>
    </row>
    <row r="3954" spans="6:12" x14ac:dyDescent="0.25">
      <c r="F3954" s="16"/>
      <c r="G3954" s="11"/>
      <c r="H3954" s="11"/>
      <c r="I3954" s="11"/>
      <c r="J3954" s="11"/>
      <c r="K3954" s="11"/>
      <c r="L3954" s="11"/>
    </row>
    <row r="3955" spans="6:12" x14ac:dyDescent="0.25">
      <c r="F3955" s="16"/>
      <c r="G3955" s="11"/>
      <c r="H3955" s="11"/>
      <c r="I3955" s="11"/>
      <c r="J3955" s="11"/>
      <c r="K3955" s="11"/>
      <c r="L3955" s="11"/>
    </row>
    <row r="3956" spans="6:12" x14ac:dyDescent="0.25">
      <c r="F3956" s="16"/>
      <c r="G3956" s="11"/>
      <c r="H3956" s="11"/>
      <c r="I3956" s="11"/>
      <c r="J3956" s="11"/>
      <c r="K3956" s="11"/>
      <c r="L3956" s="11"/>
    </row>
    <row r="3957" spans="6:12" x14ac:dyDescent="0.25">
      <c r="F3957" s="16"/>
      <c r="G3957" s="11"/>
      <c r="H3957" s="11"/>
      <c r="I3957" s="11"/>
      <c r="J3957" s="11"/>
      <c r="K3957" s="11"/>
      <c r="L3957" s="11"/>
    </row>
    <row r="3958" spans="6:12" x14ac:dyDescent="0.25">
      <c r="F3958" s="16"/>
      <c r="G3958" s="11"/>
      <c r="H3958" s="11"/>
      <c r="I3958" s="11"/>
      <c r="J3958" s="11"/>
      <c r="K3958" s="11"/>
      <c r="L3958" s="11"/>
    </row>
    <row r="3959" spans="6:12" x14ac:dyDescent="0.25">
      <c r="F3959" s="16"/>
      <c r="G3959" s="11"/>
      <c r="H3959" s="11"/>
      <c r="I3959" s="11"/>
      <c r="J3959" s="11"/>
      <c r="K3959" s="11"/>
      <c r="L3959" s="11"/>
    </row>
    <row r="3960" spans="6:12" x14ac:dyDescent="0.25">
      <c r="F3960" s="16"/>
      <c r="G3960" s="11"/>
      <c r="H3960" s="11"/>
      <c r="I3960" s="11"/>
      <c r="J3960" s="11"/>
      <c r="K3960" s="11"/>
      <c r="L3960" s="11"/>
    </row>
    <row r="3961" spans="6:12" x14ac:dyDescent="0.25">
      <c r="F3961" s="16"/>
      <c r="G3961" s="11"/>
      <c r="H3961" s="11"/>
      <c r="I3961" s="11"/>
      <c r="J3961" s="11"/>
      <c r="K3961" s="11"/>
      <c r="L3961" s="11"/>
    </row>
    <row r="3962" spans="6:12" x14ac:dyDescent="0.25">
      <c r="F3962" s="16"/>
      <c r="G3962" s="11"/>
      <c r="H3962" s="11"/>
      <c r="I3962" s="11"/>
      <c r="J3962" s="11"/>
      <c r="K3962" s="11"/>
      <c r="L3962" s="11"/>
    </row>
    <row r="3963" spans="6:12" x14ac:dyDescent="0.25">
      <c r="F3963" s="16"/>
      <c r="G3963" s="11"/>
      <c r="H3963" s="11"/>
      <c r="I3963" s="11"/>
      <c r="J3963" s="11"/>
      <c r="K3963" s="11"/>
      <c r="L3963" s="11"/>
    </row>
    <row r="3964" spans="6:12" x14ac:dyDescent="0.25">
      <c r="F3964" s="16"/>
      <c r="G3964" s="11"/>
      <c r="H3964" s="11"/>
      <c r="I3964" s="11"/>
      <c r="J3964" s="11"/>
      <c r="K3964" s="11"/>
      <c r="L3964" s="11"/>
    </row>
    <row r="3965" spans="6:12" x14ac:dyDescent="0.25">
      <c r="F3965" s="16"/>
      <c r="G3965" s="11"/>
      <c r="H3965" s="11"/>
      <c r="I3965" s="11"/>
      <c r="J3965" s="11"/>
      <c r="K3965" s="11"/>
      <c r="L3965" s="11"/>
    </row>
    <row r="3966" spans="6:12" x14ac:dyDescent="0.25">
      <c r="F3966" s="16"/>
      <c r="G3966" s="11"/>
      <c r="H3966" s="11"/>
      <c r="I3966" s="11"/>
      <c r="J3966" s="11"/>
      <c r="K3966" s="11"/>
      <c r="L3966" s="11"/>
    </row>
    <row r="3967" spans="6:12" x14ac:dyDescent="0.25">
      <c r="F3967" s="16"/>
      <c r="G3967" s="11"/>
      <c r="H3967" s="11"/>
      <c r="I3967" s="11"/>
      <c r="J3967" s="11"/>
      <c r="K3967" s="11"/>
      <c r="L3967" s="11"/>
    </row>
    <row r="3968" spans="6:12" x14ac:dyDescent="0.25">
      <c r="F3968" s="16"/>
      <c r="G3968" s="11"/>
      <c r="H3968" s="11"/>
      <c r="I3968" s="11"/>
      <c r="J3968" s="11"/>
      <c r="K3968" s="11"/>
      <c r="L3968" s="11"/>
    </row>
    <row r="3969" spans="6:12" x14ac:dyDescent="0.25">
      <c r="F3969" s="16"/>
      <c r="G3969" s="11"/>
      <c r="H3969" s="11"/>
      <c r="I3969" s="11"/>
      <c r="J3969" s="11"/>
      <c r="K3969" s="11"/>
      <c r="L3969" s="11"/>
    </row>
    <row r="3970" spans="6:12" x14ac:dyDescent="0.25">
      <c r="F3970" s="16"/>
      <c r="G3970" s="11"/>
      <c r="H3970" s="11"/>
      <c r="I3970" s="11"/>
      <c r="J3970" s="11"/>
      <c r="K3970" s="11"/>
      <c r="L3970" s="11"/>
    </row>
    <row r="3971" spans="6:12" x14ac:dyDescent="0.25">
      <c r="F3971" s="16"/>
      <c r="G3971" s="11"/>
      <c r="H3971" s="11"/>
      <c r="I3971" s="11"/>
      <c r="J3971" s="11"/>
      <c r="K3971" s="11"/>
      <c r="L3971" s="11"/>
    </row>
    <row r="3972" spans="6:12" x14ac:dyDescent="0.25">
      <c r="F3972" s="16"/>
      <c r="G3972" s="11"/>
      <c r="H3972" s="11"/>
      <c r="I3972" s="11"/>
      <c r="J3972" s="11"/>
      <c r="K3972" s="11"/>
      <c r="L3972" s="11"/>
    </row>
    <row r="3973" spans="6:12" x14ac:dyDescent="0.25">
      <c r="F3973" s="16"/>
      <c r="G3973" s="11"/>
      <c r="H3973" s="11"/>
      <c r="I3973" s="11"/>
      <c r="J3973" s="11"/>
      <c r="K3973" s="11"/>
      <c r="L3973" s="11"/>
    </row>
    <row r="3974" spans="6:12" x14ac:dyDescent="0.25">
      <c r="F3974" s="16"/>
      <c r="G3974" s="11"/>
      <c r="H3974" s="11"/>
      <c r="I3974" s="11"/>
      <c r="J3974" s="11"/>
      <c r="K3974" s="11"/>
      <c r="L3974" s="11"/>
    </row>
    <row r="3975" spans="6:12" x14ac:dyDescent="0.25">
      <c r="F3975" s="16"/>
      <c r="G3975" s="11"/>
      <c r="H3975" s="11"/>
      <c r="I3975" s="11"/>
      <c r="J3975" s="11"/>
      <c r="K3975" s="11"/>
      <c r="L3975" s="11"/>
    </row>
    <row r="3976" spans="6:12" x14ac:dyDescent="0.25">
      <c r="F3976" s="16"/>
      <c r="G3976" s="11"/>
      <c r="H3976" s="11"/>
      <c r="I3976" s="11"/>
      <c r="J3976" s="11"/>
      <c r="K3976" s="11"/>
      <c r="L3976" s="11"/>
    </row>
    <row r="3977" spans="6:12" x14ac:dyDescent="0.25">
      <c r="F3977" s="16"/>
      <c r="G3977" s="11"/>
      <c r="H3977" s="11"/>
      <c r="I3977" s="11"/>
      <c r="J3977" s="11"/>
      <c r="K3977" s="11"/>
      <c r="L3977" s="11"/>
    </row>
    <row r="3978" spans="6:12" x14ac:dyDescent="0.25">
      <c r="F3978" s="16"/>
      <c r="G3978" s="11"/>
      <c r="H3978" s="11"/>
      <c r="I3978" s="11"/>
      <c r="J3978" s="11"/>
      <c r="K3978" s="11"/>
      <c r="L3978" s="11"/>
    </row>
    <row r="3979" spans="6:12" x14ac:dyDescent="0.25">
      <c r="F3979" s="16"/>
      <c r="G3979" s="11"/>
      <c r="H3979" s="11"/>
      <c r="I3979" s="11"/>
      <c r="J3979" s="11"/>
      <c r="K3979" s="11"/>
      <c r="L3979" s="11"/>
    </row>
    <row r="3980" spans="6:12" x14ac:dyDescent="0.25">
      <c r="F3980" s="16"/>
      <c r="G3980" s="11"/>
      <c r="H3980" s="11"/>
      <c r="I3980" s="11"/>
      <c r="J3980" s="11"/>
      <c r="K3980" s="11"/>
      <c r="L3980" s="11"/>
    </row>
    <row r="3981" spans="6:12" x14ac:dyDescent="0.25">
      <c r="F3981" s="16"/>
      <c r="G3981" s="11"/>
      <c r="H3981" s="11"/>
      <c r="I3981" s="11"/>
      <c r="J3981" s="11"/>
      <c r="K3981" s="11"/>
      <c r="L3981" s="11"/>
    </row>
    <row r="3982" spans="6:12" x14ac:dyDescent="0.25">
      <c r="F3982" s="16"/>
      <c r="G3982" s="11"/>
      <c r="H3982" s="11"/>
      <c r="I3982" s="11"/>
      <c r="J3982" s="11"/>
      <c r="K3982" s="11"/>
      <c r="L3982" s="11"/>
    </row>
    <row r="3983" spans="6:12" x14ac:dyDescent="0.25">
      <c r="F3983" s="16"/>
      <c r="G3983" s="11"/>
      <c r="H3983" s="11"/>
      <c r="I3983" s="11"/>
      <c r="J3983" s="11"/>
      <c r="K3983" s="11"/>
      <c r="L3983" s="11"/>
    </row>
    <row r="3984" spans="6:12" x14ac:dyDescent="0.25">
      <c r="F3984" s="16"/>
      <c r="G3984" s="11"/>
      <c r="H3984" s="11"/>
      <c r="I3984" s="11"/>
      <c r="J3984" s="11"/>
      <c r="K3984" s="11"/>
      <c r="L3984" s="11"/>
    </row>
    <row r="3985" spans="6:12" x14ac:dyDescent="0.25">
      <c r="F3985" s="16"/>
      <c r="G3985" s="11"/>
      <c r="H3985" s="11"/>
      <c r="I3985" s="11"/>
      <c r="J3985" s="11"/>
      <c r="K3985" s="11"/>
      <c r="L3985" s="11"/>
    </row>
    <row r="3986" spans="6:12" x14ac:dyDescent="0.25">
      <c r="F3986" s="16"/>
      <c r="G3986" s="11"/>
      <c r="H3986" s="11"/>
      <c r="I3986" s="11"/>
      <c r="J3986" s="11"/>
      <c r="K3986" s="11"/>
      <c r="L3986" s="11"/>
    </row>
    <row r="3987" spans="6:12" x14ac:dyDescent="0.25">
      <c r="F3987" s="16"/>
      <c r="G3987" s="11"/>
      <c r="H3987" s="11"/>
      <c r="I3987" s="11"/>
      <c r="J3987" s="11"/>
      <c r="K3987" s="11"/>
      <c r="L3987" s="11"/>
    </row>
    <row r="3988" spans="6:12" x14ac:dyDescent="0.25">
      <c r="F3988" s="16"/>
      <c r="G3988" s="11"/>
      <c r="H3988" s="11"/>
      <c r="I3988" s="11"/>
      <c r="J3988" s="11"/>
      <c r="K3988" s="11"/>
      <c r="L3988" s="11"/>
    </row>
    <row r="3989" spans="6:12" x14ac:dyDescent="0.25">
      <c r="F3989" s="16"/>
      <c r="G3989" s="11"/>
      <c r="H3989" s="11"/>
      <c r="I3989" s="11"/>
      <c r="J3989" s="11"/>
      <c r="K3989" s="11"/>
      <c r="L3989" s="11"/>
    </row>
    <row r="3990" spans="6:12" x14ac:dyDescent="0.25">
      <c r="F3990" s="16"/>
      <c r="G3990" s="11"/>
      <c r="H3990" s="11"/>
      <c r="I3990" s="11"/>
      <c r="J3990" s="11"/>
      <c r="K3990" s="11"/>
      <c r="L3990" s="11"/>
    </row>
    <row r="3991" spans="6:12" x14ac:dyDescent="0.25">
      <c r="F3991" s="16"/>
      <c r="G3991" s="11"/>
      <c r="H3991" s="11"/>
      <c r="I3991" s="11"/>
      <c r="J3991" s="11"/>
      <c r="K3991" s="11"/>
      <c r="L3991" s="11"/>
    </row>
    <row r="3992" spans="6:12" x14ac:dyDescent="0.25">
      <c r="F3992" s="16"/>
      <c r="G3992" s="11"/>
      <c r="H3992" s="11"/>
      <c r="I3992" s="11"/>
      <c r="J3992" s="11"/>
      <c r="K3992" s="11"/>
      <c r="L3992" s="11"/>
    </row>
    <row r="3993" spans="6:12" x14ac:dyDescent="0.25">
      <c r="F3993" s="16"/>
      <c r="G3993" s="11"/>
      <c r="H3993" s="11"/>
      <c r="I3993" s="11"/>
      <c r="J3993" s="11"/>
      <c r="K3993" s="11"/>
      <c r="L3993" s="11"/>
    </row>
    <row r="3994" spans="6:12" x14ac:dyDescent="0.25">
      <c r="F3994" s="16"/>
      <c r="G3994" s="11"/>
      <c r="H3994" s="11"/>
      <c r="I3994" s="11"/>
      <c r="J3994" s="11"/>
      <c r="K3994" s="11"/>
      <c r="L3994" s="11"/>
    </row>
    <row r="3995" spans="6:12" x14ac:dyDescent="0.25">
      <c r="F3995" s="16"/>
      <c r="G3995" s="11"/>
      <c r="H3995" s="11"/>
      <c r="I3995" s="11"/>
      <c r="J3995" s="11"/>
      <c r="K3995" s="11"/>
      <c r="L3995" s="11"/>
    </row>
    <row r="3996" spans="6:12" x14ac:dyDescent="0.25">
      <c r="F3996" s="16"/>
      <c r="G3996" s="11"/>
      <c r="H3996" s="11"/>
      <c r="I3996" s="11"/>
      <c r="J3996" s="11"/>
      <c r="K3996" s="11"/>
      <c r="L3996" s="11"/>
    </row>
    <row r="3997" spans="6:12" x14ac:dyDescent="0.25">
      <c r="F3997" s="16"/>
      <c r="G3997" s="11"/>
      <c r="H3997" s="11"/>
      <c r="I3997" s="11"/>
      <c r="J3997" s="11"/>
      <c r="K3997" s="11"/>
      <c r="L3997" s="11"/>
    </row>
    <row r="3998" spans="6:12" x14ac:dyDescent="0.25">
      <c r="F3998" s="16"/>
      <c r="G3998" s="11"/>
      <c r="H3998" s="11"/>
      <c r="I3998" s="11"/>
      <c r="J3998" s="11"/>
      <c r="K3998" s="11"/>
      <c r="L3998" s="11"/>
    </row>
    <row r="3999" spans="6:12" x14ac:dyDescent="0.25">
      <c r="F3999" s="16"/>
      <c r="G3999" s="11"/>
      <c r="H3999" s="11"/>
      <c r="I3999" s="11"/>
      <c r="J3999" s="11"/>
      <c r="K3999" s="11"/>
      <c r="L3999" s="11"/>
    </row>
    <row r="4000" spans="6:12" x14ac:dyDescent="0.25">
      <c r="F4000" s="16"/>
      <c r="G4000" s="11"/>
      <c r="H4000" s="11"/>
      <c r="I4000" s="11"/>
      <c r="J4000" s="11"/>
      <c r="K4000" s="11"/>
      <c r="L4000" s="11"/>
    </row>
    <row r="4001" spans="6:12" x14ac:dyDescent="0.25">
      <c r="F4001" s="16"/>
      <c r="G4001" s="11"/>
      <c r="H4001" s="11"/>
      <c r="I4001" s="11"/>
      <c r="J4001" s="11"/>
      <c r="K4001" s="11"/>
      <c r="L4001" s="11"/>
    </row>
    <row r="4002" spans="6:12" x14ac:dyDescent="0.25">
      <c r="F4002" s="16"/>
      <c r="G4002" s="11"/>
      <c r="H4002" s="11"/>
      <c r="I4002" s="11"/>
      <c r="J4002" s="11"/>
      <c r="K4002" s="11"/>
      <c r="L4002" s="11"/>
    </row>
    <row r="4003" spans="6:12" x14ac:dyDescent="0.25">
      <c r="F4003" s="16"/>
      <c r="G4003" s="11"/>
      <c r="H4003" s="11"/>
      <c r="I4003" s="11"/>
      <c r="J4003" s="11"/>
      <c r="K4003" s="11"/>
      <c r="L4003" s="11"/>
    </row>
    <row r="4004" spans="6:12" x14ac:dyDescent="0.25">
      <c r="F4004" s="16"/>
      <c r="G4004" s="11"/>
      <c r="H4004" s="11"/>
      <c r="I4004" s="11"/>
      <c r="J4004" s="11"/>
      <c r="K4004" s="11"/>
      <c r="L4004" s="11"/>
    </row>
    <row r="4005" spans="6:12" x14ac:dyDescent="0.25">
      <c r="F4005" s="16"/>
      <c r="G4005" s="11"/>
      <c r="H4005" s="11"/>
      <c r="I4005" s="11"/>
      <c r="J4005" s="11"/>
      <c r="K4005" s="11"/>
      <c r="L4005" s="11"/>
    </row>
    <row r="4006" spans="6:12" x14ac:dyDescent="0.25">
      <c r="F4006" s="16"/>
      <c r="G4006" s="11"/>
      <c r="H4006" s="11"/>
      <c r="I4006" s="11"/>
      <c r="J4006" s="11"/>
      <c r="K4006" s="11"/>
      <c r="L4006" s="11"/>
    </row>
    <row r="4007" spans="6:12" x14ac:dyDescent="0.25">
      <c r="F4007" s="16"/>
      <c r="G4007" s="11"/>
      <c r="H4007" s="11"/>
      <c r="I4007" s="11"/>
      <c r="J4007" s="11"/>
      <c r="K4007" s="11"/>
      <c r="L4007" s="11"/>
    </row>
    <row r="4008" spans="6:12" x14ac:dyDescent="0.25">
      <c r="F4008" s="16"/>
      <c r="G4008" s="11"/>
      <c r="H4008" s="11"/>
      <c r="I4008" s="11"/>
      <c r="J4008" s="11"/>
      <c r="K4008" s="11"/>
      <c r="L4008" s="11"/>
    </row>
    <row r="4009" spans="6:12" x14ac:dyDescent="0.25">
      <c r="F4009" s="16"/>
      <c r="G4009" s="11"/>
      <c r="H4009" s="11"/>
      <c r="I4009" s="11"/>
      <c r="J4009" s="11"/>
      <c r="K4009" s="11"/>
      <c r="L4009" s="11"/>
    </row>
    <row r="4010" spans="6:12" x14ac:dyDescent="0.25">
      <c r="F4010" s="16"/>
      <c r="G4010" s="11"/>
      <c r="H4010" s="11"/>
      <c r="I4010" s="11"/>
      <c r="J4010" s="11"/>
      <c r="K4010" s="11"/>
      <c r="L4010" s="11"/>
    </row>
    <row r="4011" spans="6:12" x14ac:dyDescent="0.25">
      <c r="F4011" s="16"/>
      <c r="G4011" s="11"/>
      <c r="H4011" s="11"/>
      <c r="I4011" s="11"/>
      <c r="J4011" s="11"/>
      <c r="K4011" s="11"/>
      <c r="L4011" s="11"/>
    </row>
    <row r="4012" spans="6:12" x14ac:dyDescent="0.25">
      <c r="F4012" s="16"/>
      <c r="G4012" s="11"/>
      <c r="H4012" s="11"/>
      <c r="I4012" s="11"/>
      <c r="J4012" s="11"/>
      <c r="K4012" s="11"/>
      <c r="L4012" s="11"/>
    </row>
    <row r="4013" spans="6:12" x14ac:dyDescent="0.25">
      <c r="F4013" s="16"/>
      <c r="G4013" s="11"/>
      <c r="H4013" s="11"/>
      <c r="I4013" s="11"/>
      <c r="J4013" s="11"/>
      <c r="K4013" s="11"/>
      <c r="L4013" s="11"/>
    </row>
    <row r="4014" spans="6:12" x14ac:dyDescent="0.25">
      <c r="F4014" s="16"/>
      <c r="G4014" s="11"/>
      <c r="H4014" s="11"/>
      <c r="I4014" s="11"/>
      <c r="J4014" s="11"/>
      <c r="K4014" s="11"/>
      <c r="L4014" s="11"/>
    </row>
    <row r="4015" spans="6:12" x14ac:dyDescent="0.25">
      <c r="F4015" s="16"/>
      <c r="G4015" s="11"/>
      <c r="H4015" s="11"/>
      <c r="I4015" s="11"/>
      <c r="J4015" s="11"/>
      <c r="K4015" s="11"/>
      <c r="L4015" s="11"/>
    </row>
    <row r="4016" spans="6:12" x14ac:dyDescent="0.25">
      <c r="F4016" s="16"/>
      <c r="G4016" s="11"/>
      <c r="H4016" s="11"/>
      <c r="I4016" s="11"/>
      <c r="J4016" s="11"/>
      <c r="K4016" s="11"/>
      <c r="L4016" s="11"/>
    </row>
    <row r="4017" spans="6:12" x14ac:dyDescent="0.25">
      <c r="F4017" s="16"/>
      <c r="G4017" s="11"/>
      <c r="H4017" s="11"/>
      <c r="I4017" s="11"/>
      <c r="J4017" s="11"/>
      <c r="K4017" s="11"/>
      <c r="L4017" s="11"/>
    </row>
    <row r="4018" spans="6:12" x14ac:dyDescent="0.25">
      <c r="F4018" s="16"/>
      <c r="G4018" s="11"/>
      <c r="H4018" s="11"/>
      <c r="I4018" s="11"/>
      <c r="J4018" s="11"/>
      <c r="K4018" s="11"/>
      <c r="L4018" s="11"/>
    </row>
    <row r="4019" spans="6:12" x14ac:dyDescent="0.25">
      <c r="F4019" s="16"/>
      <c r="G4019" s="11"/>
      <c r="H4019" s="11"/>
      <c r="I4019" s="11"/>
      <c r="J4019" s="11"/>
      <c r="K4019" s="11"/>
      <c r="L4019" s="11"/>
    </row>
    <row r="4020" spans="6:12" x14ac:dyDescent="0.25">
      <c r="F4020" s="16"/>
      <c r="G4020" s="11"/>
      <c r="H4020" s="11"/>
      <c r="I4020" s="11"/>
      <c r="J4020" s="11"/>
      <c r="K4020" s="11"/>
      <c r="L4020" s="11"/>
    </row>
    <row r="4021" spans="6:12" x14ac:dyDescent="0.25">
      <c r="F4021" s="16"/>
      <c r="G4021" s="11"/>
      <c r="H4021" s="11"/>
      <c r="I4021" s="11"/>
      <c r="J4021" s="11"/>
      <c r="K4021" s="11"/>
      <c r="L4021" s="11"/>
    </row>
    <row r="4022" spans="6:12" x14ac:dyDescent="0.25">
      <c r="F4022" s="16"/>
      <c r="G4022" s="11"/>
      <c r="H4022" s="11"/>
      <c r="I4022" s="11"/>
      <c r="J4022" s="11"/>
      <c r="K4022" s="11"/>
      <c r="L4022" s="11"/>
    </row>
    <row r="4023" spans="6:12" x14ac:dyDescent="0.25">
      <c r="F4023" s="16"/>
      <c r="G4023" s="11"/>
      <c r="H4023" s="11"/>
      <c r="I4023" s="11"/>
      <c r="J4023" s="11"/>
      <c r="K4023" s="11"/>
      <c r="L4023" s="11"/>
    </row>
    <row r="4024" spans="6:12" x14ac:dyDescent="0.25">
      <c r="F4024" s="16"/>
      <c r="G4024" s="11"/>
      <c r="H4024" s="11"/>
      <c r="I4024" s="11"/>
      <c r="J4024" s="11"/>
      <c r="K4024" s="11"/>
      <c r="L4024" s="11"/>
    </row>
    <row r="4025" spans="6:12" x14ac:dyDescent="0.25">
      <c r="F4025" s="16"/>
      <c r="G4025" s="11"/>
      <c r="H4025" s="11"/>
      <c r="I4025" s="11"/>
      <c r="J4025" s="11"/>
      <c r="K4025" s="11"/>
      <c r="L4025" s="11"/>
    </row>
    <row r="4026" spans="6:12" x14ac:dyDescent="0.25">
      <c r="F4026" s="16"/>
      <c r="G4026" s="11"/>
      <c r="H4026" s="11"/>
      <c r="I4026" s="11"/>
      <c r="J4026" s="11"/>
      <c r="K4026" s="11"/>
      <c r="L4026" s="11"/>
    </row>
    <row r="4027" spans="6:12" x14ac:dyDescent="0.25">
      <c r="F4027" s="16"/>
      <c r="G4027" s="11"/>
      <c r="H4027" s="11"/>
      <c r="I4027" s="11"/>
      <c r="J4027" s="11"/>
      <c r="K4027" s="11"/>
      <c r="L4027" s="11"/>
    </row>
    <row r="4028" spans="6:12" x14ac:dyDescent="0.25">
      <c r="F4028" s="16"/>
      <c r="G4028" s="11"/>
      <c r="H4028" s="11"/>
      <c r="I4028" s="11"/>
      <c r="J4028" s="11"/>
      <c r="K4028" s="11"/>
      <c r="L4028" s="11"/>
    </row>
    <row r="4029" spans="6:12" x14ac:dyDescent="0.25">
      <c r="F4029" s="16"/>
      <c r="G4029" s="11"/>
      <c r="H4029" s="11"/>
      <c r="I4029" s="11"/>
      <c r="J4029" s="11"/>
      <c r="K4029" s="11"/>
      <c r="L4029" s="11"/>
    </row>
    <row r="4030" spans="6:12" x14ac:dyDescent="0.25">
      <c r="F4030" s="16"/>
      <c r="G4030" s="11"/>
      <c r="H4030" s="11"/>
      <c r="I4030" s="11"/>
      <c r="J4030" s="11"/>
      <c r="K4030" s="11"/>
      <c r="L4030" s="11"/>
    </row>
    <row r="4031" spans="6:12" x14ac:dyDescent="0.25">
      <c r="F4031" s="16"/>
      <c r="G4031" s="11"/>
      <c r="H4031" s="11"/>
      <c r="I4031" s="11"/>
      <c r="J4031" s="11"/>
      <c r="K4031" s="11"/>
      <c r="L4031" s="11"/>
    </row>
    <row r="4032" spans="6:12" x14ac:dyDescent="0.25">
      <c r="F4032" s="16"/>
      <c r="G4032" s="11"/>
      <c r="H4032" s="11"/>
      <c r="I4032" s="11"/>
      <c r="J4032" s="11"/>
      <c r="K4032" s="11"/>
      <c r="L4032" s="11"/>
    </row>
    <row r="4033" spans="6:12" x14ac:dyDescent="0.25">
      <c r="F4033" s="16"/>
      <c r="G4033" s="11"/>
      <c r="H4033" s="11"/>
      <c r="I4033" s="11"/>
      <c r="J4033" s="11"/>
      <c r="K4033" s="11"/>
      <c r="L4033" s="11"/>
    </row>
    <row r="4034" spans="6:12" x14ac:dyDescent="0.25">
      <c r="F4034" s="16"/>
      <c r="G4034" s="11"/>
      <c r="H4034" s="11"/>
      <c r="I4034" s="11"/>
      <c r="J4034" s="11"/>
      <c r="K4034" s="11"/>
      <c r="L4034" s="11"/>
    </row>
    <row r="4035" spans="6:12" x14ac:dyDescent="0.25">
      <c r="F4035" s="16"/>
      <c r="G4035" s="11"/>
      <c r="H4035" s="11"/>
      <c r="I4035" s="11"/>
      <c r="J4035" s="11"/>
      <c r="K4035" s="11"/>
      <c r="L4035" s="11"/>
    </row>
    <row r="4036" spans="6:12" x14ac:dyDescent="0.25">
      <c r="F4036" s="16"/>
      <c r="G4036" s="11"/>
      <c r="H4036" s="11"/>
      <c r="I4036" s="11"/>
      <c r="J4036" s="11"/>
      <c r="K4036" s="11"/>
      <c r="L4036" s="11"/>
    </row>
    <row r="4037" spans="6:12" x14ac:dyDescent="0.25">
      <c r="F4037" s="16"/>
      <c r="G4037" s="11"/>
      <c r="H4037" s="11"/>
      <c r="I4037" s="11"/>
      <c r="J4037" s="11"/>
      <c r="K4037" s="11"/>
      <c r="L4037" s="11"/>
    </row>
    <row r="4038" spans="6:12" x14ac:dyDescent="0.25">
      <c r="F4038" s="16"/>
      <c r="G4038" s="11"/>
      <c r="H4038" s="11"/>
      <c r="I4038" s="11"/>
      <c r="J4038" s="11"/>
      <c r="K4038" s="11"/>
      <c r="L4038" s="11"/>
    </row>
    <row r="4039" spans="6:12" x14ac:dyDescent="0.25">
      <c r="F4039" s="16"/>
      <c r="G4039" s="11"/>
      <c r="H4039" s="11"/>
      <c r="I4039" s="11"/>
      <c r="J4039" s="11"/>
      <c r="K4039" s="11"/>
      <c r="L4039" s="11"/>
    </row>
    <row r="4040" spans="6:12" x14ac:dyDescent="0.25">
      <c r="F4040" s="16"/>
      <c r="G4040" s="11"/>
      <c r="H4040" s="11"/>
      <c r="I4040" s="11"/>
      <c r="J4040" s="11"/>
      <c r="K4040" s="11"/>
      <c r="L4040" s="11"/>
    </row>
    <row r="4041" spans="6:12" x14ac:dyDescent="0.25">
      <c r="F4041" s="16"/>
      <c r="G4041" s="11"/>
      <c r="H4041" s="11"/>
      <c r="I4041" s="11"/>
      <c r="J4041" s="11"/>
      <c r="K4041" s="11"/>
      <c r="L4041" s="11"/>
    </row>
    <row r="4042" spans="6:12" x14ac:dyDescent="0.25">
      <c r="F4042" s="16"/>
      <c r="G4042" s="11"/>
      <c r="H4042" s="11"/>
      <c r="I4042" s="11"/>
      <c r="J4042" s="11"/>
      <c r="K4042" s="11"/>
      <c r="L4042" s="11"/>
    </row>
    <row r="4043" spans="6:12" x14ac:dyDescent="0.25">
      <c r="F4043" s="16"/>
      <c r="G4043" s="11"/>
      <c r="H4043" s="11"/>
      <c r="I4043" s="11"/>
      <c r="J4043" s="11"/>
      <c r="K4043" s="11"/>
      <c r="L4043" s="11"/>
    </row>
    <row r="4044" spans="6:12" x14ac:dyDescent="0.25">
      <c r="F4044" s="16"/>
      <c r="G4044" s="11"/>
      <c r="H4044" s="11"/>
      <c r="I4044" s="11"/>
      <c r="J4044" s="11"/>
      <c r="K4044" s="11"/>
      <c r="L4044" s="11"/>
    </row>
    <row r="4045" spans="6:12" x14ac:dyDescent="0.25">
      <c r="F4045" s="16"/>
      <c r="G4045" s="11"/>
      <c r="H4045" s="11"/>
      <c r="I4045" s="11"/>
      <c r="J4045" s="11"/>
      <c r="K4045" s="11"/>
      <c r="L4045" s="11"/>
    </row>
    <row r="4046" spans="6:12" x14ac:dyDescent="0.25">
      <c r="F4046" s="16"/>
      <c r="G4046" s="11"/>
      <c r="H4046" s="11"/>
      <c r="I4046" s="11"/>
      <c r="J4046" s="11"/>
      <c r="K4046" s="11"/>
      <c r="L4046" s="11"/>
    </row>
    <row r="4047" spans="6:12" x14ac:dyDescent="0.25">
      <c r="F4047" s="16"/>
      <c r="G4047" s="11"/>
      <c r="H4047" s="11"/>
      <c r="I4047" s="11"/>
      <c r="J4047" s="11"/>
      <c r="K4047" s="11"/>
      <c r="L4047" s="11"/>
    </row>
    <row r="4048" spans="6:12" x14ac:dyDescent="0.25">
      <c r="F4048" s="16"/>
      <c r="G4048" s="11"/>
      <c r="H4048" s="11"/>
      <c r="I4048" s="11"/>
      <c r="J4048" s="11"/>
      <c r="K4048" s="11"/>
      <c r="L4048" s="11"/>
    </row>
    <row r="4049" spans="6:12" x14ac:dyDescent="0.25">
      <c r="F4049" s="16"/>
      <c r="G4049" s="11"/>
      <c r="H4049" s="11"/>
      <c r="I4049" s="11"/>
      <c r="J4049" s="11"/>
      <c r="K4049" s="11"/>
      <c r="L4049" s="11"/>
    </row>
    <row r="4050" spans="6:12" x14ac:dyDescent="0.25">
      <c r="F4050" s="16"/>
      <c r="G4050" s="11"/>
      <c r="H4050" s="11"/>
      <c r="I4050" s="11"/>
      <c r="J4050" s="11"/>
      <c r="K4050" s="11"/>
      <c r="L4050" s="11"/>
    </row>
    <row r="4051" spans="6:12" x14ac:dyDescent="0.25">
      <c r="F4051" s="16"/>
      <c r="G4051" s="11"/>
      <c r="H4051" s="11"/>
      <c r="I4051" s="11"/>
      <c r="J4051" s="11"/>
      <c r="K4051" s="11"/>
      <c r="L4051" s="11"/>
    </row>
    <row r="4052" spans="6:12" x14ac:dyDescent="0.25">
      <c r="F4052" s="16"/>
      <c r="G4052" s="11"/>
      <c r="H4052" s="11"/>
      <c r="I4052" s="11"/>
      <c r="J4052" s="11"/>
      <c r="K4052" s="11"/>
      <c r="L4052" s="11"/>
    </row>
    <row r="4053" spans="6:12" x14ac:dyDescent="0.25">
      <c r="F4053" s="16"/>
      <c r="G4053" s="11"/>
      <c r="H4053" s="11"/>
      <c r="I4053" s="11"/>
      <c r="J4053" s="11"/>
      <c r="K4053" s="11"/>
      <c r="L4053" s="11"/>
    </row>
    <row r="4054" spans="6:12" x14ac:dyDescent="0.25">
      <c r="F4054" s="16"/>
      <c r="G4054" s="11"/>
      <c r="H4054" s="11"/>
      <c r="I4054" s="11"/>
      <c r="J4054" s="11"/>
      <c r="K4054" s="11"/>
      <c r="L4054" s="11"/>
    </row>
    <row r="4055" spans="6:12" x14ac:dyDescent="0.25">
      <c r="F4055" s="16"/>
      <c r="G4055" s="11"/>
      <c r="H4055" s="11"/>
      <c r="I4055" s="11"/>
      <c r="J4055" s="11"/>
      <c r="K4055" s="11"/>
      <c r="L4055" s="11"/>
    </row>
    <row r="4056" spans="6:12" x14ac:dyDescent="0.25">
      <c r="F4056" s="16"/>
      <c r="G4056" s="11"/>
      <c r="H4056" s="11"/>
      <c r="I4056" s="11"/>
      <c r="J4056" s="11"/>
      <c r="K4056" s="11"/>
      <c r="L4056" s="11"/>
    </row>
    <row r="4057" spans="6:12" x14ac:dyDescent="0.25">
      <c r="F4057" s="16"/>
      <c r="G4057" s="11"/>
      <c r="H4057" s="11"/>
      <c r="I4057" s="11"/>
      <c r="J4057" s="11"/>
      <c r="K4057" s="11"/>
      <c r="L4057" s="11"/>
    </row>
    <row r="4058" spans="6:12" x14ac:dyDescent="0.25">
      <c r="F4058" s="16"/>
      <c r="G4058" s="11"/>
      <c r="H4058" s="11"/>
      <c r="I4058" s="11"/>
      <c r="J4058" s="11"/>
      <c r="K4058" s="11"/>
      <c r="L4058" s="11"/>
    </row>
    <row r="4059" spans="6:12" x14ac:dyDescent="0.25">
      <c r="F4059" s="16"/>
      <c r="G4059" s="11"/>
      <c r="H4059" s="11"/>
      <c r="I4059" s="11"/>
      <c r="J4059" s="11"/>
      <c r="K4059" s="11"/>
      <c r="L4059" s="11"/>
    </row>
    <row r="4060" spans="6:12" x14ac:dyDescent="0.25">
      <c r="F4060" s="16"/>
      <c r="G4060" s="11"/>
      <c r="H4060" s="11"/>
      <c r="I4060" s="11"/>
      <c r="J4060" s="11"/>
      <c r="K4060" s="11"/>
      <c r="L4060" s="11"/>
    </row>
    <row r="4061" spans="6:12" x14ac:dyDescent="0.25">
      <c r="F4061" s="16"/>
      <c r="G4061" s="11"/>
      <c r="H4061" s="11"/>
      <c r="I4061" s="11"/>
      <c r="J4061" s="11"/>
      <c r="K4061" s="11"/>
      <c r="L4061" s="11"/>
    </row>
    <row r="4062" spans="6:12" x14ac:dyDescent="0.25">
      <c r="F4062" s="16"/>
      <c r="G4062" s="11"/>
      <c r="H4062" s="11"/>
      <c r="I4062" s="11"/>
      <c r="J4062" s="11"/>
      <c r="K4062" s="11"/>
      <c r="L4062" s="11"/>
    </row>
    <row r="4063" spans="6:12" x14ac:dyDescent="0.25">
      <c r="F4063" s="16"/>
      <c r="G4063" s="11"/>
      <c r="H4063" s="11"/>
      <c r="I4063" s="11"/>
      <c r="J4063" s="11"/>
      <c r="K4063" s="11"/>
      <c r="L4063" s="11"/>
    </row>
    <row r="4064" spans="6:12" x14ac:dyDescent="0.25">
      <c r="F4064" s="16"/>
      <c r="G4064" s="11"/>
      <c r="H4064" s="11"/>
      <c r="I4064" s="11"/>
      <c r="J4064" s="11"/>
      <c r="K4064" s="11"/>
      <c r="L4064" s="11"/>
    </row>
    <row r="4065" spans="6:12" x14ac:dyDescent="0.25">
      <c r="F4065" s="16"/>
      <c r="G4065" s="11"/>
      <c r="H4065" s="11"/>
      <c r="I4065" s="11"/>
      <c r="J4065" s="11"/>
      <c r="K4065" s="11"/>
      <c r="L4065" s="11"/>
    </row>
    <row r="4066" spans="6:12" x14ac:dyDescent="0.25">
      <c r="F4066" s="16"/>
      <c r="G4066" s="11"/>
      <c r="H4066" s="11"/>
      <c r="I4066" s="11"/>
      <c r="J4066" s="11"/>
      <c r="K4066" s="11"/>
      <c r="L4066" s="11"/>
    </row>
    <row r="4067" spans="6:12" x14ac:dyDescent="0.25">
      <c r="F4067" s="16"/>
      <c r="G4067" s="11"/>
      <c r="H4067" s="11"/>
      <c r="I4067" s="11"/>
      <c r="J4067" s="11"/>
      <c r="K4067" s="11"/>
      <c r="L4067" s="11"/>
    </row>
    <row r="4068" spans="6:12" x14ac:dyDescent="0.25">
      <c r="F4068" s="16"/>
      <c r="G4068" s="11"/>
      <c r="H4068" s="11"/>
      <c r="I4068" s="11"/>
      <c r="J4068" s="11"/>
      <c r="K4068" s="11"/>
      <c r="L4068" s="11"/>
    </row>
    <row r="4069" spans="6:12" x14ac:dyDescent="0.25">
      <c r="F4069" s="16"/>
      <c r="G4069" s="11"/>
      <c r="H4069" s="11"/>
      <c r="I4069" s="11"/>
      <c r="J4069" s="11"/>
      <c r="K4069" s="11"/>
      <c r="L4069" s="11"/>
    </row>
    <row r="4070" spans="6:12" x14ac:dyDescent="0.25">
      <c r="F4070" s="16"/>
      <c r="G4070" s="11"/>
      <c r="H4070" s="11"/>
      <c r="I4070" s="11"/>
      <c r="J4070" s="11"/>
      <c r="K4070" s="11"/>
      <c r="L4070" s="11"/>
    </row>
    <row r="4071" spans="6:12" x14ac:dyDescent="0.25">
      <c r="F4071" s="16"/>
      <c r="G4071" s="11"/>
      <c r="H4071" s="11"/>
      <c r="I4071" s="11"/>
      <c r="J4071" s="11"/>
      <c r="K4071" s="11"/>
      <c r="L4071" s="11"/>
    </row>
    <row r="4072" spans="6:12" x14ac:dyDescent="0.25">
      <c r="F4072" s="16"/>
      <c r="G4072" s="11"/>
      <c r="H4072" s="11"/>
      <c r="I4072" s="11"/>
      <c r="J4072" s="11"/>
      <c r="K4072" s="11"/>
      <c r="L4072" s="11"/>
    </row>
    <row r="4073" spans="6:12" x14ac:dyDescent="0.25">
      <c r="F4073" s="16"/>
      <c r="G4073" s="11"/>
      <c r="H4073" s="11"/>
      <c r="I4073" s="11"/>
      <c r="J4073" s="11"/>
      <c r="K4073" s="11"/>
      <c r="L4073" s="11"/>
    </row>
    <row r="4074" spans="6:12" x14ac:dyDescent="0.25">
      <c r="F4074" s="16"/>
      <c r="G4074" s="11"/>
      <c r="H4074" s="11"/>
      <c r="I4074" s="11"/>
      <c r="J4074" s="11"/>
      <c r="K4074" s="11"/>
      <c r="L4074" s="11"/>
    </row>
    <row r="4075" spans="6:12" x14ac:dyDescent="0.25">
      <c r="F4075" s="16"/>
      <c r="G4075" s="11"/>
      <c r="H4075" s="11"/>
      <c r="I4075" s="11"/>
      <c r="J4075" s="11"/>
      <c r="K4075" s="11"/>
      <c r="L4075" s="11"/>
    </row>
    <row r="4076" spans="6:12" x14ac:dyDescent="0.25">
      <c r="F4076" s="16"/>
      <c r="G4076" s="11"/>
      <c r="H4076" s="11"/>
      <c r="I4076" s="11"/>
      <c r="J4076" s="11"/>
      <c r="K4076" s="11"/>
      <c r="L4076" s="11"/>
    </row>
    <row r="4077" spans="6:12" x14ac:dyDescent="0.25">
      <c r="F4077" s="16"/>
      <c r="G4077" s="11"/>
      <c r="H4077" s="11"/>
      <c r="I4077" s="11"/>
      <c r="J4077" s="11"/>
      <c r="K4077" s="11"/>
      <c r="L4077" s="11"/>
    </row>
    <row r="4078" spans="6:12" x14ac:dyDescent="0.25">
      <c r="F4078" s="16"/>
      <c r="G4078" s="11"/>
      <c r="H4078" s="11"/>
      <c r="I4078" s="11"/>
      <c r="J4078" s="11"/>
      <c r="K4078" s="11"/>
      <c r="L4078" s="11"/>
    </row>
    <row r="4079" spans="6:12" x14ac:dyDescent="0.25">
      <c r="F4079" s="16"/>
      <c r="G4079" s="11"/>
      <c r="H4079" s="11"/>
      <c r="I4079" s="11"/>
      <c r="J4079" s="11"/>
      <c r="K4079" s="11"/>
      <c r="L4079" s="11"/>
    </row>
    <row r="4080" spans="6:12" x14ac:dyDescent="0.25">
      <c r="F4080" s="16"/>
      <c r="G4080" s="11"/>
      <c r="H4080" s="11"/>
      <c r="I4080" s="11"/>
      <c r="J4080" s="11"/>
      <c r="K4080" s="11"/>
      <c r="L4080" s="11"/>
    </row>
    <row r="4081" spans="6:12" x14ac:dyDescent="0.25">
      <c r="F4081" s="16"/>
      <c r="G4081" s="11"/>
      <c r="H4081" s="11"/>
      <c r="I4081" s="11"/>
      <c r="J4081" s="11"/>
      <c r="K4081" s="11"/>
      <c r="L4081" s="11"/>
    </row>
    <row r="4082" spans="6:12" x14ac:dyDescent="0.25">
      <c r="F4082" s="16"/>
      <c r="G4082" s="11"/>
      <c r="H4082" s="11"/>
      <c r="I4082" s="11"/>
      <c r="J4082" s="11"/>
      <c r="K4082" s="11"/>
      <c r="L4082" s="11"/>
    </row>
    <row r="4083" spans="6:12" x14ac:dyDescent="0.25">
      <c r="F4083" s="16"/>
      <c r="G4083" s="11"/>
      <c r="H4083" s="11"/>
      <c r="I4083" s="11"/>
      <c r="J4083" s="11"/>
      <c r="K4083" s="11"/>
      <c r="L4083" s="11"/>
    </row>
    <row r="4084" spans="6:12" x14ac:dyDescent="0.25">
      <c r="F4084" s="16"/>
      <c r="G4084" s="11"/>
      <c r="H4084" s="11"/>
      <c r="I4084" s="11"/>
      <c r="J4084" s="11"/>
      <c r="K4084" s="11"/>
      <c r="L4084" s="11"/>
    </row>
    <row r="4085" spans="6:12" x14ac:dyDescent="0.25">
      <c r="F4085" s="16"/>
      <c r="G4085" s="11"/>
      <c r="H4085" s="11"/>
      <c r="I4085" s="11"/>
      <c r="J4085" s="11"/>
      <c r="K4085" s="11"/>
      <c r="L4085" s="11"/>
    </row>
    <row r="4086" spans="6:12" x14ac:dyDescent="0.25">
      <c r="F4086" s="16"/>
      <c r="G4086" s="11"/>
      <c r="H4086" s="11"/>
      <c r="I4086" s="11"/>
      <c r="J4086" s="11"/>
      <c r="K4086" s="11"/>
      <c r="L4086" s="11"/>
    </row>
    <row r="4087" spans="6:12" x14ac:dyDescent="0.25">
      <c r="F4087" s="16"/>
      <c r="G4087" s="11"/>
      <c r="H4087" s="11"/>
      <c r="I4087" s="11"/>
      <c r="J4087" s="11"/>
      <c r="K4087" s="11"/>
      <c r="L4087" s="11"/>
    </row>
    <row r="4088" spans="6:12" x14ac:dyDescent="0.25">
      <c r="F4088" s="16"/>
      <c r="G4088" s="11"/>
      <c r="H4088" s="11"/>
      <c r="I4088" s="11"/>
      <c r="J4088" s="11"/>
      <c r="K4088" s="11"/>
      <c r="L4088" s="11"/>
    </row>
    <row r="4089" spans="6:12" x14ac:dyDescent="0.25">
      <c r="F4089" s="16"/>
      <c r="G4089" s="11"/>
      <c r="H4089" s="11"/>
      <c r="I4089" s="11"/>
      <c r="J4089" s="11"/>
      <c r="K4089" s="11"/>
      <c r="L4089" s="11"/>
    </row>
    <row r="4090" spans="6:12" x14ac:dyDescent="0.25">
      <c r="F4090" s="16"/>
      <c r="G4090" s="11"/>
      <c r="H4090" s="11"/>
      <c r="I4090" s="11"/>
      <c r="J4090" s="11"/>
      <c r="K4090" s="11"/>
      <c r="L4090" s="11"/>
    </row>
    <row r="4091" spans="6:12" x14ac:dyDescent="0.25">
      <c r="F4091" s="16"/>
      <c r="G4091" s="11"/>
      <c r="H4091" s="11"/>
      <c r="I4091" s="11"/>
      <c r="J4091" s="11"/>
      <c r="K4091" s="11"/>
      <c r="L4091" s="11"/>
    </row>
    <row r="4092" spans="6:12" x14ac:dyDescent="0.25">
      <c r="F4092" s="16"/>
      <c r="G4092" s="11"/>
      <c r="H4092" s="11"/>
      <c r="I4092" s="11"/>
      <c r="J4092" s="11"/>
      <c r="K4092" s="11"/>
      <c r="L4092" s="11"/>
    </row>
    <row r="4093" spans="6:12" x14ac:dyDescent="0.25">
      <c r="F4093" s="16"/>
      <c r="G4093" s="11"/>
      <c r="H4093" s="11"/>
      <c r="I4093" s="11"/>
      <c r="J4093" s="11"/>
      <c r="K4093" s="11"/>
      <c r="L4093" s="11"/>
    </row>
    <row r="4094" spans="6:12" x14ac:dyDescent="0.25">
      <c r="F4094" s="16"/>
      <c r="G4094" s="11"/>
      <c r="H4094" s="11"/>
      <c r="I4094" s="11"/>
      <c r="J4094" s="11"/>
      <c r="K4094" s="11"/>
      <c r="L4094" s="11"/>
    </row>
    <row r="4095" spans="6:12" x14ac:dyDescent="0.25">
      <c r="F4095" s="16"/>
      <c r="G4095" s="11"/>
      <c r="H4095" s="11"/>
      <c r="I4095" s="11"/>
      <c r="J4095" s="11"/>
      <c r="K4095" s="11"/>
      <c r="L4095" s="11"/>
    </row>
    <row r="4096" spans="6:12" x14ac:dyDescent="0.25">
      <c r="F4096" s="16"/>
      <c r="G4096" s="11"/>
      <c r="H4096" s="11"/>
      <c r="I4096" s="11"/>
      <c r="J4096" s="11"/>
      <c r="K4096" s="11"/>
      <c r="L4096" s="11"/>
    </row>
    <row r="4097" spans="6:12" x14ac:dyDescent="0.25">
      <c r="F4097" s="16"/>
      <c r="G4097" s="11"/>
      <c r="H4097" s="11"/>
      <c r="I4097" s="11"/>
      <c r="J4097" s="11"/>
      <c r="K4097" s="11"/>
      <c r="L4097" s="11"/>
    </row>
    <row r="4098" spans="6:12" x14ac:dyDescent="0.25">
      <c r="F4098" s="16"/>
      <c r="G4098" s="11"/>
      <c r="H4098" s="11"/>
      <c r="I4098" s="11"/>
      <c r="J4098" s="11"/>
      <c r="K4098" s="11"/>
      <c r="L4098" s="11"/>
    </row>
    <row r="4099" spans="6:12" x14ac:dyDescent="0.25">
      <c r="F4099" s="16"/>
      <c r="G4099" s="11"/>
      <c r="H4099" s="11"/>
      <c r="I4099" s="11"/>
      <c r="J4099" s="11"/>
      <c r="K4099" s="11"/>
      <c r="L4099" s="11"/>
    </row>
    <row r="4100" spans="6:12" x14ac:dyDescent="0.25">
      <c r="F4100" s="16"/>
      <c r="G4100" s="11"/>
      <c r="H4100" s="11"/>
      <c r="I4100" s="11"/>
      <c r="J4100" s="11"/>
      <c r="K4100" s="11"/>
      <c r="L4100" s="11"/>
    </row>
    <row r="4101" spans="6:12" x14ac:dyDescent="0.25">
      <c r="F4101" s="16"/>
      <c r="G4101" s="11"/>
      <c r="H4101" s="11"/>
      <c r="I4101" s="11"/>
      <c r="J4101" s="11"/>
      <c r="K4101" s="11"/>
      <c r="L4101" s="11"/>
    </row>
    <row r="4102" spans="6:12" x14ac:dyDescent="0.25">
      <c r="F4102" s="16"/>
      <c r="G4102" s="11"/>
      <c r="H4102" s="11"/>
      <c r="I4102" s="11"/>
      <c r="J4102" s="11"/>
      <c r="K4102" s="11"/>
      <c r="L4102" s="11"/>
    </row>
    <row r="4103" spans="6:12" x14ac:dyDescent="0.25">
      <c r="F4103" s="16"/>
      <c r="G4103" s="11"/>
      <c r="H4103" s="11"/>
      <c r="I4103" s="11"/>
      <c r="J4103" s="11"/>
      <c r="K4103" s="11"/>
      <c r="L4103" s="11"/>
    </row>
    <row r="4104" spans="6:12" x14ac:dyDescent="0.25">
      <c r="F4104" s="16"/>
      <c r="G4104" s="11"/>
      <c r="H4104" s="11"/>
      <c r="I4104" s="11"/>
      <c r="J4104" s="11"/>
      <c r="K4104" s="11"/>
      <c r="L4104" s="11"/>
    </row>
    <row r="4105" spans="6:12" x14ac:dyDescent="0.25">
      <c r="F4105" s="16"/>
      <c r="G4105" s="11"/>
      <c r="H4105" s="11"/>
      <c r="I4105" s="11"/>
      <c r="J4105" s="11"/>
      <c r="K4105" s="11"/>
      <c r="L4105" s="11"/>
    </row>
    <row r="4106" spans="6:12" x14ac:dyDescent="0.25">
      <c r="F4106" s="16"/>
      <c r="G4106" s="11"/>
      <c r="H4106" s="11"/>
      <c r="I4106" s="11"/>
      <c r="J4106" s="11"/>
      <c r="K4106" s="11"/>
      <c r="L4106" s="11"/>
    </row>
    <row r="4107" spans="6:12" x14ac:dyDescent="0.25">
      <c r="F4107" s="16"/>
      <c r="G4107" s="11"/>
      <c r="H4107" s="11"/>
      <c r="I4107" s="11"/>
      <c r="J4107" s="11"/>
      <c r="K4107" s="11"/>
      <c r="L4107" s="11"/>
    </row>
    <row r="4108" spans="6:12" x14ac:dyDescent="0.25">
      <c r="F4108" s="16"/>
      <c r="G4108" s="11"/>
      <c r="H4108" s="11"/>
      <c r="I4108" s="11"/>
      <c r="J4108" s="11"/>
      <c r="K4108" s="11"/>
      <c r="L4108" s="11"/>
    </row>
    <row r="4109" spans="6:12" x14ac:dyDescent="0.25">
      <c r="F4109" s="16"/>
      <c r="G4109" s="11"/>
      <c r="H4109" s="11"/>
      <c r="I4109" s="11"/>
      <c r="J4109" s="11"/>
      <c r="K4109" s="11"/>
      <c r="L4109" s="11"/>
    </row>
    <row r="4110" spans="6:12" x14ac:dyDescent="0.25">
      <c r="F4110" s="16"/>
      <c r="G4110" s="11"/>
      <c r="H4110" s="11"/>
      <c r="I4110" s="11"/>
      <c r="J4110" s="11"/>
      <c r="K4110" s="11"/>
      <c r="L4110" s="11"/>
    </row>
    <row r="4111" spans="6:12" x14ac:dyDescent="0.25">
      <c r="F4111" s="16"/>
      <c r="G4111" s="11"/>
      <c r="H4111" s="11"/>
      <c r="I4111" s="11"/>
      <c r="J4111" s="11"/>
      <c r="K4111" s="11"/>
      <c r="L4111" s="11"/>
    </row>
    <row r="4112" spans="6:12" x14ac:dyDescent="0.25">
      <c r="F4112" s="16"/>
      <c r="G4112" s="11"/>
      <c r="H4112" s="11"/>
      <c r="I4112" s="11"/>
      <c r="J4112" s="11"/>
      <c r="K4112" s="11"/>
      <c r="L4112" s="11"/>
    </row>
    <row r="4113" spans="6:12" x14ac:dyDescent="0.25">
      <c r="F4113" s="16"/>
      <c r="G4113" s="11"/>
      <c r="H4113" s="11"/>
      <c r="I4113" s="11"/>
      <c r="J4113" s="11"/>
      <c r="K4113" s="11"/>
      <c r="L4113" s="11"/>
    </row>
    <row r="4114" spans="6:12" x14ac:dyDescent="0.25">
      <c r="F4114" s="16"/>
      <c r="G4114" s="11"/>
      <c r="H4114" s="11"/>
      <c r="I4114" s="11"/>
      <c r="J4114" s="11"/>
      <c r="K4114" s="11"/>
      <c r="L4114" s="11"/>
    </row>
    <row r="4115" spans="6:12" x14ac:dyDescent="0.25">
      <c r="F4115" s="16"/>
      <c r="G4115" s="11"/>
      <c r="H4115" s="11"/>
      <c r="I4115" s="11"/>
      <c r="J4115" s="11"/>
      <c r="K4115" s="11"/>
      <c r="L4115" s="11"/>
    </row>
    <row r="4116" spans="6:12" x14ac:dyDescent="0.25">
      <c r="F4116" s="16"/>
      <c r="G4116" s="11"/>
      <c r="H4116" s="11"/>
      <c r="I4116" s="11"/>
      <c r="J4116" s="11"/>
      <c r="K4116" s="11"/>
      <c r="L4116" s="11"/>
    </row>
    <row r="4117" spans="6:12" x14ac:dyDescent="0.25">
      <c r="F4117" s="16"/>
      <c r="G4117" s="11"/>
      <c r="H4117" s="11"/>
      <c r="I4117" s="11"/>
      <c r="J4117" s="11"/>
      <c r="K4117" s="11"/>
      <c r="L4117" s="11"/>
    </row>
    <row r="4118" spans="6:12" x14ac:dyDescent="0.25">
      <c r="F4118" s="16"/>
      <c r="G4118" s="11"/>
      <c r="H4118" s="11"/>
      <c r="I4118" s="11"/>
      <c r="J4118" s="11"/>
      <c r="K4118" s="11"/>
      <c r="L4118" s="11"/>
    </row>
    <row r="4119" spans="6:12" x14ac:dyDescent="0.25">
      <c r="F4119" s="16"/>
      <c r="G4119" s="11"/>
      <c r="H4119" s="11"/>
      <c r="I4119" s="11"/>
      <c r="J4119" s="11"/>
      <c r="K4119" s="11"/>
      <c r="L4119" s="11"/>
    </row>
    <row r="4120" spans="6:12" x14ac:dyDescent="0.25">
      <c r="F4120" s="16"/>
      <c r="G4120" s="11"/>
      <c r="H4120" s="11"/>
      <c r="I4120" s="11"/>
      <c r="J4120" s="11"/>
      <c r="K4120" s="11"/>
      <c r="L4120" s="11"/>
    </row>
    <row r="4121" spans="6:12" x14ac:dyDescent="0.25">
      <c r="F4121" s="16"/>
      <c r="G4121" s="11"/>
      <c r="H4121" s="11"/>
      <c r="I4121" s="11"/>
      <c r="J4121" s="11"/>
      <c r="K4121" s="11"/>
      <c r="L4121" s="11"/>
    </row>
    <row r="4122" spans="6:12" x14ac:dyDescent="0.25">
      <c r="F4122" s="16"/>
      <c r="G4122" s="11"/>
      <c r="H4122" s="11"/>
      <c r="I4122" s="11"/>
      <c r="J4122" s="11"/>
      <c r="K4122" s="11"/>
      <c r="L4122" s="11"/>
    </row>
    <row r="4123" spans="6:12" x14ac:dyDescent="0.25">
      <c r="F4123" s="16"/>
      <c r="G4123" s="11"/>
      <c r="H4123" s="11"/>
      <c r="I4123" s="11"/>
      <c r="J4123" s="11"/>
      <c r="K4123" s="11"/>
      <c r="L4123" s="11"/>
    </row>
    <row r="4124" spans="6:12" x14ac:dyDescent="0.25">
      <c r="F4124" s="16"/>
      <c r="G4124" s="11"/>
      <c r="H4124" s="11"/>
      <c r="I4124" s="11"/>
      <c r="J4124" s="11"/>
      <c r="K4124" s="11"/>
      <c r="L4124" s="11"/>
    </row>
    <row r="4125" spans="6:12" x14ac:dyDescent="0.25">
      <c r="F4125" s="16"/>
      <c r="G4125" s="11"/>
      <c r="H4125" s="11"/>
      <c r="I4125" s="11"/>
      <c r="J4125" s="11"/>
      <c r="K4125" s="11"/>
      <c r="L4125" s="11"/>
    </row>
    <row r="4126" spans="6:12" x14ac:dyDescent="0.25">
      <c r="F4126" s="16"/>
      <c r="G4126" s="11"/>
      <c r="H4126" s="11"/>
      <c r="I4126" s="11"/>
      <c r="J4126" s="11"/>
      <c r="K4126" s="11"/>
      <c r="L4126" s="11"/>
    </row>
    <row r="4127" spans="6:12" x14ac:dyDescent="0.25">
      <c r="F4127" s="16"/>
      <c r="G4127" s="11"/>
      <c r="H4127" s="11"/>
      <c r="I4127" s="11"/>
      <c r="J4127" s="11"/>
      <c r="K4127" s="11"/>
      <c r="L4127" s="11"/>
    </row>
    <row r="4128" spans="6:12" x14ac:dyDescent="0.25">
      <c r="F4128" s="16"/>
      <c r="G4128" s="11"/>
      <c r="H4128" s="11"/>
      <c r="I4128" s="11"/>
      <c r="J4128" s="11"/>
      <c r="K4128" s="11"/>
      <c r="L4128" s="11"/>
    </row>
    <row r="4129" spans="6:12" x14ac:dyDescent="0.25">
      <c r="F4129" s="16"/>
      <c r="G4129" s="11"/>
      <c r="H4129" s="11"/>
      <c r="I4129" s="11"/>
      <c r="J4129" s="11"/>
      <c r="K4129" s="11"/>
      <c r="L4129" s="11"/>
    </row>
    <row r="4130" spans="6:12" x14ac:dyDescent="0.25">
      <c r="F4130" s="16"/>
      <c r="G4130" s="11"/>
      <c r="H4130" s="11"/>
      <c r="I4130" s="11"/>
      <c r="J4130" s="11"/>
      <c r="K4130" s="11"/>
      <c r="L4130" s="11"/>
    </row>
    <row r="4131" spans="6:12" x14ac:dyDescent="0.25">
      <c r="F4131" s="16"/>
      <c r="G4131" s="11"/>
      <c r="H4131" s="11"/>
      <c r="I4131" s="11"/>
      <c r="J4131" s="11"/>
      <c r="K4131" s="11"/>
      <c r="L4131" s="11"/>
    </row>
    <row r="4132" spans="6:12" x14ac:dyDescent="0.25">
      <c r="F4132" s="16"/>
      <c r="G4132" s="11"/>
      <c r="H4132" s="11"/>
      <c r="I4132" s="11"/>
      <c r="J4132" s="11"/>
      <c r="K4132" s="11"/>
      <c r="L4132" s="11"/>
    </row>
    <row r="4133" spans="6:12" x14ac:dyDescent="0.25">
      <c r="F4133" s="16"/>
      <c r="G4133" s="11"/>
      <c r="H4133" s="11"/>
      <c r="I4133" s="11"/>
      <c r="J4133" s="11"/>
      <c r="K4133" s="11"/>
      <c r="L4133" s="11"/>
    </row>
    <row r="4134" spans="6:12" x14ac:dyDescent="0.25">
      <c r="F4134" s="16"/>
      <c r="G4134" s="11"/>
      <c r="H4134" s="11"/>
      <c r="I4134" s="11"/>
      <c r="J4134" s="11"/>
      <c r="K4134" s="11"/>
      <c r="L4134" s="11"/>
    </row>
    <row r="4135" spans="6:12" x14ac:dyDescent="0.25">
      <c r="F4135" s="16"/>
      <c r="G4135" s="11"/>
      <c r="H4135" s="11"/>
      <c r="I4135" s="11"/>
      <c r="J4135" s="11"/>
      <c r="K4135" s="11"/>
      <c r="L4135" s="11"/>
    </row>
    <row r="4136" spans="6:12" x14ac:dyDescent="0.25">
      <c r="F4136" s="16"/>
      <c r="G4136" s="11"/>
      <c r="H4136" s="11"/>
      <c r="I4136" s="11"/>
      <c r="J4136" s="11"/>
      <c r="K4136" s="11"/>
      <c r="L4136" s="11"/>
    </row>
    <row r="4137" spans="6:12" x14ac:dyDescent="0.25">
      <c r="F4137" s="16"/>
      <c r="G4137" s="11"/>
      <c r="H4137" s="11"/>
      <c r="I4137" s="11"/>
      <c r="J4137" s="11"/>
      <c r="K4137" s="11"/>
      <c r="L4137" s="11"/>
    </row>
    <row r="4138" spans="6:12" x14ac:dyDescent="0.25">
      <c r="F4138" s="16"/>
      <c r="G4138" s="11"/>
      <c r="H4138" s="11"/>
      <c r="I4138" s="11"/>
      <c r="J4138" s="11"/>
      <c r="K4138" s="11"/>
      <c r="L4138" s="11"/>
    </row>
    <row r="4139" spans="6:12" x14ac:dyDescent="0.25">
      <c r="F4139" s="16"/>
      <c r="G4139" s="11"/>
      <c r="H4139" s="11"/>
      <c r="I4139" s="11"/>
      <c r="J4139" s="11"/>
      <c r="K4139" s="11"/>
      <c r="L4139" s="11"/>
    </row>
    <row r="4140" spans="6:12" x14ac:dyDescent="0.25">
      <c r="F4140" s="16"/>
      <c r="G4140" s="11"/>
      <c r="H4140" s="11"/>
      <c r="I4140" s="11"/>
      <c r="J4140" s="11"/>
      <c r="K4140" s="11"/>
      <c r="L4140" s="11"/>
    </row>
    <row r="4141" spans="6:12" x14ac:dyDescent="0.25">
      <c r="F4141" s="16"/>
      <c r="G4141" s="11"/>
      <c r="H4141" s="11"/>
      <c r="I4141" s="11"/>
      <c r="J4141" s="11"/>
      <c r="K4141" s="11"/>
      <c r="L4141" s="11"/>
    </row>
    <row r="4142" spans="6:12" x14ac:dyDescent="0.25">
      <c r="F4142" s="16"/>
      <c r="G4142" s="11"/>
      <c r="H4142" s="11"/>
      <c r="I4142" s="11"/>
      <c r="J4142" s="11"/>
      <c r="K4142" s="11"/>
      <c r="L4142" s="11"/>
    </row>
    <row r="4143" spans="6:12" x14ac:dyDescent="0.25">
      <c r="F4143" s="16"/>
      <c r="G4143" s="11"/>
      <c r="H4143" s="11"/>
      <c r="I4143" s="11"/>
      <c r="J4143" s="11"/>
      <c r="K4143" s="11"/>
      <c r="L4143" s="11"/>
    </row>
    <row r="4144" spans="6:12" x14ac:dyDescent="0.25">
      <c r="F4144" s="16"/>
      <c r="G4144" s="11"/>
      <c r="H4144" s="11"/>
      <c r="I4144" s="11"/>
      <c r="J4144" s="11"/>
      <c r="K4144" s="11"/>
      <c r="L4144" s="11"/>
    </row>
    <row r="4145" spans="6:12" x14ac:dyDescent="0.25">
      <c r="F4145" s="16"/>
      <c r="G4145" s="11"/>
      <c r="H4145" s="11"/>
      <c r="I4145" s="11"/>
      <c r="J4145" s="11"/>
      <c r="K4145" s="11"/>
      <c r="L4145" s="11"/>
    </row>
    <row r="4146" spans="6:12" x14ac:dyDescent="0.25">
      <c r="F4146" s="16"/>
      <c r="G4146" s="11"/>
      <c r="H4146" s="11"/>
      <c r="I4146" s="11"/>
      <c r="J4146" s="11"/>
      <c r="K4146" s="11"/>
      <c r="L4146" s="11"/>
    </row>
    <row r="4147" spans="6:12" x14ac:dyDescent="0.25">
      <c r="F4147" s="16"/>
      <c r="G4147" s="11"/>
      <c r="H4147" s="11"/>
      <c r="I4147" s="11"/>
      <c r="J4147" s="11"/>
      <c r="K4147" s="11"/>
      <c r="L4147" s="11"/>
    </row>
    <row r="4148" spans="6:12" x14ac:dyDescent="0.25">
      <c r="F4148" s="16"/>
      <c r="G4148" s="11"/>
      <c r="H4148" s="11"/>
      <c r="I4148" s="11"/>
      <c r="J4148" s="11"/>
      <c r="K4148" s="11"/>
      <c r="L4148" s="11"/>
    </row>
    <row r="4149" spans="6:12" x14ac:dyDescent="0.25">
      <c r="F4149" s="16"/>
      <c r="G4149" s="11"/>
      <c r="H4149" s="11"/>
      <c r="I4149" s="11"/>
      <c r="J4149" s="11"/>
      <c r="K4149" s="11"/>
      <c r="L4149" s="11"/>
    </row>
    <row r="4150" spans="6:12" x14ac:dyDescent="0.25">
      <c r="F4150" s="16"/>
      <c r="G4150" s="11"/>
      <c r="H4150" s="11"/>
      <c r="I4150" s="11"/>
      <c r="J4150" s="11"/>
      <c r="K4150" s="11"/>
      <c r="L4150" s="11"/>
    </row>
    <row r="4151" spans="6:12" x14ac:dyDescent="0.25">
      <c r="F4151" s="16"/>
      <c r="G4151" s="11"/>
      <c r="H4151" s="11"/>
      <c r="I4151" s="11"/>
      <c r="J4151" s="11"/>
      <c r="K4151" s="11"/>
      <c r="L4151" s="11"/>
    </row>
    <row r="4152" spans="6:12" x14ac:dyDescent="0.25">
      <c r="F4152" s="16"/>
      <c r="G4152" s="11"/>
      <c r="H4152" s="11"/>
      <c r="I4152" s="11"/>
      <c r="J4152" s="11"/>
      <c r="K4152" s="11"/>
      <c r="L4152" s="11"/>
    </row>
    <row r="4153" spans="6:12" x14ac:dyDescent="0.25">
      <c r="F4153" s="16"/>
      <c r="G4153" s="11"/>
      <c r="H4153" s="11"/>
      <c r="I4153" s="11"/>
      <c r="J4153" s="11"/>
      <c r="K4153" s="11"/>
      <c r="L4153" s="11"/>
    </row>
    <row r="4154" spans="6:12" x14ac:dyDescent="0.25">
      <c r="F4154" s="16"/>
      <c r="G4154" s="11"/>
      <c r="H4154" s="11"/>
      <c r="I4154" s="11"/>
      <c r="J4154" s="11"/>
      <c r="K4154" s="11"/>
      <c r="L4154" s="11"/>
    </row>
    <row r="4155" spans="6:12" x14ac:dyDescent="0.25">
      <c r="F4155" s="16"/>
      <c r="G4155" s="11"/>
      <c r="H4155" s="11"/>
      <c r="I4155" s="11"/>
      <c r="J4155" s="11"/>
      <c r="K4155" s="11"/>
      <c r="L4155" s="11"/>
    </row>
    <row r="4156" spans="6:12" x14ac:dyDescent="0.25">
      <c r="F4156" s="16"/>
      <c r="G4156" s="11"/>
      <c r="H4156" s="11"/>
      <c r="I4156" s="11"/>
      <c r="J4156" s="11"/>
      <c r="K4156" s="11"/>
      <c r="L4156" s="11"/>
    </row>
    <row r="4157" spans="6:12" x14ac:dyDescent="0.25">
      <c r="F4157" s="16"/>
      <c r="G4157" s="11"/>
      <c r="H4157" s="11"/>
      <c r="I4157" s="11"/>
      <c r="J4157" s="11"/>
      <c r="K4157" s="11"/>
      <c r="L4157" s="11"/>
    </row>
    <row r="4158" spans="6:12" x14ac:dyDescent="0.25">
      <c r="F4158" s="16"/>
      <c r="G4158" s="11"/>
      <c r="H4158" s="11"/>
      <c r="I4158" s="11"/>
      <c r="J4158" s="11"/>
      <c r="K4158" s="11"/>
      <c r="L4158" s="11"/>
    </row>
    <row r="4159" spans="6:12" x14ac:dyDescent="0.25">
      <c r="F4159" s="16"/>
      <c r="G4159" s="11"/>
      <c r="H4159" s="11"/>
      <c r="I4159" s="11"/>
      <c r="J4159" s="11"/>
      <c r="K4159" s="11"/>
      <c r="L4159" s="11"/>
    </row>
    <row r="4160" spans="6:12" x14ac:dyDescent="0.25">
      <c r="F4160" s="16"/>
      <c r="G4160" s="11"/>
      <c r="H4160" s="11"/>
      <c r="I4160" s="11"/>
      <c r="J4160" s="11"/>
      <c r="K4160" s="11"/>
      <c r="L4160" s="11"/>
    </row>
    <row r="4161" spans="6:12" x14ac:dyDescent="0.25">
      <c r="F4161" s="16"/>
      <c r="G4161" s="11"/>
      <c r="H4161" s="11"/>
      <c r="I4161" s="11"/>
      <c r="J4161" s="11"/>
      <c r="K4161" s="11"/>
      <c r="L4161" s="11"/>
    </row>
    <row r="4162" spans="6:12" x14ac:dyDescent="0.25">
      <c r="F4162" s="16"/>
      <c r="G4162" s="11"/>
      <c r="H4162" s="11"/>
      <c r="I4162" s="11"/>
      <c r="J4162" s="11"/>
      <c r="K4162" s="11"/>
      <c r="L4162" s="11"/>
    </row>
    <row r="4163" spans="6:12" x14ac:dyDescent="0.25">
      <c r="F4163" s="16"/>
      <c r="G4163" s="11"/>
      <c r="H4163" s="11"/>
      <c r="I4163" s="11"/>
      <c r="J4163" s="11"/>
      <c r="K4163" s="11"/>
      <c r="L4163" s="11"/>
    </row>
    <row r="4164" spans="6:12" x14ac:dyDescent="0.25">
      <c r="F4164" s="16"/>
      <c r="G4164" s="11"/>
      <c r="H4164" s="11"/>
      <c r="I4164" s="11"/>
      <c r="J4164" s="11"/>
      <c r="K4164" s="11"/>
      <c r="L4164" s="11"/>
    </row>
    <row r="4165" spans="6:12" x14ac:dyDescent="0.25">
      <c r="F4165" s="16"/>
      <c r="G4165" s="11"/>
      <c r="H4165" s="11"/>
      <c r="I4165" s="11"/>
      <c r="J4165" s="11"/>
      <c r="K4165" s="11"/>
      <c r="L4165" s="11"/>
    </row>
    <row r="4166" spans="6:12" x14ac:dyDescent="0.25">
      <c r="F4166" s="16"/>
      <c r="G4166" s="11"/>
      <c r="H4166" s="11"/>
      <c r="I4166" s="11"/>
      <c r="J4166" s="11"/>
      <c r="K4166" s="11"/>
      <c r="L4166" s="11"/>
    </row>
    <row r="4167" spans="6:12" x14ac:dyDescent="0.25">
      <c r="F4167" s="16"/>
      <c r="G4167" s="11"/>
      <c r="H4167" s="11"/>
      <c r="I4167" s="11"/>
      <c r="J4167" s="11"/>
      <c r="K4167" s="11"/>
      <c r="L4167" s="11"/>
    </row>
    <row r="4168" spans="6:12" x14ac:dyDescent="0.25">
      <c r="F4168" s="16"/>
      <c r="G4168" s="11"/>
      <c r="H4168" s="11"/>
      <c r="I4168" s="11"/>
      <c r="J4168" s="11"/>
      <c r="K4168" s="11"/>
      <c r="L4168" s="11"/>
    </row>
    <row r="4169" spans="6:12" x14ac:dyDescent="0.25">
      <c r="F4169" s="16"/>
      <c r="G4169" s="11"/>
      <c r="H4169" s="11"/>
      <c r="I4169" s="11"/>
      <c r="J4169" s="11"/>
      <c r="K4169" s="11"/>
      <c r="L4169" s="11"/>
    </row>
    <row r="4170" spans="6:12" x14ac:dyDescent="0.25">
      <c r="F4170" s="16"/>
      <c r="G4170" s="11"/>
      <c r="H4170" s="11"/>
      <c r="I4170" s="11"/>
      <c r="J4170" s="11"/>
      <c r="K4170" s="11"/>
      <c r="L4170" s="11"/>
    </row>
    <row r="4171" spans="6:12" x14ac:dyDescent="0.25">
      <c r="F4171" s="16"/>
      <c r="G4171" s="11"/>
      <c r="H4171" s="11"/>
      <c r="I4171" s="11"/>
      <c r="J4171" s="11"/>
      <c r="K4171" s="11"/>
      <c r="L4171" s="11"/>
    </row>
    <row r="4172" spans="6:12" x14ac:dyDescent="0.25">
      <c r="F4172" s="16"/>
      <c r="G4172" s="11"/>
      <c r="H4172" s="11"/>
      <c r="I4172" s="11"/>
      <c r="J4172" s="11"/>
      <c r="K4172" s="11"/>
      <c r="L4172" s="11"/>
    </row>
    <row r="4173" spans="6:12" x14ac:dyDescent="0.25">
      <c r="F4173" s="16"/>
      <c r="G4173" s="11"/>
      <c r="H4173" s="11"/>
      <c r="I4173" s="11"/>
      <c r="J4173" s="11"/>
      <c r="K4173" s="11"/>
      <c r="L4173" s="11"/>
    </row>
    <row r="4174" spans="6:12" x14ac:dyDescent="0.25">
      <c r="F4174" s="16"/>
      <c r="G4174" s="11"/>
      <c r="H4174" s="11"/>
      <c r="I4174" s="11"/>
      <c r="J4174" s="11"/>
      <c r="K4174" s="11"/>
      <c r="L4174" s="11"/>
    </row>
    <row r="4175" spans="6:12" x14ac:dyDescent="0.25">
      <c r="F4175" s="16"/>
      <c r="G4175" s="11"/>
      <c r="H4175" s="11"/>
      <c r="I4175" s="11"/>
      <c r="J4175" s="11"/>
      <c r="K4175" s="11"/>
      <c r="L4175" s="11"/>
    </row>
    <row r="4176" spans="6:12" x14ac:dyDescent="0.25">
      <c r="F4176" s="16"/>
      <c r="G4176" s="11"/>
      <c r="H4176" s="11"/>
      <c r="I4176" s="11"/>
      <c r="J4176" s="11"/>
      <c r="K4176" s="11"/>
      <c r="L4176" s="11"/>
    </row>
    <row r="4177" spans="6:12" x14ac:dyDescent="0.25">
      <c r="F4177" s="16"/>
      <c r="G4177" s="11"/>
      <c r="H4177" s="11"/>
      <c r="I4177" s="11"/>
      <c r="J4177" s="11"/>
      <c r="K4177" s="11"/>
      <c r="L4177" s="11"/>
    </row>
    <row r="4178" spans="6:12" x14ac:dyDescent="0.25">
      <c r="F4178" s="16"/>
      <c r="G4178" s="11"/>
      <c r="H4178" s="11"/>
      <c r="I4178" s="11"/>
      <c r="J4178" s="11"/>
      <c r="K4178" s="11"/>
      <c r="L4178" s="11"/>
    </row>
    <row r="4179" spans="6:12" x14ac:dyDescent="0.25">
      <c r="F4179" s="16"/>
      <c r="G4179" s="11"/>
      <c r="H4179" s="11"/>
      <c r="I4179" s="11"/>
      <c r="J4179" s="11"/>
      <c r="K4179" s="11"/>
      <c r="L4179" s="11"/>
    </row>
    <row r="4180" spans="6:12" x14ac:dyDescent="0.25">
      <c r="F4180" s="16"/>
      <c r="G4180" s="11"/>
      <c r="H4180" s="11"/>
      <c r="I4180" s="11"/>
      <c r="J4180" s="11"/>
      <c r="K4180" s="11"/>
      <c r="L4180" s="11"/>
    </row>
    <row r="4181" spans="6:12" x14ac:dyDescent="0.25">
      <c r="F4181" s="16"/>
      <c r="G4181" s="11"/>
      <c r="H4181" s="11"/>
      <c r="I4181" s="11"/>
      <c r="J4181" s="11"/>
      <c r="K4181" s="11"/>
      <c r="L4181" s="11"/>
    </row>
    <row r="4182" spans="6:12" x14ac:dyDescent="0.25">
      <c r="F4182" s="16"/>
      <c r="G4182" s="11"/>
      <c r="H4182" s="11"/>
      <c r="I4182" s="11"/>
      <c r="J4182" s="11"/>
      <c r="K4182" s="11"/>
      <c r="L4182" s="11"/>
    </row>
    <row r="4183" spans="6:12" x14ac:dyDescent="0.25">
      <c r="F4183" s="16"/>
      <c r="G4183" s="11"/>
      <c r="H4183" s="11"/>
      <c r="I4183" s="11"/>
      <c r="J4183" s="11"/>
      <c r="K4183" s="11"/>
      <c r="L4183" s="11"/>
    </row>
    <row r="4184" spans="6:12" x14ac:dyDescent="0.25">
      <c r="F4184" s="16"/>
      <c r="G4184" s="11"/>
      <c r="H4184" s="11"/>
      <c r="I4184" s="11"/>
      <c r="J4184" s="11"/>
      <c r="K4184" s="11"/>
      <c r="L4184" s="11"/>
    </row>
    <row r="4185" spans="6:12" x14ac:dyDescent="0.25">
      <c r="F4185" s="16"/>
      <c r="G4185" s="11"/>
      <c r="H4185" s="11"/>
      <c r="I4185" s="11"/>
      <c r="J4185" s="11"/>
      <c r="K4185" s="11"/>
      <c r="L4185" s="11"/>
    </row>
    <row r="4186" spans="6:12" x14ac:dyDescent="0.25">
      <c r="F4186" s="16"/>
      <c r="G4186" s="11"/>
      <c r="H4186" s="11"/>
      <c r="I4186" s="11"/>
      <c r="J4186" s="11"/>
      <c r="K4186" s="11"/>
      <c r="L4186" s="11"/>
    </row>
    <row r="4187" spans="6:12" x14ac:dyDescent="0.25">
      <c r="F4187" s="16"/>
      <c r="G4187" s="11"/>
      <c r="H4187" s="11"/>
      <c r="I4187" s="11"/>
      <c r="J4187" s="11"/>
      <c r="K4187" s="11"/>
      <c r="L4187" s="11"/>
    </row>
    <row r="4188" spans="6:12" x14ac:dyDescent="0.25">
      <c r="F4188" s="16"/>
      <c r="G4188" s="11"/>
      <c r="H4188" s="11"/>
      <c r="I4188" s="11"/>
      <c r="J4188" s="11"/>
      <c r="K4188" s="11"/>
      <c r="L4188" s="11"/>
    </row>
    <row r="4189" spans="6:12" x14ac:dyDescent="0.25">
      <c r="F4189" s="16"/>
      <c r="G4189" s="11"/>
      <c r="H4189" s="11"/>
      <c r="I4189" s="11"/>
      <c r="J4189" s="11"/>
      <c r="K4189" s="11"/>
      <c r="L4189" s="11"/>
    </row>
    <row r="4190" spans="6:12" x14ac:dyDescent="0.25">
      <c r="F4190" s="16"/>
      <c r="G4190" s="11"/>
      <c r="H4190" s="11"/>
      <c r="I4190" s="11"/>
      <c r="J4190" s="11"/>
      <c r="K4190" s="11"/>
      <c r="L4190" s="11"/>
    </row>
    <row r="4191" spans="6:12" x14ac:dyDescent="0.25">
      <c r="F4191" s="16"/>
      <c r="G4191" s="11"/>
      <c r="H4191" s="11"/>
      <c r="I4191" s="11"/>
      <c r="J4191" s="11"/>
      <c r="K4191" s="11"/>
      <c r="L4191" s="11"/>
    </row>
    <row r="4192" spans="6:12" x14ac:dyDescent="0.25">
      <c r="F4192" s="16"/>
      <c r="G4192" s="11"/>
      <c r="H4192" s="11"/>
      <c r="I4192" s="11"/>
      <c r="J4192" s="11"/>
      <c r="K4192" s="11"/>
      <c r="L4192" s="11"/>
    </row>
    <row r="4193" spans="6:12" x14ac:dyDescent="0.25">
      <c r="F4193" s="16"/>
      <c r="G4193" s="11"/>
      <c r="H4193" s="11"/>
      <c r="I4193" s="11"/>
      <c r="J4193" s="11"/>
      <c r="K4193" s="11"/>
      <c r="L4193" s="11"/>
    </row>
    <row r="4194" spans="6:12" x14ac:dyDescent="0.25">
      <c r="F4194" s="16"/>
      <c r="G4194" s="11"/>
      <c r="H4194" s="11"/>
      <c r="I4194" s="11"/>
      <c r="J4194" s="11"/>
      <c r="K4194" s="11"/>
      <c r="L4194" s="11"/>
    </row>
    <row r="4195" spans="6:12" x14ac:dyDescent="0.25">
      <c r="F4195" s="16"/>
      <c r="G4195" s="11"/>
      <c r="H4195" s="11"/>
      <c r="I4195" s="11"/>
      <c r="J4195" s="11"/>
      <c r="K4195" s="11"/>
      <c r="L4195" s="11"/>
    </row>
    <row r="4196" spans="6:12" x14ac:dyDescent="0.25">
      <c r="F4196" s="16"/>
      <c r="G4196" s="11"/>
      <c r="H4196" s="11"/>
      <c r="I4196" s="11"/>
      <c r="J4196" s="11"/>
      <c r="K4196" s="11"/>
      <c r="L4196" s="11"/>
    </row>
    <row r="4197" spans="6:12" x14ac:dyDescent="0.25">
      <c r="F4197" s="16"/>
      <c r="G4197" s="11"/>
      <c r="H4197" s="11"/>
      <c r="I4197" s="11"/>
      <c r="J4197" s="11"/>
      <c r="K4197" s="11"/>
      <c r="L4197" s="11"/>
    </row>
    <row r="4198" spans="6:12" x14ac:dyDescent="0.25">
      <c r="F4198" s="16"/>
      <c r="G4198" s="11"/>
      <c r="H4198" s="11"/>
      <c r="I4198" s="11"/>
      <c r="J4198" s="11"/>
      <c r="K4198" s="11"/>
      <c r="L4198" s="11"/>
    </row>
    <row r="4199" spans="6:12" x14ac:dyDescent="0.25">
      <c r="F4199" s="16"/>
      <c r="G4199" s="11"/>
      <c r="H4199" s="11"/>
      <c r="I4199" s="11"/>
      <c r="J4199" s="11"/>
      <c r="K4199" s="11"/>
      <c r="L4199" s="11"/>
    </row>
    <row r="4200" spans="6:12" x14ac:dyDescent="0.25">
      <c r="F4200" s="16"/>
      <c r="G4200" s="11"/>
      <c r="H4200" s="11"/>
      <c r="I4200" s="11"/>
      <c r="J4200" s="11"/>
      <c r="K4200" s="11"/>
      <c r="L4200" s="11"/>
    </row>
    <row r="4201" spans="6:12" x14ac:dyDescent="0.25">
      <c r="F4201" s="16"/>
      <c r="G4201" s="11"/>
      <c r="H4201" s="11"/>
      <c r="I4201" s="11"/>
      <c r="J4201" s="11"/>
      <c r="K4201" s="11"/>
      <c r="L4201" s="11"/>
    </row>
    <row r="4202" spans="6:12" x14ac:dyDescent="0.25">
      <c r="F4202" s="16"/>
      <c r="G4202" s="11"/>
      <c r="H4202" s="11"/>
      <c r="I4202" s="11"/>
      <c r="J4202" s="11"/>
      <c r="K4202" s="11"/>
      <c r="L4202" s="11"/>
    </row>
    <row r="4203" spans="6:12" x14ac:dyDescent="0.25">
      <c r="F4203" s="16"/>
      <c r="G4203" s="11"/>
      <c r="H4203" s="11"/>
      <c r="I4203" s="11"/>
      <c r="J4203" s="11"/>
      <c r="K4203" s="11"/>
      <c r="L4203" s="11"/>
    </row>
    <row r="4204" spans="6:12" x14ac:dyDescent="0.25">
      <c r="F4204" s="16"/>
      <c r="G4204" s="11"/>
      <c r="H4204" s="11"/>
      <c r="I4204" s="11"/>
      <c r="J4204" s="11"/>
      <c r="K4204" s="11"/>
      <c r="L4204" s="11"/>
    </row>
    <row r="4205" spans="6:12" x14ac:dyDescent="0.25">
      <c r="F4205" s="16"/>
      <c r="G4205" s="11"/>
      <c r="H4205" s="11"/>
      <c r="I4205" s="11"/>
      <c r="J4205" s="11"/>
      <c r="K4205" s="11"/>
      <c r="L4205" s="11"/>
    </row>
    <row r="4206" spans="6:12" x14ac:dyDescent="0.25">
      <c r="F4206" s="16"/>
      <c r="G4206" s="11"/>
      <c r="H4206" s="11"/>
      <c r="I4206" s="11"/>
      <c r="J4206" s="11"/>
      <c r="K4206" s="11"/>
      <c r="L4206" s="11"/>
    </row>
    <row r="4207" spans="6:12" x14ac:dyDescent="0.25">
      <c r="F4207" s="16"/>
      <c r="G4207" s="11"/>
      <c r="H4207" s="11"/>
      <c r="I4207" s="11"/>
      <c r="J4207" s="11"/>
      <c r="K4207" s="11"/>
      <c r="L4207" s="11"/>
    </row>
    <row r="4208" spans="6:12" x14ac:dyDescent="0.25">
      <c r="F4208" s="16"/>
      <c r="G4208" s="11"/>
      <c r="H4208" s="11"/>
      <c r="I4208" s="11"/>
      <c r="J4208" s="11"/>
      <c r="K4208" s="11"/>
      <c r="L4208" s="11"/>
    </row>
    <row r="4209" spans="6:12" x14ac:dyDescent="0.25">
      <c r="F4209" s="16"/>
      <c r="G4209" s="11"/>
      <c r="H4209" s="11"/>
      <c r="I4209" s="11"/>
      <c r="J4209" s="11"/>
      <c r="K4209" s="11"/>
      <c r="L4209" s="11"/>
    </row>
    <row r="4210" spans="6:12" x14ac:dyDescent="0.25">
      <c r="F4210" s="16"/>
      <c r="G4210" s="11"/>
      <c r="H4210" s="11"/>
      <c r="I4210" s="11"/>
      <c r="J4210" s="11"/>
      <c r="K4210" s="11"/>
      <c r="L4210" s="11"/>
    </row>
    <row r="4211" spans="6:12" x14ac:dyDescent="0.25">
      <c r="F4211" s="16"/>
      <c r="G4211" s="11"/>
      <c r="H4211" s="11"/>
      <c r="I4211" s="11"/>
      <c r="J4211" s="11"/>
      <c r="K4211" s="11"/>
      <c r="L4211" s="11"/>
    </row>
    <row r="4212" spans="6:12" x14ac:dyDescent="0.25">
      <c r="F4212" s="16"/>
      <c r="G4212" s="11"/>
      <c r="H4212" s="11"/>
      <c r="I4212" s="11"/>
      <c r="J4212" s="11"/>
      <c r="K4212" s="11"/>
      <c r="L4212" s="11"/>
    </row>
    <row r="4213" spans="6:12" x14ac:dyDescent="0.25">
      <c r="F4213" s="16"/>
      <c r="G4213" s="11"/>
      <c r="H4213" s="11"/>
      <c r="I4213" s="11"/>
      <c r="J4213" s="11"/>
      <c r="K4213" s="11"/>
      <c r="L4213" s="11"/>
    </row>
    <row r="4214" spans="6:12" x14ac:dyDescent="0.25">
      <c r="F4214" s="16"/>
      <c r="G4214" s="11"/>
      <c r="H4214" s="11"/>
      <c r="I4214" s="11"/>
      <c r="J4214" s="11"/>
      <c r="K4214" s="11"/>
      <c r="L4214" s="11"/>
    </row>
    <row r="4215" spans="6:12" x14ac:dyDescent="0.25">
      <c r="F4215" s="16"/>
      <c r="G4215" s="11"/>
      <c r="H4215" s="11"/>
      <c r="I4215" s="11"/>
      <c r="J4215" s="11"/>
      <c r="K4215" s="11"/>
      <c r="L4215" s="11"/>
    </row>
    <row r="4216" spans="6:12" x14ac:dyDescent="0.25">
      <c r="F4216" s="16"/>
      <c r="G4216" s="11"/>
      <c r="H4216" s="11"/>
      <c r="I4216" s="11"/>
      <c r="J4216" s="11"/>
      <c r="K4216" s="11"/>
      <c r="L4216" s="11"/>
    </row>
    <row r="4217" spans="6:12" x14ac:dyDescent="0.25">
      <c r="F4217" s="16"/>
      <c r="G4217" s="11"/>
      <c r="H4217" s="11"/>
      <c r="I4217" s="11"/>
      <c r="J4217" s="11"/>
      <c r="K4217" s="11"/>
      <c r="L4217" s="11"/>
    </row>
    <row r="4218" spans="6:12" x14ac:dyDescent="0.25">
      <c r="F4218" s="16"/>
      <c r="G4218" s="11"/>
      <c r="H4218" s="11"/>
      <c r="I4218" s="11"/>
      <c r="J4218" s="11"/>
      <c r="K4218" s="11"/>
      <c r="L4218" s="11"/>
    </row>
    <row r="4219" spans="6:12" x14ac:dyDescent="0.25">
      <c r="F4219" s="16"/>
      <c r="G4219" s="11"/>
      <c r="H4219" s="11"/>
      <c r="I4219" s="11"/>
      <c r="J4219" s="11"/>
      <c r="K4219" s="11"/>
      <c r="L4219" s="11"/>
    </row>
    <row r="4220" spans="6:12" x14ac:dyDescent="0.25">
      <c r="F4220" s="16"/>
      <c r="G4220" s="11"/>
      <c r="H4220" s="11"/>
      <c r="I4220" s="11"/>
      <c r="J4220" s="11"/>
      <c r="K4220" s="11"/>
      <c r="L4220" s="11"/>
    </row>
    <row r="4221" spans="6:12" x14ac:dyDescent="0.25">
      <c r="F4221" s="16"/>
      <c r="G4221" s="11"/>
      <c r="H4221" s="11"/>
      <c r="I4221" s="11"/>
      <c r="J4221" s="11"/>
      <c r="K4221" s="11"/>
      <c r="L4221" s="11"/>
    </row>
    <row r="4222" spans="6:12" x14ac:dyDescent="0.25">
      <c r="F4222" s="16"/>
      <c r="G4222" s="11"/>
      <c r="H4222" s="11"/>
      <c r="I4222" s="11"/>
      <c r="J4222" s="11"/>
      <c r="K4222" s="11"/>
      <c r="L4222" s="11"/>
    </row>
    <row r="4223" spans="6:12" x14ac:dyDescent="0.25">
      <c r="F4223" s="16"/>
      <c r="G4223" s="11"/>
      <c r="H4223" s="11"/>
      <c r="I4223" s="11"/>
      <c r="J4223" s="11"/>
      <c r="K4223" s="11"/>
      <c r="L4223" s="11"/>
    </row>
    <row r="4224" spans="6:12" x14ac:dyDescent="0.25">
      <c r="F4224" s="16"/>
      <c r="G4224" s="11"/>
      <c r="H4224" s="11"/>
      <c r="I4224" s="11"/>
      <c r="J4224" s="11"/>
      <c r="K4224" s="11"/>
      <c r="L4224" s="11"/>
    </row>
    <row r="4225" spans="6:12" x14ac:dyDescent="0.25">
      <c r="F4225" s="16"/>
      <c r="G4225" s="11"/>
      <c r="H4225" s="11"/>
      <c r="I4225" s="11"/>
      <c r="J4225" s="11"/>
      <c r="K4225" s="11"/>
      <c r="L4225" s="11"/>
    </row>
    <row r="4226" spans="6:12" x14ac:dyDescent="0.25">
      <c r="F4226" s="16"/>
      <c r="G4226" s="11"/>
      <c r="H4226" s="11"/>
      <c r="I4226" s="11"/>
      <c r="J4226" s="11"/>
      <c r="K4226" s="11"/>
      <c r="L4226" s="11"/>
    </row>
    <row r="4227" spans="6:12" x14ac:dyDescent="0.25">
      <c r="F4227" s="16"/>
      <c r="G4227" s="11"/>
      <c r="H4227" s="11"/>
      <c r="I4227" s="11"/>
      <c r="J4227" s="11"/>
      <c r="K4227" s="11"/>
      <c r="L4227" s="11"/>
    </row>
    <row r="4228" spans="6:12" x14ac:dyDescent="0.25">
      <c r="F4228" s="16"/>
      <c r="G4228" s="11"/>
      <c r="H4228" s="11"/>
      <c r="I4228" s="11"/>
      <c r="J4228" s="11"/>
      <c r="K4228" s="11"/>
      <c r="L4228" s="11"/>
    </row>
    <row r="4229" spans="6:12" x14ac:dyDescent="0.25">
      <c r="F4229" s="16"/>
      <c r="G4229" s="11"/>
      <c r="H4229" s="11"/>
      <c r="I4229" s="11"/>
      <c r="J4229" s="11"/>
      <c r="K4229" s="11"/>
      <c r="L4229" s="11"/>
    </row>
    <row r="4230" spans="6:12" x14ac:dyDescent="0.25">
      <c r="F4230" s="16"/>
      <c r="G4230" s="11"/>
      <c r="H4230" s="11"/>
      <c r="I4230" s="11"/>
      <c r="J4230" s="11"/>
      <c r="K4230" s="11"/>
      <c r="L4230" s="11"/>
    </row>
    <row r="4231" spans="6:12" x14ac:dyDescent="0.25">
      <c r="F4231" s="16"/>
      <c r="G4231" s="11"/>
      <c r="H4231" s="11"/>
      <c r="I4231" s="11"/>
      <c r="J4231" s="11"/>
      <c r="K4231" s="11"/>
      <c r="L4231" s="11"/>
    </row>
    <row r="4232" spans="6:12" x14ac:dyDescent="0.25">
      <c r="F4232" s="16"/>
      <c r="G4232" s="11"/>
      <c r="H4232" s="11"/>
      <c r="I4232" s="11"/>
      <c r="J4232" s="11"/>
      <c r="K4232" s="11"/>
      <c r="L4232" s="11"/>
    </row>
    <row r="4233" spans="6:12" x14ac:dyDescent="0.25">
      <c r="F4233" s="16"/>
      <c r="G4233" s="11"/>
      <c r="H4233" s="11"/>
      <c r="I4233" s="11"/>
      <c r="J4233" s="11"/>
      <c r="K4233" s="11"/>
      <c r="L4233" s="11"/>
    </row>
    <row r="4234" spans="6:12" x14ac:dyDescent="0.25">
      <c r="F4234" s="16"/>
      <c r="G4234" s="11"/>
      <c r="H4234" s="11"/>
      <c r="I4234" s="11"/>
      <c r="J4234" s="11"/>
      <c r="K4234" s="11"/>
      <c r="L4234" s="11"/>
    </row>
    <row r="4235" spans="6:12" x14ac:dyDescent="0.25">
      <c r="F4235" s="16"/>
      <c r="G4235" s="11"/>
      <c r="H4235" s="11"/>
      <c r="I4235" s="11"/>
      <c r="J4235" s="11"/>
      <c r="K4235" s="11"/>
      <c r="L4235" s="11"/>
    </row>
    <row r="4236" spans="6:12" x14ac:dyDescent="0.25">
      <c r="F4236" s="16"/>
      <c r="G4236" s="11"/>
      <c r="H4236" s="11"/>
      <c r="I4236" s="11"/>
      <c r="J4236" s="11"/>
      <c r="K4236" s="11"/>
      <c r="L4236" s="11"/>
    </row>
    <row r="4237" spans="6:12" x14ac:dyDescent="0.25">
      <c r="F4237" s="16"/>
      <c r="G4237" s="11"/>
      <c r="H4237" s="11"/>
      <c r="I4237" s="11"/>
      <c r="J4237" s="11"/>
      <c r="K4237" s="11"/>
      <c r="L4237" s="11"/>
    </row>
    <row r="4238" spans="6:12" x14ac:dyDescent="0.25">
      <c r="F4238" s="16"/>
      <c r="G4238" s="11"/>
      <c r="H4238" s="11"/>
      <c r="I4238" s="11"/>
      <c r="J4238" s="11"/>
      <c r="K4238" s="11"/>
      <c r="L4238" s="11"/>
    </row>
    <row r="4239" spans="6:12" x14ac:dyDescent="0.25">
      <c r="F4239" s="16"/>
      <c r="G4239" s="11"/>
      <c r="H4239" s="11"/>
      <c r="I4239" s="11"/>
      <c r="J4239" s="11"/>
      <c r="K4239" s="11"/>
      <c r="L4239" s="11"/>
    </row>
    <row r="4240" spans="6:12" x14ac:dyDescent="0.25">
      <c r="F4240" s="16"/>
      <c r="G4240" s="11"/>
      <c r="H4240" s="11"/>
      <c r="I4240" s="11"/>
      <c r="J4240" s="11"/>
      <c r="K4240" s="11"/>
      <c r="L4240" s="11"/>
    </row>
    <row r="4241" spans="6:12" x14ac:dyDescent="0.25">
      <c r="F4241" s="16"/>
      <c r="G4241" s="11"/>
      <c r="H4241" s="11"/>
      <c r="I4241" s="11"/>
      <c r="J4241" s="11"/>
      <c r="K4241" s="11"/>
      <c r="L4241" s="11"/>
    </row>
    <row r="4242" spans="6:12" x14ac:dyDescent="0.25">
      <c r="F4242" s="16"/>
      <c r="G4242" s="11"/>
      <c r="H4242" s="11"/>
      <c r="I4242" s="11"/>
      <c r="J4242" s="11"/>
      <c r="K4242" s="11"/>
      <c r="L4242" s="11"/>
    </row>
    <row r="4243" spans="6:12" x14ac:dyDescent="0.25">
      <c r="F4243" s="16"/>
      <c r="G4243" s="11"/>
      <c r="H4243" s="11"/>
      <c r="I4243" s="11"/>
      <c r="J4243" s="11"/>
      <c r="K4243" s="11"/>
      <c r="L4243" s="11"/>
    </row>
    <row r="4244" spans="6:12" x14ac:dyDescent="0.25">
      <c r="F4244" s="16"/>
      <c r="G4244" s="11"/>
      <c r="H4244" s="11"/>
      <c r="I4244" s="11"/>
      <c r="J4244" s="11"/>
      <c r="K4244" s="11"/>
      <c r="L4244" s="11"/>
    </row>
    <row r="4245" spans="6:12" x14ac:dyDescent="0.25">
      <c r="F4245" s="16"/>
      <c r="G4245" s="11"/>
      <c r="H4245" s="11"/>
      <c r="I4245" s="11"/>
      <c r="J4245" s="11"/>
      <c r="K4245" s="11"/>
      <c r="L4245" s="11"/>
    </row>
    <row r="4246" spans="6:12" x14ac:dyDescent="0.25">
      <c r="F4246" s="16"/>
      <c r="G4246" s="11"/>
      <c r="H4246" s="11"/>
      <c r="I4246" s="11"/>
      <c r="J4246" s="11"/>
      <c r="K4246" s="11"/>
      <c r="L4246" s="11"/>
    </row>
    <row r="4247" spans="6:12" x14ac:dyDescent="0.25">
      <c r="F4247" s="16"/>
      <c r="G4247" s="11"/>
      <c r="H4247" s="11"/>
      <c r="I4247" s="11"/>
      <c r="J4247" s="11"/>
      <c r="K4247" s="11"/>
      <c r="L4247" s="11"/>
    </row>
    <row r="4248" spans="6:12" x14ac:dyDescent="0.25">
      <c r="F4248" s="16"/>
      <c r="G4248" s="11"/>
      <c r="H4248" s="11"/>
      <c r="I4248" s="11"/>
      <c r="J4248" s="11"/>
      <c r="K4248" s="11"/>
      <c r="L4248" s="11"/>
    </row>
    <row r="4249" spans="6:12" x14ac:dyDescent="0.25">
      <c r="F4249" s="16"/>
      <c r="G4249" s="11"/>
      <c r="H4249" s="11"/>
      <c r="I4249" s="11"/>
      <c r="J4249" s="11"/>
      <c r="K4249" s="11"/>
      <c r="L4249" s="11"/>
    </row>
    <row r="4250" spans="6:12" x14ac:dyDescent="0.25">
      <c r="F4250" s="16"/>
      <c r="G4250" s="11"/>
      <c r="H4250" s="11"/>
      <c r="I4250" s="11"/>
      <c r="J4250" s="11"/>
      <c r="K4250" s="11"/>
      <c r="L4250" s="11"/>
    </row>
    <row r="4251" spans="6:12" x14ac:dyDescent="0.25">
      <c r="F4251" s="16"/>
      <c r="G4251" s="11"/>
      <c r="H4251" s="11"/>
      <c r="I4251" s="11"/>
      <c r="J4251" s="11"/>
      <c r="K4251" s="11"/>
      <c r="L4251" s="11"/>
    </row>
    <row r="4252" spans="6:12" x14ac:dyDescent="0.25">
      <c r="F4252" s="16"/>
      <c r="G4252" s="11"/>
      <c r="H4252" s="11"/>
      <c r="I4252" s="11"/>
      <c r="J4252" s="11"/>
      <c r="K4252" s="11"/>
      <c r="L4252" s="11"/>
    </row>
    <row r="4253" spans="6:12" x14ac:dyDescent="0.25">
      <c r="F4253" s="16"/>
      <c r="G4253" s="11"/>
      <c r="H4253" s="11"/>
      <c r="I4253" s="11"/>
      <c r="J4253" s="11"/>
      <c r="K4253" s="11"/>
      <c r="L4253" s="11"/>
    </row>
    <row r="4254" spans="6:12" x14ac:dyDescent="0.25">
      <c r="F4254" s="16"/>
      <c r="G4254" s="11"/>
      <c r="H4254" s="11"/>
      <c r="I4254" s="11"/>
      <c r="J4254" s="11"/>
      <c r="K4254" s="11"/>
      <c r="L4254" s="11"/>
    </row>
    <row r="4255" spans="6:12" x14ac:dyDescent="0.25">
      <c r="F4255" s="16"/>
      <c r="G4255" s="11"/>
      <c r="H4255" s="11"/>
      <c r="I4255" s="11"/>
      <c r="J4255" s="11"/>
      <c r="K4255" s="11"/>
      <c r="L4255" s="11"/>
    </row>
    <row r="4256" spans="6:12" x14ac:dyDescent="0.25">
      <c r="F4256" s="16"/>
      <c r="G4256" s="11"/>
      <c r="H4256" s="11"/>
      <c r="I4256" s="11"/>
      <c r="J4256" s="11"/>
      <c r="K4256" s="11"/>
      <c r="L4256" s="11"/>
    </row>
    <row r="4257" spans="6:12" x14ac:dyDescent="0.25">
      <c r="F4257" s="16"/>
      <c r="G4257" s="11"/>
      <c r="H4257" s="11"/>
      <c r="I4257" s="11"/>
      <c r="J4257" s="11"/>
      <c r="K4257" s="11"/>
      <c r="L4257" s="11"/>
    </row>
    <row r="4258" spans="6:12" x14ac:dyDescent="0.25">
      <c r="F4258" s="16"/>
      <c r="G4258" s="11"/>
      <c r="H4258" s="11"/>
      <c r="I4258" s="11"/>
      <c r="J4258" s="11"/>
      <c r="K4258" s="11"/>
      <c r="L4258" s="11"/>
    </row>
    <row r="4259" spans="6:12" x14ac:dyDescent="0.25">
      <c r="F4259" s="16"/>
      <c r="G4259" s="11"/>
      <c r="H4259" s="11"/>
      <c r="I4259" s="11"/>
      <c r="J4259" s="11"/>
      <c r="K4259" s="11"/>
      <c r="L4259" s="11"/>
    </row>
    <row r="4260" spans="6:12" x14ac:dyDescent="0.25">
      <c r="F4260" s="16"/>
      <c r="G4260" s="11"/>
      <c r="H4260" s="11"/>
      <c r="I4260" s="11"/>
      <c r="J4260" s="11"/>
      <c r="K4260" s="11"/>
      <c r="L4260" s="11"/>
    </row>
    <row r="4261" spans="6:12" x14ac:dyDescent="0.25">
      <c r="F4261" s="16"/>
      <c r="G4261" s="11"/>
      <c r="H4261" s="11"/>
      <c r="I4261" s="11"/>
      <c r="J4261" s="11"/>
      <c r="K4261" s="11"/>
      <c r="L4261" s="11"/>
    </row>
    <row r="4262" spans="6:12" x14ac:dyDescent="0.25">
      <c r="F4262" s="16"/>
      <c r="G4262" s="11"/>
      <c r="H4262" s="11"/>
      <c r="I4262" s="11"/>
      <c r="J4262" s="11"/>
      <c r="K4262" s="11"/>
      <c r="L4262" s="11"/>
    </row>
    <row r="4263" spans="6:12" x14ac:dyDescent="0.25">
      <c r="F4263" s="16"/>
      <c r="G4263" s="11"/>
      <c r="H4263" s="11"/>
      <c r="I4263" s="11"/>
      <c r="J4263" s="11"/>
      <c r="K4263" s="11"/>
      <c r="L4263" s="11"/>
    </row>
    <row r="4264" spans="6:12" x14ac:dyDescent="0.25">
      <c r="F4264" s="16"/>
      <c r="G4264" s="11"/>
      <c r="H4264" s="11"/>
      <c r="I4264" s="11"/>
      <c r="J4264" s="11"/>
      <c r="K4264" s="11"/>
      <c r="L4264" s="11"/>
    </row>
    <row r="4265" spans="6:12" x14ac:dyDescent="0.25">
      <c r="F4265" s="16"/>
      <c r="G4265" s="11"/>
      <c r="H4265" s="11"/>
      <c r="I4265" s="11"/>
      <c r="J4265" s="11"/>
      <c r="K4265" s="11"/>
      <c r="L4265" s="11"/>
    </row>
    <row r="4266" spans="6:12" x14ac:dyDescent="0.25">
      <c r="F4266" s="16"/>
      <c r="G4266" s="11"/>
      <c r="H4266" s="11"/>
      <c r="I4266" s="11"/>
      <c r="J4266" s="11"/>
      <c r="K4266" s="11"/>
      <c r="L4266" s="11"/>
    </row>
    <row r="4267" spans="6:12" x14ac:dyDescent="0.25">
      <c r="F4267" s="16"/>
      <c r="G4267" s="11"/>
      <c r="H4267" s="11"/>
      <c r="I4267" s="11"/>
      <c r="J4267" s="11"/>
      <c r="K4267" s="11"/>
      <c r="L4267" s="11"/>
    </row>
    <row r="4268" spans="6:12" x14ac:dyDescent="0.25">
      <c r="F4268" s="16"/>
      <c r="G4268" s="11"/>
      <c r="H4268" s="11"/>
      <c r="I4268" s="11"/>
      <c r="J4268" s="11"/>
      <c r="K4268" s="11"/>
      <c r="L4268" s="11"/>
    </row>
    <row r="4269" spans="6:12" x14ac:dyDescent="0.25">
      <c r="F4269" s="16"/>
      <c r="G4269" s="11"/>
      <c r="H4269" s="11"/>
      <c r="I4269" s="11"/>
      <c r="J4269" s="11"/>
      <c r="K4269" s="11"/>
      <c r="L4269" s="11"/>
    </row>
    <row r="4270" spans="6:12" x14ac:dyDescent="0.25">
      <c r="F4270" s="16"/>
      <c r="G4270" s="11"/>
      <c r="H4270" s="11"/>
      <c r="I4270" s="11"/>
      <c r="J4270" s="11"/>
      <c r="K4270" s="11"/>
      <c r="L4270" s="11"/>
    </row>
    <row r="4271" spans="6:12" x14ac:dyDescent="0.25">
      <c r="F4271" s="16"/>
      <c r="G4271" s="11"/>
      <c r="H4271" s="11"/>
      <c r="I4271" s="11"/>
      <c r="J4271" s="11"/>
      <c r="K4271" s="11"/>
      <c r="L4271" s="11"/>
    </row>
    <row r="4272" spans="6:12" x14ac:dyDescent="0.25">
      <c r="F4272" s="16"/>
      <c r="G4272" s="11"/>
      <c r="H4272" s="11"/>
      <c r="I4272" s="11"/>
      <c r="J4272" s="11"/>
      <c r="K4272" s="11"/>
      <c r="L4272" s="11"/>
    </row>
    <row r="4273" spans="6:12" x14ac:dyDescent="0.25">
      <c r="F4273" s="16"/>
      <c r="G4273" s="11"/>
      <c r="H4273" s="11"/>
      <c r="I4273" s="11"/>
      <c r="J4273" s="11"/>
      <c r="K4273" s="11"/>
      <c r="L4273" s="11"/>
    </row>
    <row r="4274" spans="6:12" x14ac:dyDescent="0.25">
      <c r="F4274" s="16"/>
      <c r="G4274" s="11"/>
      <c r="H4274" s="11"/>
      <c r="I4274" s="11"/>
      <c r="J4274" s="11"/>
      <c r="K4274" s="11"/>
      <c r="L4274" s="11"/>
    </row>
    <row r="4275" spans="6:12" x14ac:dyDescent="0.25">
      <c r="F4275" s="16"/>
      <c r="G4275" s="11"/>
      <c r="H4275" s="11"/>
      <c r="I4275" s="11"/>
      <c r="J4275" s="11"/>
      <c r="K4275" s="11"/>
      <c r="L4275" s="11"/>
    </row>
    <row r="4276" spans="6:12" x14ac:dyDescent="0.25">
      <c r="F4276" s="16"/>
      <c r="G4276" s="11"/>
      <c r="H4276" s="11"/>
      <c r="I4276" s="11"/>
      <c r="J4276" s="11"/>
      <c r="K4276" s="11"/>
      <c r="L4276" s="11"/>
    </row>
    <row r="4277" spans="6:12" x14ac:dyDescent="0.25">
      <c r="F4277" s="16"/>
      <c r="G4277" s="11"/>
      <c r="H4277" s="11"/>
      <c r="I4277" s="11"/>
      <c r="J4277" s="11"/>
      <c r="K4277" s="11"/>
      <c r="L4277" s="11"/>
    </row>
    <row r="4278" spans="6:12" x14ac:dyDescent="0.25">
      <c r="F4278" s="16"/>
      <c r="G4278" s="11"/>
      <c r="H4278" s="11"/>
      <c r="I4278" s="11"/>
      <c r="J4278" s="11"/>
      <c r="K4278" s="11"/>
      <c r="L4278" s="11"/>
    </row>
    <row r="4279" spans="6:12" x14ac:dyDescent="0.25">
      <c r="F4279" s="16"/>
      <c r="G4279" s="11"/>
      <c r="H4279" s="11"/>
      <c r="I4279" s="11"/>
      <c r="J4279" s="11"/>
      <c r="K4279" s="11"/>
      <c r="L4279" s="11"/>
    </row>
    <row r="4280" spans="6:12" x14ac:dyDescent="0.25">
      <c r="F4280" s="16"/>
      <c r="G4280" s="11"/>
      <c r="H4280" s="11"/>
      <c r="I4280" s="11"/>
      <c r="J4280" s="11"/>
      <c r="K4280" s="11"/>
      <c r="L4280" s="11"/>
    </row>
    <row r="4281" spans="6:12" x14ac:dyDescent="0.25">
      <c r="F4281" s="16"/>
      <c r="G4281" s="11"/>
      <c r="H4281" s="11"/>
      <c r="I4281" s="11"/>
      <c r="J4281" s="11"/>
      <c r="K4281" s="11"/>
      <c r="L4281" s="11"/>
    </row>
    <row r="4282" spans="6:12" x14ac:dyDescent="0.25">
      <c r="F4282" s="16"/>
      <c r="G4282" s="11"/>
      <c r="H4282" s="11"/>
      <c r="I4282" s="11"/>
      <c r="J4282" s="11"/>
      <c r="K4282" s="11"/>
      <c r="L4282" s="11"/>
    </row>
    <row r="4283" spans="6:12" x14ac:dyDescent="0.25">
      <c r="F4283" s="16"/>
      <c r="G4283" s="11"/>
      <c r="H4283" s="11"/>
      <c r="I4283" s="11"/>
      <c r="J4283" s="11"/>
      <c r="K4283" s="11"/>
      <c r="L4283" s="11"/>
    </row>
    <row r="4284" spans="6:12" x14ac:dyDescent="0.25">
      <c r="F4284" s="16"/>
      <c r="G4284" s="11"/>
      <c r="H4284" s="11"/>
      <c r="I4284" s="11"/>
      <c r="J4284" s="11"/>
      <c r="K4284" s="11"/>
      <c r="L4284" s="11"/>
    </row>
    <row r="4285" spans="6:12" x14ac:dyDescent="0.25">
      <c r="F4285" s="16"/>
      <c r="G4285" s="11"/>
      <c r="H4285" s="11"/>
      <c r="I4285" s="11"/>
      <c r="J4285" s="11"/>
      <c r="K4285" s="11"/>
      <c r="L4285" s="11"/>
    </row>
    <row r="4286" spans="6:12" x14ac:dyDescent="0.25">
      <c r="F4286" s="16"/>
      <c r="G4286" s="11"/>
      <c r="H4286" s="11"/>
      <c r="I4286" s="11"/>
      <c r="J4286" s="11"/>
      <c r="K4286" s="11"/>
      <c r="L4286" s="11"/>
    </row>
    <row r="4287" spans="6:12" x14ac:dyDescent="0.25">
      <c r="F4287" s="16"/>
      <c r="G4287" s="11"/>
      <c r="H4287" s="11"/>
      <c r="I4287" s="11"/>
      <c r="J4287" s="11"/>
      <c r="K4287" s="11"/>
      <c r="L4287" s="11"/>
    </row>
    <row r="4288" spans="6:12" x14ac:dyDescent="0.25">
      <c r="F4288" s="16"/>
      <c r="G4288" s="11"/>
      <c r="H4288" s="11"/>
      <c r="I4288" s="11"/>
      <c r="J4288" s="11"/>
      <c r="K4288" s="11"/>
      <c r="L4288" s="11"/>
    </row>
    <row r="4289" spans="6:12" x14ac:dyDescent="0.25">
      <c r="F4289" s="16"/>
      <c r="G4289" s="11"/>
      <c r="H4289" s="11"/>
      <c r="I4289" s="11"/>
      <c r="J4289" s="11"/>
      <c r="K4289" s="11"/>
      <c r="L4289" s="11"/>
    </row>
    <row r="4290" spans="6:12" x14ac:dyDescent="0.25">
      <c r="F4290" s="16"/>
      <c r="G4290" s="11"/>
      <c r="H4290" s="11"/>
      <c r="I4290" s="11"/>
      <c r="J4290" s="11"/>
      <c r="K4290" s="11"/>
      <c r="L4290" s="11"/>
    </row>
    <row r="4291" spans="6:12" x14ac:dyDescent="0.25">
      <c r="F4291" s="16"/>
      <c r="G4291" s="11"/>
      <c r="H4291" s="11"/>
      <c r="I4291" s="11"/>
      <c r="J4291" s="11"/>
      <c r="K4291" s="11"/>
      <c r="L4291" s="11"/>
    </row>
    <row r="4292" spans="6:12" x14ac:dyDescent="0.25">
      <c r="F4292" s="16"/>
      <c r="G4292" s="11"/>
      <c r="H4292" s="11"/>
      <c r="I4292" s="11"/>
      <c r="J4292" s="11"/>
      <c r="K4292" s="11"/>
      <c r="L4292" s="11"/>
    </row>
    <row r="4293" spans="6:12" x14ac:dyDescent="0.25">
      <c r="F4293" s="16"/>
      <c r="G4293" s="11"/>
      <c r="H4293" s="11"/>
      <c r="I4293" s="11"/>
      <c r="J4293" s="11"/>
      <c r="K4293" s="11"/>
      <c r="L4293" s="11"/>
    </row>
    <row r="4294" spans="6:12" x14ac:dyDescent="0.25">
      <c r="F4294" s="16"/>
      <c r="G4294" s="11"/>
      <c r="H4294" s="11"/>
      <c r="I4294" s="11"/>
      <c r="J4294" s="11"/>
      <c r="K4294" s="11"/>
      <c r="L4294" s="11"/>
    </row>
    <row r="4295" spans="6:12" x14ac:dyDescent="0.25">
      <c r="F4295" s="16"/>
      <c r="G4295" s="11"/>
      <c r="H4295" s="11"/>
      <c r="I4295" s="11"/>
      <c r="J4295" s="11"/>
      <c r="K4295" s="11"/>
      <c r="L4295" s="11"/>
    </row>
    <row r="4296" spans="6:12" x14ac:dyDescent="0.25">
      <c r="F4296" s="16"/>
      <c r="G4296" s="11"/>
      <c r="H4296" s="11"/>
      <c r="I4296" s="11"/>
      <c r="J4296" s="11"/>
      <c r="K4296" s="11"/>
      <c r="L4296" s="11"/>
    </row>
    <row r="4297" spans="6:12" x14ac:dyDescent="0.25">
      <c r="F4297" s="16"/>
      <c r="G4297" s="11"/>
      <c r="H4297" s="11"/>
      <c r="I4297" s="11"/>
      <c r="J4297" s="11"/>
      <c r="K4297" s="11"/>
      <c r="L4297" s="11"/>
    </row>
    <row r="4298" spans="6:12" x14ac:dyDescent="0.25">
      <c r="F4298" s="16"/>
      <c r="G4298" s="11"/>
      <c r="H4298" s="11"/>
      <c r="I4298" s="11"/>
      <c r="J4298" s="11"/>
      <c r="K4298" s="11"/>
      <c r="L4298" s="11"/>
    </row>
    <row r="4299" spans="6:12" x14ac:dyDescent="0.25">
      <c r="F4299" s="16"/>
      <c r="G4299" s="11"/>
      <c r="H4299" s="11"/>
      <c r="I4299" s="11"/>
      <c r="J4299" s="11"/>
      <c r="K4299" s="11"/>
      <c r="L4299" s="11"/>
    </row>
    <row r="4300" spans="6:12" x14ac:dyDescent="0.25">
      <c r="F4300" s="16"/>
      <c r="G4300" s="11"/>
      <c r="H4300" s="11"/>
      <c r="I4300" s="11"/>
      <c r="J4300" s="11"/>
      <c r="K4300" s="11"/>
      <c r="L4300" s="11"/>
    </row>
    <row r="4301" spans="6:12" x14ac:dyDescent="0.25">
      <c r="F4301" s="16"/>
      <c r="G4301" s="11"/>
      <c r="H4301" s="11"/>
      <c r="I4301" s="11"/>
      <c r="J4301" s="11"/>
      <c r="K4301" s="11"/>
      <c r="L4301" s="11"/>
    </row>
    <row r="4302" spans="6:12" x14ac:dyDescent="0.25">
      <c r="F4302" s="16"/>
      <c r="G4302" s="11"/>
      <c r="H4302" s="11"/>
      <c r="I4302" s="11"/>
      <c r="J4302" s="11"/>
      <c r="K4302" s="11"/>
      <c r="L4302" s="11"/>
    </row>
    <row r="4303" spans="6:12" x14ac:dyDescent="0.25">
      <c r="F4303" s="16"/>
      <c r="G4303" s="11"/>
      <c r="H4303" s="11"/>
      <c r="I4303" s="11"/>
      <c r="J4303" s="11"/>
      <c r="K4303" s="11"/>
      <c r="L4303" s="11"/>
    </row>
    <row r="4304" spans="6:12" x14ac:dyDescent="0.25">
      <c r="F4304" s="16"/>
      <c r="G4304" s="11"/>
      <c r="H4304" s="11"/>
      <c r="I4304" s="11"/>
      <c r="J4304" s="11"/>
      <c r="K4304" s="11"/>
      <c r="L4304" s="11"/>
    </row>
    <row r="4305" spans="6:12" x14ac:dyDescent="0.25">
      <c r="F4305" s="16"/>
      <c r="G4305" s="11"/>
      <c r="H4305" s="11"/>
      <c r="I4305" s="11"/>
      <c r="J4305" s="11"/>
      <c r="K4305" s="11"/>
      <c r="L4305" s="11"/>
    </row>
    <row r="4306" spans="6:12" x14ac:dyDescent="0.25">
      <c r="F4306" s="16"/>
      <c r="G4306" s="11"/>
      <c r="H4306" s="11"/>
      <c r="I4306" s="11"/>
      <c r="J4306" s="11"/>
      <c r="K4306" s="11"/>
      <c r="L4306" s="11"/>
    </row>
    <row r="4307" spans="6:12" x14ac:dyDescent="0.25">
      <c r="F4307" s="16"/>
      <c r="G4307" s="11"/>
      <c r="H4307" s="11"/>
      <c r="I4307" s="11"/>
      <c r="J4307" s="11"/>
      <c r="K4307" s="11"/>
      <c r="L4307" s="11"/>
    </row>
    <row r="4308" spans="6:12" x14ac:dyDescent="0.25">
      <c r="F4308" s="16"/>
      <c r="G4308" s="11"/>
      <c r="H4308" s="11"/>
      <c r="I4308" s="11"/>
      <c r="J4308" s="11"/>
      <c r="K4308" s="11"/>
      <c r="L4308" s="11"/>
    </row>
    <row r="4309" spans="6:12" x14ac:dyDescent="0.25">
      <c r="F4309" s="16"/>
      <c r="G4309" s="11"/>
      <c r="H4309" s="11"/>
      <c r="I4309" s="11"/>
      <c r="J4309" s="11"/>
      <c r="K4309" s="11"/>
      <c r="L4309" s="11"/>
    </row>
    <row r="4310" spans="6:12" x14ac:dyDescent="0.25">
      <c r="F4310" s="16"/>
      <c r="G4310" s="11"/>
      <c r="H4310" s="11"/>
      <c r="I4310" s="11"/>
      <c r="J4310" s="11"/>
      <c r="K4310" s="11"/>
      <c r="L4310" s="11"/>
    </row>
    <row r="4311" spans="6:12" x14ac:dyDescent="0.25">
      <c r="F4311" s="16"/>
      <c r="G4311" s="11"/>
      <c r="H4311" s="11"/>
      <c r="I4311" s="11"/>
      <c r="J4311" s="11"/>
      <c r="K4311" s="11"/>
      <c r="L4311" s="11"/>
    </row>
    <row r="4312" spans="6:12" x14ac:dyDescent="0.25">
      <c r="F4312" s="16"/>
      <c r="G4312" s="11"/>
      <c r="H4312" s="11"/>
      <c r="I4312" s="11"/>
      <c r="J4312" s="11"/>
      <c r="K4312" s="11"/>
      <c r="L4312" s="11"/>
    </row>
    <row r="4313" spans="6:12" x14ac:dyDescent="0.25">
      <c r="F4313" s="16"/>
      <c r="G4313" s="11"/>
      <c r="H4313" s="11"/>
      <c r="I4313" s="11"/>
      <c r="J4313" s="11"/>
      <c r="K4313" s="11"/>
      <c r="L4313" s="11"/>
    </row>
    <row r="4314" spans="6:12" x14ac:dyDescent="0.25">
      <c r="F4314" s="16"/>
      <c r="G4314" s="11"/>
      <c r="H4314" s="11"/>
      <c r="I4314" s="11"/>
      <c r="J4314" s="11"/>
      <c r="K4314" s="11"/>
      <c r="L4314" s="11"/>
    </row>
    <row r="4315" spans="6:12" x14ac:dyDescent="0.25">
      <c r="F4315" s="16"/>
      <c r="G4315" s="11"/>
      <c r="H4315" s="11"/>
      <c r="I4315" s="11"/>
      <c r="J4315" s="11"/>
      <c r="K4315" s="11"/>
      <c r="L4315" s="11"/>
    </row>
    <row r="4316" spans="6:12" x14ac:dyDescent="0.25">
      <c r="F4316" s="16"/>
      <c r="G4316" s="11"/>
      <c r="H4316" s="11"/>
      <c r="I4316" s="11"/>
      <c r="J4316" s="11"/>
      <c r="K4316" s="11"/>
      <c r="L4316" s="11"/>
    </row>
    <row r="4317" spans="6:12" x14ac:dyDescent="0.25">
      <c r="F4317" s="16"/>
      <c r="G4317" s="11"/>
      <c r="H4317" s="11"/>
      <c r="I4317" s="11"/>
      <c r="J4317" s="11"/>
      <c r="K4317" s="11"/>
      <c r="L4317" s="11"/>
    </row>
    <row r="4318" spans="6:12" x14ac:dyDescent="0.25">
      <c r="F4318" s="16"/>
      <c r="G4318" s="11"/>
      <c r="H4318" s="11"/>
      <c r="I4318" s="11"/>
      <c r="J4318" s="11"/>
      <c r="K4318" s="11"/>
      <c r="L4318" s="11"/>
    </row>
    <row r="4319" spans="6:12" x14ac:dyDescent="0.25">
      <c r="F4319" s="16"/>
      <c r="G4319" s="11"/>
      <c r="H4319" s="11"/>
      <c r="I4319" s="11"/>
      <c r="J4319" s="11"/>
      <c r="K4319" s="11"/>
      <c r="L4319" s="11"/>
    </row>
    <row r="4320" spans="6:12" x14ac:dyDescent="0.25">
      <c r="F4320" s="16"/>
      <c r="G4320" s="11"/>
      <c r="H4320" s="11"/>
      <c r="I4320" s="11"/>
      <c r="J4320" s="11"/>
      <c r="K4320" s="11"/>
      <c r="L4320" s="11"/>
    </row>
    <row r="4321" spans="6:12" x14ac:dyDescent="0.25">
      <c r="F4321" s="16"/>
      <c r="G4321" s="11"/>
      <c r="H4321" s="11"/>
      <c r="I4321" s="11"/>
      <c r="J4321" s="11"/>
      <c r="K4321" s="11"/>
      <c r="L4321" s="11"/>
    </row>
    <row r="4322" spans="6:12" x14ac:dyDescent="0.25">
      <c r="F4322" s="16"/>
      <c r="G4322" s="11"/>
      <c r="H4322" s="11"/>
      <c r="I4322" s="11"/>
      <c r="J4322" s="11"/>
      <c r="K4322" s="11"/>
      <c r="L4322" s="11"/>
    </row>
    <row r="4323" spans="6:12" x14ac:dyDescent="0.25">
      <c r="F4323" s="16"/>
      <c r="G4323" s="11"/>
      <c r="H4323" s="11"/>
      <c r="I4323" s="11"/>
      <c r="J4323" s="11"/>
      <c r="K4323" s="11"/>
      <c r="L4323" s="11"/>
    </row>
    <row r="4324" spans="6:12" x14ac:dyDescent="0.25">
      <c r="F4324" s="16"/>
      <c r="G4324" s="11"/>
      <c r="H4324" s="11"/>
      <c r="I4324" s="11"/>
      <c r="J4324" s="11"/>
      <c r="K4324" s="11"/>
      <c r="L4324" s="11"/>
    </row>
    <row r="4325" spans="6:12" x14ac:dyDescent="0.25">
      <c r="F4325" s="16"/>
      <c r="G4325" s="11"/>
      <c r="H4325" s="11"/>
      <c r="I4325" s="11"/>
      <c r="J4325" s="11"/>
      <c r="K4325" s="11"/>
      <c r="L4325" s="11"/>
    </row>
    <row r="4326" spans="6:12" x14ac:dyDescent="0.25">
      <c r="F4326" s="16"/>
      <c r="G4326" s="11"/>
      <c r="H4326" s="11"/>
      <c r="I4326" s="11"/>
      <c r="J4326" s="11"/>
      <c r="K4326" s="11"/>
      <c r="L4326" s="11"/>
    </row>
    <row r="4327" spans="6:12" x14ac:dyDescent="0.25">
      <c r="F4327" s="16"/>
      <c r="G4327" s="11"/>
      <c r="H4327" s="11"/>
      <c r="I4327" s="11"/>
      <c r="J4327" s="11"/>
      <c r="K4327" s="11"/>
      <c r="L4327" s="11"/>
    </row>
    <row r="4328" spans="6:12" x14ac:dyDescent="0.25">
      <c r="F4328" s="16"/>
      <c r="G4328" s="11"/>
      <c r="H4328" s="11"/>
      <c r="I4328" s="11"/>
      <c r="J4328" s="11"/>
      <c r="K4328" s="11"/>
      <c r="L4328" s="11"/>
    </row>
    <row r="4329" spans="6:12" x14ac:dyDescent="0.25">
      <c r="F4329" s="16"/>
      <c r="G4329" s="11"/>
      <c r="H4329" s="11"/>
      <c r="I4329" s="11"/>
      <c r="J4329" s="11"/>
      <c r="K4329" s="11"/>
      <c r="L4329" s="11"/>
    </row>
    <row r="4330" spans="6:12" x14ac:dyDescent="0.25">
      <c r="F4330" s="16"/>
      <c r="G4330" s="11"/>
      <c r="H4330" s="11"/>
      <c r="I4330" s="11"/>
      <c r="J4330" s="11"/>
      <c r="K4330" s="11"/>
      <c r="L4330" s="11"/>
    </row>
    <row r="4331" spans="6:12" x14ac:dyDescent="0.25">
      <c r="F4331" s="16"/>
      <c r="G4331" s="11"/>
      <c r="H4331" s="11"/>
      <c r="I4331" s="11"/>
      <c r="J4331" s="11"/>
      <c r="K4331" s="11"/>
      <c r="L4331" s="11"/>
    </row>
    <row r="4332" spans="6:12" x14ac:dyDescent="0.25">
      <c r="F4332" s="16"/>
      <c r="G4332" s="11"/>
      <c r="H4332" s="11"/>
      <c r="I4332" s="11"/>
      <c r="J4332" s="11"/>
      <c r="K4332" s="11"/>
      <c r="L4332" s="11"/>
    </row>
    <row r="4333" spans="6:12" x14ac:dyDescent="0.25">
      <c r="F4333" s="16"/>
      <c r="G4333" s="11"/>
      <c r="H4333" s="11"/>
      <c r="I4333" s="11"/>
      <c r="J4333" s="11"/>
      <c r="K4333" s="11"/>
      <c r="L4333" s="11"/>
    </row>
    <row r="4334" spans="6:12" x14ac:dyDescent="0.25">
      <c r="F4334" s="16"/>
      <c r="G4334" s="11"/>
      <c r="H4334" s="11"/>
      <c r="I4334" s="11"/>
      <c r="J4334" s="11"/>
      <c r="K4334" s="11"/>
      <c r="L4334" s="11"/>
    </row>
    <row r="4335" spans="6:12" x14ac:dyDescent="0.25">
      <c r="F4335" s="16"/>
      <c r="G4335" s="11"/>
      <c r="H4335" s="11"/>
      <c r="I4335" s="11"/>
      <c r="J4335" s="11"/>
      <c r="K4335" s="11"/>
      <c r="L4335" s="11"/>
    </row>
    <row r="4336" spans="6:12" x14ac:dyDescent="0.25">
      <c r="F4336" s="16"/>
      <c r="G4336" s="11"/>
      <c r="H4336" s="11"/>
      <c r="I4336" s="11"/>
      <c r="J4336" s="11"/>
      <c r="K4336" s="11"/>
      <c r="L4336" s="11"/>
    </row>
    <row r="4337" spans="6:12" x14ac:dyDescent="0.25">
      <c r="F4337" s="16"/>
      <c r="G4337" s="11"/>
      <c r="H4337" s="11"/>
      <c r="I4337" s="11"/>
      <c r="J4337" s="11"/>
      <c r="K4337" s="11"/>
      <c r="L4337" s="11"/>
    </row>
    <row r="4338" spans="6:12" x14ac:dyDescent="0.25">
      <c r="F4338" s="16"/>
      <c r="G4338" s="11"/>
      <c r="H4338" s="11"/>
      <c r="I4338" s="11"/>
      <c r="J4338" s="11"/>
      <c r="K4338" s="11"/>
      <c r="L4338" s="11"/>
    </row>
    <row r="4339" spans="6:12" x14ac:dyDescent="0.25">
      <c r="F4339" s="16"/>
      <c r="G4339" s="11"/>
      <c r="H4339" s="11"/>
      <c r="I4339" s="11"/>
      <c r="J4339" s="11"/>
      <c r="K4339" s="11"/>
      <c r="L4339" s="11"/>
    </row>
    <row r="4340" spans="6:12" x14ac:dyDescent="0.25">
      <c r="F4340" s="16"/>
      <c r="G4340" s="11"/>
      <c r="H4340" s="11"/>
      <c r="I4340" s="11"/>
      <c r="J4340" s="11"/>
      <c r="K4340" s="11"/>
      <c r="L4340" s="11"/>
    </row>
    <row r="4341" spans="6:12" x14ac:dyDescent="0.25">
      <c r="F4341" s="16"/>
      <c r="G4341" s="11"/>
      <c r="H4341" s="11"/>
      <c r="I4341" s="11"/>
      <c r="J4341" s="11"/>
      <c r="K4341" s="11"/>
      <c r="L4341" s="11"/>
    </row>
    <row r="4342" spans="6:12" x14ac:dyDescent="0.25">
      <c r="F4342" s="16"/>
      <c r="G4342" s="11"/>
      <c r="H4342" s="11"/>
      <c r="I4342" s="11"/>
      <c r="J4342" s="11"/>
      <c r="K4342" s="11"/>
      <c r="L4342" s="11"/>
    </row>
    <row r="4343" spans="6:12" x14ac:dyDescent="0.25">
      <c r="F4343" s="16"/>
      <c r="G4343" s="11"/>
      <c r="H4343" s="11"/>
      <c r="I4343" s="11"/>
      <c r="J4343" s="11"/>
      <c r="K4343" s="11"/>
      <c r="L4343" s="11"/>
    </row>
    <row r="4344" spans="6:12" x14ac:dyDescent="0.25">
      <c r="F4344" s="16"/>
      <c r="G4344" s="11"/>
      <c r="H4344" s="11"/>
      <c r="I4344" s="11"/>
      <c r="J4344" s="11"/>
      <c r="K4344" s="11"/>
      <c r="L4344" s="11"/>
    </row>
    <row r="4345" spans="6:12" x14ac:dyDescent="0.25">
      <c r="F4345" s="16"/>
      <c r="G4345" s="11"/>
      <c r="H4345" s="11"/>
      <c r="I4345" s="11"/>
      <c r="J4345" s="11"/>
      <c r="K4345" s="11"/>
      <c r="L4345" s="11"/>
    </row>
    <row r="4346" spans="6:12" x14ac:dyDescent="0.25">
      <c r="F4346" s="16"/>
      <c r="G4346" s="11"/>
      <c r="H4346" s="11"/>
      <c r="I4346" s="11"/>
      <c r="J4346" s="11"/>
      <c r="K4346" s="11"/>
      <c r="L4346" s="11"/>
    </row>
    <row r="4347" spans="6:12" x14ac:dyDescent="0.25">
      <c r="F4347" s="16"/>
      <c r="G4347" s="11"/>
      <c r="H4347" s="11"/>
      <c r="I4347" s="11"/>
      <c r="J4347" s="11"/>
      <c r="K4347" s="11"/>
      <c r="L4347" s="11"/>
    </row>
    <row r="4348" spans="6:12" x14ac:dyDescent="0.25">
      <c r="F4348" s="16"/>
      <c r="G4348" s="11"/>
      <c r="H4348" s="11"/>
      <c r="I4348" s="11"/>
      <c r="J4348" s="11"/>
      <c r="K4348" s="11"/>
      <c r="L4348" s="11"/>
    </row>
    <row r="4349" spans="6:12" x14ac:dyDescent="0.25">
      <c r="F4349" s="16"/>
      <c r="G4349" s="11"/>
      <c r="H4349" s="11"/>
      <c r="I4349" s="11"/>
      <c r="J4349" s="11"/>
      <c r="K4349" s="11"/>
      <c r="L4349" s="11"/>
    </row>
    <row r="4350" spans="6:12" x14ac:dyDescent="0.25">
      <c r="F4350" s="16"/>
      <c r="G4350" s="11"/>
      <c r="H4350" s="11"/>
      <c r="I4350" s="11"/>
      <c r="J4350" s="11"/>
      <c r="K4350" s="11"/>
      <c r="L4350" s="11"/>
    </row>
    <row r="4351" spans="6:12" x14ac:dyDescent="0.25">
      <c r="F4351" s="16"/>
      <c r="G4351" s="11"/>
      <c r="H4351" s="11"/>
      <c r="I4351" s="11"/>
      <c r="J4351" s="11"/>
      <c r="K4351" s="11"/>
      <c r="L4351" s="11"/>
    </row>
    <row r="4352" spans="6:12" x14ac:dyDescent="0.25">
      <c r="F4352" s="16"/>
      <c r="G4352" s="11"/>
      <c r="H4352" s="11"/>
      <c r="I4352" s="11"/>
      <c r="J4352" s="11"/>
      <c r="K4352" s="11"/>
      <c r="L4352" s="11"/>
    </row>
    <row r="4353" spans="6:12" x14ac:dyDescent="0.25">
      <c r="F4353" s="16"/>
      <c r="G4353" s="11"/>
      <c r="H4353" s="11"/>
      <c r="I4353" s="11"/>
      <c r="J4353" s="11"/>
      <c r="K4353" s="11"/>
      <c r="L4353" s="11"/>
    </row>
    <row r="4354" spans="6:12" x14ac:dyDescent="0.25">
      <c r="F4354" s="16"/>
      <c r="G4354" s="11"/>
      <c r="H4354" s="11"/>
      <c r="I4354" s="11"/>
      <c r="J4354" s="11"/>
      <c r="K4354" s="11"/>
      <c r="L4354" s="11"/>
    </row>
    <row r="4355" spans="6:12" x14ac:dyDescent="0.25">
      <c r="F4355" s="16"/>
      <c r="G4355" s="11"/>
      <c r="H4355" s="11"/>
      <c r="I4355" s="11"/>
      <c r="J4355" s="11"/>
      <c r="K4355" s="11"/>
      <c r="L4355" s="11"/>
    </row>
    <row r="4356" spans="6:12" x14ac:dyDescent="0.25">
      <c r="F4356" s="16"/>
      <c r="G4356" s="11"/>
      <c r="H4356" s="11"/>
      <c r="I4356" s="11"/>
      <c r="J4356" s="11"/>
      <c r="K4356" s="11"/>
      <c r="L4356" s="11"/>
    </row>
    <row r="4357" spans="6:12" x14ac:dyDescent="0.25">
      <c r="F4357" s="16"/>
      <c r="G4357" s="11"/>
      <c r="H4357" s="11"/>
      <c r="I4357" s="11"/>
      <c r="J4357" s="11"/>
      <c r="K4357" s="11"/>
      <c r="L4357" s="11"/>
    </row>
    <row r="4358" spans="6:12" x14ac:dyDescent="0.25">
      <c r="F4358" s="16"/>
      <c r="G4358" s="11"/>
      <c r="H4358" s="11"/>
      <c r="I4358" s="11"/>
      <c r="J4358" s="11"/>
      <c r="K4358" s="11"/>
      <c r="L4358" s="11"/>
    </row>
    <row r="4359" spans="6:12" x14ac:dyDescent="0.25">
      <c r="F4359" s="16"/>
      <c r="G4359" s="11"/>
      <c r="H4359" s="11"/>
      <c r="I4359" s="11"/>
      <c r="J4359" s="11"/>
      <c r="K4359" s="11"/>
      <c r="L4359" s="11"/>
    </row>
    <row r="4360" spans="6:12" x14ac:dyDescent="0.25">
      <c r="F4360" s="16"/>
      <c r="G4360" s="11"/>
      <c r="H4360" s="11"/>
      <c r="I4360" s="11"/>
      <c r="J4360" s="11"/>
      <c r="K4360" s="11"/>
      <c r="L4360" s="11"/>
    </row>
    <row r="4361" spans="6:12" x14ac:dyDescent="0.25">
      <c r="F4361" s="16"/>
      <c r="G4361" s="11"/>
      <c r="H4361" s="11"/>
      <c r="I4361" s="11"/>
      <c r="J4361" s="11"/>
      <c r="K4361" s="11"/>
      <c r="L4361" s="11"/>
    </row>
    <row r="4362" spans="6:12" x14ac:dyDescent="0.25">
      <c r="F4362" s="16"/>
      <c r="G4362" s="11"/>
      <c r="H4362" s="11"/>
      <c r="I4362" s="11"/>
      <c r="J4362" s="11"/>
      <c r="K4362" s="11"/>
      <c r="L4362" s="11"/>
    </row>
    <row r="4363" spans="6:12" x14ac:dyDescent="0.25">
      <c r="F4363" s="16"/>
      <c r="G4363" s="11"/>
      <c r="H4363" s="11"/>
      <c r="I4363" s="11"/>
      <c r="J4363" s="11"/>
      <c r="K4363" s="11"/>
      <c r="L4363" s="11"/>
    </row>
    <row r="4364" spans="6:12" x14ac:dyDescent="0.25">
      <c r="F4364" s="16"/>
      <c r="G4364" s="11"/>
      <c r="H4364" s="11"/>
      <c r="I4364" s="11"/>
      <c r="J4364" s="11"/>
      <c r="K4364" s="11"/>
      <c r="L4364" s="11"/>
    </row>
    <row r="4365" spans="6:12" x14ac:dyDescent="0.25">
      <c r="F4365" s="16"/>
      <c r="G4365" s="11"/>
      <c r="H4365" s="11"/>
      <c r="I4365" s="11"/>
      <c r="J4365" s="11"/>
      <c r="K4365" s="11"/>
      <c r="L4365" s="11"/>
    </row>
    <row r="4366" spans="6:12" x14ac:dyDescent="0.25">
      <c r="F4366" s="16"/>
      <c r="G4366" s="11"/>
      <c r="H4366" s="11"/>
      <c r="I4366" s="11"/>
      <c r="J4366" s="11"/>
      <c r="K4366" s="11"/>
      <c r="L4366" s="11"/>
    </row>
    <row r="4367" spans="6:12" x14ac:dyDescent="0.25">
      <c r="F4367" s="16"/>
      <c r="G4367" s="11"/>
      <c r="H4367" s="11"/>
      <c r="I4367" s="11"/>
      <c r="J4367" s="11"/>
      <c r="K4367" s="11"/>
      <c r="L4367" s="11"/>
    </row>
    <row r="4368" spans="6:12" x14ac:dyDescent="0.25">
      <c r="F4368" s="16"/>
      <c r="G4368" s="11"/>
      <c r="H4368" s="11"/>
      <c r="I4368" s="11"/>
      <c r="J4368" s="11"/>
      <c r="K4368" s="11"/>
      <c r="L4368" s="11"/>
    </row>
    <row r="4369" spans="6:12" x14ac:dyDescent="0.25">
      <c r="F4369" s="16"/>
      <c r="G4369" s="11"/>
      <c r="H4369" s="11"/>
      <c r="I4369" s="11"/>
      <c r="J4369" s="11"/>
      <c r="K4369" s="11"/>
      <c r="L4369" s="11"/>
    </row>
    <row r="4370" spans="6:12" x14ac:dyDescent="0.25">
      <c r="F4370" s="16"/>
      <c r="G4370" s="11"/>
      <c r="H4370" s="11"/>
      <c r="I4370" s="11"/>
      <c r="J4370" s="11"/>
      <c r="K4370" s="11"/>
      <c r="L4370" s="11"/>
    </row>
    <row r="4371" spans="6:12" x14ac:dyDescent="0.25">
      <c r="F4371" s="16"/>
      <c r="G4371" s="11"/>
      <c r="H4371" s="11"/>
      <c r="I4371" s="11"/>
      <c r="J4371" s="11"/>
      <c r="K4371" s="11"/>
      <c r="L4371" s="11"/>
    </row>
    <row r="4372" spans="6:12" x14ac:dyDescent="0.25">
      <c r="F4372" s="16"/>
      <c r="G4372" s="11"/>
      <c r="H4372" s="11"/>
      <c r="I4372" s="11"/>
      <c r="J4372" s="11"/>
      <c r="K4372" s="11"/>
      <c r="L4372" s="11"/>
    </row>
    <row r="4373" spans="6:12" x14ac:dyDescent="0.25">
      <c r="F4373" s="16"/>
      <c r="G4373" s="11"/>
      <c r="H4373" s="11"/>
      <c r="I4373" s="11"/>
      <c r="J4373" s="11"/>
      <c r="K4373" s="11"/>
      <c r="L4373" s="11"/>
    </row>
    <row r="4374" spans="6:12" x14ac:dyDescent="0.25">
      <c r="F4374" s="16"/>
      <c r="G4374" s="11"/>
      <c r="H4374" s="11"/>
      <c r="I4374" s="11"/>
      <c r="J4374" s="11"/>
      <c r="K4374" s="11"/>
      <c r="L4374" s="11"/>
    </row>
    <row r="4375" spans="6:12" x14ac:dyDescent="0.25">
      <c r="F4375" s="16"/>
      <c r="G4375" s="11"/>
      <c r="H4375" s="11"/>
      <c r="I4375" s="11"/>
      <c r="J4375" s="11"/>
      <c r="K4375" s="11"/>
      <c r="L4375" s="11"/>
    </row>
    <row r="4376" spans="6:12" x14ac:dyDescent="0.25">
      <c r="F4376" s="16"/>
      <c r="G4376" s="11"/>
      <c r="H4376" s="11"/>
      <c r="I4376" s="11"/>
      <c r="J4376" s="11"/>
      <c r="K4376" s="11"/>
      <c r="L4376" s="11"/>
    </row>
    <row r="4377" spans="6:12" x14ac:dyDescent="0.25">
      <c r="F4377" s="16"/>
      <c r="G4377" s="11"/>
      <c r="H4377" s="11"/>
      <c r="I4377" s="11"/>
      <c r="J4377" s="11"/>
      <c r="K4377" s="11"/>
      <c r="L4377" s="11"/>
    </row>
    <row r="4378" spans="6:12" x14ac:dyDescent="0.25">
      <c r="F4378" s="16"/>
      <c r="G4378" s="11"/>
      <c r="H4378" s="11"/>
      <c r="I4378" s="11"/>
      <c r="J4378" s="11"/>
      <c r="K4378" s="11"/>
      <c r="L4378" s="11"/>
    </row>
    <row r="4379" spans="6:12" x14ac:dyDescent="0.25">
      <c r="F4379" s="16"/>
      <c r="G4379" s="11"/>
      <c r="H4379" s="11"/>
      <c r="I4379" s="11"/>
      <c r="J4379" s="11"/>
      <c r="K4379" s="11"/>
      <c r="L4379" s="11"/>
    </row>
    <row r="4380" spans="6:12" x14ac:dyDescent="0.25">
      <c r="F4380" s="16"/>
      <c r="G4380" s="11"/>
      <c r="H4380" s="11"/>
      <c r="I4380" s="11"/>
      <c r="J4380" s="11"/>
      <c r="K4380" s="11"/>
      <c r="L4380" s="11"/>
    </row>
    <row r="4381" spans="6:12" x14ac:dyDescent="0.25">
      <c r="F4381" s="16"/>
      <c r="G4381" s="11"/>
      <c r="H4381" s="11"/>
      <c r="I4381" s="11"/>
      <c r="J4381" s="11"/>
      <c r="K4381" s="11"/>
      <c r="L4381" s="11"/>
    </row>
    <row r="4382" spans="6:12" x14ac:dyDescent="0.25">
      <c r="F4382" s="16"/>
      <c r="G4382" s="11"/>
      <c r="H4382" s="11"/>
      <c r="I4382" s="11"/>
      <c r="J4382" s="11"/>
      <c r="K4382" s="11"/>
      <c r="L4382" s="11"/>
    </row>
    <row r="4383" spans="6:12" x14ac:dyDescent="0.25">
      <c r="F4383" s="16"/>
      <c r="G4383" s="11"/>
      <c r="H4383" s="11"/>
      <c r="I4383" s="11"/>
      <c r="J4383" s="11"/>
      <c r="K4383" s="11"/>
      <c r="L4383" s="11"/>
    </row>
    <row r="4384" spans="6:12" x14ac:dyDescent="0.25">
      <c r="F4384" s="16"/>
      <c r="G4384" s="11"/>
      <c r="H4384" s="11"/>
      <c r="I4384" s="11"/>
      <c r="J4384" s="11"/>
      <c r="K4384" s="11"/>
      <c r="L4384" s="11"/>
    </row>
    <row r="4385" spans="6:12" x14ac:dyDescent="0.25">
      <c r="F4385" s="16"/>
      <c r="G4385" s="11"/>
      <c r="H4385" s="11"/>
      <c r="I4385" s="11"/>
      <c r="J4385" s="11"/>
      <c r="K4385" s="11"/>
      <c r="L4385" s="11"/>
    </row>
    <row r="4386" spans="6:12" x14ac:dyDescent="0.25">
      <c r="F4386" s="16"/>
      <c r="G4386" s="11"/>
      <c r="H4386" s="11"/>
      <c r="I4386" s="11"/>
      <c r="J4386" s="11"/>
      <c r="K4386" s="11"/>
      <c r="L4386" s="11"/>
    </row>
    <row r="4387" spans="6:12" x14ac:dyDescent="0.25">
      <c r="F4387" s="16"/>
      <c r="G4387" s="11"/>
      <c r="H4387" s="11"/>
      <c r="I4387" s="11"/>
      <c r="J4387" s="11"/>
      <c r="K4387" s="11"/>
      <c r="L4387" s="11"/>
    </row>
    <row r="4388" spans="6:12" x14ac:dyDescent="0.25">
      <c r="F4388" s="16"/>
      <c r="G4388" s="11"/>
      <c r="H4388" s="11"/>
      <c r="I4388" s="11"/>
      <c r="J4388" s="11"/>
      <c r="K4388" s="11"/>
      <c r="L4388" s="11"/>
    </row>
    <row r="4389" spans="6:12" x14ac:dyDescent="0.25">
      <c r="F4389" s="16"/>
      <c r="G4389" s="11"/>
      <c r="H4389" s="11"/>
      <c r="I4389" s="11"/>
      <c r="J4389" s="11"/>
      <c r="K4389" s="11"/>
      <c r="L4389" s="11"/>
    </row>
    <row r="4390" spans="6:12" x14ac:dyDescent="0.25">
      <c r="F4390" s="16"/>
      <c r="G4390" s="11"/>
      <c r="H4390" s="11"/>
      <c r="I4390" s="11"/>
      <c r="J4390" s="11"/>
      <c r="K4390" s="11"/>
      <c r="L4390" s="11"/>
    </row>
    <row r="4391" spans="6:12" x14ac:dyDescent="0.25">
      <c r="F4391" s="16"/>
      <c r="G4391" s="11"/>
      <c r="H4391" s="11"/>
      <c r="I4391" s="11"/>
      <c r="J4391" s="11"/>
      <c r="K4391" s="11"/>
      <c r="L4391" s="11"/>
    </row>
    <row r="4392" spans="6:12" x14ac:dyDescent="0.25">
      <c r="F4392" s="16"/>
      <c r="G4392" s="11"/>
      <c r="H4392" s="11"/>
      <c r="I4392" s="11"/>
      <c r="J4392" s="11"/>
      <c r="K4392" s="11"/>
      <c r="L4392" s="11"/>
    </row>
    <row r="4393" spans="6:12" x14ac:dyDescent="0.25">
      <c r="F4393" s="16"/>
      <c r="G4393" s="11"/>
      <c r="H4393" s="11"/>
      <c r="I4393" s="11"/>
      <c r="J4393" s="11"/>
      <c r="K4393" s="11"/>
      <c r="L4393" s="11"/>
    </row>
    <row r="4394" spans="6:12" x14ac:dyDescent="0.25">
      <c r="F4394" s="16"/>
      <c r="G4394" s="11"/>
      <c r="H4394" s="11"/>
      <c r="I4394" s="11"/>
      <c r="J4394" s="11"/>
      <c r="K4394" s="11"/>
      <c r="L4394" s="11"/>
    </row>
    <row r="4395" spans="6:12" x14ac:dyDescent="0.25">
      <c r="F4395" s="16"/>
      <c r="G4395" s="11"/>
      <c r="H4395" s="11"/>
      <c r="I4395" s="11"/>
      <c r="J4395" s="11"/>
      <c r="K4395" s="11"/>
      <c r="L4395" s="11"/>
    </row>
    <row r="4396" spans="6:12" x14ac:dyDescent="0.25">
      <c r="F4396" s="16"/>
      <c r="G4396" s="11"/>
      <c r="H4396" s="11"/>
      <c r="I4396" s="11"/>
      <c r="J4396" s="11"/>
      <c r="K4396" s="11"/>
      <c r="L4396" s="11"/>
    </row>
    <row r="4397" spans="6:12" x14ac:dyDescent="0.25">
      <c r="F4397" s="16"/>
      <c r="G4397" s="11"/>
      <c r="H4397" s="11"/>
      <c r="I4397" s="11"/>
      <c r="J4397" s="11"/>
      <c r="K4397" s="11"/>
      <c r="L4397" s="11"/>
    </row>
    <row r="4398" spans="6:12" x14ac:dyDescent="0.25">
      <c r="F4398" s="16"/>
      <c r="G4398" s="11"/>
      <c r="H4398" s="11"/>
      <c r="I4398" s="11"/>
      <c r="J4398" s="11"/>
      <c r="K4398" s="11"/>
      <c r="L4398" s="11"/>
    </row>
    <row r="4399" spans="6:12" x14ac:dyDescent="0.25">
      <c r="F4399" s="16"/>
      <c r="G4399" s="11"/>
      <c r="H4399" s="11"/>
      <c r="I4399" s="11"/>
      <c r="J4399" s="11"/>
      <c r="K4399" s="11"/>
      <c r="L4399" s="11"/>
    </row>
    <row r="4400" spans="6:12" x14ac:dyDescent="0.25">
      <c r="F4400" s="16"/>
      <c r="G4400" s="11"/>
      <c r="H4400" s="11"/>
      <c r="I4400" s="11"/>
      <c r="J4400" s="11"/>
      <c r="K4400" s="11"/>
      <c r="L4400" s="11"/>
    </row>
    <row r="4401" spans="6:12" x14ac:dyDescent="0.25">
      <c r="F4401" s="16"/>
      <c r="G4401" s="11"/>
      <c r="H4401" s="11"/>
      <c r="I4401" s="11"/>
      <c r="J4401" s="11"/>
      <c r="K4401" s="11"/>
      <c r="L4401" s="11"/>
    </row>
    <row r="4402" spans="6:12" x14ac:dyDescent="0.25">
      <c r="F4402" s="16"/>
      <c r="G4402" s="11"/>
      <c r="H4402" s="11"/>
      <c r="I4402" s="11"/>
      <c r="J4402" s="11"/>
      <c r="K4402" s="11"/>
      <c r="L4402" s="11"/>
    </row>
    <row r="4403" spans="6:12" x14ac:dyDescent="0.25">
      <c r="F4403" s="16"/>
      <c r="G4403" s="11"/>
      <c r="H4403" s="11"/>
      <c r="I4403" s="11"/>
      <c r="J4403" s="11"/>
      <c r="K4403" s="11"/>
      <c r="L4403" s="11"/>
    </row>
    <row r="4404" spans="6:12" x14ac:dyDescent="0.25">
      <c r="F4404" s="16"/>
      <c r="G4404" s="11"/>
      <c r="H4404" s="11"/>
      <c r="I4404" s="11"/>
      <c r="J4404" s="11"/>
      <c r="K4404" s="11"/>
      <c r="L4404" s="11"/>
    </row>
    <row r="4405" spans="6:12" x14ac:dyDescent="0.25">
      <c r="F4405" s="16"/>
      <c r="G4405" s="11"/>
      <c r="H4405" s="11"/>
      <c r="I4405" s="11"/>
      <c r="J4405" s="11"/>
      <c r="K4405" s="11"/>
      <c r="L4405" s="11"/>
    </row>
    <row r="4406" spans="6:12" x14ac:dyDescent="0.25">
      <c r="F4406" s="16"/>
      <c r="G4406" s="11"/>
      <c r="H4406" s="11"/>
      <c r="I4406" s="11"/>
      <c r="J4406" s="11"/>
      <c r="K4406" s="11"/>
      <c r="L4406" s="11"/>
    </row>
    <row r="4407" spans="6:12" x14ac:dyDescent="0.25">
      <c r="F4407" s="16"/>
      <c r="G4407" s="11"/>
      <c r="H4407" s="11"/>
      <c r="I4407" s="11"/>
      <c r="J4407" s="11"/>
      <c r="K4407" s="11"/>
      <c r="L4407" s="11"/>
    </row>
    <row r="4408" spans="6:12" x14ac:dyDescent="0.25">
      <c r="F4408" s="16"/>
      <c r="G4408" s="11"/>
      <c r="H4408" s="11"/>
      <c r="I4408" s="11"/>
      <c r="J4408" s="11"/>
      <c r="K4408" s="11"/>
      <c r="L4408" s="11"/>
    </row>
    <row r="4409" spans="6:12" x14ac:dyDescent="0.25">
      <c r="F4409" s="16"/>
      <c r="G4409" s="11"/>
      <c r="H4409" s="11"/>
      <c r="I4409" s="11"/>
      <c r="J4409" s="11"/>
      <c r="K4409" s="11"/>
      <c r="L4409" s="11"/>
    </row>
    <row r="4410" spans="6:12" x14ac:dyDescent="0.25">
      <c r="F4410" s="16"/>
      <c r="G4410" s="11"/>
      <c r="H4410" s="11"/>
      <c r="I4410" s="11"/>
      <c r="J4410" s="11"/>
      <c r="K4410" s="11"/>
      <c r="L4410" s="11"/>
    </row>
    <row r="4411" spans="6:12" x14ac:dyDescent="0.25">
      <c r="F4411" s="16"/>
      <c r="G4411" s="11"/>
      <c r="H4411" s="11"/>
      <c r="I4411" s="11"/>
      <c r="J4411" s="11"/>
      <c r="K4411" s="11"/>
      <c r="L4411" s="11"/>
    </row>
    <row r="4412" spans="6:12" x14ac:dyDescent="0.25">
      <c r="F4412" s="16"/>
    </row>
    <row r="4413" spans="6:12" x14ac:dyDescent="0.25">
      <c r="F4413" s="16"/>
    </row>
    <row r="4414" spans="6:12" x14ac:dyDescent="0.25">
      <c r="F4414" s="16"/>
    </row>
    <row r="4415" spans="6:12" x14ac:dyDescent="0.25">
      <c r="F4415" s="16"/>
    </row>
    <row r="4416" spans="6:12" x14ac:dyDescent="0.25">
      <c r="F4416" s="16"/>
    </row>
    <row r="4417" spans="6:6" x14ac:dyDescent="0.25">
      <c r="F4417" s="16"/>
    </row>
    <row r="4418" spans="6:6" x14ac:dyDescent="0.25">
      <c r="F4418" s="16"/>
    </row>
    <row r="4419" spans="6:6" x14ac:dyDescent="0.25">
      <c r="F4419" s="16"/>
    </row>
    <row r="4420" spans="6:6" x14ac:dyDescent="0.25">
      <c r="F4420" s="16"/>
    </row>
    <row r="4421" spans="6:6" x14ac:dyDescent="0.25">
      <c r="F4421" s="16"/>
    </row>
    <row r="4422" spans="6:6" x14ac:dyDescent="0.25">
      <c r="F4422" s="16"/>
    </row>
    <row r="4423" spans="6:6" x14ac:dyDescent="0.25">
      <c r="F4423" s="16"/>
    </row>
    <row r="4424" spans="6:6" x14ac:dyDescent="0.25">
      <c r="F4424" s="16"/>
    </row>
    <row r="4425" spans="6:6" x14ac:dyDescent="0.25">
      <c r="F4425" s="16"/>
    </row>
    <row r="4426" spans="6:6" x14ac:dyDescent="0.25">
      <c r="F4426" s="16"/>
    </row>
    <row r="4427" spans="6:6" x14ac:dyDescent="0.25">
      <c r="F4427" s="16"/>
    </row>
    <row r="4428" spans="6:6" x14ac:dyDescent="0.25">
      <c r="F4428" s="16"/>
    </row>
    <row r="4429" spans="6:6" x14ac:dyDescent="0.25">
      <c r="F4429" s="16"/>
    </row>
    <row r="4430" spans="6:6" x14ac:dyDescent="0.25">
      <c r="F4430" s="16"/>
    </row>
    <row r="4431" spans="6:6" x14ac:dyDescent="0.25">
      <c r="F4431" s="16"/>
    </row>
    <row r="4432" spans="6:6" x14ac:dyDescent="0.25">
      <c r="F4432" s="16"/>
    </row>
    <row r="4433" spans="6:6" x14ac:dyDescent="0.25">
      <c r="F4433" s="16"/>
    </row>
    <row r="4434" spans="6:6" x14ac:dyDescent="0.25">
      <c r="F4434" s="16"/>
    </row>
    <row r="4435" spans="6:6" x14ac:dyDescent="0.25">
      <c r="F4435" s="16"/>
    </row>
    <row r="4436" spans="6:6" x14ac:dyDescent="0.25">
      <c r="F4436" s="16"/>
    </row>
    <row r="4437" spans="6:6" x14ac:dyDescent="0.25">
      <c r="F4437" s="16"/>
    </row>
    <row r="4438" spans="6:6" x14ac:dyDescent="0.25">
      <c r="F4438" s="16"/>
    </row>
    <row r="4439" spans="6:6" x14ac:dyDescent="0.25">
      <c r="F4439" s="16"/>
    </row>
    <row r="4440" spans="6:6" x14ac:dyDescent="0.25">
      <c r="F4440" s="16"/>
    </row>
    <row r="4441" spans="6:6" x14ac:dyDescent="0.25">
      <c r="F4441" s="16"/>
    </row>
    <row r="4442" spans="6:6" x14ac:dyDescent="0.25">
      <c r="F4442" s="16"/>
    </row>
    <row r="4443" spans="6:6" x14ac:dyDescent="0.25">
      <c r="F4443" s="16"/>
    </row>
    <row r="4444" spans="6:6" x14ac:dyDescent="0.25">
      <c r="F4444" s="16"/>
    </row>
    <row r="4445" spans="6:6" x14ac:dyDescent="0.25">
      <c r="F4445" s="16"/>
    </row>
    <row r="4446" spans="6:6" x14ac:dyDescent="0.25">
      <c r="F4446" s="16"/>
    </row>
    <row r="4447" spans="6:6" x14ac:dyDescent="0.25">
      <c r="F4447" s="16"/>
    </row>
    <row r="4448" spans="6:6" x14ac:dyDescent="0.25">
      <c r="F4448" s="16"/>
    </row>
    <row r="4449" spans="6:6" x14ac:dyDescent="0.25">
      <c r="F4449" s="16"/>
    </row>
    <row r="4450" spans="6:6" x14ac:dyDescent="0.25">
      <c r="F4450" s="16"/>
    </row>
    <row r="4451" spans="6:6" x14ac:dyDescent="0.25">
      <c r="F4451" s="16"/>
    </row>
    <row r="4452" spans="6:6" x14ac:dyDescent="0.25">
      <c r="F4452" s="16"/>
    </row>
    <row r="4453" spans="6:6" x14ac:dyDescent="0.25">
      <c r="F4453" s="16"/>
    </row>
    <row r="4454" spans="6:6" x14ac:dyDescent="0.25">
      <c r="F4454" s="16"/>
    </row>
    <row r="4455" spans="6:6" x14ac:dyDescent="0.25">
      <c r="F4455" s="16"/>
    </row>
    <row r="4456" spans="6:6" x14ac:dyDescent="0.25">
      <c r="F4456" s="16"/>
    </row>
    <row r="4457" spans="6:6" x14ac:dyDescent="0.25">
      <c r="F4457" s="16"/>
    </row>
    <row r="4458" spans="6:6" x14ac:dyDescent="0.25">
      <c r="F4458" s="16"/>
    </row>
    <row r="4459" spans="6:6" x14ac:dyDescent="0.25">
      <c r="F4459" s="16"/>
    </row>
    <row r="4460" spans="6:6" x14ac:dyDescent="0.25">
      <c r="F4460" s="16"/>
    </row>
    <row r="4461" spans="6:6" x14ac:dyDescent="0.25">
      <c r="F4461" s="16"/>
    </row>
    <row r="4462" spans="6:6" x14ac:dyDescent="0.25">
      <c r="F4462" s="16"/>
    </row>
    <row r="4463" spans="6:6" x14ac:dyDescent="0.25">
      <c r="F4463" s="16"/>
    </row>
    <row r="4464" spans="6:6" x14ac:dyDescent="0.25">
      <c r="F4464" s="16"/>
    </row>
    <row r="4465" spans="6:6" x14ac:dyDescent="0.25">
      <c r="F4465" s="16"/>
    </row>
    <row r="4466" spans="6:6" x14ac:dyDescent="0.25">
      <c r="F4466" s="16"/>
    </row>
    <row r="4467" spans="6:6" x14ac:dyDescent="0.25">
      <c r="F4467" s="16"/>
    </row>
    <row r="4468" spans="6:6" x14ac:dyDescent="0.25">
      <c r="F4468" s="16"/>
    </row>
    <row r="4469" spans="6:6" x14ac:dyDescent="0.25">
      <c r="F4469" s="16"/>
    </row>
    <row r="4470" spans="6:6" x14ac:dyDescent="0.25">
      <c r="F4470" s="16"/>
    </row>
    <row r="4471" spans="6:6" x14ac:dyDescent="0.25">
      <c r="F4471" s="16"/>
    </row>
    <row r="4472" spans="6:6" x14ac:dyDescent="0.25">
      <c r="F4472" s="16"/>
    </row>
    <row r="4473" spans="6:6" x14ac:dyDescent="0.25">
      <c r="F4473" s="16"/>
    </row>
    <row r="4474" spans="6:6" x14ac:dyDescent="0.25">
      <c r="F4474" s="16"/>
    </row>
    <row r="4475" spans="6:6" x14ac:dyDescent="0.25">
      <c r="F4475" s="16"/>
    </row>
    <row r="4476" spans="6:6" x14ac:dyDescent="0.25">
      <c r="F4476" s="16"/>
    </row>
    <row r="4477" spans="6:6" x14ac:dyDescent="0.25">
      <c r="F4477" s="16"/>
    </row>
    <row r="4478" spans="6:6" x14ac:dyDescent="0.25">
      <c r="F4478" s="16"/>
    </row>
    <row r="4479" spans="6:6" x14ac:dyDescent="0.25">
      <c r="F4479" s="16"/>
    </row>
    <row r="4480" spans="6:6" x14ac:dyDescent="0.25">
      <c r="F4480" s="16"/>
    </row>
    <row r="4481" spans="6:6" x14ac:dyDescent="0.25">
      <c r="F4481" s="16"/>
    </row>
    <row r="4482" spans="6:6" x14ac:dyDescent="0.25">
      <c r="F4482" s="16"/>
    </row>
    <row r="4483" spans="6:6" x14ac:dyDescent="0.25">
      <c r="F4483" s="16"/>
    </row>
    <row r="4484" spans="6:6" x14ac:dyDescent="0.25">
      <c r="F4484" s="16"/>
    </row>
    <row r="4485" spans="6:6" x14ac:dyDescent="0.25">
      <c r="F4485" s="16"/>
    </row>
    <row r="4486" spans="6:6" x14ac:dyDescent="0.25">
      <c r="F4486" s="16"/>
    </row>
    <row r="4487" spans="6:6" x14ac:dyDescent="0.25">
      <c r="F4487" s="16"/>
    </row>
    <row r="4488" spans="6:6" x14ac:dyDescent="0.25">
      <c r="F4488" s="16"/>
    </row>
    <row r="4489" spans="6:6" x14ac:dyDescent="0.25">
      <c r="F4489" s="16"/>
    </row>
    <row r="4490" spans="6:6" x14ac:dyDescent="0.25">
      <c r="F4490" s="16"/>
    </row>
    <row r="4491" spans="6:6" x14ac:dyDescent="0.25">
      <c r="F4491" s="16"/>
    </row>
    <row r="4492" spans="6:6" x14ac:dyDescent="0.25">
      <c r="F4492" s="16"/>
    </row>
    <row r="4493" spans="6:6" x14ac:dyDescent="0.25">
      <c r="F4493" s="16"/>
    </row>
    <row r="4494" spans="6:6" x14ac:dyDescent="0.25">
      <c r="F4494" s="16"/>
    </row>
    <row r="4495" spans="6:6" x14ac:dyDescent="0.25">
      <c r="F4495" s="16"/>
    </row>
    <row r="4496" spans="6:6" x14ac:dyDescent="0.25">
      <c r="F4496" s="16"/>
    </row>
    <row r="4497" spans="6:6" x14ac:dyDescent="0.25">
      <c r="F4497" s="16"/>
    </row>
    <row r="4498" spans="6:6" x14ac:dyDescent="0.25">
      <c r="F4498" s="16"/>
    </row>
    <row r="4499" spans="6:6" x14ac:dyDescent="0.25">
      <c r="F4499" s="16"/>
    </row>
    <row r="4500" spans="6:6" x14ac:dyDescent="0.25">
      <c r="F4500" s="16"/>
    </row>
    <row r="4501" spans="6:6" x14ac:dyDescent="0.25">
      <c r="F4501" s="16"/>
    </row>
    <row r="4502" spans="6:6" x14ac:dyDescent="0.25">
      <c r="F4502" s="16"/>
    </row>
    <row r="4503" spans="6:6" x14ac:dyDescent="0.25">
      <c r="F4503" s="16"/>
    </row>
    <row r="4504" spans="6:6" x14ac:dyDescent="0.25">
      <c r="F4504" s="16"/>
    </row>
    <row r="4505" spans="6:6" x14ac:dyDescent="0.25">
      <c r="F4505" s="16"/>
    </row>
    <row r="4506" spans="6:6" x14ac:dyDescent="0.25">
      <c r="F4506" s="16"/>
    </row>
    <row r="4507" spans="6:6" x14ac:dyDescent="0.25">
      <c r="F4507" s="16"/>
    </row>
    <row r="4508" spans="6:6" x14ac:dyDescent="0.25">
      <c r="F4508" s="16"/>
    </row>
    <row r="4509" spans="6:6" x14ac:dyDescent="0.25">
      <c r="F4509" s="16"/>
    </row>
    <row r="4510" spans="6:6" x14ac:dyDescent="0.25">
      <c r="F4510" s="16"/>
    </row>
    <row r="4511" spans="6:6" x14ac:dyDescent="0.25">
      <c r="F4511" s="16"/>
    </row>
    <row r="4512" spans="6:6" x14ac:dyDescent="0.25">
      <c r="F4512" s="16"/>
    </row>
    <row r="4513" spans="6:6" x14ac:dyDescent="0.25">
      <c r="F4513" s="16"/>
    </row>
    <row r="4514" spans="6:6" x14ac:dyDescent="0.25">
      <c r="F4514" s="16"/>
    </row>
    <row r="4515" spans="6:6" x14ac:dyDescent="0.25">
      <c r="F4515" s="16"/>
    </row>
    <row r="4516" spans="6:6" x14ac:dyDescent="0.25">
      <c r="F4516" s="16"/>
    </row>
    <row r="4517" spans="6:6" x14ac:dyDescent="0.25">
      <c r="F4517" s="16"/>
    </row>
    <row r="4518" spans="6:6" x14ac:dyDescent="0.25">
      <c r="F4518" s="16"/>
    </row>
    <row r="4519" spans="6:6" x14ac:dyDescent="0.25">
      <c r="F4519" s="16"/>
    </row>
    <row r="4520" spans="6:6" x14ac:dyDescent="0.25">
      <c r="F4520" s="16"/>
    </row>
    <row r="4521" spans="6:6" x14ac:dyDescent="0.25">
      <c r="F4521" s="16"/>
    </row>
    <row r="4522" spans="6:6" x14ac:dyDescent="0.25">
      <c r="F4522" s="16"/>
    </row>
    <row r="4523" spans="6:6" x14ac:dyDescent="0.25">
      <c r="F4523" s="16"/>
    </row>
    <row r="4524" spans="6:6" x14ac:dyDescent="0.25">
      <c r="F4524" s="16"/>
    </row>
    <row r="4525" spans="6:6" x14ac:dyDescent="0.25">
      <c r="F4525" s="16"/>
    </row>
    <row r="4526" spans="6:6" x14ac:dyDescent="0.25">
      <c r="F4526" s="16"/>
    </row>
    <row r="4527" spans="6:6" x14ac:dyDescent="0.25">
      <c r="F4527" s="16"/>
    </row>
    <row r="4528" spans="6:6" x14ac:dyDescent="0.25">
      <c r="F4528" s="16"/>
    </row>
    <row r="4529" spans="6:6" x14ac:dyDescent="0.25">
      <c r="F4529" s="16"/>
    </row>
    <row r="4530" spans="6:6" x14ac:dyDescent="0.25">
      <c r="F4530" s="16"/>
    </row>
    <row r="4531" spans="6:6" x14ac:dyDescent="0.25">
      <c r="F4531" s="16"/>
    </row>
    <row r="4532" spans="6:6" x14ac:dyDescent="0.25">
      <c r="F4532" s="16"/>
    </row>
    <row r="4533" spans="6:6" x14ac:dyDescent="0.25">
      <c r="F4533" s="16"/>
    </row>
    <row r="4534" spans="6:6" x14ac:dyDescent="0.25">
      <c r="F4534" s="16"/>
    </row>
    <row r="4535" spans="6:6" x14ac:dyDescent="0.25">
      <c r="F4535" s="16"/>
    </row>
    <row r="4536" spans="6:6" x14ac:dyDescent="0.25">
      <c r="F4536" s="16"/>
    </row>
    <row r="4537" spans="6:6" x14ac:dyDescent="0.25">
      <c r="F4537" s="16"/>
    </row>
    <row r="4538" spans="6:6" x14ac:dyDescent="0.25">
      <c r="F4538" s="16"/>
    </row>
    <row r="4539" spans="6:6" x14ac:dyDescent="0.25">
      <c r="F4539" s="16"/>
    </row>
    <row r="4540" spans="6:6" x14ac:dyDescent="0.25">
      <c r="F4540" s="16"/>
    </row>
    <row r="4541" spans="6:6" x14ac:dyDescent="0.25">
      <c r="F4541" s="16"/>
    </row>
    <row r="4542" spans="6:6" x14ac:dyDescent="0.25">
      <c r="F4542" s="16"/>
    </row>
    <row r="4543" spans="6:6" x14ac:dyDescent="0.25">
      <c r="F4543" s="16"/>
    </row>
    <row r="4544" spans="6:6" x14ac:dyDescent="0.25">
      <c r="F4544" s="16"/>
    </row>
    <row r="4545" spans="6:6" x14ac:dyDescent="0.25">
      <c r="F4545" s="16"/>
    </row>
    <row r="4546" spans="6:6" x14ac:dyDescent="0.25">
      <c r="F4546" s="16"/>
    </row>
    <row r="4547" spans="6:6" x14ac:dyDescent="0.25">
      <c r="F4547" s="16"/>
    </row>
    <row r="4548" spans="6:6" x14ac:dyDescent="0.25">
      <c r="F4548" s="16"/>
    </row>
    <row r="4549" spans="6:6" x14ac:dyDescent="0.25">
      <c r="F4549" s="16"/>
    </row>
    <row r="4550" spans="6:6" x14ac:dyDescent="0.25">
      <c r="F4550" s="16"/>
    </row>
    <row r="4551" spans="6:6" x14ac:dyDescent="0.25">
      <c r="F4551" s="16"/>
    </row>
    <row r="4552" spans="6:6" x14ac:dyDescent="0.25">
      <c r="F4552" s="16"/>
    </row>
    <row r="4553" spans="6:6" x14ac:dyDescent="0.25">
      <c r="F4553" s="16"/>
    </row>
    <row r="4554" spans="6:6" x14ac:dyDescent="0.25">
      <c r="F4554" s="16"/>
    </row>
    <row r="4555" spans="6:6" x14ac:dyDescent="0.25">
      <c r="F4555" s="16"/>
    </row>
    <row r="4556" spans="6:6" x14ac:dyDescent="0.25">
      <c r="F4556" s="16"/>
    </row>
    <row r="4557" spans="6:6" x14ac:dyDescent="0.25">
      <c r="F4557" s="16"/>
    </row>
    <row r="4558" spans="6:6" x14ac:dyDescent="0.25">
      <c r="F4558" s="16"/>
    </row>
    <row r="4559" spans="6:6" x14ac:dyDescent="0.25">
      <c r="F4559" s="16"/>
    </row>
    <row r="4560" spans="6:6" x14ac:dyDescent="0.25">
      <c r="F4560" s="16"/>
    </row>
    <row r="4561" spans="6:6" x14ac:dyDescent="0.25">
      <c r="F4561" s="16"/>
    </row>
    <row r="4562" spans="6:6" x14ac:dyDescent="0.25">
      <c r="F4562" s="16"/>
    </row>
    <row r="4563" spans="6:6" x14ac:dyDescent="0.25">
      <c r="F4563" s="16"/>
    </row>
    <row r="4564" spans="6:6" x14ac:dyDescent="0.25">
      <c r="F4564" s="16"/>
    </row>
    <row r="4565" spans="6:6" x14ac:dyDescent="0.25">
      <c r="F4565" s="16"/>
    </row>
    <row r="4566" spans="6:6" x14ac:dyDescent="0.25">
      <c r="F4566" s="16"/>
    </row>
    <row r="4567" spans="6:6" x14ac:dyDescent="0.25">
      <c r="F4567" s="16"/>
    </row>
    <row r="4568" spans="6:6" x14ac:dyDescent="0.25">
      <c r="F4568" s="16"/>
    </row>
    <row r="4569" spans="6:6" x14ac:dyDescent="0.25">
      <c r="F4569" s="16"/>
    </row>
    <row r="4570" spans="6:6" x14ac:dyDescent="0.25">
      <c r="F4570" s="16"/>
    </row>
    <row r="4571" spans="6:6" x14ac:dyDescent="0.25">
      <c r="F4571" s="16"/>
    </row>
    <row r="4572" spans="6:6" x14ac:dyDescent="0.25">
      <c r="F4572" s="16"/>
    </row>
    <row r="4573" spans="6:6" x14ac:dyDescent="0.25">
      <c r="F4573" s="16"/>
    </row>
    <row r="4574" spans="6:6" x14ac:dyDescent="0.25">
      <c r="F4574" s="16"/>
    </row>
    <row r="4575" spans="6:6" x14ac:dyDescent="0.25">
      <c r="F4575" s="16"/>
    </row>
    <row r="4576" spans="6:6" x14ac:dyDescent="0.25">
      <c r="F4576" s="16"/>
    </row>
    <row r="4577" spans="6:6" x14ac:dyDescent="0.25">
      <c r="F4577" s="16"/>
    </row>
    <row r="4578" spans="6:6" x14ac:dyDescent="0.25">
      <c r="F4578" s="16"/>
    </row>
    <row r="4579" spans="6:6" x14ac:dyDescent="0.25">
      <c r="F4579" s="16"/>
    </row>
    <row r="4580" spans="6:6" x14ac:dyDescent="0.25">
      <c r="F4580" s="16"/>
    </row>
    <row r="4581" spans="6:6" x14ac:dyDescent="0.25">
      <c r="F4581" s="16"/>
    </row>
    <row r="4582" spans="6:6" x14ac:dyDescent="0.25">
      <c r="F4582" s="16"/>
    </row>
    <row r="4583" spans="6:6" x14ac:dyDescent="0.25">
      <c r="F4583" s="16"/>
    </row>
    <row r="4584" spans="6:6" x14ac:dyDescent="0.25">
      <c r="F4584" s="16"/>
    </row>
    <row r="4585" spans="6:6" x14ac:dyDescent="0.25">
      <c r="F4585" s="16"/>
    </row>
    <row r="4586" spans="6:6" x14ac:dyDescent="0.25">
      <c r="F4586" s="16"/>
    </row>
    <row r="4587" spans="6:6" x14ac:dyDescent="0.25">
      <c r="F4587" s="16"/>
    </row>
    <row r="4588" spans="6:6" x14ac:dyDescent="0.25">
      <c r="F4588" s="16"/>
    </row>
    <row r="4589" spans="6:6" x14ac:dyDescent="0.25">
      <c r="F4589" s="16"/>
    </row>
    <row r="4590" spans="6:6" x14ac:dyDescent="0.25">
      <c r="F4590" s="16"/>
    </row>
    <row r="4591" spans="6:6" x14ac:dyDescent="0.25">
      <c r="F4591" s="16"/>
    </row>
    <row r="4592" spans="6:6" x14ac:dyDescent="0.25">
      <c r="F4592" s="16"/>
    </row>
    <row r="4593" spans="6:6" x14ac:dyDescent="0.25">
      <c r="F4593" s="16"/>
    </row>
    <row r="4594" spans="6:6" x14ac:dyDescent="0.25">
      <c r="F4594" s="16"/>
    </row>
    <row r="4595" spans="6:6" x14ac:dyDescent="0.25">
      <c r="F4595" s="16"/>
    </row>
    <row r="4596" spans="6:6" x14ac:dyDescent="0.25">
      <c r="F4596" s="16"/>
    </row>
    <row r="4597" spans="6:6" x14ac:dyDescent="0.25">
      <c r="F4597" s="16"/>
    </row>
    <row r="4598" spans="6:6" x14ac:dyDescent="0.25">
      <c r="F4598" s="16"/>
    </row>
    <row r="4599" spans="6:6" x14ac:dyDescent="0.25">
      <c r="F4599" s="16"/>
    </row>
    <row r="4600" spans="6:6" x14ac:dyDescent="0.25">
      <c r="F4600" s="16"/>
    </row>
    <row r="4601" spans="6:6" x14ac:dyDescent="0.25">
      <c r="F4601" s="16"/>
    </row>
    <row r="4602" spans="6:6" x14ac:dyDescent="0.25">
      <c r="F4602" s="16"/>
    </row>
    <row r="4603" spans="6:6" x14ac:dyDescent="0.25">
      <c r="F4603" s="16"/>
    </row>
    <row r="4604" spans="6:6" x14ac:dyDescent="0.25">
      <c r="F4604" s="16"/>
    </row>
    <row r="4605" spans="6:6" x14ac:dyDescent="0.25">
      <c r="F4605" s="16"/>
    </row>
    <row r="4606" spans="6:6" x14ac:dyDescent="0.25">
      <c r="F4606" s="16"/>
    </row>
    <row r="4607" spans="6:6" x14ac:dyDescent="0.25">
      <c r="F4607" s="16"/>
    </row>
    <row r="4608" spans="6:6" x14ac:dyDescent="0.25">
      <c r="F4608" s="16"/>
    </row>
    <row r="4609" spans="6:6" x14ac:dyDescent="0.25">
      <c r="F4609" s="16"/>
    </row>
    <row r="4610" spans="6:6" x14ac:dyDescent="0.25">
      <c r="F4610" s="16"/>
    </row>
    <row r="4611" spans="6:6" x14ac:dyDescent="0.25">
      <c r="F4611" s="16"/>
    </row>
    <row r="4612" spans="6:6" x14ac:dyDescent="0.25">
      <c r="F4612" s="16"/>
    </row>
    <row r="4613" spans="6:6" x14ac:dyDescent="0.25">
      <c r="F4613" s="16"/>
    </row>
    <row r="4614" spans="6:6" x14ac:dyDescent="0.25">
      <c r="F4614" s="16"/>
    </row>
    <row r="4615" spans="6:6" x14ac:dyDescent="0.25">
      <c r="F4615" s="16"/>
    </row>
    <row r="4616" spans="6:6" x14ac:dyDescent="0.25">
      <c r="F4616" s="16"/>
    </row>
    <row r="4617" spans="6:6" x14ac:dyDescent="0.25">
      <c r="F4617" s="16"/>
    </row>
    <row r="4618" spans="6:6" x14ac:dyDescent="0.25">
      <c r="F4618" s="16"/>
    </row>
    <row r="4619" spans="6:6" x14ac:dyDescent="0.25">
      <c r="F4619" s="16"/>
    </row>
    <row r="4620" spans="6:6" x14ac:dyDescent="0.25">
      <c r="F4620" s="16"/>
    </row>
    <row r="4621" spans="6:6" x14ac:dyDescent="0.25">
      <c r="F4621" s="16"/>
    </row>
    <row r="4622" spans="6:6" x14ac:dyDescent="0.25">
      <c r="F4622" s="16"/>
    </row>
    <row r="4623" spans="6:6" x14ac:dyDescent="0.25">
      <c r="F4623" s="16"/>
    </row>
    <row r="4624" spans="6:6" x14ac:dyDescent="0.25">
      <c r="F4624" s="16"/>
    </row>
    <row r="4625" spans="6:6" x14ac:dyDescent="0.25">
      <c r="F4625" s="16"/>
    </row>
    <row r="4626" spans="6:6" x14ac:dyDescent="0.25">
      <c r="F4626" s="16"/>
    </row>
    <row r="4627" spans="6:6" x14ac:dyDescent="0.25">
      <c r="F4627" s="16"/>
    </row>
    <row r="4628" spans="6:6" x14ac:dyDescent="0.25">
      <c r="F4628" s="16"/>
    </row>
    <row r="4629" spans="6:6" x14ac:dyDescent="0.25">
      <c r="F4629" s="16"/>
    </row>
    <row r="4630" spans="6:6" x14ac:dyDescent="0.25">
      <c r="F4630" s="16"/>
    </row>
    <row r="4631" spans="6:6" x14ac:dyDescent="0.25">
      <c r="F4631" s="16"/>
    </row>
    <row r="4632" spans="6:6" x14ac:dyDescent="0.25">
      <c r="F4632" s="16"/>
    </row>
    <row r="4633" spans="6:6" x14ac:dyDescent="0.25">
      <c r="F4633" s="16"/>
    </row>
    <row r="4634" spans="6:6" x14ac:dyDescent="0.25">
      <c r="F4634" s="16"/>
    </row>
    <row r="4635" spans="6:6" x14ac:dyDescent="0.25">
      <c r="F4635" s="16"/>
    </row>
    <row r="4636" spans="6:6" x14ac:dyDescent="0.25">
      <c r="F4636" s="16"/>
    </row>
    <row r="4637" spans="6:6" x14ac:dyDescent="0.25">
      <c r="F4637" s="16"/>
    </row>
    <row r="4638" spans="6:6" x14ac:dyDescent="0.25">
      <c r="F4638" s="16"/>
    </row>
    <row r="4639" spans="6:6" x14ac:dyDescent="0.25">
      <c r="F4639" s="16"/>
    </row>
    <row r="4640" spans="6:6" x14ac:dyDescent="0.25">
      <c r="F4640" s="16"/>
    </row>
    <row r="4641" spans="6:6" x14ac:dyDescent="0.25">
      <c r="F4641" s="16"/>
    </row>
    <row r="4642" spans="6:6" x14ac:dyDescent="0.25">
      <c r="F4642" s="16"/>
    </row>
    <row r="4643" spans="6:6" x14ac:dyDescent="0.25">
      <c r="F4643" s="16"/>
    </row>
    <row r="4644" spans="6:6" x14ac:dyDescent="0.25">
      <c r="F4644" s="16"/>
    </row>
    <row r="4645" spans="6:6" x14ac:dyDescent="0.25">
      <c r="F4645" s="16"/>
    </row>
    <row r="4646" spans="6:6" x14ac:dyDescent="0.25">
      <c r="F4646" s="16"/>
    </row>
    <row r="4647" spans="6:6" x14ac:dyDescent="0.25">
      <c r="F4647" s="16"/>
    </row>
    <row r="4648" spans="6:6" x14ac:dyDescent="0.25">
      <c r="F4648" s="16"/>
    </row>
    <row r="4649" spans="6:6" x14ac:dyDescent="0.25">
      <c r="F4649" s="16"/>
    </row>
    <row r="4650" spans="6:6" x14ac:dyDescent="0.25">
      <c r="F4650" s="16"/>
    </row>
    <row r="4651" spans="6:6" x14ac:dyDescent="0.25">
      <c r="F4651" s="16"/>
    </row>
    <row r="4652" spans="6:6" x14ac:dyDescent="0.25">
      <c r="F4652" s="16"/>
    </row>
    <row r="4653" spans="6:6" x14ac:dyDescent="0.25">
      <c r="F4653" s="16"/>
    </row>
    <row r="4654" spans="6:6" x14ac:dyDescent="0.25">
      <c r="F4654" s="16"/>
    </row>
    <row r="4655" spans="6:6" x14ac:dyDescent="0.25">
      <c r="F4655" s="16"/>
    </row>
    <row r="4656" spans="6:6" x14ac:dyDescent="0.25">
      <c r="F4656" s="16"/>
    </row>
    <row r="4657" spans="6:6" x14ac:dyDescent="0.25">
      <c r="F4657" s="16"/>
    </row>
    <row r="4658" spans="6:6" x14ac:dyDescent="0.25">
      <c r="F4658" s="16"/>
    </row>
    <row r="4659" spans="6:6" x14ac:dyDescent="0.25">
      <c r="F4659" s="16"/>
    </row>
    <row r="4660" spans="6:6" x14ac:dyDescent="0.25">
      <c r="F4660" s="16"/>
    </row>
    <row r="4661" spans="6:6" x14ac:dyDescent="0.25">
      <c r="F4661" s="16"/>
    </row>
    <row r="4662" spans="6:6" x14ac:dyDescent="0.25">
      <c r="F4662" s="16"/>
    </row>
    <row r="4663" spans="6:6" x14ac:dyDescent="0.25">
      <c r="F4663" s="16"/>
    </row>
    <row r="4664" spans="6:6" x14ac:dyDescent="0.25">
      <c r="F4664" s="16"/>
    </row>
    <row r="4665" spans="6:6" x14ac:dyDescent="0.25">
      <c r="F4665" s="16"/>
    </row>
    <row r="4666" spans="6:6" x14ac:dyDescent="0.25">
      <c r="F4666" s="16"/>
    </row>
    <row r="4667" spans="6:6" x14ac:dyDescent="0.25">
      <c r="F4667" s="16"/>
    </row>
    <row r="4668" spans="6:6" x14ac:dyDescent="0.25">
      <c r="F4668" s="16"/>
    </row>
    <row r="4669" spans="6:6" x14ac:dyDescent="0.25">
      <c r="F4669" s="16"/>
    </row>
    <row r="4670" spans="6:6" x14ac:dyDescent="0.25">
      <c r="F4670" s="16"/>
    </row>
    <row r="4671" spans="6:6" x14ac:dyDescent="0.25">
      <c r="F4671" s="16"/>
    </row>
    <row r="4672" spans="6:6" x14ac:dyDescent="0.25">
      <c r="F4672" s="16"/>
    </row>
    <row r="4673" spans="6:6" x14ac:dyDescent="0.25">
      <c r="F4673" s="16"/>
    </row>
    <row r="4674" spans="6:6" x14ac:dyDescent="0.25">
      <c r="F4674" s="16"/>
    </row>
    <row r="4675" spans="6:6" x14ac:dyDescent="0.25">
      <c r="F4675" s="16"/>
    </row>
    <row r="4676" spans="6:6" x14ac:dyDescent="0.25">
      <c r="F4676" s="16"/>
    </row>
    <row r="4677" spans="6:6" x14ac:dyDescent="0.25">
      <c r="F4677" s="16"/>
    </row>
    <row r="4678" spans="6:6" x14ac:dyDescent="0.25">
      <c r="F4678" s="16"/>
    </row>
    <row r="4679" spans="6:6" x14ac:dyDescent="0.25">
      <c r="F4679" s="16"/>
    </row>
    <row r="4680" spans="6:6" x14ac:dyDescent="0.25">
      <c r="F4680" s="16"/>
    </row>
    <row r="4681" spans="6:6" x14ac:dyDescent="0.25">
      <c r="F4681" s="16"/>
    </row>
    <row r="4682" spans="6:6" x14ac:dyDescent="0.25">
      <c r="F4682" s="16"/>
    </row>
    <row r="4683" spans="6:6" x14ac:dyDescent="0.25">
      <c r="F4683" s="16"/>
    </row>
    <row r="4684" spans="6:6" x14ac:dyDescent="0.25">
      <c r="F4684" s="16"/>
    </row>
    <row r="4685" spans="6:6" x14ac:dyDescent="0.25">
      <c r="F4685" s="16"/>
    </row>
    <row r="4686" spans="6:6" x14ac:dyDescent="0.25">
      <c r="F4686" s="16"/>
    </row>
    <row r="4687" spans="6:6" x14ac:dyDescent="0.25">
      <c r="F4687" s="16"/>
    </row>
    <row r="4688" spans="6:6" x14ac:dyDescent="0.25">
      <c r="F4688" s="16"/>
    </row>
    <row r="4689" spans="6:6" x14ac:dyDescent="0.25">
      <c r="F4689" s="16"/>
    </row>
    <row r="4690" spans="6:6" x14ac:dyDescent="0.25">
      <c r="F4690" s="16"/>
    </row>
    <row r="4691" spans="6:6" x14ac:dyDescent="0.25">
      <c r="F4691" s="16"/>
    </row>
    <row r="4692" spans="6:6" x14ac:dyDescent="0.25">
      <c r="F4692" s="16"/>
    </row>
    <row r="4693" spans="6:6" x14ac:dyDescent="0.25">
      <c r="F4693" s="16"/>
    </row>
    <row r="4694" spans="6:6" x14ac:dyDescent="0.25">
      <c r="F4694" s="16"/>
    </row>
    <row r="4695" spans="6:6" x14ac:dyDescent="0.25">
      <c r="F4695" s="16"/>
    </row>
    <row r="4696" spans="6:6" x14ac:dyDescent="0.25">
      <c r="F4696" s="16"/>
    </row>
    <row r="4697" spans="6:6" x14ac:dyDescent="0.25">
      <c r="F4697" s="16"/>
    </row>
    <row r="4698" spans="6:6" x14ac:dyDescent="0.25">
      <c r="F4698" s="16"/>
    </row>
    <row r="4699" spans="6:6" x14ac:dyDescent="0.25">
      <c r="F4699" s="16"/>
    </row>
    <row r="4700" spans="6:6" x14ac:dyDescent="0.25">
      <c r="F4700" s="16"/>
    </row>
    <row r="4701" spans="6:6" x14ac:dyDescent="0.25">
      <c r="F4701" s="16"/>
    </row>
    <row r="4702" spans="6:6" x14ac:dyDescent="0.25">
      <c r="F4702" s="16"/>
    </row>
    <row r="4703" spans="6:6" x14ac:dyDescent="0.25">
      <c r="F4703" s="16"/>
    </row>
    <row r="4704" spans="6:6" x14ac:dyDescent="0.25">
      <c r="F4704" s="16"/>
    </row>
    <row r="4705" spans="6:6" x14ac:dyDescent="0.25">
      <c r="F4705" s="16"/>
    </row>
    <row r="4706" spans="6:6" x14ac:dyDescent="0.25">
      <c r="F4706" s="16"/>
    </row>
    <row r="4707" spans="6:6" x14ac:dyDescent="0.25">
      <c r="F4707" s="16"/>
    </row>
    <row r="4708" spans="6:6" x14ac:dyDescent="0.25">
      <c r="F4708" s="16"/>
    </row>
    <row r="4709" spans="6:6" x14ac:dyDescent="0.25">
      <c r="F4709" s="16"/>
    </row>
    <row r="4710" spans="6:6" x14ac:dyDescent="0.25">
      <c r="F4710" s="16"/>
    </row>
    <row r="4711" spans="6:6" x14ac:dyDescent="0.25">
      <c r="F4711" s="16"/>
    </row>
    <row r="4712" spans="6:6" x14ac:dyDescent="0.25">
      <c r="F4712" s="16"/>
    </row>
    <row r="4713" spans="6:6" x14ac:dyDescent="0.25">
      <c r="F4713" s="16"/>
    </row>
    <row r="4714" spans="6:6" x14ac:dyDescent="0.25">
      <c r="F4714" s="16"/>
    </row>
    <row r="4715" spans="6:6" x14ac:dyDescent="0.25">
      <c r="F4715" s="16"/>
    </row>
    <row r="4716" spans="6:6" x14ac:dyDescent="0.25">
      <c r="F4716" s="16"/>
    </row>
    <row r="4717" spans="6:6" x14ac:dyDescent="0.25">
      <c r="F4717" s="16"/>
    </row>
    <row r="4718" spans="6:6" x14ac:dyDescent="0.25">
      <c r="F4718" s="16"/>
    </row>
    <row r="4719" spans="6:6" x14ac:dyDescent="0.25">
      <c r="F4719" s="16"/>
    </row>
    <row r="4720" spans="6:6" x14ac:dyDescent="0.25">
      <c r="F4720" s="16"/>
    </row>
    <row r="4721" spans="6:6" x14ac:dyDescent="0.25">
      <c r="F4721" s="16"/>
    </row>
    <row r="4722" spans="6:6" x14ac:dyDescent="0.25">
      <c r="F4722" s="16"/>
    </row>
    <row r="4723" spans="6:6" x14ac:dyDescent="0.25">
      <c r="F4723" s="16"/>
    </row>
    <row r="4724" spans="6:6" x14ac:dyDescent="0.25">
      <c r="F4724" s="16"/>
    </row>
    <row r="4725" spans="6:6" x14ac:dyDescent="0.25">
      <c r="F4725" s="16"/>
    </row>
    <row r="4726" spans="6:6" x14ac:dyDescent="0.25">
      <c r="F4726" s="16"/>
    </row>
    <row r="4727" spans="6:6" x14ac:dyDescent="0.25">
      <c r="F4727" s="16"/>
    </row>
    <row r="4728" spans="6:6" x14ac:dyDescent="0.25">
      <c r="F4728" s="16"/>
    </row>
    <row r="4729" spans="6:6" x14ac:dyDescent="0.25">
      <c r="F4729" s="16"/>
    </row>
    <row r="4730" spans="6:6" x14ac:dyDescent="0.25">
      <c r="F4730" s="16"/>
    </row>
    <row r="4731" spans="6:6" x14ac:dyDescent="0.25">
      <c r="F4731" s="16"/>
    </row>
    <row r="4732" spans="6:6" x14ac:dyDescent="0.25">
      <c r="F4732" s="16"/>
    </row>
    <row r="4733" spans="6:6" x14ac:dyDescent="0.25">
      <c r="F4733" s="16"/>
    </row>
    <row r="4734" spans="6:6" x14ac:dyDescent="0.25">
      <c r="F4734" s="16"/>
    </row>
    <row r="4735" spans="6:6" x14ac:dyDescent="0.25">
      <c r="F4735" s="16"/>
    </row>
    <row r="4736" spans="6:6" x14ac:dyDescent="0.25">
      <c r="F4736" s="16"/>
    </row>
    <row r="4737" spans="6:6" x14ac:dyDescent="0.25">
      <c r="F4737" s="16"/>
    </row>
    <row r="4738" spans="6:6" x14ac:dyDescent="0.25">
      <c r="F4738" s="16"/>
    </row>
    <row r="4739" spans="6:6" x14ac:dyDescent="0.25">
      <c r="F4739" s="16"/>
    </row>
    <row r="4740" spans="6:6" x14ac:dyDescent="0.25">
      <c r="F4740" s="16"/>
    </row>
    <row r="4741" spans="6:6" x14ac:dyDescent="0.25">
      <c r="F4741" s="16"/>
    </row>
    <row r="4742" spans="6:6" x14ac:dyDescent="0.25">
      <c r="F4742" s="16"/>
    </row>
    <row r="4743" spans="6:6" x14ac:dyDescent="0.25">
      <c r="F4743" s="16"/>
    </row>
    <row r="4744" spans="6:6" x14ac:dyDescent="0.25">
      <c r="F4744" s="16"/>
    </row>
    <row r="4745" spans="6:6" x14ac:dyDescent="0.25">
      <c r="F4745" s="16"/>
    </row>
    <row r="4746" spans="6:6" x14ac:dyDescent="0.25">
      <c r="F4746" s="16"/>
    </row>
    <row r="4747" spans="6:6" x14ac:dyDescent="0.25">
      <c r="F4747" s="16"/>
    </row>
    <row r="4748" spans="6:6" x14ac:dyDescent="0.25">
      <c r="F4748" s="16"/>
    </row>
    <row r="4749" spans="6:6" x14ac:dyDescent="0.25">
      <c r="F4749" s="16"/>
    </row>
    <row r="4750" spans="6:6" x14ac:dyDescent="0.25">
      <c r="F4750" s="16"/>
    </row>
    <row r="4751" spans="6:6" x14ac:dyDescent="0.25">
      <c r="F4751" s="16"/>
    </row>
    <row r="4752" spans="6:6" x14ac:dyDescent="0.25">
      <c r="F4752" s="16"/>
    </row>
    <row r="4753" spans="6:6" x14ac:dyDescent="0.25">
      <c r="F4753" s="16"/>
    </row>
    <row r="4754" spans="6:6" x14ac:dyDescent="0.25">
      <c r="F4754" s="16"/>
    </row>
    <row r="4755" spans="6:6" x14ac:dyDescent="0.25">
      <c r="F4755" s="16"/>
    </row>
    <row r="4756" spans="6:6" x14ac:dyDescent="0.25">
      <c r="F4756" s="16"/>
    </row>
    <row r="4757" spans="6:6" x14ac:dyDescent="0.25">
      <c r="F4757" s="16"/>
    </row>
    <row r="4758" spans="6:6" x14ac:dyDescent="0.25">
      <c r="F4758" s="16"/>
    </row>
    <row r="4759" spans="6:6" x14ac:dyDescent="0.25">
      <c r="F4759" s="16"/>
    </row>
    <row r="4760" spans="6:6" x14ac:dyDescent="0.25">
      <c r="F4760" s="16"/>
    </row>
    <row r="4761" spans="6:6" x14ac:dyDescent="0.25">
      <c r="F4761" s="16"/>
    </row>
    <row r="4762" spans="6:6" x14ac:dyDescent="0.25">
      <c r="F4762" s="16"/>
    </row>
    <row r="4763" spans="6:6" x14ac:dyDescent="0.25">
      <c r="F4763" s="16"/>
    </row>
    <row r="4764" spans="6:6" x14ac:dyDescent="0.25">
      <c r="F4764" s="16"/>
    </row>
    <row r="4765" spans="6:6" x14ac:dyDescent="0.25">
      <c r="F4765" s="16"/>
    </row>
    <row r="4766" spans="6:6" x14ac:dyDescent="0.25">
      <c r="F4766" s="16"/>
    </row>
    <row r="4767" spans="6:6" x14ac:dyDescent="0.25">
      <c r="F4767" s="16"/>
    </row>
    <row r="4768" spans="6:6" x14ac:dyDescent="0.25">
      <c r="F4768" s="16"/>
    </row>
    <row r="4769" spans="6:6" x14ac:dyDescent="0.25">
      <c r="F4769" s="16"/>
    </row>
    <row r="4770" spans="6:6" x14ac:dyDescent="0.25">
      <c r="F4770" s="16"/>
    </row>
    <row r="4771" spans="6:6" x14ac:dyDescent="0.25">
      <c r="F4771" s="16"/>
    </row>
    <row r="4772" spans="6:6" x14ac:dyDescent="0.25">
      <c r="F4772" s="16"/>
    </row>
    <row r="4773" spans="6:6" x14ac:dyDescent="0.25">
      <c r="F4773" s="16"/>
    </row>
    <row r="4774" spans="6:6" x14ac:dyDescent="0.25">
      <c r="F4774" s="16"/>
    </row>
    <row r="4775" spans="6:6" x14ac:dyDescent="0.25">
      <c r="F4775" s="16"/>
    </row>
    <row r="4776" spans="6:6" x14ac:dyDescent="0.25">
      <c r="F4776" s="16"/>
    </row>
    <row r="4777" spans="6:6" x14ac:dyDescent="0.25">
      <c r="F4777" s="16"/>
    </row>
    <row r="4778" spans="6:6" x14ac:dyDescent="0.25">
      <c r="F4778" s="16"/>
    </row>
    <row r="4779" spans="6:6" x14ac:dyDescent="0.25">
      <c r="F4779" s="16"/>
    </row>
    <row r="4780" spans="6:6" x14ac:dyDescent="0.25">
      <c r="F4780" s="16"/>
    </row>
    <row r="4781" spans="6:6" x14ac:dyDescent="0.25">
      <c r="F4781" s="16"/>
    </row>
    <row r="4782" spans="6:6" x14ac:dyDescent="0.25">
      <c r="F4782" s="16"/>
    </row>
    <row r="4783" spans="6:6" x14ac:dyDescent="0.25">
      <c r="F4783" s="16"/>
    </row>
    <row r="4784" spans="6:6" x14ac:dyDescent="0.25">
      <c r="F4784" s="16"/>
    </row>
    <row r="4785" spans="6:6" x14ac:dyDescent="0.25">
      <c r="F4785" s="16"/>
    </row>
    <row r="4786" spans="6:6" x14ac:dyDescent="0.25">
      <c r="F4786" s="16"/>
    </row>
    <row r="4787" spans="6:6" x14ac:dyDescent="0.25">
      <c r="F4787" s="16"/>
    </row>
    <row r="4788" spans="6:6" x14ac:dyDescent="0.25">
      <c r="F4788" s="16"/>
    </row>
    <row r="4789" spans="6:6" x14ac:dyDescent="0.25">
      <c r="F4789" s="16"/>
    </row>
    <row r="4790" spans="6:6" x14ac:dyDescent="0.25">
      <c r="F4790" s="16"/>
    </row>
    <row r="4791" spans="6:6" x14ac:dyDescent="0.25">
      <c r="F4791" s="16"/>
    </row>
    <row r="4792" spans="6:6" x14ac:dyDescent="0.25">
      <c r="F4792" s="16"/>
    </row>
    <row r="4793" spans="6:6" x14ac:dyDescent="0.25">
      <c r="F4793" s="16"/>
    </row>
    <row r="4794" spans="6:6" x14ac:dyDescent="0.25">
      <c r="F4794" s="16"/>
    </row>
    <row r="4795" spans="6:6" x14ac:dyDescent="0.25">
      <c r="F4795" s="16"/>
    </row>
    <row r="4796" spans="6:6" x14ac:dyDescent="0.25">
      <c r="F4796" s="16"/>
    </row>
    <row r="4797" spans="6:6" x14ac:dyDescent="0.25">
      <c r="F4797" s="16"/>
    </row>
    <row r="4798" spans="6:6" x14ac:dyDescent="0.25">
      <c r="F4798" s="16"/>
    </row>
    <row r="4799" spans="6:6" x14ac:dyDescent="0.25">
      <c r="F4799" s="16"/>
    </row>
    <row r="4800" spans="6:6" x14ac:dyDescent="0.25">
      <c r="F4800" s="16"/>
    </row>
    <row r="4801" spans="6:6" x14ac:dyDescent="0.25">
      <c r="F4801" s="16"/>
    </row>
    <row r="4802" spans="6:6" x14ac:dyDescent="0.25">
      <c r="F4802" s="16"/>
    </row>
    <row r="4803" spans="6:6" x14ac:dyDescent="0.25">
      <c r="F4803" s="16"/>
    </row>
    <row r="4804" spans="6:6" x14ac:dyDescent="0.25">
      <c r="F4804" s="16"/>
    </row>
    <row r="4805" spans="6:6" x14ac:dyDescent="0.25">
      <c r="F4805" s="16"/>
    </row>
    <row r="4806" spans="6:6" x14ac:dyDescent="0.25">
      <c r="F4806" s="16"/>
    </row>
    <row r="4807" spans="6:6" x14ac:dyDescent="0.25">
      <c r="F4807" s="16"/>
    </row>
    <row r="4808" spans="6:6" x14ac:dyDescent="0.25">
      <c r="F4808" s="16"/>
    </row>
    <row r="4809" spans="6:6" x14ac:dyDescent="0.25">
      <c r="F4809" s="16"/>
    </row>
    <row r="4810" spans="6:6" x14ac:dyDescent="0.25">
      <c r="F4810" s="16"/>
    </row>
    <row r="4811" spans="6:6" x14ac:dyDescent="0.25">
      <c r="F4811" s="16"/>
    </row>
    <row r="4812" spans="6:6" x14ac:dyDescent="0.25">
      <c r="F4812" s="16"/>
    </row>
    <row r="4813" spans="6:6" x14ac:dyDescent="0.25">
      <c r="F4813" s="16"/>
    </row>
    <row r="4814" spans="6:6" x14ac:dyDescent="0.25">
      <c r="F4814" s="16"/>
    </row>
    <row r="4815" spans="6:6" x14ac:dyDescent="0.25">
      <c r="F4815" s="16"/>
    </row>
    <row r="4816" spans="6:6" x14ac:dyDescent="0.25">
      <c r="F4816" s="16"/>
    </row>
    <row r="4817" spans="6:6" x14ac:dyDescent="0.25">
      <c r="F4817" s="16"/>
    </row>
    <row r="4818" spans="6:6" x14ac:dyDescent="0.25">
      <c r="F4818" s="16"/>
    </row>
    <row r="4819" spans="6:6" x14ac:dyDescent="0.25">
      <c r="F4819" s="16"/>
    </row>
    <row r="4820" spans="6:6" x14ac:dyDescent="0.25">
      <c r="F4820" s="16"/>
    </row>
    <row r="4821" spans="6:6" x14ac:dyDescent="0.25">
      <c r="F4821" s="16"/>
    </row>
    <row r="4822" spans="6:6" x14ac:dyDescent="0.25">
      <c r="F4822" s="16"/>
    </row>
    <row r="4823" spans="6:6" x14ac:dyDescent="0.25">
      <c r="F4823" s="16"/>
    </row>
    <row r="4824" spans="6:6" x14ac:dyDescent="0.25">
      <c r="F4824" s="16"/>
    </row>
    <row r="4825" spans="6:6" x14ac:dyDescent="0.25">
      <c r="F4825" s="16"/>
    </row>
    <row r="4826" spans="6:6" x14ac:dyDescent="0.25">
      <c r="F4826" s="16"/>
    </row>
    <row r="4827" spans="6:6" x14ac:dyDescent="0.25">
      <c r="F4827" s="16"/>
    </row>
    <row r="4828" spans="6:6" x14ac:dyDescent="0.25">
      <c r="F4828" s="16"/>
    </row>
    <row r="4829" spans="6:6" x14ac:dyDescent="0.25">
      <c r="F4829" s="16"/>
    </row>
    <row r="4830" spans="6:6" x14ac:dyDescent="0.25">
      <c r="F4830" s="16"/>
    </row>
    <row r="4831" spans="6:6" x14ac:dyDescent="0.25">
      <c r="F4831" s="16"/>
    </row>
    <row r="4832" spans="6:6" x14ac:dyDescent="0.25">
      <c r="F4832" s="16"/>
    </row>
    <row r="4833" spans="6:6" x14ac:dyDescent="0.25">
      <c r="F4833" s="16"/>
    </row>
    <row r="4834" spans="6:6" x14ac:dyDescent="0.25">
      <c r="F4834" s="16"/>
    </row>
    <row r="4835" spans="6:6" x14ac:dyDescent="0.25">
      <c r="F4835" s="16"/>
    </row>
    <row r="4836" spans="6:6" x14ac:dyDescent="0.25">
      <c r="F4836" s="16"/>
    </row>
    <row r="4837" spans="6:6" x14ac:dyDescent="0.25">
      <c r="F4837" s="16"/>
    </row>
    <row r="4838" spans="6:6" x14ac:dyDescent="0.25">
      <c r="F4838" s="16"/>
    </row>
    <row r="4839" spans="6:6" x14ac:dyDescent="0.25">
      <c r="F4839" s="16"/>
    </row>
    <row r="4840" spans="6:6" x14ac:dyDescent="0.25">
      <c r="F4840" s="16"/>
    </row>
    <row r="4841" spans="6:6" x14ac:dyDescent="0.25">
      <c r="F4841" s="16"/>
    </row>
    <row r="4842" spans="6:6" x14ac:dyDescent="0.25">
      <c r="F4842" s="16"/>
    </row>
    <row r="4843" spans="6:6" x14ac:dyDescent="0.25">
      <c r="F4843" s="16"/>
    </row>
    <row r="4844" spans="6:6" x14ac:dyDescent="0.25">
      <c r="F4844" s="16"/>
    </row>
    <row r="4845" spans="6:6" x14ac:dyDescent="0.25">
      <c r="F4845" s="16"/>
    </row>
    <row r="4846" spans="6:6" x14ac:dyDescent="0.25">
      <c r="F4846" s="16"/>
    </row>
    <row r="4847" spans="6:6" x14ac:dyDescent="0.25">
      <c r="F4847" s="16"/>
    </row>
    <row r="4848" spans="6:6" x14ac:dyDescent="0.25">
      <c r="F4848" s="16"/>
    </row>
    <row r="4849" spans="6:6" x14ac:dyDescent="0.25">
      <c r="F4849" s="16"/>
    </row>
    <row r="4850" spans="6:6" x14ac:dyDescent="0.25">
      <c r="F4850" s="16"/>
    </row>
    <row r="4851" spans="6:6" x14ac:dyDescent="0.25">
      <c r="F4851" s="16"/>
    </row>
    <row r="4852" spans="6:6" x14ac:dyDescent="0.25">
      <c r="F4852" s="16"/>
    </row>
    <row r="4853" spans="6:6" x14ac:dyDescent="0.25">
      <c r="F4853" s="16"/>
    </row>
    <row r="4854" spans="6:6" x14ac:dyDescent="0.25">
      <c r="F4854" s="16"/>
    </row>
    <row r="4855" spans="6:6" x14ac:dyDescent="0.25">
      <c r="F4855" s="16"/>
    </row>
    <row r="4856" spans="6:6" x14ac:dyDescent="0.25">
      <c r="F4856" s="16"/>
    </row>
    <row r="4857" spans="6:6" x14ac:dyDescent="0.25">
      <c r="F4857" s="16"/>
    </row>
    <row r="4858" spans="6:6" x14ac:dyDescent="0.25">
      <c r="F4858" s="16"/>
    </row>
    <row r="4859" spans="6:6" x14ac:dyDescent="0.25">
      <c r="F4859" s="16"/>
    </row>
    <row r="4860" spans="6:6" x14ac:dyDescent="0.25">
      <c r="F4860" s="16"/>
    </row>
    <row r="4861" spans="6:6" x14ac:dyDescent="0.25">
      <c r="F4861" s="16"/>
    </row>
    <row r="4862" spans="6:6" x14ac:dyDescent="0.25">
      <c r="F4862" s="16"/>
    </row>
    <row r="4863" spans="6:6" x14ac:dyDescent="0.25">
      <c r="F4863" s="16"/>
    </row>
    <row r="4864" spans="6:6" x14ac:dyDescent="0.25">
      <c r="F4864" s="16"/>
    </row>
    <row r="4865" spans="6:6" x14ac:dyDescent="0.25">
      <c r="F4865" s="16"/>
    </row>
    <row r="4866" spans="6:6" x14ac:dyDescent="0.25">
      <c r="F4866" s="16"/>
    </row>
    <row r="4867" spans="6:6" x14ac:dyDescent="0.25">
      <c r="F4867" s="16"/>
    </row>
    <row r="4868" spans="6:6" x14ac:dyDescent="0.25">
      <c r="F4868" s="16"/>
    </row>
    <row r="4869" spans="6:6" x14ac:dyDescent="0.25">
      <c r="F4869" s="16"/>
    </row>
    <row r="4870" spans="6:6" x14ac:dyDescent="0.25">
      <c r="F4870" s="16"/>
    </row>
    <row r="4871" spans="6:6" x14ac:dyDescent="0.25">
      <c r="F4871" s="16"/>
    </row>
    <row r="4872" spans="6:6" x14ac:dyDescent="0.25">
      <c r="F4872" s="16"/>
    </row>
    <row r="4873" spans="6:6" x14ac:dyDescent="0.25">
      <c r="F4873" s="16"/>
    </row>
    <row r="4874" spans="6:6" x14ac:dyDescent="0.25">
      <c r="F4874" s="16"/>
    </row>
    <row r="4875" spans="6:6" x14ac:dyDescent="0.25">
      <c r="F4875" s="16"/>
    </row>
    <row r="4876" spans="6:6" x14ac:dyDescent="0.25">
      <c r="F4876" s="16"/>
    </row>
    <row r="4877" spans="6:6" x14ac:dyDescent="0.25">
      <c r="F4877" s="16"/>
    </row>
    <row r="4878" spans="6:6" x14ac:dyDescent="0.25">
      <c r="F4878" s="16"/>
    </row>
    <row r="4879" spans="6:6" x14ac:dyDescent="0.25">
      <c r="F4879" s="16"/>
    </row>
    <row r="4880" spans="6:6" x14ac:dyDescent="0.25">
      <c r="F4880" s="16"/>
    </row>
    <row r="4881" spans="6:6" x14ac:dyDescent="0.25">
      <c r="F4881" s="16"/>
    </row>
    <row r="4882" spans="6:6" x14ac:dyDescent="0.25">
      <c r="F4882" s="16"/>
    </row>
    <row r="4883" spans="6:6" x14ac:dyDescent="0.25">
      <c r="F4883" s="16"/>
    </row>
    <row r="4884" spans="6:6" x14ac:dyDescent="0.25">
      <c r="F4884" s="16"/>
    </row>
    <row r="4885" spans="6:6" x14ac:dyDescent="0.25">
      <c r="F4885" s="16"/>
    </row>
    <row r="4886" spans="6:6" x14ac:dyDescent="0.25">
      <c r="F4886" s="16"/>
    </row>
    <row r="4887" spans="6:6" x14ac:dyDescent="0.25">
      <c r="F4887" s="16"/>
    </row>
    <row r="4888" spans="6:6" x14ac:dyDescent="0.25">
      <c r="F4888" s="16"/>
    </row>
    <row r="4889" spans="6:6" x14ac:dyDescent="0.25">
      <c r="F4889" s="16"/>
    </row>
    <row r="4890" spans="6:6" x14ac:dyDescent="0.25">
      <c r="F4890" s="16"/>
    </row>
    <row r="4891" spans="6:6" x14ac:dyDescent="0.25">
      <c r="F4891" s="16"/>
    </row>
    <row r="4892" spans="6:6" x14ac:dyDescent="0.25">
      <c r="F4892" s="16"/>
    </row>
    <row r="4893" spans="6:6" x14ac:dyDescent="0.25">
      <c r="F4893" s="16"/>
    </row>
    <row r="4894" spans="6:6" x14ac:dyDescent="0.25">
      <c r="F4894" s="16"/>
    </row>
    <row r="4895" spans="6:6" x14ac:dyDescent="0.25">
      <c r="F4895" s="16"/>
    </row>
    <row r="4896" spans="6:6" x14ac:dyDescent="0.25">
      <c r="F4896" s="16"/>
    </row>
    <row r="4897" spans="6:6" x14ac:dyDescent="0.25">
      <c r="F4897" s="16"/>
    </row>
    <row r="4898" spans="6:6" x14ac:dyDescent="0.25">
      <c r="F4898" s="16"/>
    </row>
    <row r="4899" spans="6:6" x14ac:dyDescent="0.25">
      <c r="F4899" s="16"/>
    </row>
    <row r="4900" spans="6:6" x14ac:dyDescent="0.25">
      <c r="F4900" s="16"/>
    </row>
    <row r="4901" spans="6:6" x14ac:dyDescent="0.25">
      <c r="F4901" s="16"/>
    </row>
    <row r="4902" spans="6:6" x14ac:dyDescent="0.25">
      <c r="F4902" s="16"/>
    </row>
    <row r="4903" spans="6:6" x14ac:dyDescent="0.25">
      <c r="F4903" s="16"/>
    </row>
    <row r="4904" spans="6:6" x14ac:dyDescent="0.25">
      <c r="F4904" s="16"/>
    </row>
    <row r="4905" spans="6:6" x14ac:dyDescent="0.25">
      <c r="F4905" s="16"/>
    </row>
    <row r="4906" spans="6:6" x14ac:dyDescent="0.25">
      <c r="F4906" s="16"/>
    </row>
    <row r="4907" spans="6:6" x14ac:dyDescent="0.25">
      <c r="F4907" s="16"/>
    </row>
    <row r="4908" spans="6:6" x14ac:dyDescent="0.25">
      <c r="F4908" s="16"/>
    </row>
    <row r="4909" spans="6:6" x14ac:dyDescent="0.25">
      <c r="F4909" s="16"/>
    </row>
    <row r="4910" spans="6:6" x14ac:dyDescent="0.25">
      <c r="F4910" s="16"/>
    </row>
    <row r="4911" spans="6:6" x14ac:dyDescent="0.25">
      <c r="F4911" s="16"/>
    </row>
    <row r="4912" spans="6:6" x14ac:dyDescent="0.25">
      <c r="F4912" s="16"/>
    </row>
    <row r="4913" spans="6:6" x14ac:dyDescent="0.25">
      <c r="F4913" s="16"/>
    </row>
    <row r="4914" spans="6:6" x14ac:dyDescent="0.25">
      <c r="F4914" s="16"/>
    </row>
    <row r="4915" spans="6:6" x14ac:dyDescent="0.25">
      <c r="F4915" s="16"/>
    </row>
    <row r="4916" spans="6:6" x14ac:dyDescent="0.25">
      <c r="F4916" s="16"/>
    </row>
    <row r="4917" spans="6:6" x14ac:dyDescent="0.25">
      <c r="F4917" s="16"/>
    </row>
    <row r="4918" spans="6:6" x14ac:dyDescent="0.25">
      <c r="F4918" s="16"/>
    </row>
    <row r="4919" spans="6:6" x14ac:dyDescent="0.25">
      <c r="F4919" s="16"/>
    </row>
    <row r="4920" spans="6:6" x14ac:dyDescent="0.25">
      <c r="F4920" s="16"/>
    </row>
    <row r="4921" spans="6:6" x14ac:dyDescent="0.25">
      <c r="F4921" s="16"/>
    </row>
    <row r="4922" spans="6:6" x14ac:dyDescent="0.25">
      <c r="F4922" s="16"/>
    </row>
    <row r="4923" spans="6:6" x14ac:dyDescent="0.25">
      <c r="F4923" s="16"/>
    </row>
    <row r="4924" spans="6:6" x14ac:dyDescent="0.25">
      <c r="F4924" s="16"/>
    </row>
    <row r="4925" spans="6:6" x14ac:dyDescent="0.25">
      <c r="F4925" s="16"/>
    </row>
    <row r="4926" spans="6:6" x14ac:dyDescent="0.25">
      <c r="F4926" s="16"/>
    </row>
    <row r="4927" spans="6:6" x14ac:dyDescent="0.25">
      <c r="F4927" s="16"/>
    </row>
    <row r="4928" spans="6:6" x14ac:dyDescent="0.25">
      <c r="F4928" s="16"/>
    </row>
    <row r="4929" spans="6:6" x14ac:dyDescent="0.25">
      <c r="F4929" s="16"/>
    </row>
    <row r="4930" spans="6:6" x14ac:dyDescent="0.25">
      <c r="F4930" s="16"/>
    </row>
    <row r="4931" spans="6:6" x14ac:dyDescent="0.25">
      <c r="F4931" s="16"/>
    </row>
    <row r="4932" spans="6:6" x14ac:dyDescent="0.25">
      <c r="F4932" s="16"/>
    </row>
    <row r="4933" spans="6:6" x14ac:dyDescent="0.25">
      <c r="F4933" s="16"/>
    </row>
    <row r="4934" spans="6:6" x14ac:dyDescent="0.25">
      <c r="F4934" s="16"/>
    </row>
    <row r="4935" spans="6:6" x14ac:dyDescent="0.25">
      <c r="F4935" s="16"/>
    </row>
    <row r="4936" spans="6:6" x14ac:dyDescent="0.25">
      <c r="F4936" s="16"/>
    </row>
    <row r="4937" spans="6:6" x14ac:dyDescent="0.25">
      <c r="F4937" s="16"/>
    </row>
    <row r="4938" spans="6:6" x14ac:dyDescent="0.25">
      <c r="F4938" s="16"/>
    </row>
    <row r="4939" spans="6:6" x14ac:dyDescent="0.25">
      <c r="F4939" s="16"/>
    </row>
    <row r="4940" spans="6:6" x14ac:dyDescent="0.25">
      <c r="F4940" s="16"/>
    </row>
    <row r="4941" spans="6:6" x14ac:dyDescent="0.25">
      <c r="F4941" s="16"/>
    </row>
    <row r="4942" spans="6:6" x14ac:dyDescent="0.25">
      <c r="F4942" s="16"/>
    </row>
    <row r="4943" spans="6:6" x14ac:dyDescent="0.25">
      <c r="F4943" s="16"/>
    </row>
    <row r="4944" spans="6:6" x14ac:dyDescent="0.25">
      <c r="F4944" s="16"/>
    </row>
    <row r="4945" spans="6:6" x14ac:dyDescent="0.25">
      <c r="F4945" s="16"/>
    </row>
    <row r="4946" spans="6:6" x14ac:dyDescent="0.25">
      <c r="F4946" s="16"/>
    </row>
    <row r="4947" spans="6:6" x14ac:dyDescent="0.25">
      <c r="F4947" s="16"/>
    </row>
    <row r="4948" spans="6:6" x14ac:dyDescent="0.25">
      <c r="F4948" s="16"/>
    </row>
    <row r="4949" spans="6:6" x14ac:dyDescent="0.25">
      <c r="F4949" s="16"/>
    </row>
    <row r="4950" spans="6:6" x14ac:dyDescent="0.25">
      <c r="F4950" s="16"/>
    </row>
    <row r="4951" spans="6:6" x14ac:dyDescent="0.25">
      <c r="F4951" s="16"/>
    </row>
    <row r="4952" spans="6:6" x14ac:dyDescent="0.25">
      <c r="F4952" s="16"/>
    </row>
    <row r="4953" spans="6:6" x14ac:dyDescent="0.25">
      <c r="F4953" s="16"/>
    </row>
    <row r="4954" spans="6:6" x14ac:dyDescent="0.25">
      <c r="F4954" s="16"/>
    </row>
    <row r="4955" spans="6:6" x14ac:dyDescent="0.25">
      <c r="F4955" s="16"/>
    </row>
    <row r="4956" spans="6:6" x14ac:dyDescent="0.25">
      <c r="F4956" s="16"/>
    </row>
    <row r="4957" spans="6:6" x14ac:dyDescent="0.25">
      <c r="F4957" s="16"/>
    </row>
    <row r="4958" spans="6:6" x14ac:dyDescent="0.25">
      <c r="F4958" s="16"/>
    </row>
    <row r="4959" spans="6:6" x14ac:dyDescent="0.25">
      <c r="F4959" s="16"/>
    </row>
    <row r="4960" spans="6:6" x14ac:dyDescent="0.25">
      <c r="F4960" s="16"/>
    </row>
    <row r="4961" spans="6:6" x14ac:dyDescent="0.25">
      <c r="F4961" s="16"/>
    </row>
    <row r="4962" spans="6:6" x14ac:dyDescent="0.25">
      <c r="F4962" s="16"/>
    </row>
    <row r="4963" spans="6:6" x14ac:dyDescent="0.25">
      <c r="F4963" s="16"/>
    </row>
    <row r="4964" spans="6:6" x14ac:dyDescent="0.25">
      <c r="F4964" s="16"/>
    </row>
    <row r="4965" spans="6:6" x14ac:dyDescent="0.25">
      <c r="F4965" s="16"/>
    </row>
    <row r="4966" spans="6:6" x14ac:dyDescent="0.25">
      <c r="F4966" s="16"/>
    </row>
    <row r="4967" spans="6:6" x14ac:dyDescent="0.25">
      <c r="F4967" s="16"/>
    </row>
    <row r="4968" spans="6:6" x14ac:dyDescent="0.25">
      <c r="F4968" s="16"/>
    </row>
    <row r="4969" spans="6:6" x14ac:dyDescent="0.25">
      <c r="F4969" s="16"/>
    </row>
    <row r="4970" spans="6:6" x14ac:dyDescent="0.25">
      <c r="F4970" s="16"/>
    </row>
    <row r="4971" spans="6:6" x14ac:dyDescent="0.25">
      <c r="F4971" s="16"/>
    </row>
    <row r="4972" spans="6:6" x14ac:dyDescent="0.25">
      <c r="F4972" s="16"/>
    </row>
    <row r="4973" spans="6:6" x14ac:dyDescent="0.25">
      <c r="F4973" s="16"/>
    </row>
    <row r="4974" spans="6:6" x14ac:dyDescent="0.25">
      <c r="F4974" s="16"/>
    </row>
    <row r="4975" spans="6:6" x14ac:dyDescent="0.25">
      <c r="F4975" s="16"/>
    </row>
    <row r="4976" spans="6:6" x14ac:dyDescent="0.25">
      <c r="F4976" s="16"/>
    </row>
    <row r="4977" spans="6:6" x14ac:dyDescent="0.25">
      <c r="F4977" s="16"/>
    </row>
    <row r="4978" spans="6:6" x14ac:dyDescent="0.25">
      <c r="F4978" s="16"/>
    </row>
    <row r="4979" spans="6:6" x14ac:dyDescent="0.25">
      <c r="F4979" s="16"/>
    </row>
    <row r="4980" spans="6:6" x14ac:dyDescent="0.25">
      <c r="F4980" s="16"/>
    </row>
    <row r="4981" spans="6:6" x14ac:dyDescent="0.25">
      <c r="F4981" s="16"/>
    </row>
    <row r="4982" spans="6:6" x14ac:dyDescent="0.25">
      <c r="F4982" s="16"/>
    </row>
    <row r="4983" spans="6:6" x14ac:dyDescent="0.25">
      <c r="F4983" s="16"/>
    </row>
    <row r="4984" spans="6:6" x14ac:dyDescent="0.25">
      <c r="F4984" s="16"/>
    </row>
    <row r="4985" spans="6:6" x14ac:dyDescent="0.25">
      <c r="F4985" s="16"/>
    </row>
    <row r="4986" spans="6:6" x14ac:dyDescent="0.25">
      <c r="F4986" s="16"/>
    </row>
    <row r="4987" spans="6:6" x14ac:dyDescent="0.25">
      <c r="F4987" s="16"/>
    </row>
    <row r="4988" spans="6:6" x14ac:dyDescent="0.25">
      <c r="F4988" s="16"/>
    </row>
    <row r="4989" spans="6:6" x14ac:dyDescent="0.25">
      <c r="F4989" s="16"/>
    </row>
    <row r="4990" spans="6:6" x14ac:dyDescent="0.25">
      <c r="F4990" s="16"/>
    </row>
    <row r="4991" spans="6:6" x14ac:dyDescent="0.25">
      <c r="F4991" s="16"/>
    </row>
    <row r="4992" spans="6:6" x14ac:dyDescent="0.25">
      <c r="F4992" s="16"/>
    </row>
    <row r="4993" spans="6:6" x14ac:dyDescent="0.25">
      <c r="F4993" s="16"/>
    </row>
    <row r="4994" spans="6:6" x14ac:dyDescent="0.25">
      <c r="F4994" s="16"/>
    </row>
    <row r="4995" spans="6:6" x14ac:dyDescent="0.25">
      <c r="F4995" s="16"/>
    </row>
    <row r="4996" spans="6:6" x14ac:dyDescent="0.25">
      <c r="F4996" s="16"/>
    </row>
    <row r="4997" spans="6:6" x14ac:dyDescent="0.25">
      <c r="F4997" s="16"/>
    </row>
    <row r="4998" spans="6:6" x14ac:dyDescent="0.25">
      <c r="F4998" s="16"/>
    </row>
    <row r="4999" spans="6:6" x14ac:dyDescent="0.25">
      <c r="F4999" s="16"/>
    </row>
    <row r="5000" spans="6:6" x14ac:dyDescent="0.25">
      <c r="F5000" s="16"/>
    </row>
    <row r="5001" spans="6:6" x14ac:dyDescent="0.25">
      <c r="F5001" s="16"/>
    </row>
    <row r="5002" spans="6:6" x14ac:dyDescent="0.25">
      <c r="F5002" s="16"/>
    </row>
    <row r="5003" spans="6:6" x14ac:dyDescent="0.25">
      <c r="F5003" s="16"/>
    </row>
    <row r="5004" spans="6:6" x14ac:dyDescent="0.25">
      <c r="F5004" s="16"/>
    </row>
    <row r="5005" spans="6:6" x14ac:dyDescent="0.25">
      <c r="F5005" s="16"/>
    </row>
    <row r="5006" spans="6:6" x14ac:dyDescent="0.25">
      <c r="F5006" s="16"/>
    </row>
    <row r="5007" spans="6:6" x14ac:dyDescent="0.25">
      <c r="F5007" s="16"/>
    </row>
    <row r="5008" spans="6:6" x14ac:dyDescent="0.25">
      <c r="F5008" s="16"/>
    </row>
    <row r="5009" spans="6:6" x14ac:dyDescent="0.25">
      <c r="F5009" s="16"/>
    </row>
    <row r="5010" spans="6:6" x14ac:dyDescent="0.25">
      <c r="F5010" s="16"/>
    </row>
    <row r="5011" spans="6:6" x14ac:dyDescent="0.25">
      <c r="F5011" s="16"/>
    </row>
    <row r="5012" spans="6:6" x14ac:dyDescent="0.25">
      <c r="F5012" s="16"/>
    </row>
    <row r="5013" spans="6:6" x14ac:dyDescent="0.25">
      <c r="F5013" s="16"/>
    </row>
    <row r="5014" spans="6:6" x14ac:dyDescent="0.25">
      <c r="F5014" s="16"/>
    </row>
    <row r="5015" spans="6:6" x14ac:dyDescent="0.25">
      <c r="F5015" s="16"/>
    </row>
    <row r="5016" spans="6:6" x14ac:dyDescent="0.25">
      <c r="F5016" s="16"/>
    </row>
    <row r="5017" spans="6:6" x14ac:dyDescent="0.25">
      <c r="F5017" s="16"/>
    </row>
    <row r="5018" spans="6:6" x14ac:dyDescent="0.25">
      <c r="F5018" s="16"/>
    </row>
    <row r="5019" spans="6:6" x14ac:dyDescent="0.25">
      <c r="F5019" s="16"/>
    </row>
    <row r="5020" spans="6:6" x14ac:dyDescent="0.25">
      <c r="F5020" s="16"/>
    </row>
    <row r="5021" spans="6:6" x14ac:dyDescent="0.25">
      <c r="F5021" s="16"/>
    </row>
    <row r="5022" spans="6:6" x14ac:dyDescent="0.25">
      <c r="F5022" s="16"/>
    </row>
    <row r="5023" spans="6:6" x14ac:dyDescent="0.25">
      <c r="F5023" s="16"/>
    </row>
    <row r="5024" spans="6:6" x14ac:dyDescent="0.25">
      <c r="F5024" s="16"/>
    </row>
    <row r="5025" spans="6:6" x14ac:dyDescent="0.25">
      <c r="F5025" s="16"/>
    </row>
    <row r="5026" spans="6:6" x14ac:dyDescent="0.25">
      <c r="F5026" s="16"/>
    </row>
    <row r="5027" spans="6:6" x14ac:dyDescent="0.25">
      <c r="F5027" s="16"/>
    </row>
    <row r="5028" spans="6:6" x14ac:dyDescent="0.25">
      <c r="F5028" s="16"/>
    </row>
    <row r="5029" spans="6:6" x14ac:dyDescent="0.25">
      <c r="F5029" s="16"/>
    </row>
    <row r="5030" spans="6:6" x14ac:dyDescent="0.25">
      <c r="F5030" s="16"/>
    </row>
    <row r="5031" spans="6:6" x14ac:dyDescent="0.25">
      <c r="F5031" s="16"/>
    </row>
    <row r="5032" spans="6:6" x14ac:dyDescent="0.25">
      <c r="F5032" s="16"/>
    </row>
    <row r="5033" spans="6:6" x14ac:dyDescent="0.25">
      <c r="F5033" s="16"/>
    </row>
    <row r="5034" spans="6:6" x14ac:dyDescent="0.25">
      <c r="F5034" s="16"/>
    </row>
    <row r="5035" spans="6:6" x14ac:dyDescent="0.25">
      <c r="F5035" s="16"/>
    </row>
    <row r="5036" spans="6:6" x14ac:dyDescent="0.25">
      <c r="F5036" s="16"/>
    </row>
    <row r="5037" spans="6:6" x14ac:dyDescent="0.25">
      <c r="F5037" s="16"/>
    </row>
    <row r="5038" spans="6:6" x14ac:dyDescent="0.25">
      <c r="F5038" s="16"/>
    </row>
    <row r="5039" spans="6:6" x14ac:dyDescent="0.25">
      <c r="F5039" s="16"/>
    </row>
    <row r="5040" spans="6:6" x14ac:dyDescent="0.25">
      <c r="F5040" s="16"/>
    </row>
    <row r="5041" spans="6:6" x14ac:dyDescent="0.25">
      <c r="F5041" s="16"/>
    </row>
    <row r="5042" spans="6:6" x14ac:dyDescent="0.25">
      <c r="F5042" s="16"/>
    </row>
    <row r="5043" spans="6:6" x14ac:dyDescent="0.25">
      <c r="F5043" s="16"/>
    </row>
    <row r="5044" spans="6:6" x14ac:dyDescent="0.25">
      <c r="F5044" s="16"/>
    </row>
    <row r="5045" spans="6:6" x14ac:dyDescent="0.25">
      <c r="F5045" s="16"/>
    </row>
    <row r="5046" spans="6:6" x14ac:dyDescent="0.25">
      <c r="F5046" s="16"/>
    </row>
    <row r="5047" spans="6:6" x14ac:dyDescent="0.25">
      <c r="F5047" s="16"/>
    </row>
    <row r="5048" spans="6:6" x14ac:dyDescent="0.25">
      <c r="F5048" s="16"/>
    </row>
    <row r="5049" spans="6:6" x14ac:dyDescent="0.25">
      <c r="F5049" s="16"/>
    </row>
    <row r="5050" spans="6:6" x14ac:dyDescent="0.25">
      <c r="F5050" s="16"/>
    </row>
    <row r="5051" spans="6:6" x14ac:dyDescent="0.25">
      <c r="F5051" s="16"/>
    </row>
    <row r="5052" spans="6:6" x14ac:dyDescent="0.25">
      <c r="F5052" s="16"/>
    </row>
    <row r="5053" spans="6:6" x14ac:dyDescent="0.25">
      <c r="F5053" s="16"/>
    </row>
    <row r="5054" spans="6:6" x14ac:dyDescent="0.25">
      <c r="F5054" s="16"/>
    </row>
    <row r="5055" spans="6:6" x14ac:dyDescent="0.25">
      <c r="F5055" s="16"/>
    </row>
    <row r="5056" spans="6:6" x14ac:dyDescent="0.25">
      <c r="F5056" s="16"/>
    </row>
    <row r="5057" spans="6:6" x14ac:dyDescent="0.25">
      <c r="F5057" s="16"/>
    </row>
    <row r="5058" spans="6:6" x14ac:dyDescent="0.25">
      <c r="F5058" s="16"/>
    </row>
    <row r="5059" spans="6:6" x14ac:dyDescent="0.25">
      <c r="F5059" s="16"/>
    </row>
    <row r="5060" spans="6:6" x14ac:dyDescent="0.25">
      <c r="F5060" s="16"/>
    </row>
    <row r="5061" spans="6:6" x14ac:dyDescent="0.25">
      <c r="F5061" s="16"/>
    </row>
    <row r="5062" spans="6:6" x14ac:dyDescent="0.25">
      <c r="F5062" s="16"/>
    </row>
    <row r="5063" spans="6:6" x14ac:dyDescent="0.25">
      <c r="F5063" s="16"/>
    </row>
    <row r="5064" spans="6:6" x14ac:dyDescent="0.25">
      <c r="F5064" s="16"/>
    </row>
    <row r="5065" spans="6:6" x14ac:dyDescent="0.25">
      <c r="F5065" s="16"/>
    </row>
    <row r="5066" spans="6:6" x14ac:dyDescent="0.25">
      <c r="F5066" s="16"/>
    </row>
    <row r="5067" spans="6:6" x14ac:dyDescent="0.25">
      <c r="F5067" s="16"/>
    </row>
    <row r="5068" spans="6:6" x14ac:dyDescent="0.25">
      <c r="F5068" s="16"/>
    </row>
    <row r="5069" spans="6:6" x14ac:dyDescent="0.25">
      <c r="F5069" s="16"/>
    </row>
    <row r="5070" spans="6:6" x14ac:dyDescent="0.25">
      <c r="F5070" s="16"/>
    </row>
    <row r="5071" spans="6:6" x14ac:dyDescent="0.25">
      <c r="F5071" s="16"/>
    </row>
    <row r="5072" spans="6:6" x14ac:dyDescent="0.25">
      <c r="F5072" s="16"/>
    </row>
    <row r="5073" spans="6:6" x14ac:dyDescent="0.25">
      <c r="F5073" s="16"/>
    </row>
    <row r="5074" spans="6:6" x14ac:dyDescent="0.25">
      <c r="F5074" s="16"/>
    </row>
    <row r="5075" spans="6:6" x14ac:dyDescent="0.25">
      <c r="F5075" s="16"/>
    </row>
    <row r="5076" spans="6:6" x14ac:dyDescent="0.25">
      <c r="F5076" s="16"/>
    </row>
    <row r="5077" spans="6:6" x14ac:dyDescent="0.25">
      <c r="F5077" s="16"/>
    </row>
    <row r="5078" spans="6:6" x14ac:dyDescent="0.25">
      <c r="F5078" s="16"/>
    </row>
    <row r="5079" spans="6:6" x14ac:dyDescent="0.25">
      <c r="F5079" s="16"/>
    </row>
    <row r="5080" spans="6:6" x14ac:dyDescent="0.25">
      <c r="F5080" s="16"/>
    </row>
    <row r="5081" spans="6:6" x14ac:dyDescent="0.25">
      <c r="F5081" s="16"/>
    </row>
    <row r="5082" spans="6:6" x14ac:dyDescent="0.25">
      <c r="F5082" s="16"/>
    </row>
    <row r="5083" spans="6:6" x14ac:dyDescent="0.25">
      <c r="F5083" s="16"/>
    </row>
    <row r="5084" spans="6:6" x14ac:dyDescent="0.25">
      <c r="F5084" s="16"/>
    </row>
    <row r="5085" spans="6:6" x14ac:dyDescent="0.25">
      <c r="F5085" s="16"/>
    </row>
    <row r="5086" spans="6:6" x14ac:dyDescent="0.25">
      <c r="F5086" s="16"/>
    </row>
    <row r="5087" spans="6:6" x14ac:dyDescent="0.25">
      <c r="F5087" s="16"/>
    </row>
    <row r="5088" spans="6:6" x14ac:dyDescent="0.25">
      <c r="F5088" s="16"/>
    </row>
    <row r="5089" spans="6:6" x14ac:dyDescent="0.25">
      <c r="F5089" s="16"/>
    </row>
    <row r="5090" spans="6:6" x14ac:dyDescent="0.25">
      <c r="F5090" s="16"/>
    </row>
    <row r="5091" spans="6:6" x14ac:dyDescent="0.25">
      <c r="F5091" s="16"/>
    </row>
    <row r="5092" spans="6:6" x14ac:dyDescent="0.25">
      <c r="F5092" s="16"/>
    </row>
    <row r="5093" spans="6:6" x14ac:dyDescent="0.25">
      <c r="F5093" s="16"/>
    </row>
    <row r="5094" spans="6:6" x14ac:dyDescent="0.25">
      <c r="F5094" s="16"/>
    </row>
    <row r="5095" spans="6:6" x14ac:dyDescent="0.25">
      <c r="F5095" s="16"/>
    </row>
    <row r="5096" spans="6:6" x14ac:dyDescent="0.25">
      <c r="F5096" s="16"/>
    </row>
    <row r="5097" spans="6:6" x14ac:dyDescent="0.25">
      <c r="F5097" s="16"/>
    </row>
    <row r="5098" spans="6:6" x14ac:dyDescent="0.25">
      <c r="F5098" s="16"/>
    </row>
    <row r="5099" spans="6:6" x14ac:dyDescent="0.25">
      <c r="F5099" s="16"/>
    </row>
    <row r="5100" spans="6:6" x14ac:dyDescent="0.25">
      <c r="F5100" s="16"/>
    </row>
    <row r="5101" spans="6:6" x14ac:dyDescent="0.25">
      <c r="F5101" s="16"/>
    </row>
    <row r="5102" spans="6:6" x14ac:dyDescent="0.25">
      <c r="F5102" s="16"/>
    </row>
    <row r="5103" spans="6:6" x14ac:dyDescent="0.25">
      <c r="F5103" s="16"/>
    </row>
    <row r="5104" spans="6:6" x14ac:dyDescent="0.25">
      <c r="F5104" s="16"/>
    </row>
    <row r="5105" spans="6:6" x14ac:dyDescent="0.25">
      <c r="F5105" s="16"/>
    </row>
    <row r="5106" spans="6:6" x14ac:dyDescent="0.25">
      <c r="F5106" s="16"/>
    </row>
    <row r="5107" spans="6:6" x14ac:dyDescent="0.25">
      <c r="F5107" s="16"/>
    </row>
    <row r="5108" spans="6:6" x14ac:dyDescent="0.25">
      <c r="F5108" s="16"/>
    </row>
    <row r="5109" spans="6:6" x14ac:dyDescent="0.25">
      <c r="F5109" s="16"/>
    </row>
    <row r="5110" spans="6:6" x14ac:dyDescent="0.25">
      <c r="F5110" s="16"/>
    </row>
    <row r="5111" spans="6:6" x14ac:dyDescent="0.25">
      <c r="F5111" s="16"/>
    </row>
    <row r="5112" spans="6:6" x14ac:dyDescent="0.25">
      <c r="F5112" s="16"/>
    </row>
    <row r="5113" spans="6:6" x14ac:dyDescent="0.25">
      <c r="F5113" s="16"/>
    </row>
    <row r="5114" spans="6:6" x14ac:dyDescent="0.25">
      <c r="F5114" s="16"/>
    </row>
    <row r="5115" spans="6:6" x14ac:dyDescent="0.25">
      <c r="F5115" s="16"/>
    </row>
    <row r="5116" spans="6:6" x14ac:dyDescent="0.25">
      <c r="F5116" s="16"/>
    </row>
    <row r="5117" spans="6:6" x14ac:dyDescent="0.25">
      <c r="F5117" s="16"/>
    </row>
    <row r="5118" spans="6:6" x14ac:dyDescent="0.25">
      <c r="F5118" s="16"/>
    </row>
    <row r="5119" spans="6:6" x14ac:dyDescent="0.25">
      <c r="F5119" s="16"/>
    </row>
    <row r="5120" spans="6:6" x14ac:dyDescent="0.25">
      <c r="F5120" s="16"/>
    </row>
    <row r="5121" spans="6:6" x14ac:dyDescent="0.25">
      <c r="F5121" s="16"/>
    </row>
    <row r="5122" spans="6:6" x14ac:dyDescent="0.25">
      <c r="F5122" s="16"/>
    </row>
    <row r="5123" spans="6:6" x14ac:dyDescent="0.25">
      <c r="F5123" s="16"/>
    </row>
    <row r="5124" spans="6:6" x14ac:dyDescent="0.25">
      <c r="F5124" s="16"/>
    </row>
    <row r="5125" spans="6:6" x14ac:dyDescent="0.25">
      <c r="F5125" s="16"/>
    </row>
    <row r="5126" spans="6:6" x14ac:dyDescent="0.25">
      <c r="F5126" s="16"/>
    </row>
    <row r="5127" spans="6:6" x14ac:dyDescent="0.25">
      <c r="F5127" s="16"/>
    </row>
    <row r="5128" spans="6:6" x14ac:dyDescent="0.25">
      <c r="F5128" s="16"/>
    </row>
    <row r="5129" spans="6:6" x14ac:dyDescent="0.25">
      <c r="F5129" s="16"/>
    </row>
    <row r="5130" spans="6:6" x14ac:dyDescent="0.25">
      <c r="F5130" s="16"/>
    </row>
    <row r="5131" spans="6:6" x14ac:dyDescent="0.25">
      <c r="F5131" s="16"/>
    </row>
    <row r="5132" spans="6:6" x14ac:dyDescent="0.25">
      <c r="F5132" s="16"/>
    </row>
    <row r="5133" spans="6:6" x14ac:dyDescent="0.25">
      <c r="F5133" s="16"/>
    </row>
    <row r="5134" spans="6:6" x14ac:dyDescent="0.25">
      <c r="F5134" s="16"/>
    </row>
    <row r="5135" spans="6:6" x14ac:dyDescent="0.25">
      <c r="F5135" s="16"/>
    </row>
    <row r="5136" spans="6:6" x14ac:dyDescent="0.25">
      <c r="F5136" s="16"/>
    </row>
    <row r="5137" spans="6:6" x14ac:dyDescent="0.25">
      <c r="F5137" s="16"/>
    </row>
    <row r="5138" spans="6:6" x14ac:dyDescent="0.25">
      <c r="F5138" s="16"/>
    </row>
    <row r="5139" spans="6:6" x14ac:dyDescent="0.25">
      <c r="F5139" s="16"/>
    </row>
    <row r="5140" spans="6:6" x14ac:dyDescent="0.25">
      <c r="F5140" s="16"/>
    </row>
    <row r="5141" spans="6:6" x14ac:dyDescent="0.25">
      <c r="F5141" s="16"/>
    </row>
    <row r="5142" spans="6:6" x14ac:dyDescent="0.25">
      <c r="F5142" s="16"/>
    </row>
    <row r="5143" spans="6:6" x14ac:dyDescent="0.25">
      <c r="F5143" s="16"/>
    </row>
    <row r="5144" spans="6:6" x14ac:dyDescent="0.25">
      <c r="F5144" s="16"/>
    </row>
    <row r="5145" spans="6:6" x14ac:dyDescent="0.25">
      <c r="F5145" s="16"/>
    </row>
    <row r="5146" spans="6:6" x14ac:dyDescent="0.25">
      <c r="F5146" s="16"/>
    </row>
    <row r="5147" spans="6:6" x14ac:dyDescent="0.25">
      <c r="F5147" s="16"/>
    </row>
    <row r="5148" spans="6:6" x14ac:dyDescent="0.25">
      <c r="F5148" s="16"/>
    </row>
    <row r="5149" spans="6:6" x14ac:dyDescent="0.25">
      <c r="F5149" s="16"/>
    </row>
    <row r="5150" spans="6:6" x14ac:dyDescent="0.25">
      <c r="F5150" s="16"/>
    </row>
    <row r="5151" spans="6:6" x14ac:dyDescent="0.25">
      <c r="F5151" s="16"/>
    </row>
    <row r="5152" spans="6:6" x14ac:dyDescent="0.25">
      <c r="F5152" s="16"/>
    </row>
    <row r="5153" spans="6:6" x14ac:dyDescent="0.25">
      <c r="F5153" s="16"/>
    </row>
    <row r="5154" spans="6:6" x14ac:dyDescent="0.25">
      <c r="F5154" s="16"/>
    </row>
    <row r="5155" spans="6:6" x14ac:dyDescent="0.25">
      <c r="F5155" s="16"/>
    </row>
    <row r="5156" spans="6:6" x14ac:dyDescent="0.25">
      <c r="F5156" s="16"/>
    </row>
    <row r="5157" spans="6:6" x14ac:dyDescent="0.25">
      <c r="F5157" s="16"/>
    </row>
    <row r="5158" spans="6:6" x14ac:dyDescent="0.25">
      <c r="F5158" s="16"/>
    </row>
    <row r="5159" spans="6:6" x14ac:dyDescent="0.25">
      <c r="F5159" s="16"/>
    </row>
    <row r="5160" spans="6:6" x14ac:dyDescent="0.25">
      <c r="F5160" s="16"/>
    </row>
    <row r="5161" spans="6:6" x14ac:dyDescent="0.25">
      <c r="F5161" s="16"/>
    </row>
    <row r="5162" spans="6:6" x14ac:dyDescent="0.25">
      <c r="F5162" s="16"/>
    </row>
    <row r="5163" spans="6:6" x14ac:dyDescent="0.25">
      <c r="F5163" s="16"/>
    </row>
    <row r="5164" spans="6:6" x14ac:dyDescent="0.25">
      <c r="F5164" s="16"/>
    </row>
    <row r="5165" spans="6:6" x14ac:dyDescent="0.25">
      <c r="F5165" s="16"/>
    </row>
    <row r="5166" spans="6:6" x14ac:dyDescent="0.25">
      <c r="F5166" s="16"/>
    </row>
    <row r="5167" spans="6:6" x14ac:dyDescent="0.25">
      <c r="F5167" s="16"/>
    </row>
    <row r="5168" spans="6:6" x14ac:dyDescent="0.25">
      <c r="F5168" s="16"/>
    </row>
    <row r="5169" spans="6:6" x14ac:dyDescent="0.25">
      <c r="F5169" s="16"/>
    </row>
    <row r="5170" spans="6:6" x14ac:dyDescent="0.25">
      <c r="F5170" s="16"/>
    </row>
    <row r="5171" spans="6:6" x14ac:dyDescent="0.25">
      <c r="F5171" s="16"/>
    </row>
    <row r="5172" spans="6:6" x14ac:dyDescent="0.25">
      <c r="F5172" s="16"/>
    </row>
    <row r="5173" spans="6:6" x14ac:dyDescent="0.25">
      <c r="F5173" s="16"/>
    </row>
    <row r="5174" spans="6:6" x14ac:dyDescent="0.25">
      <c r="F5174" s="16"/>
    </row>
    <row r="5175" spans="6:6" x14ac:dyDescent="0.25">
      <c r="F5175" s="16"/>
    </row>
    <row r="5176" spans="6:6" x14ac:dyDescent="0.25">
      <c r="F5176" s="16"/>
    </row>
    <row r="5177" spans="6:6" x14ac:dyDescent="0.25">
      <c r="F5177" s="16"/>
    </row>
    <row r="5178" spans="6:6" x14ac:dyDescent="0.25">
      <c r="F5178" s="16"/>
    </row>
    <row r="5179" spans="6:6" x14ac:dyDescent="0.25">
      <c r="F5179" s="16"/>
    </row>
    <row r="5180" spans="6:6" x14ac:dyDescent="0.25">
      <c r="F5180" s="16"/>
    </row>
    <row r="5181" spans="6:6" x14ac:dyDescent="0.25">
      <c r="F5181" s="16"/>
    </row>
    <row r="5182" spans="6:6" x14ac:dyDescent="0.25">
      <c r="F5182" s="16"/>
    </row>
    <row r="5183" spans="6:6" x14ac:dyDescent="0.25">
      <c r="F5183" s="16"/>
    </row>
    <row r="5184" spans="6:6" x14ac:dyDescent="0.25">
      <c r="F5184" s="16"/>
    </row>
    <row r="5185" spans="6:6" x14ac:dyDescent="0.25">
      <c r="F5185" s="16"/>
    </row>
    <row r="5186" spans="6:6" x14ac:dyDescent="0.25">
      <c r="F5186" s="16"/>
    </row>
    <row r="5187" spans="6:6" x14ac:dyDescent="0.25">
      <c r="F5187" s="16"/>
    </row>
    <row r="5188" spans="6:6" x14ac:dyDescent="0.25">
      <c r="F5188" s="16"/>
    </row>
    <row r="5189" spans="6:6" x14ac:dyDescent="0.25">
      <c r="F5189" s="16"/>
    </row>
    <row r="5190" spans="6:6" x14ac:dyDescent="0.25">
      <c r="F5190" s="16"/>
    </row>
    <row r="5191" spans="6:6" x14ac:dyDescent="0.25">
      <c r="F5191" s="16"/>
    </row>
    <row r="5192" spans="6:6" x14ac:dyDescent="0.25">
      <c r="F5192" s="16"/>
    </row>
    <row r="5193" spans="6:6" x14ac:dyDescent="0.25">
      <c r="F5193" s="16"/>
    </row>
    <row r="5194" spans="6:6" x14ac:dyDescent="0.25">
      <c r="F5194" s="16"/>
    </row>
    <row r="5195" spans="6:6" x14ac:dyDescent="0.25">
      <c r="F5195" s="16"/>
    </row>
    <row r="5196" spans="6:6" x14ac:dyDescent="0.25">
      <c r="F5196" s="16"/>
    </row>
    <row r="5197" spans="6:6" x14ac:dyDescent="0.25">
      <c r="F5197" s="16"/>
    </row>
    <row r="5198" spans="6:6" x14ac:dyDescent="0.25">
      <c r="F5198" s="16"/>
    </row>
    <row r="5199" spans="6:6" x14ac:dyDescent="0.25">
      <c r="F5199" s="16"/>
    </row>
    <row r="5200" spans="6:6" x14ac:dyDescent="0.25">
      <c r="F5200" s="16"/>
    </row>
    <row r="5201" spans="6:6" x14ac:dyDescent="0.25">
      <c r="F5201" s="16"/>
    </row>
    <row r="5202" spans="6:6" x14ac:dyDescent="0.25">
      <c r="F5202" s="16"/>
    </row>
    <row r="5203" spans="6:6" x14ac:dyDescent="0.25">
      <c r="F5203" s="16"/>
    </row>
    <row r="5204" spans="6:6" x14ac:dyDescent="0.25">
      <c r="F5204" s="16"/>
    </row>
    <row r="5205" spans="6:6" x14ac:dyDescent="0.25">
      <c r="F5205" s="16"/>
    </row>
    <row r="5206" spans="6:6" x14ac:dyDescent="0.25">
      <c r="F5206" s="16"/>
    </row>
    <row r="5207" spans="6:6" x14ac:dyDescent="0.25">
      <c r="F5207" s="16"/>
    </row>
    <row r="5208" spans="6:6" x14ac:dyDescent="0.25">
      <c r="F5208" s="16"/>
    </row>
    <row r="5209" spans="6:6" x14ac:dyDescent="0.25">
      <c r="F5209" s="16"/>
    </row>
    <row r="5210" spans="6:6" x14ac:dyDescent="0.25">
      <c r="F5210" s="16"/>
    </row>
    <row r="5211" spans="6:6" x14ac:dyDescent="0.25">
      <c r="F5211" s="16"/>
    </row>
    <row r="5212" spans="6:6" x14ac:dyDescent="0.25">
      <c r="F5212" s="16"/>
    </row>
    <row r="5213" spans="6:6" x14ac:dyDescent="0.25">
      <c r="F5213" s="16"/>
    </row>
    <row r="5214" spans="6:6" x14ac:dyDescent="0.25">
      <c r="F5214" s="16"/>
    </row>
    <row r="5215" spans="6:6" x14ac:dyDescent="0.25">
      <c r="F5215" s="16"/>
    </row>
    <row r="5216" spans="6:6" x14ac:dyDescent="0.25">
      <c r="F5216" s="16"/>
    </row>
    <row r="5217" spans="6:6" x14ac:dyDescent="0.25">
      <c r="F5217" s="16"/>
    </row>
    <row r="5218" spans="6:6" x14ac:dyDescent="0.25">
      <c r="F5218" s="16"/>
    </row>
    <row r="5219" spans="6:6" x14ac:dyDescent="0.25">
      <c r="F5219" s="16"/>
    </row>
    <row r="5220" spans="6:6" x14ac:dyDescent="0.25">
      <c r="F5220" s="16"/>
    </row>
    <row r="5221" spans="6:6" x14ac:dyDescent="0.25">
      <c r="F5221" s="16"/>
    </row>
    <row r="5222" spans="6:6" x14ac:dyDescent="0.25">
      <c r="F5222" s="16"/>
    </row>
    <row r="5223" spans="6:6" x14ac:dyDescent="0.25">
      <c r="F5223" s="16"/>
    </row>
    <row r="5224" spans="6:6" x14ac:dyDescent="0.25">
      <c r="F5224" s="16"/>
    </row>
    <row r="5225" spans="6:6" x14ac:dyDescent="0.25">
      <c r="F5225" s="16"/>
    </row>
    <row r="5226" spans="6:6" x14ac:dyDescent="0.25">
      <c r="F5226" s="16"/>
    </row>
    <row r="5227" spans="6:6" x14ac:dyDescent="0.25">
      <c r="F5227" s="16"/>
    </row>
    <row r="5228" spans="6:6" x14ac:dyDescent="0.25">
      <c r="F5228" s="16"/>
    </row>
    <row r="5229" spans="6:6" x14ac:dyDescent="0.25">
      <c r="F5229" s="16"/>
    </row>
    <row r="5230" spans="6:6" x14ac:dyDescent="0.25">
      <c r="F5230" s="16"/>
    </row>
    <row r="5231" spans="6:6" x14ac:dyDescent="0.25">
      <c r="F5231" s="16"/>
    </row>
    <row r="5232" spans="6:6" x14ac:dyDescent="0.25">
      <c r="F5232" s="16"/>
    </row>
    <row r="5233" spans="6:6" x14ac:dyDescent="0.25">
      <c r="F5233" s="16"/>
    </row>
    <row r="5234" spans="6:6" x14ac:dyDescent="0.25">
      <c r="F5234" s="16"/>
    </row>
    <row r="5235" spans="6:6" x14ac:dyDescent="0.25">
      <c r="F5235" s="16"/>
    </row>
    <row r="5236" spans="6:6" x14ac:dyDescent="0.25">
      <c r="F5236" s="16"/>
    </row>
    <row r="5237" spans="6:6" x14ac:dyDescent="0.25">
      <c r="F5237" s="16"/>
    </row>
    <row r="5238" spans="6:6" x14ac:dyDescent="0.25">
      <c r="F5238" s="16"/>
    </row>
    <row r="5239" spans="6:6" x14ac:dyDescent="0.25">
      <c r="F5239" s="16"/>
    </row>
    <row r="5240" spans="6:6" x14ac:dyDescent="0.25">
      <c r="F5240" s="16"/>
    </row>
    <row r="5241" spans="6:6" x14ac:dyDescent="0.25">
      <c r="F5241" s="16"/>
    </row>
    <row r="5242" spans="6:6" x14ac:dyDescent="0.25">
      <c r="F5242" s="16"/>
    </row>
    <row r="5243" spans="6:6" x14ac:dyDescent="0.25">
      <c r="F5243" s="16"/>
    </row>
    <row r="5244" spans="6:6" x14ac:dyDescent="0.25">
      <c r="F5244" s="16"/>
    </row>
    <row r="5245" spans="6:6" x14ac:dyDescent="0.25">
      <c r="F5245" s="16"/>
    </row>
    <row r="5246" spans="6:6" x14ac:dyDescent="0.25">
      <c r="F5246" s="16"/>
    </row>
    <row r="5247" spans="6:6" x14ac:dyDescent="0.25">
      <c r="F5247" s="16"/>
    </row>
    <row r="5248" spans="6:6" x14ac:dyDescent="0.25">
      <c r="F5248" s="16"/>
    </row>
    <row r="5249" spans="6:6" x14ac:dyDescent="0.25">
      <c r="F5249" s="16"/>
    </row>
    <row r="5250" spans="6:6" x14ac:dyDescent="0.25">
      <c r="F5250" s="16"/>
    </row>
    <row r="5251" spans="6:6" x14ac:dyDescent="0.25">
      <c r="F5251" s="16"/>
    </row>
    <row r="5252" spans="6:6" x14ac:dyDescent="0.25">
      <c r="F5252" s="16"/>
    </row>
    <row r="5253" spans="6:6" x14ac:dyDescent="0.25">
      <c r="F5253" s="16"/>
    </row>
    <row r="5254" spans="6:6" x14ac:dyDescent="0.25">
      <c r="F5254" s="16"/>
    </row>
    <row r="5255" spans="6:6" x14ac:dyDescent="0.25">
      <c r="F5255" s="16"/>
    </row>
    <row r="5256" spans="6:6" x14ac:dyDescent="0.25">
      <c r="F5256" s="16"/>
    </row>
    <row r="5257" spans="6:6" x14ac:dyDescent="0.25">
      <c r="F5257" s="16"/>
    </row>
    <row r="5258" spans="6:6" x14ac:dyDescent="0.25">
      <c r="F5258" s="16"/>
    </row>
    <row r="5259" spans="6:6" x14ac:dyDescent="0.25">
      <c r="F5259" s="16"/>
    </row>
    <row r="5260" spans="6:6" x14ac:dyDescent="0.25">
      <c r="F5260" s="16"/>
    </row>
    <row r="5261" spans="6:6" x14ac:dyDescent="0.25">
      <c r="F5261" s="16"/>
    </row>
    <row r="5262" spans="6:6" x14ac:dyDescent="0.25">
      <c r="F5262" s="16"/>
    </row>
    <row r="5263" spans="6:6" x14ac:dyDescent="0.25">
      <c r="F5263" s="16"/>
    </row>
    <row r="5264" spans="6:6" x14ac:dyDescent="0.25">
      <c r="F5264" s="16"/>
    </row>
    <row r="5265" spans="6:6" x14ac:dyDescent="0.25">
      <c r="F5265" s="16"/>
    </row>
    <row r="5266" spans="6:6" x14ac:dyDescent="0.25">
      <c r="F5266" s="16"/>
    </row>
    <row r="5267" spans="6:6" x14ac:dyDescent="0.25">
      <c r="F5267" s="16"/>
    </row>
    <row r="5268" spans="6:6" x14ac:dyDescent="0.25">
      <c r="F5268" s="16"/>
    </row>
    <row r="5269" spans="6:6" x14ac:dyDescent="0.25">
      <c r="F5269" s="16"/>
    </row>
    <row r="5270" spans="6:6" x14ac:dyDescent="0.25">
      <c r="F5270" s="16"/>
    </row>
    <row r="5271" spans="6:6" x14ac:dyDescent="0.25">
      <c r="F5271" s="16"/>
    </row>
    <row r="5272" spans="6:6" x14ac:dyDescent="0.25">
      <c r="F5272" s="16"/>
    </row>
    <row r="5273" spans="6:6" x14ac:dyDescent="0.25">
      <c r="F5273" s="16"/>
    </row>
    <row r="5274" spans="6:6" x14ac:dyDescent="0.25">
      <c r="F5274" s="16"/>
    </row>
    <row r="5275" spans="6:6" x14ac:dyDescent="0.25">
      <c r="F5275" s="16"/>
    </row>
    <row r="5276" spans="6:6" x14ac:dyDescent="0.25">
      <c r="F5276" s="16"/>
    </row>
    <row r="5277" spans="6:6" x14ac:dyDescent="0.25">
      <c r="F5277" s="16"/>
    </row>
    <row r="5278" spans="6:6" x14ac:dyDescent="0.25">
      <c r="F5278" s="16"/>
    </row>
    <row r="5279" spans="6:6" x14ac:dyDescent="0.25">
      <c r="F5279" s="16"/>
    </row>
    <row r="5280" spans="6:6" x14ac:dyDescent="0.25">
      <c r="F5280" s="16"/>
    </row>
    <row r="5281" spans="6:6" x14ac:dyDescent="0.25">
      <c r="F5281" s="16"/>
    </row>
    <row r="5282" spans="6:6" x14ac:dyDescent="0.25">
      <c r="F5282" s="16"/>
    </row>
    <row r="5283" spans="6:6" x14ac:dyDescent="0.25">
      <c r="F5283" s="16"/>
    </row>
    <row r="5284" spans="6:6" x14ac:dyDescent="0.25">
      <c r="F5284" s="16"/>
    </row>
    <row r="5285" spans="6:6" x14ac:dyDescent="0.25">
      <c r="F5285" s="16"/>
    </row>
    <row r="5286" spans="6:6" x14ac:dyDescent="0.25">
      <c r="F5286" s="16"/>
    </row>
    <row r="5287" spans="6:6" x14ac:dyDescent="0.25">
      <c r="F5287" s="16"/>
    </row>
    <row r="5288" spans="6:6" x14ac:dyDescent="0.25">
      <c r="F5288" s="16"/>
    </row>
    <row r="5289" spans="6:6" x14ac:dyDescent="0.25">
      <c r="F5289" s="16"/>
    </row>
    <row r="5290" spans="6:6" x14ac:dyDescent="0.25">
      <c r="F5290" s="16"/>
    </row>
    <row r="5291" spans="6:6" x14ac:dyDescent="0.25">
      <c r="F5291" s="16"/>
    </row>
    <row r="5292" spans="6:6" x14ac:dyDescent="0.25">
      <c r="F5292" s="16"/>
    </row>
    <row r="5293" spans="6:6" x14ac:dyDescent="0.25">
      <c r="F5293" s="16"/>
    </row>
    <row r="5294" spans="6:6" x14ac:dyDescent="0.25">
      <c r="F5294" s="16"/>
    </row>
    <row r="5295" spans="6:6" x14ac:dyDescent="0.25">
      <c r="F5295" s="16"/>
    </row>
    <row r="5296" spans="6:6" x14ac:dyDescent="0.25">
      <c r="F5296" s="16"/>
    </row>
    <row r="5297" spans="6:6" x14ac:dyDescent="0.25">
      <c r="F5297" s="16"/>
    </row>
    <row r="5298" spans="6:6" x14ac:dyDescent="0.25">
      <c r="F5298" s="16"/>
    </row>
    <row r="5299" spans="6:6" x14ac:dyDescent="0.25">
      <c r="F5299" s="16"/>
    </row>
    <row r="5300" spans="6:6" x14ac:dyDescent="0.25">
      <c r="F5300" s="16"/>
    </row>
    <row r="5301" spans="6:6" x14ac:dyDescent="0.25">
      <c r="F5301" s="16"/>
    </row>
    <row r="5302" spans="6:6" x14ac:dyDescent="0.25">
      <c r="F5302" s="16"/>
    </row>
    <row r="5303" spans="6:6" x14ac:dyDescent="0.25">
      <c r="F5303" s="16"/>
    </row>
    <row r="5304" spans="6:6" x14ac:dyDescent="0.25">
      <c r="F5304" s="16"/>
    </row>
    <row r="5305" spans="6:6" x14ac:dyDescent="0.25">
      <c r="F5305" s="16"/>
    </row>
    <row r="5306" spans="6:6" x14ac:dyDescent="0.25">
      <c r="F5306" s="16"/>
    </row>
    <row r="5307" spans="6:6" x14ac:dyDescent="0.25">
      <c r="F5307" s="16"/>
    </row>
    <row r="5308" spans="6:6" x14ac:dyDescent="0.25">
      <c r="F5308" s="16"/>
    </row>
    <row r="5309" spans="6:6" x14ac:dyDescent="0.25">
      <c r="F5309" s="16"/>
    </row>
    <row r="5310" spans="6:6" x14ac:dyDescent="0.25">
      <c r="F5310" s="16"/>
    </row>
    <row r="5311" spans="6:6" x14ac:dyDescent="0.25">
      <c r="F5311" s="16"/>
    </row>
    <row r="5312" spans="6:6" x14ac:dyDescent="0.25">
      <c r="F5312" s="16"/>
    </row>
    <row r="5313" spans="6:6" x14ac:dyDescent="0.25">
      <c r="F5313" s="16"/>
    </row>
    <row r="5314" spans="6:6" x14ac:dyDescent="0.25">
      <c r="F5314" s="16"/>
    </row>
    <row r="5315" spans="6:6" x14ac:dyDescent="0.25">
      <c r="F5315" s="16"/>
    </row>
    <row r="5316" spans="6:6" x14ac:dyDescent="0.25">
      <c r="F5316" s="16"/>
    </row>
    <row r="5317" spans="6:6" x14ac:dyDescent="0.25">
      <c r="F5317" s="16"/>
    </row>
    <row r="5318" spans="6:6" x14ac:dyDescent="0.25">
      <c r="F5318" s="16"/>
    </row>
    <row r="5319" spans="6:6" x14ac:dyDescent="0.25">
      <c r="F5319" s="16"/>
    </row>
    <row r="5320" spans="6:6" x14ac:dyDescent="0.25">
      <c r="F5320" s="16"/>
    </row>
    <row r="5321" spans="6:6" x14ac:dyDescent="0.25">
      <c r="F5321" s="16"/>
    </row>
    <row r="5322" spans="6:6" x14ac:dyDescent="0.25">
      <c r="F5322" s="16"/>
    </row>
    <row r="5323" spans="6:6" x14ac:dyDescent="0.25">
      <c r="F5323" s="16"/>
    </row>
    <row r="5324" spans="6:6" x14ac:dyDescent="0.25">
      <c r="F5324" s="16"/>
    </row>
    <row r="5325" spans="6:6" x14ac:dyDescent="0.25">
      <c r="F5325" s="16"/>
    </row>
    <row r="5326" spans="6:6" x14ac:dyDescent="0.25">
      <c r="F5326" s="16"/>
    </row>
    <row r="5327" spans="6:6" x14ac:dyDescent="0.25">
      <c r="F5327" s="16"/>
    </row>
    <row r="5328" spans="6:6" x14ac:dyDescent="0.25">
      <c r="F5328" s="16"/>
    </row>
    <row r="5329" spans="6:6" x14ac:dyDescent="0.25">
      <c r="F5329" s="16"/>
    </row>
    <row r="5330" spans="6:6" x14ac:dyDescent="0.25">
      <c r="F5330" s="16"/>
    </row>
    <row r="5331" spans="6:6" x14ac:dyDescent="0.25">
      <c r="F5331" s="16"/>
    </row>
    <row r="5332" spans="6:6" x14ac:dyDescent="0.25">
      <c r="F5332" s="16"/>
    </row>
    <row r="5333" spans="6:6" x14ac:dyDescent="0.25">
      <c r="F5333" s="16"/>
    </row>
    <row r="5334" spans="6:6" x14ac:dyDescent="0.25">
      <c r="F5334" s="16"/>
    </row>
    <row r="5335" spans="6:6" x14ac:dyDescent="0.25">
      <c r="F5335" s="16"/>
    </row>
    <row r="5336" spans="6:6" x14ac:dyDescent="0.25">
      <c r="F5336" s="16"/>
    </row>
    <row r="5337" spans="6:6" x14ac:dyDescent="0.25">
      <c r="F5337" s="16"/>
    </row>
    <row r="5338" spans="6:6" x14ac:dyDescent="0.25">
      <c r="F5338" s="16"/>
    </row>
    <row r="5339" spans="6:6" x14ac:dyDescent="0.25">
      <c r="F5339" s="16"/>
    </row>
    <row r="5340" spans="6:6" x14ac:dyDescent="0.25">
      <c r="F5340" s="16"/>
    </row>
    <row r="5341" spans="6:6" x14ac:dyDescent="0.25">
      <c r="F5341" s="16"/>
    </row>
    <row r="5342" spans="6:6" x14ac:dyDescent="0.25">
      <c r="F5342" s="16"/>
    </row>
    <row r="5343" spans="6:6" x14ac:dyDescent="0.25">
      <c r="F5343" s="16"/>
    </row>
    <row r="5344" spans="6:6" x14ac:dyDescent="0.25">
      <c r="F5344" s="16"/>
    </row>
    <row r="5345" spans="6:6" x14ac:dyDescent="0.25">
      <c r="F5345" s="16"/>
    </row>
    <row r="5346" spans="6:6" x14ac:dyDescent="0.25">
      <c r="F5346" s="16"/>
    </row>
    <row r="5347" spans="6:6" x14ac:dyDescent="0.25">
      <c r="F5347" s="16"/>
    </row>
    <row r="5348" spans="6:6" x14ac:dyDescent="0.25">
      <c r="F5348" s="16"/>
    </row>
    <row r="5349" spans="6:6" x14ac:dyDescent="0.25">
      <c r="F5349" s="16"/>
    </row>
    <row r="5350" spans="6:6" x14ac:dyDescent="0.25">
      <c r="F5350" s="16"/>
    </row>
    <row r="5351" spans="6:6" x14ac:dyDescent="0.25">
      <c r="F5351" s="16"/>
    </row>
    <row r="5352" spans="6:6" x14ac:dyDescent="0.25">
      <c r="F5352" s="16"/>
    </row>
    <row r="5353" spans="6:6" x14ac:dyDescent="0.25">
      <c r="F5353" s="16"/>
    </row>
    <row r="5354" spans="6:6" x14ac:dyDescent="0.25">
      <c r="F5354" s="16"/>
    </row>
    <row r="5355" spans="6:6" x14ac:dyDescent="0.25">
      <c r="F5355" s="16"/>
    </row>
    <row r="5356" spans="6:6" x14ac:dyDescent="0.25">
      <c r="F5356" s="16"/>
    </row>
    <row r="5357" spans="6:6" x14ac:dyDescent="0.25">
      <c r="F5357" s="16"/>
    </row>
    <row r="5358" spans="6:6" x14ac:dyDescent="0.25">
      <c r="F5358" s="16"/>
    </row>
    <row r="5359" spans="6:6" x14ac:dyDescent="0.25">
      <c r="F5359" s="16"/>
    </row>
    <row r="5360" spans="6:6" x14ac:dyDescent="0.25">
      <c r="F5360" s="16"/>
    </row>
    <row r="5361" spans="6:6" x14ac:dyDescent="0.25">
      <c r="F5361" s="16"/>
    </row>
    <row r="5362" spans="6:6" x14ac:dyDescent="0.25">
      <c r="F5362" s="16"/>
    </row>
    <row r="5363" spans="6:6" x14ac:dyDescent="0.25">
      <c r="F5363" s="16"/>
    </row>
    <row r="5364" spans="6:6" x14ac:dyDescent="0.25">
      <c r="F5364" s="16"/>
    </row>
    <row r="5365" spans="6:6" x14ac:dyDescent="0.25">
      <c r="F5365" s="16"/>
    </row>
    <row r="5366" spans="6:6" x14ac:dyDescent="0.25">
      <c r="F5366" s="16"/>
    </row>
    <row r="5367" spans="6:6" x14ac:dyDescent="0.25">
      <c r="F5367" s="16"/>
    </row>
    <row r="5368" spans="6:6" x14ac:dyDescent="0.25">
      <c r="F5368" s="16"/>
    </row>
    <row r="5369" spans="6:6" x14ac:dyDescent="0.25">
      <c r="F5369" s="16"/>
    </row>
    <row r="5370" spans="6:6" x14ac:dyDescent="0.25">
      <c r="F5370" s="16"/>
    </row>
    <row r="5371" spans="6:6" x14ac:dyDescent="0.25">
      <c r="F5371" s="16"/>
    </row>
    <row r="5372" spans="6:6" x14ac:dyDescent="0.25">
      <c r="F5372" s="16"/>
    </row>
    <row r="5373" spans="6:6" x14ac:dyDescent="0.25">
      <c r="F5373" s="16"/>
    </row>
    <row r="5374" spans="6:6" x14ac:dyDescent="0.25">
      <c r="F5374" s="16"/>
    </row>
    <row r="5375" spans="6:6" x14ac:dyDescent="0.25">
      <c r="F5375" s="16"/>
    </row>
    <row r="5376" spans="6:6" x14ac:dyDescent="0.25">
      <c r="F5376" s="16"/>
    </row>
    <row r="5377" spans="6:6" x14ac:dyDescent="0.25">
      <c r="F5377" s="16"/>
    </row>
    <row r="5378" spans="6:6" x14ac:dyDescent="0.25">
      <c r="F5378" s="16"/>
    </row>
    <row r="5379" spans="6:6" x14ac:dyDescent="0.25">
      <c r="F5379" s="16"/>
    </row>
    <row r="5380" spans="6:6" x14ac:dyDescent="0.25">
      <c r="F5380" s="16"/>
    </row>
    <row r="5381" spans="6:6" x14ac:dyDescent="0.25">
      <c r="F5381" s="16"/>
    </row>
    <row r="5382" spans="6:6" x14ac:dyDescent="0.25">
      <c r="F5382" s="16"/>
    </row>
    <row r="5383" spans="6:6" x14ac:dyDescent="0.25">
      <c r="F5383" s="16"/>
    </row>
    <row r="5384" spans="6:6" x14ac:dyDescent="0.25">
      <c r="F5384" s="16"/>
    </row>
    <row r="5385" spans="6:6" x14ac:dyDescent="0.25">
      <c r="F5385" s="16"/>
    </row>
    <row r="5386" spans="6:6" x14ac:dyDescent="0.25">
      <c r="F5386" s="16"/>
    </row>
    <row r="5387" spans="6:6" x14ac:dyDescent="0.25">
      <c r="F5387" s="16"/>
    </row>
    <row r="5388" spans="6:6" x14ac:dyDescent="0.25">
      <c r="F5388" s="16"/>
    </row>
    <row r="5389" spans="6:6" x14ac:dyDescent="0.25">
      <c r="F5389" s="16"/>
    </row>
    <row r="5390" spans="6:6" x14ac:dyDescent="0.25">
      <c r="F5390" s="16"/>
    </row>
    <row r="5391" spans="6:6" x14ac:dyDescent="0.25">
      <c r="F5391" s="16"/>
    </row>
    <row r="5392" spans="6:6" x14ac:dyDescent="0.25">
      <c r="F5392" s="16"/>
    </row>
    <row r="5393" spans="6:6" x14ac:dyDescent="0.25">
      <c r="F5393" s="16"/>
    </row>
    <row r="5394" spans="6:6" x14ac:dyDescent="0.25">
      <c r="F5394" s="16"/>
    </row>
    <row r="5395" spans="6:6" x14ac:dyDescent="0.25">
      <c r="F5395" s="16"/>
    </row>
    <row r="5396" spans="6:6" x14ac:dyDescent="0.25">
      <c r="F5396" s="16"/>
    </row>
    <row r="5397" spans="6:6" x14ac:dyDescent="0.25">
      <c r="F5397" s="16"/>
    </row>
    <row r="5398" spans="6:6" x14ac:dyDescent="0.25">
      <c r="F5398" s="16"/>
    </row>
    <row r="5399" spans="6:6" x14ac:dyDescent="0.25">
      <c r="F5399" s="16"/>
    </row>
    <row r="5400" spans="6:6" x14ac:dyDescent="0.25">
      <c r="F5400" s="16"/>
    </row>
    <row r="5401" spans="6:6" x14ac:dyDescent="0.25">
      <c r="F5401" s="16"/>
    </row>
    <row r="5402" spans="6:6" x14ac:dyDescent="0.25">
      <c r="F5402" s="16"/>
    </row>
    <row r="5403" spans="6:6" x14ac:dyDescent="0.25">
      <c r="F5403" s="16"/>
    </row>
    <row r="5404" spans="6:6" x14ac:dyDescent="0.25">
      <c r="F5404" s="16"/>
    </row>
    <row r="5405" spans="6:6" x14ac:dyDescent="0.25">
      <c r="F5405" s="16"/>
    </row>
    <row r="5406" spans="6:6" x14ac:dyDescent="0.25">
      <c r="F5406" s="16"/>
    </row>
    <row r="5407" spans="6:6" x14ac:dyDescent="0.25">
      <c r="F5407" s="16"/>
    </row>
    <row r="5408" spans="6:6" x14ac:dyDescent="0.25">
      <c r="F5408" s="16"/>
    </row>
    <row r="5409" spans="6:6" x14ac:dyDescent="0.25">
      <c r="F5409" s="16"/>
    </row>
    <row r="5410" spans="6:6" x14ac:dyDescent="0.25">
      <c r="F5410" s="16"/>
    </row>
    <row r="5411" spans="6:6" x14ac:dyDescent="0.25">
      <c r="F5411" s="16"/>
    </row>
    <row r="5412" spans="6:6" x14ac:dyDescent="0.25">
      <c r="F5412" s="16"/>
    </row>
    <row r="5413" spans="6:6" x14ac:dyDescent="0.25">
      <c r="F5413" s="16"/>
    </row>
    <row r="5414" spans="6:6" x14ac:dyDescent="0.25">
      <c r="F5414" s="16"/>
    </row>
    <row r="5415" spans="6:6" x14ac:dyDescent="0.25">
      <c r="F5415" s="16"/>
    </row>
    <row r="5416" spans="6:6" x14ac:dyDescent="0.25">
      <c r="F5416" s="16"/>
    </row>
    <row r="5417" spans="6:6" x14ac:dyDescent="0.25">
      <c r="F5417" s="16"/>
    </row>
    <row r="5418" spans="6:6" x14ac:dyDescent="0.25">
      <c r="F5418" s="16"/>
    </row>
    <row r="5419" spans="6:6" x14ac:dyDescent="0.25">
      <c r="F5419" s="16"/>
    </row>
    <row r="5420" spans="6:6" x14ac:dyDescent="0.25">
      <c r="F5420" s="16"/>
    </row>
    <row r="5421" spans="6:6" x14ac:dyDescent="0.25">
      <c r="F5421" s="16"/>
    </row>
    <row r="5422" spans="6:6" x14ac:dyDescent="0.25">
      <c r="F5422" s="16"/>
    </row>
    <row r="5423" spans="6:6" x14ac:dyDescent="0.25">
      <c r="F5423" s="16"/>
    </row>
    <row r="5424" spans="6:6" x14ac:dyDescent="0.25">
      <c r="F5424" s="16"/>
    </row>
    <row r="5425" spans="6:6" x14ac:dyDescent="0.25">
      <c r="F5425" s="16"/>
    </row>
    <row r="5426" spans="6:6" x14ac:dyDescent="0.25">
      <c r="F5426" s="16"/>
    </row>
    <row r="5427" spans="6:6" x14ac:dyDescent="0.25">
      <c r="F5427" s="16"/>
    </row>
    <row r="5428" spans="6:6" x14ac:dyDescent="0.25">
      <c r="F5428" s="16"/>
    </row>
    <row r="5429" spans="6:6" x14ac:dyDescent="0.25">
      <c r="F5429" s="16"/>
    </row>
    <row r="5430" spans="6:6" x14ac:dyDescent="0.25">
      <c r="F5430" s="16"/>
    </row>
    <row r="5431" spans="6:6" x14ac:dyDescent="0.25">
      <c r="F5431" s="16"/>
    </row>
    <row r="5432" spans="6:6" x14ac:dyDescent="0.25">
      <c r="F5432" s="16"/>
    </row>
    <row r="5433" spans="6:6" x14ac:dyDescent="0.25">
      <c r="F5433" s="16"/>
    </row>
    <row r="5434" spans="6:6" x14ac:dyDescent="0.25">
      <c r="F5434" s="16"/>
    </row>
    <row r="5435" spans="6:6" x14ac:dyDescent="0.25">
      <c r="F5435" s="16"/>
    </row>
    <row r="5436" spans="6:6" x14ac:dyDescent="0.25">
      <c r="F5436" s="16"/>
    </row>
    <row r="5437" spans="6:6" x14ac:dyDescent="0.25">
      <c r="F5437" s="16"/>
    </row>
    <row r="5438" spans="6:6" x14ac:dyDescent="0.25">
      <c r="F5438" s="16"/>
    </row>
    <row r="5439" spans="6:6" x14ac:dyDescent="0.25">
      <c r="F5439" s="16"/>
    </row>
    <row r="5440" spans="6:6" x14ac:dyDescent="0.25">
      <c r="F5440" s="16"/>
    </row>
    <row r="5441" spans="6:6" x14ac:dyDescent="0.25">
      <c r="F5441" s="16"/>
    </row>
    <row r="5442" spans="6:6" x14ac:dyDescent="0.25">
      <c r="F5442" s="16"/>
    </row>
    <row r="5443" spans="6:6" x14ac:dyDescent="0.25">
      <c r="F5443" s="16"/>
    </row>
    <row r="5444" spans="6:6" x14ac:dyDescent="0.25">
      <c r="F5444" s="16"/>
    </row>
    <row r="5445" spans="6:6" x14ac:dyDescent="0.25">
      <c r="F5445" s="16"/>
    </row>
    <row r="5446" spans="6:6" x14ac:dyDescent="0.25">
      <c r="F5446" s="16"/>
    </row>
    <row r="5447" spans="6:6" x14ac:dyDescent="0.25">
      <c r="F5447" s="16"/>
    </row>
    <row r="5448" spans="6:6" x14ac:dyDescent="0.25">
      <c r="F5448" s="16"/>
    </row>
    <row r="5449" spans="6:6" x14ac:dyDescent="0.25">
      <c r="F5449" s="16"/>
    </row>
    <row r="5450" spans="6:6" x14ac:dyDescent="0.25">
      <c r="F5450" s="16"/>
    </row>
    <row r="5451" spans="6:6" x14ac:dyDescent="0.25">
      <c r="F5451" s="16"/>
    </row>
    <row r="5452" spans="6:6" x14ac:dyDescent="0.25">
      <c r="F5452" s="16"/>
    </row>
    <row r="5453" spans="6:6" x14ac:dyDescent="0.25">
      <c r="F5453" s="16"/>
    </row>
    <row r="5454" spans="6:6" x14ac:dyDescent="0.25">
      <c r="F5454" s="16"/>
    </row>
    <row r="5455" spans="6:6" x14ac:dyDescent="0.25">
      <c r="F5455" s="16"/>
    </row>
    <row r="5456" spans="6:6" x14ac:dyDescent="0.25">
      <c r="F5456" s="16"/>
    </row>
    <row r="5457" spans="6:6" x14ac:dyDescent="0.25">
      <c r="F5457" s="16"/>
    </row>
    <row r="5458" spans="6:6" x14ac:dyDescent="0.25">
      <c r="F5458" s="16"/>
    </row>
    <row r="5459" spans="6:6" x14ac:dyDescent="0.25">
      <c r="F5459" s="16"/>
    </row>
    <row r="5460" spans="6:6" x14ac:dyDescent="0.25">
      <c r="F5460" s="16"/>
    </row>
    <row r="5461" spans="6:6" x14ac:dyDescent="0.25">
      <c r="F5461" s="16"/>
    </row>
    <row r="5462" spans="6:6" x14ac:dyDescent="0.25">
      <c r="F5462" s="16"/>
    </row>
    <row r="5463" spans="6:6" x14ac:dyDescent="0.25">
      <c r="F5463" s="16"/>
    </row>
    <row r="5464" spans="6:6" x14ac:dyDescent="0.25">
      <c r="F5464" s="16"/>
    </row>
    <row r="5465" spans="6:6" x14ac:dyDescent="0.25">
      <c r="F5465" s="16"/>
    </row>
    <row r="5466" spans="6:6" x14ac:dyDescent="0.25">
      <c r="F5466" s="16"/>
    </row>
    <row r="5467" spans="6:6" x14ac:dyDescent="0.25">
      <c r="F5467" s="16"/>
    </row>
    <row r="5468" spans="6:6" x14ac:dyDescent="0.25">
      <c r="F5468" s="16"/>
    </row>
    <row r="5469" spans="6:6" x14ac:dyDescent="0.25">
      <c r="F5469" s="16"/>
    </row>
    <row r="5470" spans="6:6" x14ac:dyDescent="0.25">
      <c r="F5470" s="16"/>
    </row>
    <row r="5471" spans="6:6" x14ac:dyDescent="0.25">
      <c r="F5471" s="16"/>
    </row>
    <row r="5472" spans="6:6" x14ac:dyDescent="0.25">
      <c r="F5472" s="16"/>
    </row>
    <row r="5473" spans="6:6" x14ac:dyDescent="0.25">
      <c r="F5473" s="16"/>
    </row>
    <row r="5474" spans="6:6" x14ac:dyDescent="0.25">
      <c r="F5474" s="16"/>
    </row>
    <row r="5475" spans="6:6" x14ac:dyDescent="0.25">
      <c r="F5475" s="16"/>
    </row>
    <row r="5476" spans="6:6" x14ac:dyDescent="0.25">
      <c r="F5476" s="16"/>
    </row>
    <row r="5477" spans="6:6" x14ac:dyDescent="0.25">
      <c r="F5477" s="16"/>
    </row>
    <row r="5478" spans="6:6" x14ac:dyDescent="0.25">
      <c r="F5478" s="16"/>
    </row>
    <row r="5479" spans="6:6" x14ac:dyDescent="0.25">
      <c r="F5479" s="16"/>
    </row>
    <row r="5480" spans="6:6" x14ac:dyDescent="0.25">
      <c r="F5480" s="16"/>
    </row>
    <row r="5481" spans="6:6" x14ac:dyDescent="0.25">
      <c r="F5481" s="16"/>
    </row>
    <row r="5482" spans="6:6" x14ac:dyDescent="0.25">
      <c r="F5482" s="16"/>
    </row>
    <row r="5483" spans="6:6" x14ac:dyDescent="0.25">
      <c r="F5483" s="16"/>
    </row>
    <row r="5484" spans="6:6" x14ac:dyDescent="0.25">
      <c r="F5484" s="16"/>
    </row>
    <row r="5485" spans="6:6" x14ac:dyDescent="0.25">
      <c r="F5485" s="16"/>
    </row>
    <row r="5486" spans="6:6" x14ac:dyDescent="0.25">
      <c r="F5486" s="16"/>
    </row>
    <row r="5487" spans="6:6" x14ac:dyDescent="0.25">
      <c r="F5487" s="16"/>
    </row>
    <row r="5488" spans="6:6" x14ac:dyDescent="0.25">
      <c r="F5488" s="16"/>
    </row>
    <row r="5489" spans="6:6" x14ac:dyDescent="0.25">
      <c r="F5489" s="16"/>
    </row>
    <row r="5490" spans="6:6" x14ac:dyDescent="0.25">
      <c r="F5490" s="16"/>
    </row>
    <row r="5491" spans="6:6" x14ac:dyDescent="0.25">
      <c r="F5491" s="16"/>
    </row>
    <row r="5492" spans="6:6" x14ac:dyDescent="0.25">
      <c r="F5492" s="16"/>
    </row>
    <row r="5493" spans="6:6" x14ac:dyDescent="0.25">
      <c r="F5493" s="16"/>
    </row>
    <row r="5494" spans="6:6" x14ac:dyDescent="0.25">
      <c r="F5494" s="16"/>
    </row>
    <row r="5495" spans="6:6" x14ac:dyDescent="0.25">
      <c r="F5495" s="16"/>
    </row>
    <row r="5496" spans="6:6" x14ac:dyDescent="0.25">
      <c r="F5496" s="16"/>
    </row>
    <row r="5497" spans="6:6" x14ac:dyDescent="0.25">
      <c r="F5497" s="16"/>
    </row>
    <row r="5498" spans="6:6" x14ac:dyDescent="0.25">
      <c r="F5498" s="16"/>
    </row>
    <row r="5499" spans="6:6" x14ac:dyDescent="0.25">
      <c r="F5499" s="16"/>
    </row>
    <row r="5500" spans="6:6" x14ac:dyDescent="0.25">
      <c r="F5500" s="16"/>
    </row>
    <row r="5501" spans="6:6" x14ac:dyDescent="0.25">
      <c r="F5501" s="16"/>
    </row>
    <row r="5502" spans="6:6" x14ac:dyDescent="0.25">
      <c r="F5502" s="16"/>
    </row>
    <row r="5503" spans="6:6" x14ac:dyDescent="0.25">
      <c r="F5503" s="16"/>
    </row>
    <row r="5504" spans="6:6" x14ac:dyDescent="0.25">
      <c r="F5504" s="16"/>
    </row>
    <row r="5505" spans="6:6" x14ac:dyDescent="0.25">
      <c r="F5505" s="16"/>
    </row>
    <row r="5506" spans="6:6" x14ac:dyDescent="0.25">
      <c r="F5506" s="16"/>
    </row>
    <row r="5507" spans="6:6" x14ac:dyDescent="0.25">
      <c r="F5507" s="16"/>
    </row>
    <row r="5508" spans="6:6" x14ac:dyDescent="0.25">
      <c r="F5508" s="16"/>
    </row>
    <row r="5509" spans="6:6" x14ac:dyDescent="0.25">
      <c r="F5509" s="16"/>
    </row>
    <row r="5510" spans="6:6" x14ac:dyDescent="0.25">
      <c r="F5510" s="16"/>
    </row>
    <row r="5511" spans="6:6" x14ac:dyDescent="0.25">
      <c r="F5511" s="16"/>
    </row>
    <row r="5512" spans="6:6" x14ac:dyDescent="0.25">
      <c r="F5512" s="16"/>
    </row>
    <row r="5513" spans="6:6" x14ac:dyDescent="0.25">
      <c r="F5513" s="16"/>
    </row>
    <row r="5514" spans="6:6" x14ac:dyDescent="0.25">
      <c r="F5514" s="16"/>
    </row>
    <row r="5515" spans="6:6" x14ac:dyDescent="0.25">
      <c r="F5515" s="16"/>
    </row>
    <row r="5516" spans="6:6" x14ac:dyDescent="0.25">
      <c r="F5516" s="16"/>
    </row>
    <row r="5517" spans="6:6" x14ac:dyDescent="0.25">
      <c r="F5517" s="16"/>
    </row>
    <row r="5518" spans="6:6" x14ac:dyDescent="0.25">
      <c r="F5518" s="16"/>
    </row>
    <row r="5519" spans="6:6" x14ac:dyDescent="0.25">
      <c r="F5519" s="16"/>
    </row>
    <row r="5520" spans="6:6" x14ac:dyDescent="0.25">
      <c r="F5520" s="16"/>
    </row>
    <row r="5521" spans="6:6" x14ac:dyDescent="0.25">
      <c r="F5521" s="16"/>
    </row>
    <row r="5522" spans="6:6" x14ac:dyDescent="0.25">
      <c r="F5522" s="16"/>
    </row>
    <row r="5523" spans="6:6" x14ac:dyDescent="0.25">
      <c r="F5523" s="16"/>
    </row>
    <row r="5524" spans="6:6" x14ac:dyDescent="0.25">
      <c r="F5524" s="16"/>
    </row>
    <row r="5525" spans="6:6" x14ac:dyDescent="0.25">
      <c r="F5525" s="16"/>
    </row>
    <row r="5526" spans="6:6" x14ac:dyDescent="0.25">
      <c r="F5526" s="16"/>
    </row>
    <row r="5527" spans="6:6" x14ac:dyDescent="0.25">
      <c r="F5527" s="16"/>
    </row>
    <row r="5528" spans="6:6" x14ac:dyDescent="0.25">
      <c r="F5528" s="16"/>
    </row>
    <row r="5529" spans="6:6" x14ac:dyDescent="0.25">
      <c r="F5529" s="16"/>
    </row>
    <row r="5530" spans="6:6" x14ac:dyDescent="0.25">
      <c r="F5530" s="16"/>
    </row>
    <row r="5531" spans="6:6" x14ac:dyDescent="0.25">
      <c r="F5531" s="16"/>
    </row>
    <row r="5532" spans="6:6" x14ac:dyDescent="0.25">
      <c r="F5532" s="16"/>
    </row>
    <row r="5533" spans="6:6" x14ac:dyDescent="0.25">
      <c r="F5533" s="16"/>
    </row>
    <row r="5534" spans="6:6" x14ac:dyDescent="0.25">
      <c r="F5534" s="16"/>
    </row>
    <row r="5535" spans="6:6" x14ac:dyDescent="0.25">
      <c r="F5535" s="16"/>
    </row>
    <row r="5536" spans="6:6" x14ac:dyDescent="0.25">
      <c r="F5536" s="16"/>
    </row>
    <row r="5537" spans="6:6" x14ac:dyDescent="0.25">
      <c r="F5537" s="16"/>
    </row>
    <row r="5538" spans="6:6" x14ac:dyDescent="0.25">
      <c r="F5538" s="16"/>
    </row>
    <row r="5539" spans="6:6" x14ac:dyDescent="0.25">
      <c r="F5539" s="16"/>
    </row>
    <row r="5540" spans="6:6" x14ac:dyDescent="0.25">
      <c r="F5540" s="16"/>
    </row>
    <row r="5541" spans="6:6" x14ac:dyDescent="0.25">
      <c r="F5541" s="16"/>
    </row>
    <row r="5542" spans="6:6" x14ac:dyDescent="0.25">
      <c r="F5542" s="16"/>
    </row>
    <row r="5543" spans="6:6" x14ac:dyDescent="0.25">
      <c r="F5543" s="16"/>
    </row>
    <row r="5544" spans="6:6" x14ac:dyDescent="0.25">
      <c r="F5544" s="16"/>
    </row>
    <row r="5545" spans="6:6" x14ac:dyDescent="0.25">
      <c r="F5545" s="16"/>
    </row>
    <row r="5546" spans="6:6" x14ac:dyDescent="0.25">
      <c r="F5546" s="16"/>
    </row>
    <row r="5547" spans="6:6" x14ac:dyDescent="0.25">
      <c r="F5547" s="16"/>
    </row>
    <row r="5548" spans="6:6" x14ac:dyDescent="0.25">
      <c r="F5548" s="16"/>
    </row>
    <row r="5549" spans="6:6" x14ac:dyDescent="0.25">
      <c r="F5549" s="16"/>
    </row>
    <row r="5550" spans="6:6" x14ac:dyDescent="0.25">
      <c r="F5550" s="16"/>
    </row>
    <row r="5551" spans="6:6" x14ac:dyDescent="0.25">
      <c r="F5551" s="16"/>
    </row>
    <row r="5552" spans="6:6" x14ac:dyDescent="0.25">
      <c r="F5552" s="16"/>
    </row>
    <row r="5553" spans="6:6" x14ac:dyDescent="0.25">
      <c r="F5553" s="16"/>
    </row>
    <row r="5554" spans="6:6" x14ac:dyDescent="0.25">
      <c r="F5554" s="16"/>
    </row>
    <row r="5555" spans="6:6" x14ac:dyDescent="0.25">
      <c r="F5555" s="16"/>
    </row>
    <row r="5556" spans="6:6" x14ac:dyDescent="0.25">
      <c r="F5556" s="16"/>
    </row>
    <row r="5557" spans="6:6" x14ac:dyDescent="0.25">
      <c r="F5557" s="16"/>
    </row>
    <row r="5558" spans="6:6" x14ac:dyDescent="0.25">
      <c r="F5558" s="16"/>
    </row>
    <row r="5559" spans="6:6" x14ac:dyDescent="0.25">
      <c r="F5559" s="16"/>
    </row>
    <row r="5560" spans="6:6" x14ac:dyDescent="0.25">
      <c r="F5560" s="16"/>
    </row>
    <row r="5561" spans="6:6" x14ac:dyDescent="0.25">
      <c r="F5561" s="16"/>
    </row>
    <row r="5562" spans="6:6" x14ac:dyDescent="0.25">
      <c r="F5562" s="16"/>
    </row>
    <row r="5563" spans="6:6" x14ac:dyDescent="0.25">
      <c r="F5563" s="16"/>
    </row>
    <row r="5564" spans="6:6" x14ac:dyDescent="0.25">
      <c r="F5564" s="16"/>
    </row>
    <row r="5565" spans="6:6" x14ac:dyDescent="0.25">
      <c r="F5565" s="16"/>
    </row>
    <row r="5566" spans="6:6" x14ac:dyDescent="0.25">
      <c r="F5566" s="16"/>
    </row>
    <row r="5567" spans="6:6" x14ac:dyDescent="0.25">
      <c r="F5567" s="16"/>
    </row>
    <row r="5568" spans="6:6" x14ac:dyDescent="0.25">
      <c r="F5568" s="16"/>
    </row>
    <row r="5569" spans="6:6" x14ac:dyDescent="0.25">
      <c r="F5569" s="16"/>
    </row>
    <row r="5570" spans="6:6" x14ac:dyDescent="0.25">
      <c r="F5570" s="16"/>
    </row>
    <row r="5571" spans="6:6" x14ac:dyDescent="0.25">
      <c r="F5571" s="16"/>
    </row>
    <row r="5572" spans="6:6" x14ac:dyDescent="0.25">
      <c r="F5572" s="16"/>
    </row>
    <row r="5573" spans="6:6" x14ac:dyDescent="0.25">
      <c r="F5573" s="16"/>
    </row>
    <row r="5574" spans="6:6" x14ac:dyDescent="0.25">
      <c r="F5574" s="16"/>
    </row>
    <row r="5575" spans="6:6" x14ac:dyDescent="0.25">
      <c r="F5575" s="16"/>
    </row>
    <row r="5576" spans="6:6" x14ac:dyDescent="0.25">
      <c r="F5576" s="16"/>
    </row>
    <row r="5577" spans="6:6" x14ac:dyDescent="0.25">
      <c r="F5577" s="16"/>
    </row>
    <row r="5578" spans="6:6" x14ac:dyDescent="0.25">
      <c r="F5578" s="16"/>
    </row>
    <row r="5579" spans="6:6" x14ac:dyDescent="0.25">
      <c r="F5579" s="16"/>
    </row>
    <row r="5580" spans="6:6" x14ac:dyDescent="0.25">
      <c r="F5580" s="16"/>
    </row>
    <row r="5581" spans="6:6" x14ac:dyDescent="0.25">
      <c r="F5581" s="16"/>
    </row>
    <row r="5582" spans="6:6" x14ac:dyDescent="0.25">
      <c r="F5582" s="16"/>
    </row>
    <row r="5583" spans="6:6" x14ac:dyDescent="0.25">
      <c r="F5583" s="16"/>
    </row>
    <row r="5584" spans="6:6" x14ac:dyDescent="0.25">
      <c r="F5584" s="16"/>
    </row>
    <row r="5585" spans="6:6" x14ac:dyDescent="0.25">
      <c r="F5585" s="16"/>
    </row>
    <row r="5586" spans="6:6" x14ac:dyDescent="0.25">
      <c r="F5586" s="16"/>
    </row>
    <row r="5587" spans="6:6" x14ac:dyDescent="0.25">
      <c r="F5587" s="16"/>
    </row>
    <row r="5588" spans="6:6" x14ac:dyDescent="0.25">
      <c r="F5588" s="16"/>
    </row>
    <row r="5589" spans="6:6" x14ac:dyDescent="0.25">
      <c r="F5589" s="16"/>
    </row>
    <row r="5590" spans="6:6" x14ac:dyDescent="0.25">
      <c r="F5590" s="16"/>
    </row>
    <row r="5591" spans="6:6" x14ac:dyDescent="0.25">
      <c r="F5591" s="16"/>
    </row>
    <row r="5592" spans="6:6" x14ac:dyDescent="0.25">
      <c r="F5592" s="16"/>
    </row>
    <row r="5593" spans="6:6" x14ac:dyDescent="0.25">
      <c r="F5593" s="16"/>
    </row>
    <row r="5594" spans="6:6" x14ac:dyDescent="0.25">
      <c r="F5594" s="16"/>
    </row>
    <row r="5595" spans="6:6" x14ac:dyDescent="0.25">
      <c r="F5595" s="16"/>
    </row>
    <row r="5596" spans="6:6" x14ac:dyDescent="0.25">
      <c r="F5596" s="16"/>
    </row>
    <row r="5597" spans="6:6" x14ac:dyDescent="0.25">
      <c r="F5597" s="16"/>
    </row>
    <row r="5598" spans="6:6" x14ac:dyDescent="0.25">
      <c r="F5598" s="16"/>
    </row>
    <row r="5599" spans="6:6" x14ac:dyDescent="0.25">
      <c r="F5599" s="16"/>
    </row>
    <row r="5600" spans="6:6" x14ac:dyDescent="0.25">
      <c r="F5600" s="16"/>
    </row>
    <row r="5601" spans="6:6" x14ac:dyDescent="0.25">
      <c r="F5601" s="16"/>
    </row>
    <row r="5602" spans="6:6" x14ac:dyDescent="0.25">
      <c r="F5602" s="16"/>
    </row>
    <row r="5603" spans="6:6" x14ac:dyDescent="0.25">
      <c r="F5603" s="16"/>
    </row>
    <row r="5604" spans="6:6" x14ac:dyDescent="0.25">
      <c r="F5604" s="16"/>
    </row>
    <row r="5605" spans="6:6" x14ac:dyDescent="0.25">
      <c r="F5605" s="16"/>
    </row>
    <row r="5606" spans="6:6" x14ac:dyDescent="0.25">
      <c r="F5606" s="16"/>
    </row>
    <row r="5607" spans="6:6" x14ac:dyDescent="0.25">
      <c r="F5607" s="16"/>
    </row>
    <row r="5608" spans="6:6" x14ac:dyDescent="0.25">
      <c r="F5608" s="16"/>
    </row>
    <row r="5609" spans="6:6" x14ac:dyDescent="0.25">
      <c r="F5609" s="16"/>
    </row>
    <row r="5610" spans="6:6" x14ac:dyDescent="0.25">
      <c r="F5610" s="16"/>
    </row>
    <row r="5611" spans="6:6" x14ac:dyDescent="0.25">
      <c r="F5611" s="16"/>
    </row>
    <row r="5612" spans="6:6" x14ac:dyDescent="0.25">
      <c r="F5612" s="16"/>
    </row>
    <row r="5613" spans="6:6" x14ac:dyDescent="0.25">
      <c r="F5613" s="16"/>
    </row>
    <row r="5614" spans="6:6" x14ac:dyDescent="0.25">
      <c r="F5614" s="16"/>
    </row>
    <row r="5615" spans="6:6" x14ac:dyDescent="0.25">
      <c r="F5615" s="16"/>
    </row>
    <row r="5616" spans="6:6" x14ac:dyDescent="0.25">
      <c r="F5616" s="16"/>
    </row>
    <row r="5617" spans="6:6" x14ac:dyDescent="0.25">
      <c r="F5617" s="16"/>
    </row>
    <row r="5618" spans="6:6" x14ac:dyDescent="0.25">
      <c r="F5618" s="16"/>
    </row>
    <row r="5619" spans="6:6" x14ac:dyDescent="0.25">
      <c r="F5619" s="16"/>
    </row>
    <row r="5620" spans="6:6" x14ac:dyDescent="0.25">
      <c r="F5620" s="16"/>
    </row>
    <row r="5621" spans="6:6" x14ac:dyDescent="0.25">
      <c r="F5621" s="16"/>
    </row>
    <row r="5622" spans="6:6" x14ac:dyDescent="0.25">
      <c r="F5622" s="16"/>
    </row>
    <row r="5623" spans="6:6" x14ac:dyDescent="0.25">
      <c r="F5623" s="16"/>
    </row>
    <row r="5624" spans="6:6" x14ac:dyDescent="0.25">
      <c r="F5624" s="16"/>
    </row>
    <row r="5625" spans="6:6" x14ac:dyDescent="0.25">
      <c r="F5625" s="16"/>
    </row>
    <row r="5626" spans="6:6" x14ac:dyDescent="0.25">
      <c r="F5626" s="16"/>
    </row>
    <row r="5627" spans="6:6" x14ac:dyDescent="0.25">
      <c r="F5627" s="16"/>
    </row>
    <row r="5628" spans="6:6" x14ac:dyDescent="0.25">
      <c r="F5628" s="16"/>
    </row>
    <row r="5629" spans="6:6" x14ac:dyDescent="0.25">
      <c r="F5629" s="16"/>
    </row>
    <row r="5630" spans="6:6" x14ac:dyDescent="0.25">
      <c r="F5630" s="16"/>
    </row>
    <row r="5631" spans="6:6" x14ac:dyDescent="0.25">
      <c r="F5631" s="16"/>
    </row>
    <row r="5632" spans="6:6" x14ac:dyDescent="0.25">
      <c r="F5632" s="16"/>
    </row>
    <row r="5633" spans="6:6" x14ac:dyDescent="0.25">
      <c r="F5633" s="16"/>
    </row>
    <row r="5634" spans="6:6" x14ac:dyDescent="0.25">
      <c r="F5634" s="16"/>
    </row>
    <row r="5635" spans="6:6" x14ac:dyDescent="0.25">
      <c r="F5635" s="16"/>
    </row>
    <row r="5636" spans="6:6" x14ac:dyDescent="0.25">
      <c r="F5636" s="16"/>
    </row>
    <row r="5637" spans="6:6" x14ac:dyDescent="0.25">
      <c r="F5637" s="16"/>
    </row>
    <row r="5638" spans="6:6" x14ac:dyDescent="0.25">
      <c r="F5638" s="16"/>
    </row>
    <row r="5639" spans="6:6" x14ac:dyDescent="0.25">
      <c r="F5639" s="16"/>
    </row>
    <row r="5640" spans="6:6" x14ac:dyDescent="0.25">
      <c r="F5640" s="16"/>
    </row>
    <row r="5641" spans="6:6" x14ac:dyDescent="0.25">
      <c r="F5641" s="16"/>
    </row>
    <row r="5642" spans="6:6" x14ac:dyDescent="0.25">
      <c r="F5642" s="16"/>
    </row>
    <row r="5643" spans="6:6" x14ac:dyDescent="0.25">
      <c r="F5643" s="16"/>
    </row>
    <row r="5644" spans="6:6" x14ac:dyDescent="0.25">
      <c r="F5644" s="16"/>
    </row>
    <row r="5645" spans="6:6" x14ac:dyDescent="0.25">
      <c r="F5645" s="16"/>
    </row>
    <row r="5646" spans="6:6" x14ac:dyDescent="0.25">
      <c r="F5646" s="16"/>
    </row>
    <row r="5647" spans="6:6" x14ac:dyDescent="0.25">
      <c r="F5647" s="16"/>
    </row>
    <row r="5648" spans="6:6" x14ac:dyDescent="0.25">
      <c r="F5648" s="16"/>
    </row>
    <row r="5649" spans="6:6" x14ac:dyDescent="0.25">
      <c r="F5649" s="16"/>
    </row>
    <row r="5650" spans="6:6" x14ac:dyDescent="0.25">
      <c r="F5650" s="16"/>
    </row>
    <row r="5651" spans="6:6" x14ac:dyDescent="0.25">
      <c r="F5651" s="16"/>
    </row>
    <row r="5652" spans="6:6" x14ac:dyDescent="0.25">
      <c r="F5652" s="16"/>
    </row>
    <row r="5653" spans="6:6" x14ac:dyDescent="0.25">
      <c r="F5653" s="16"/>
    </row>
    <row r="5654" spans="6:6" x14ac:dyDescent="0.25">
      <c r="F5654" s="16"/>
    </row>
    <row r="5655" spans="6:6" x14ac:dyDescent="0.25">
      <c r="F5655" s="16"/>
    </row>
    <row r="5656" spans="6:6" x14ac:dyDescent="0.25">
      <c r="F5656" s="16"/>
    </row>
    <row r="5657" spans="6:6" x14ac:dyDescent="0.25">
      <c r="F5657" s="16"/>
    </row>
    <row r="5658" spans="6:6" x14ac:dyDescent="0.25">
      <c r="F5658" s="16"/>
    </row>
    <row r="5659" spans="6:6" x14ac:dyDescent="0.25">
      <c r="F5659" s="16"/>
    </row>
    <row r="5660" spans="6:6" x14ac:dyDescent="0.25">
      <c r="F5660" s="16"/>
    </row>
    <row r="5661" spans="6:6" x14ac:dyDescent="0.25">
      <c r="F5661" s="16"/>
    </row>
    <row r="5662" spans="6:6" x14ac:dyDescent="0.25">
      <c r="F5662" s="16"/>
    </row>
    <row r="5663" spans="6:6" x14ac:dyDescent="0.25">
      <c r="F5663" s="16"/>
    </row>
    <row r="5664" spans="6:6" x14ac:dyDescent="0.25">
      <c r="F5664" s="16"/>
    </row>
    <row r="5665" spans="6:6" x14ac:dyDescent="0.25">
      <c r="F5665" s="16"/>
    </row>
    <row r="5666" spans="6:6" x14ac:dyDescent="0.25">
      <c r="F5666" s="16"/>
    </row>
    <row r="5667" spans="6:6" x14ac:dyDescent="0.25">
      <c r="F5667" s="16"/>
    </row>
    <row r="5668" spans="6:6" x14ac:dyDescent="0.25">
      <c r="F5668" s="16"/>
    </row>
    <row r="5669" spans="6:6" x14ac:dyDescent="0.25">
      <c r="F5669" s="16"/>
    </row>
    <row r="5670" spans="6:6" x14ac:dyDescent="0.25">
      <c r="F5670" s="16"/>
    </row>
    <row r="5671" spans="6:6" x14ac:dyDescent="0.25">
      <c r="F5671" s="16"/>
    </row>
    <row r="5672" spans="6:6" x14ac:dyDescent="0.25">
      <c r="F5672" s="16"/>
    </row>
    <row r="5673" spans="6:6" x14ac:dyDescent="0.25">
      <c r="F5673" s="16"/>
    </row>
    <row r="5674" spans="6:6" x14ac:dyDescent="0.25">
      <c r="F5674" s="16"/>
    </row>
    <row r="5675" spans="6:6" x14ac:dyDescent="0.25">
      <c r="F5675" s="16"/>
    </row>
    <row r="5676" spans="6:6" x14ac:dyDescent="0.25">
      <c r="F5676" s="16"/>
    </row>
    <row r="5677" spans="6:6" x14ac:dyDescent="0.25">
      <c r="F5677" s="16"/>
    </row>
    <row r="5678" spans="6:6" x14ac:dyDescent="0.25">
      <c r="F5678" s="16"/>
    </row>
    <row r="5679" spans="6:6" x14ac:dyDescent="0.25">
      <c r="F5679" s="16"/>
    </row>
    <row r="5680" spans="6:6" x14ac:dyDescent="0.25">
      <c r="F5680" s="16"/>
    </row>
    <row r="5681" spans="6:6" x14ac:dyDescent="0.25">
      <c r="F5681" s="16"/>
    </row>
    <row r="5682" spans="6:6" x14ac:dyDescent="0.25">
      <c r="F5682" s="16"/>
    </row>
    <row r="5683" spans="6:6" x14ac:dyDescent="0.25">
      <c r="F5683" s="16"/>
    </row>
    <row r="5684" spans="6:6" x14ac:dyDescent="0.25">
      <c r="F5684" s="16"/>
    </row>
    <row r="5685" spans="6:6" x14ac:dyDescent="0.25">
      <c r="F5685" s="16"/>
    </row>
    <row r="5686" spans="6:6" x14ac:dyDescent="0.25">
      <c r="F5686" s="16"/>
    </row>
    <row r="5687" spans="6:6" x14ac:dyDescent="0.25">
      <c r="F5687" s="16"/>
    </row>
    <row r="5688" spans="6:6" x14ac:dyDescent="0.25">
      <c r="F5688" s="16"/>
    </row>
    <row r="5689" spans="6:6" x14ac:dyDescent="0.25">
      <c r="F5689" s="16"/>
    </row>
    <row r="5690" spans="6:6" x14ac:dyDescent="0.25">
      <c r="F5690" s="16"/>
    </row>
    <row r="5691" spans="6:6" x14ac:dyDescent="0.25">
      <c r="F5691" s="16"/>
    </row>
    <row r="5692" spans="6:6" x14ac:dyDescent="0.25">
      <c r="F5692" s="16"/>
    </row>
    <row r="5693" spans="6:6" x14ac:dyDescent="0.25">
      <c r="F5693" s="16"/>
    </row>
    <row r="5694" spans="6:6" x14ac:dyDescent="0.25">
      <c r="F5694" s="16"/>
    </row>
    <row r="5695" spans="6:6" x14ac:dyDescent="0.25">
      <c r="F5695" s="16"/>
    </row>
    <row r="5696" spans="6:6" x14ac:dyDescent="0.25">
      <c r="F5696" s="16"/>
    </row>
    <row r="5697" spans="6:6" x14ac:dyDescent="0.25">
      <c r="F5697" s="16"/>
    </row>
    <row r="5698" spans="6:6" x14ac:dyDescent="0.25">
      <c r="F5698" s="16"/>
    </row>
    <row r="5699" spans="6:6" x14ac:dyDescent="0.25">
      <c r="F5699" s="16"/>
    </row>
    <row r="5700" spans="6:6" x14ac:dyDescent="0.25">
      <c r="F5700" s="16"/>
    </row>
    <row r="5701" spans="6:6" x14ac:dyDescent="0.25">
      <c r="F5701" s="16"/>
    </row>
    <row r="5702" spans="6:6" x14ac:dyDescent="0.25">
      <c r="F5702" s="16"/>
    </row>
    <row r="5703" spans="6:6" x14ac:dyDescent="0.25">
      <c r="F5703" s="16"/>
    </row>
    <row r="5704" spans="6:6" x14ac:dyDescent="0.25">
      <c r="F5704" s="16"/>
    </row>
    <row r="5705" spans="6:6" x14ac:dyDescent="0.25">
      <c r="F5705" s="16"/>
    </row>
    <row r="5706" spans="6:6" x14ac:dyDescent="0.25">
      <c r="F5706" s="16"/>
    </row>
    <row r="5707" spans="6:6" x14ac:dyDescent="0.25">
      <c r="F5707" s="16"/>
    </row>
    <row r="5708" spans="6:6" x14ac:dyDescent="0.25">
      <c r="F5708" s="16"/>
    </row>
    <row r="5709" spans="6:6" x14ac:dyDescent="0.25">
      <c r="F5709" s="16"/>
    </row>
    <row r="5710" spans="6:6" x14ac:dyDescent="0.25">
      <c r="F5710" s="16"/>
    </row>
    <row r="5711" spans="6:6" x14ac:dyDescent="0.25">
      <c r="F5711" s="16"/>
    </row>
    <row r="5712" spans="6:6" x14ac:dyDescent="0.25">
      <c r="F5712" s="16"/>
    </row>
    <row r="5713" spans="6:6" x14ac:dyDescent="0.25">
      <c r="F5713" s="16"/>
    </row>
    <row r="5714" spans="6:6" x14ac:dyDescent="0.25">
      <c r="F5714" s="16"/>
    </row>
    <row r="5715" spans="6:6" x14ac:dyDescent="0.25">
      <c r="F5715" s="16"/>
    </row>
    <row r="5716" spans="6:6" x14ac:dyDescent="0.25">
      <c r="F5716" s="16"/>
    </row>
    <row r="5717" spans="6:6" x14ac:dyDescent="0.25">
      <c r="F5717" s="16"/>
    </row>
    <row r="5718" spans="6:6" x14ac:dyDescent="0.25">
      <c r="F5718" s="16"/>
    </row>
    <row r="5719" spans="6:6" x14ac:dyDescent="0.25">
      <c r="F5719" s="16"/>
    </row>
    <row r="5720" spans="6:6" x14ac:dyDescent="0.25">
      <c r="F5720" s="16"/>
    </row>
    <row r="5721" spans="6:6" x14ac:dyDescent="0.25">
      <c r="F5721" s="16"/>
    </row>
    <row r="5722" spans="6:6" x14ac:dyDescent="0.25">
      <c r="F5722" s="16"/>
    </row>
    <row r="5723" spans="6:6" x14ac:dyDescent="0.25">
      <c r="F5723" s="16"/>
    </row>
    <row r="5724" spans="6:6" x14ac:dyDescent="0.25">
      <c r="F5724" s="16"/>
    </row>
    <row r="5725" spans="6:6" x14ac:dyDescent="0.25">
      <c r="F5725" s="16"/>
    </row>
    <row r="5726" spans="6:6" x14ac:dyDescent="0.25">
      <c r="F5726" s="16"/>
    </row>
    <row r="5727" spans="6:6" x14ac:dyDescent="0.25">
      <c r="F5727" s="16"/>
    </row>
    <row r="5728" spans="6:6" x14ac:dyDescent="0.25">
      <c r="F5728" s="16"/>
    </row>
    <row r="5729" spans="6:6" x14ac:dyDescent="0.25">
      <c r="F5729" s="16"/>
    </row>
    <row r="5730" spans="6:6" x14ac:dyDescent="0.25">
      <c r="F5730" s="16"/>
    </row>
    <row r="5731" spans="6:6" x14ac:dyDescent="0.25">
      <c r="F5731" s="16"/>
    </row>
    <row r="5732" spans="6:6" x14ac:dyDescent="0.25">
      <c r="F5732" s="16"/>
    </row>
    <row r="5733" spans="6:6" x14ac:dyDescent="0.25">
      <c r="F5733" s="16"/>
    </row>
    <row r="5734" spans="6:6" x14ac:dyDescent="0.25">
      <c r="F5734" s="16"/>
    </row>
    <row r="5735" spans="6:6" x14ac:dyDescent="0.25">
      <c r="F5735" s="16"/>
    </row>
    <row r="5736" spans="6:6" x14ac:dyDescent="0.25">
      <c r="F5736" s="16"/>
    </row>
    <row r="5737" spans="6:6" x14ac:dyDescent="0.25">
      <c r="F5737" s="16"/>
    </row>
    <row r="5738" spans="6:6" x14ac:dyDescent="0.25">
      <c r="F5738" s="16"/>
    </row>
    <row r="5739" spans="6:6" x14ac:dyDescent="0.25">
      <c r="F5739" s="16"/>
    </row>
    <row r="5740" spans="6:6" x14ac:dyDescent="0.25">
      <c r="F5740" s="16"/>
    </row>
    <row r="5741" spans="6:6" x14ac:dyDescent="0.25">
      <c r="F5741" s="16"/>
    </row>
    <row r="5742" spans="6:6" x14ac:dyDescent="0.25">
      <c r="F5742" s="16"/>
    </row>
    <row r="5743" spans="6:6" x14ac:dyDescent="0.25">
      <c r="F5743" s="16"/>
    </row>
    <row r="5744" spans="6:6" x14ac:dyDescent="0.25">
      <c r="F5744" s="16"/>
    </row>
    <row r="5745" spans="6:6" x14ac:dyDescent="0.25">
      <c r="F5745" s="16"/>
    </row>
    <row r="5746" spans="6:6" x14ac:dyDescent="0.25">
      <c r="F5746" s="16"/>
    </row>
    <row r="5747" spans="6:6" x14ac:dyDescent="0.25">
      <c r="F5747" s="16"/>
    </row>
    <row r="5748" spans="6:6" x14ac:dyDescent="0.25">
      <c r="F5748" s="16"/>
    </row>
    <row r="5749" spans="6:6" x14ac:dyDescent="0.25">
      <c r="F5749" s="16"/>
    </row>
    <row r="5750" spans="6:6" x14ac:dyDescent="0.25">
      <c r="F5750" s="16"/>
    </row>
    <row r="5751" spans="6:6" x14ac:dyDescent="0.25">
      <c r="F5751" s="16"/>
    </row>
    <row r="5752" spans="6:6" x14ac:dyDescent="0.25">
      <c r="F5752" s="16"/>
    </row>
    <row r="5753" spans="6:6" x14ac:dyDescent="0.25">
      <c r="F5753" s="16"/>
    </row>
    <row r="5754" spans="6:6" x14ac:dyDescent="0.25">
      <c r="F5754" s="16"/>
    </row>
    <row r="5755" spans="6:6" x14ac:dyDescent="0.25">
      <c r="F5755" s="16"/>
    </row>
    <row r="5756" spans="6:6" x14ac:dyDescent="0.25">
      <c r="F5756" s="16"/>
    </row>
    <row r="5757" spans="6:6" x14ac:dyDescent="0.25">
      <c r="F5757" s="16"/>
    </row>
    <row r="5758" spans="6:6" x14ac:dyDescent="0.25">
      <c r="F5758" s="16"/>
    </row>
    <row r="5759" spans="6:6" x14ac:dyDescent="0.25">
      <c r="F5759" s="16"/>
    </row>
    <row r="5760" spans="6:6" x14ac:dyDescent="0.25">
      <c r="F5760" s="16"/>
    </row>
    <row r="5761" spans="6:6" x14ac:dyDescent="0.25">
      <c r="F5761" s="16"/>
    </row>
    <row r="5762" spans="6:6" x14ac:dyDescent="0.25">
      <c r="F5762" s="16"/>
    </row>
    <row r="5763" spans="6:6" x14ac:dyDescent="0.25">
      <c r="F5763" s="16"/>
    </row>
    <row r="5764" spans="6:6" x14ac:dyDescent="0.25">
      <c r="F5764" s="16"/>
    </row>
    <row r="5765" spans="6:6" x14ac:dyDescent="0.25">
      <c r="F5765" s="16"/>
    </row>
    <row r="5766" spans="6:6" x14ac:dyDescent="0.25">
      <c r="F5766" s="16"/>
    </row>
    <row r="5767" spans="6:6" x14ac:dyDescent="0.25">
      <c r="F5767" s="16"/>
    </row>
    <row r="5768" spans="6:6" x14ac:dyDescent="0.25">
      <c r="F5768" s="16"/>
    </row>
    <row r="5769" spans="6:6" x14ac:dyDescent="0.25">
      <c r="F5769" s="16"/>
    </row>
    <row r="5770" spans="6:6" x14ac:dyDescent="0.25">
      <c r="F5770" s="16"/>
    </row>
    <row r="5771" spans="6:6" x14ac:dyDescent="0.25">
      <c r="F5771" s="16"/>
    </row>
    <row r="5772" spans="6:6" x14ac:dyDescent="0.25">
      <c r="F5772" s="16"/>
    </row>
    <row r="5773" spans="6:6" x14ac:dyDescent="0.25">
      <c r="F5773" s="16"/>
    </row>
    <row r="5774" spans="6:6" x14ac:dyDescent="0.25">
      <c r="F5774" s="16"/>
    </row>
    <row r="5775" spans="6:6" x14ac:dyDescent="0.25">
      <c r="F5775" s="16"/>
    </row>
    <row r="5776" spans="6:6" x14ac:dyDescent="0.25">
      <c r="F5776" s="16"/>
    </row>
    <row r="5777" spans="6:6" x14ac:dyDescent="0.25">
      <c r="F5777" s="16"/>
    </row>
    <row r="5778" spans="6:6" x14ac:dyDescent="0.25">
      <c r="F5778" s="16"/>
    </row>
    <row r="5779" spans="6:6" x14ac:dyDescent="0.25">
      <c r="F5779" s="16"/>
    </row>
    <row r="5780" spans="6:6" x14ac:dyDescent="0.25">
      <c r="F5780" s="16"/>
    </row>
    <row r="5781" spans="6:6" x14ac:dyDescent="0.25">
      <c r="F5781" s="16"/>
    </row>
    <row r="5782" spans="6:6" x14ac:dyDescent="0.25">
      <c r="F5782" s="16"/>
    </row>
    <row r="5783" spans="6:6" x14ac:dyDescent="0.25">
      <c r="F5783" s="16"/>
    </row>
    <row r="5784" spans="6:6" x14ac:dyDescent="0.25">
      <c r="F5784" s="16"/>
    </row>
    <row r="5785" spans="6:6" x14ac:dyDescent="0.25">
      <c r="F5785" s="16"/>
    </row>
    <row r="5786" spans="6:6" x14ac:dyDescent="0.25">
      <c r="F5786" s="16"/>
    </row>
    <row r="5787" spans="6:6" x14ac:dyDescent="0.25">
      <c r="F5787" s="16"/>
    </row>
    <row r="5788" spans="6:6" x14ac:dyDescent="0.25">
      <c r="F5788" s="16"/>
    </row>
    <row r="5789" spans="6:6" x14ac:dyDescent="0.25">
      <c r="F5789" s="16"/>
    </row>
    <row r="5790" spans="6:6" x14ac:dyDescent="0.25">
      <c r="F5790" s="16"/>
    </row>
    <row r="5791" spans="6:6" x14ac:dyDescent="0.25">
      <c r="F5791" s="16"/>
    </row>
    <row r="5792" spans="6:6" x14ac:dyDescent="0.25">
      <c r="F5792" s="16"/>
    </row>
    <row r="5793" spans="6:6" x14ac:dyDescent="0.25">
      <c r="F5793" s="16"/>
    </row>
    <row r="5794" spans="6:6" x14ac:dyDescent="0.25">
      <c r="F5794" s="16"/>
    </row>
    <row r="5795" spans="6:6" x14ac:dyDescent="0.25">
      <c r="F5795" s="16"/>
    </row>
    <row r="5796" spans="6:6" x14ac:dyDescent="0.25">
      <c r="F5796" s="16"/>
    </row>
    <row r="5797" spans="6:6" x14ac:dyDescent="0.25">
      <c r="F5797" s="16"/>
    </row>
    <row r="5798" spans="6:6" x14ac:dyDescent="0.25">
      <c r="F5798" s="16"/>
    </row>
    <row r="5799" spans="6:6" x14ac:dyDescent="0.25">
      <c r="F5799" s="16"/>
    </row>
    <row r="5800" spans="6:6" x14ac:dyDescent="0.25">
      <c r="F5800" s="16"/>
    </row>
    <row r="5801" spans="6:6" x14ac:dyDescent="0.25">
      <c r="F5801" s="16"/>
    </row>
    <row r="5802" spans="6:6" x14ac:dyDescent="0.25">
      <c r="F5802" s="16"/>
    </row>
    <row r="5803" spans="6:6" x14ac:dyDescent="0.25">
      <c r="F5803" s="16"/>
    </row>
    <row r="5804" spans="6:6" x14ac:dyDescent="0.25">
      <c r="F5804" s="16"/>
    </row>
    <row r="5805" spans="6:6" x14ac:dyDescent="0.25">
      <c r="F5805" s="16"/>
    </row>
    <row r="5806" spans="6:6" x14ac:dyDescent="0.25">
      <c r="F5806" s="16"/>
    </row>
    <row r="5807" spans="6:6" x14ac:dyDescent="0.25">
      <c r="F5807" s="16"/>
    </row>
    <row r="5808" spans="6:6" x14ac:dyDescent="0.25">
      <c r="F5808" s="16"/>
    </row>
    <row r="5809" spans="6:6" x14ac:dyDescent="0.25">
      <c r="F5809" s="16"/>
    </row>
    <row r="5810" spans="6:6" x14ac:dyDescent="0.25">
      <c r="F5810" s="16"/>
    </row>
    <row r="5811" spans="6:6" x14ac:dyDescent="0.25">
      <c r="F5811" s="16"/>
    </row>
    <row r="5812" spans="6:6" x14ac:dyDescent="0.25">
      <c r="F5812" s="16"/>
    </row>
    <row r="5813" spans="6:6" x14ac:dyDescent="0.25">
      <c r="F5813" s="16"/>
    </row>
    <row r="5814" spans="6:6" x14ac:dyDescent="0.25">
      <c r="F5814" s="16"/>
    </row>
    <row r="5815" spans="6:6" x14ac:dyDescent="0.25">
      <c r="F5815" s="16"/>
    </row>
    <row r="5816" spans="6:6" x14ac:dyDescent="0.25">
      <c r="F5816" s="16"/>
    </row>
    <row r="5817" spans="6:6" x14ac:dyDescent="0.25">
      <c r="F5817" s="16"/>
    </row>
    <row r="5818" spans="6:6" x14ac:dyDescent="0.25">
      <c r="F5818" s="16"/>
    </row>
    <row r="5819" spans="6:6" x14ac:dyDescent="0.25">
      <c r="F5819" s="16"/>
    </row>
    <row r="5820" spans="6:6" x14ac:dyDescent="0.25">
      <c r="F5820" s="16"/>
    </row>
    <row r="5821" spans="6:6" x14ac:dyDescent="0.25">
      <c r="F5821" s="16"/>
    </row>
    <row r="5822" spans="6:6" x14ac:dyDescent="0.25">
      <c r="F5822" s="16"/>
    </row>
    <row r="5823" spans="6:6" x14ac:dyDescent="0.25">
      <c r="F5823" s="16"/>
    </row>
    <row r="5824" spans="6:6" x14ac:dyDescent="0.25">
      <c r="F5824" s="16"/>
    </row>
    <row r="5825" spans="6:6" x14ac:dyDescent="0.25">
      <c r="F5825" s="16"/>
    </row>
    <row r="5826" spans="6:6" x14ac:dyDescent="0.25">
      <c r="F5826" s="16"/>
    </row>
    <row r="5827" spans="6:6" x14ac:dyDescent="0.25">
      <c r="F5827" s="16"/>
    </row>
    <row r="5828" spans="6:6" x14ac:dyDescent="0.25">
      <c r="F5828" s="16"/>
    </row>
    <row r="5829" spans="6:6" x14ac:dyDescent="0.25">
      <c r="F5829" s="16"/>
    </row>
    <row r="5830" spans="6:6" x14ac:dyDescent="0.25">
      <c r="F5830" s="16"/>
    </row>
    <row r="5831" spans="6:6" x14ac:dyDescent="0.25">
      <c r="F5831" s="16"/>
    </row>
    <row r="5832" spans="6:6" x14ac:dyDescent="0.25">
      <c r="F5832" s="16"/>
    </row>
    <row r="5833" spans="6:6" x14ac:dyDescent="0.25">
      <c r="F5833" s="16"/>
    </row>
    <row r="5834" spans="6:6" x14ac:dyDescent="0.25">
      <c r="F5834" s="16"/>
    </row>
    <row r="5835" spans="6:6" x14ac:dyDescent="0.25">
      <c r="F5835" s="16"/>
    </row>
    <row r="5836" spans="6:6" x14ac:dyDescent="0.25">
      <c r="F5836" s="16"/>
    </row>
    <row r="5837" spans="6:6" x14ac:dyDescent="0.25">
      <c r="F5837" s="16"/>
    </row>
    <row r="5838" spans="6:6" x14ac:dyDescent="0.25">
      <c r="F5838" s="16"/>
    </row>
    <row r="5839" spans="6:6" x14ac:dyDescent="0.25">
      <c r="F5839" s="16"/>
    </row>
    <row r="5840" spans="6:6" x14ac:dyDescent="0.25">
      <c r="F5840" s="16"/>
    </row>
    <row r="5841" spans="6:6" x14ac:dyDescent="0.25">
      <c r="F5841" s="16"/>
    </row>
    <row r="5842" spans="6:6" x14ac:dyDescent="0.25">
      <c r="F5842" s="16"/>
    </row>
    <row r="5843" spans="6:6" x14ac:dyDescent="0.25">
      <c r="F5843" s="16"/>
    </row>
    <row r="5844" spans="6:6" x14ac:dyDescent="0.25">
      <c r="F5844" s="16"/>
    </row>
    <row r="5845" spans="6:6" x14ac:dyDescent="0.25">
      <c r="F5845" s="16"/>
    </row>
    <row r="5846" spans="6:6" x14ac:dyDescent="0.25">
      <c r="F5846" s="16"/>
    </row>
    <row r="5847" spans="6:6" x14ac:dyDescent="0.25">
      <c r="F5847" s="16"/>
    </row>
    <row r="5848" spans="6:6" x14ac:dyDescent="0.25">
      <c r="F5848" s="16"/>
    </row>
    <row r="5849" spans="6:6" x14ac:dyDescent="0.25">
      <c r="F5849" s="16"/>
    </row>
    <row r="5850" spans="6:6" x14ac:dyDescent="0.25">
      <c r="F5850" s="16"/>
    </row>
    <row r="5851" spans="6:6" x14ac:dyDescent="0.25">
      <c r="F5851" s="16"/>
    </row>
    <row r="5852" spans="6:6" x14ac:dyDescent="0.25">
      <c r="F5852" s="16"/>
    </row>
    <row r="5853" spans="6:6" x14ac:dyDescent="0.25">
      <c r="F5853" s="16"/>
    </row>
    <row r="5854" spans="6:6" x14ac:dyDescent="0.25">
      <c r="F5854" s="16"/>
    </row>
    <row r="5855" spans="6:6" x14ac:dyDescent="0.25">
      <c r="F5855" s="16"/>
    </row>
    <row r="5856" spans="6:6" x14ac:dyDescent="0.25">
      <c r="F5856" s="16"/>
    </row>
    <row r="5857" spans="6:6" x14ac:dyDescent="0.25">
      <c r="F5857" s="16"/>
    </row>
    <row r="5858" spans="6:6" x14ac:dyDescent="0.25">
      <c r="F5858" s="16"/>
    </row>
    <row r="5859" spans="6:6" x14ac:dyDescent="0.25">
      <c r="F5859" s="16"/>
    </row>
    <row r="5860" spans="6:6" x14ac:dyDescent="0.25">
      <c r="F5860" s="16"/>
    </row>
    <row r="5861" spans="6:6" x14ac:dyDescent="0.25">
      <c r="F5861" s="16"/>
    </row>
    <row r="5862" spans="6:6" x14ac:dyDescent="0.25">
      <c r="F5862" s="16"/>
    </row>
    <row r="5863" spans="6:6" x14ac:dyDescent="0.25">
      <c r="F5863" s="16"/>
    </row>
    <row r="5864" spans="6:6" x14ac:dyDescent="0.25">
      <c r="F5864" s="16"/>
    </row>
    <row r="5865" spans="6:6" x14ac:dyDescent="0.25">
      <c r="F5865" s="16"/>
    </row>
    <row r="5866" spans="6:6" x14ac:dyDescent="0.25">
      <c r="F5866" s="16"/>
    </row>
    <row r="5867" spans="6:6" x14ac:dyDescent="0.25">
      <c r="F5867" s="16"/>
    </row>
    <row r="5868" spans="6:6" x14ac:dyDescent="0.25">
      <c r="F5868" s="16"/>
    </row>
    <row r="5869" spans="6:6" x14ac:dyDescent="0.25">
      <c r="F5869" s="16"/>
    </row>
    <row r="5870" spans="6:6" x14ac:dyDescent="0.25">
      <c r="F5870" s="16"/>
    </row>
    <row r="5871" spans="6:6" x14ac:dyDescent="0.25">
      <c r="F5871" s="16"/>
    </row>
    <row r="5872" spans="6:6" x14ac:dyDescent="0.25">
      <c r="F5872" s="16"/>
    </row>
    <row r="5873" spans="6:6" x14ac:dyDescent="0.25">
      <c r="F5873" s="16"/>
    </row>
    <row r="5874" spans="6:6" x14ac:dyDescent="0.25">
      <c r="F5874" s="16"/>
    </row>
    <row r="5875" spans="6:6" x14ac:dyDescent="0.25">
      <c r="F5875" s="16"/>
    </row>
    <row r="5876" spans="6:6" x14ac:dyDescent="0.25">
      <c r="F5876" s="16"/>
    </row>
    <row r="5877" spans="6:6" x14ac:dyDescent="0.25">
      <c r="F5877" s="16"/>
    </row>
    <row r="5878" spans="6:6" x14ac:dyDescent="0.25">
      <c r="F5878" s="16"/>
    </row>
    <row r="5879" spans="6:6" x14ac:dyDescent="0.25">
      <c r="F5879" s="16"/>
    </row>
    <row r="5880" spans="6:6" x14ac:dyDescent="0.25">
      <c r="F5880" s="16"/>
    </row>
    <row r="5881" spans="6:6" x14ac:dyDescent="0.25">
      <c r="F5881" s="16"/>
    </row>
    <row r="5882" spans="6:6" x14ac:dyDescent="0.25">
      <c r="F5882" s="16"/>
    </row>
    <row r="5883" spans="6:6" x14ac:dyDescent="0.25">
      <c r="F5883" s="16"/>
    </row>
    <row r="5884" spans="6:6" x14ac:dyDescent="0.25">
      <c r="F5884" s="16"/>
    </row>
    <row r="5885" spans="6:6" x14ac:dyDescent="0.25">
      <c r="F5885" s="16"/>
    </row>
    <row r="5886" spans="6:6" x14ac:dyDescent="0.25">
      <c r="F5886" s="16"/>
    </row>
    <row r="5887" spans="6:6" x14ac:dyDescent="0.25">
      <c r="F5887" s="16"/>
    </row>
    <row r="5888" spans="6:6" x14ac:dyDescent="0.25">
      <c r="F5888" s="16"/>
    </row>
    <row r="5889" spans="6:6" x14ac:dyDescent="0.25">
      <c r="F5889" s="16"/>
    </row>
    <row r="5890" spans="6:6" x14ac:dyDescent="0.25">
      <c r="F5890" s="16"/>
    </row>
    <row r="5891" spans="6:6" x14ac:dyDescent="0.25">
      <c r="F5891" s="16"/>
    </row>
    <row r="5892" spans="6:6" x14ac:dyDescent="0.25">
      <c r="F5892" s="16"/>
    </row>
    <row r="5893" spans="6:6" x14ac:dyDescent="0.25">
      <c r="F5893" s="16"/>
    </row>
    <row r="5894" spans="6:6" x14ac:dyDescent="0.25">
      <c r="F5894" s="16"/>
    </row>
    <row r="5895" spans="6:6" x14ac:dyDescent="0.25">
      <c r="F5895" s="16"/>
    </row>
    <row r="5896" spans="6:6" x14ac:dyDescent="0.25">
      <c r="F5896" s="16"/>
    </row>
    <row r="5897" spans="6:6" x14ac:dyDescent="0.25">
      <c r="F5897" s="16"/>
    </row>
    <row r="5898" spans="6:6" x14ac:dyDescent="0.25">
      <c r="F5898" s="16"/>
    </row>
    <row r="5899" spans="6:6" x14ac:dyDescent="0.25">
      <c r="F5899" s="16"/>
    </row>
    <row r="5900" spans="6:6" x14ac:dyDescent="0.25">
      <c r="F5900" s="16"/>
    </row>
    <row r="5901" spans="6:6" x14ac:dyDescent="0.25">
      <c r="F5901" s="16"/>
    </row>
    <row r="5902" spans="6:6" x14ac:dyDescent="0.25">
      <c r="F5902" s="16"/>
    </row>
    <row r="5903" spans="6:6" x14ac:dyDescent="0.25">
      <c r="F5903" s="16"/>
    </row>
    <row r="5904" spans="6:6" x14ac:dyDescent="0.25">
      <c r="F5904" s="16"/>
    </row>
    <row r="5905" spans="6:6" x14ac:dyDescent="0.25">
      <c r="F5905" s="16"/>
    </row>
    <row r="5906" spans="6:6" x14ac:dyDescent="0.25">
      <c r="F5906" s="16"/>
    </row>
    <row r="5907" spans="6:6" x14ac:dyDescent="0.25">
      <c r="F5907" s="16"/>
    </row>
    <row r="5908" spans="6:6" x14ac:dyDescent="0.25">
      <c r="F5908" s="16"/>
    </row>
    <row r="5909" spans="6:6" x14ac:dyDescent="0.25">
      <c r="F5909" s="16"/>
    </row>
    <row r="5910" spans="6:6" x14ac:dyDescent="0.25">
      <c r="F5910" s="16"/>
    </row>
    <row r="5911" spans="6:6" x14ac:dyDescent="0.25">
      <c r="F5911" s="16"/>
    </row>
    <row r="5912" spans="6:6" x14ac:dyDescent="0.25">
      <c r="F5912" s="16"/>
    </row>
    <row r="5913" spans="6:6" x14ac:dyDescent="0.25">
      <c r="F5913" s="16"/>
    </row>
    <row r="5914" spans="6:6" x14ac:dyDescent="0.25">
      <c r="F5914" s="16"/>
    </row>
    <row r="5915" spans="6:6" x14ac:dyDescent="0.25">
      <c r="F5915" s="16"/>
    </row>
    <row r="5916" spans="6:6" x14ac:dyDescent="0.25">
      <c r="F5916" s="16"/>
    </row>
    <row r="5917" spans="6:6" x14ac:dyDescent="0.25">
      <c r="F5917" s="16"/>
    </row>
    <row r="5918" spans="6:6" x14ac:dyDescent="0.25">
      <c r="F5918" s="16"/>
    </row>
    <row r="5919" spans="6:6" x14ac:dyDescent="0.25">
      <c r="F5919" s="16"/>
    </row>
    <row r="5920" spans="6:6" x14ac:dyDescent="0.25">
      <c r="F5920" s="16"/>
    </row>
    <row r="5921" spans="6:6" x14ac:dyDescent="0.25">
      <c r="F5921" s="16"/>
    </row>
    <row r="5922" spans="6:6" x14ac:dyDescent="0.25">
      <c r="F5922" s="16"/>
    </row>
    <row r="5923" spans="6:6" x14ac:dyDescent="0.25">
      <c r="F5923" s="16"/>
    </row>
    <row r="5924" spans="6:6" x14ac:dyDescent="0.25">
      <c r="F5924" s="16"/>
    </row>
    <row r="5925" spans="6:6" x14ac:dyDescent="0.25">
      <c r="F5925" s="16"/>
    </row>
    <row r="5926" spans="6:6" x14ac:dyDescent="0.25">
      <c r="F5926" s="16"/>
    </row>
    <row r="5927" spans="6:6" x14ac:dyDescent="0.25">
      <c r="F5927" s="16"/>
    </row>
    <row r="5928" spans="6:6" x14ac:dyDescent="0.25">
      <c r="F5928" s="16"/>
    </row>
    <row r="5929" spans="6:6" x14ac:dyDescent="0.25">
      <c r="F5929" s="16"/>
    </row>
    <row r="5930" spans="6:6" x14ac:dyDescent="0.25">
      <c r="F5930" s="16"/>
    </row>
    <row r="5931" spans="6:6" x14ac:dyDescent="0.25">
      <c r="F5931" s="16"/>
    </row>
    <row r="5932" spans="6:6" x14ac:dyDescent="0.25">
      <c r="F5932" s="16"/>
    </row>
    <row r="5933" spans="6:6" x14ac:dyDescent="0.25">
      <c r="F5933" s="16"/>
    </row>
    <row r="5934" spans="6:6" x14ac:dyDescent="0.25">
      <c r="F5934" s="16"/>
    </row>
    <row r="5935" spans="6:6" x14ac:dyDescent="0.25">
      <c r="F5935" s="16"/>
    </row>
    <row r="5936" spans="6:6" x14ac:dyDescent="0.25">
      <c r="F5936" s="16"/>
    </row>
    <row r="5937" spans="6:6" x14ac:dyDescent="0.25">
      <c r="F5937" s="16"/>
    </row>
    <row r="5938" spans="6:6" x14ac:dyDescent="0.25">
      <c r="F5938" s="16"/>
    </row>
    <row r="5939" spans="6:6" x14ac:dyDescent="0.25">
      <c r="F5939" s="16"/>
    </row>
    <row r="5940" spans="6:6" x14ac:dyDescent="0.25">
      <c r="F5940" s="16"/>
    </row>
    <row r="5941" spans="6:6" x14ac:dyDescent="0.25">
      <c r="F5941" s="16"/>
    </row>
    <row r="5942" spans="6:6" x14ac:dyDescent="0.25">
      <c r="F5942" s="16"/>
    </row>
    <row r="5943" spans="6:6" x14ac:dyDescent="0.25">
      <c r="F5943" s="16"/>
    </row>
    <row r="5944" spans="6:6" x14ac:dyDescent="0.25">
      <c r="F5944" s="16"/>
    </row>
    <row r="5945" spans="6:6" x14ac:dyDescent="0.25">
      <c r="F5945" s="16"/>
    </row>
    <row r="5946" spans="6:6" x14ac:dyDescent="0.25">
      <c r="F5946" s="16"/>
    </row>
    <row r="5947" spans="6:6" x14ac:dyDescent="0.25">
      <c r="F5947" s="16"/>
    </row>
    <row r="5948" spans="6:6" x14ac:dyDescent="0.25">
      <c r="F5948" s="16"/>
    </row>
    <row r="5949" spans="6:6" x14ac:dyDescent="0.25">
      <c r="F5949" s="16"/>
    </row>
    <row r="5950" spans="6:6" x14ac:dyDescent="0.25">
      <c r="F5950" s="16"/>
    </row>
    <row r="5951" spans="6:6" x14ac:dyDescent="0.25">
      <c r="F5951" s="16"/>
    </row>
    <row r="5952" spans="6:6" x14ac:dyDescent="0.25">
      <c r="F5952" s="16"/>
    </row>
    <row r="5953" spans="6:6" x14ac:dyDescent="0.25">
      <c r="F5953" s="16"/>
    </row>
    <row r="5954" spans="6:6" x14ac:dyDescent="0.25">
      <c r="F5954" s="16"/>
    </row>
    <row r="5955" spans="6:6" x14ac:dyDescent="0.25">
      <c r="F5955" s="16"/>
    </row>
    <row r="5956" spans="6:6" x14ac:dyDescent="0.25">
      <c r="F5956" s="16"/>
    </row>
    <row r="5957" spans="6:6" x14ac:dyDescent="0.25">
      <c r="F5957" s="16"/>
    </row>
    <row r="5958" spans="6:6" x14ac:dyDescent="0.25">
      <c r="F5958" s="16"/>
    </row>
    <row r="5959" spans="6:6" x14ac:dyDescent="0.25">
      <c r="F5959" s="16"/>
    </row>
    <row r="5960" spans="6:6" x14ac:dyDescent="0.25">
      <c r="F5960" s="16"/>
    </row>
    <row r="5961" spans="6:6" x14ac:dyDescent="0.25">
      <c r="F5961" s="16"/>
    </row>
    <row r="5962" spans="6:6" x14ac:dyDescent="0.25">
      <c r="F5962" s="16"/>
    </row>
    <row r="5963" spans="6:6" x14ac:dyDescent="0.25">
      <c r="F5963" s="16"/>
    </row>
    <row r="5964" spans="6:6" x14ac:dyDescent="0.25">
      <c r="F5964" s="16"/>
    </row>
    <row r="5965" spans="6:6" x14ac:dyDescent="0.25">
      <c r="F5965" s="16"/>
    </row>
    <row r="5966" spans="6:6" x14ac:dyDescent="0.25">
      <c r="F5966" s="16"/>
    </row>
    <row r="5967" spans="6:6" x14ac:dyDescent="0.25">
      <c r="F5967" s="16"/>
    </row>
    <row r="5968" spans="6:6" x14ac:dyDescent="0.25">
      <c r="F5968" s="16"/>
    </row>
    <row r="5969" spans="6:6" x14ac:dyDescent="0.25">
      <c r="F5969" s="16"/>
    </row>
    <row r="5970" spans="6:6" x14ac:dyDescent="0.25">
      <c r="F5970" s="16"/>
    </row>
    <row r="5971" spans="6:6" x14ac:dyDescent="0.25">
      <c r="F5971" s="16"/>
    </row>
    <row r="5972" spans="6:6" x14ac:dyDescent="0.25">
      <c r="F5972" s="16"/>
    </row>
    <row r="5973" spans="6:6" x14ac:dyDescent="0.25">
      <c r="F5973" s="16"/>
    </row>
    <row r="5974" spans="6:6" x14ac:dyDescent="0.25">
      <c r="F5974" s="16"/>
    </row>
    <row r="5975" spans="6:6" x14ac:dyDescent="0.25">
      <c r="F5975" s="16"/>
    </row>
    <row r="5976" spans="6:6" x14ac:dyDescent="0.25">
      <c r="F5976" s="16"/>
    </row>
    <row r="5977" spans="6:6" x14ac:dyDescent="0.25">
      <c r="F5977" s="16"/>
    </row>
    <row r="5978" spans="6:6" x14ac:dyDescent="0.25">
      <c r="F5978" s="16"/>
    </row>
    <row r="5979" spans="6:6" x14ac:dyDescent="0.25">
      <c r="F5979" s="16"/>
    </row>
    <row r="5980" spans="6:6" x14ac:dyDescent="0.25">
      <c r="F5980" s="16"/>
    </row>
    <row r="5981" spans="6:6" x14ac:dyDescent="0.25">
      <c r="F5981" s="16"/>
    </row>
    <row r="5982" spans="6:6" x14ac:dyDescent="0.25">
      <c r="F5982" s="16"/>
    </row>
    <row r="5983" spans="6:6" x14ac:dyDescent="0.25">
      <c r="F5983" s="16"/>
    </row>
    <row r="5984" spans="6:6" x14ac:dyDescent="0.25">
      <c r="F5984" s="16"/>
    </row>
    <row r="5985" spans="6:6" x14ac:dyDescent="0.25">
      <c r="F5985" s="16"/>
    </row>
    <row r="5986" spans="6:6" x14ac:dyDescent="0.25">
      <c r="F5986" s="16"/>
    </row>
    <row r="5987" spans="6:6" x14ac:dyDescent="0.25">
      <c r="F5987" s="16"/>
    </row>
    <row r="5988" spans="6:6" x14ac:dyDescent="0.25">
      <c r="F5988" s="16"/>
    </row>
    <row r="5989" spans="6:6" x14ac:dyDescent="0.25">
      <c r="F5989" s="16"/>
    </row>
    <row r="5990" spans="6:6" x14ac:dyDescent="0.25">
      <c r="F5990" s="16"/>
    </row>
    <row r="5991" spans="6:6" x14ac:dyDescent="0.25">
      <c r="F5991" s="16"/>
    </row>
    <row r="5992" spans="6:6" x14ac:dyDescent="0.25">
      <c r="F5992" s="16"/>
    </row>
    <row r="5993" spans="6:6" x14ac:dyDescent="0.25">
      <c r="F5993" s="16"/>
    </row>
    <row r="5994" spans="6:6" x14ac:dyDescent="0.25">
      <c r="F5994" s="16"/>
    </row>
    <row r="5995" spans="6:6" x14ac:dyDescent="0.25">
      <c r="F5995" s="16"/>
    </row>
    <row r="5996" spans="6:6" x14ac:dyDescent="0.25">
      <c r="F5996" s="16"/>
    </row>
    <row r="5997" spans="6:6" x14ac:dyDescent="0.25">
      <c r="F5997" s="16"/>
    </row>
    <row r="5998" spans="6:6" x14ac:dyDescent="0.25">
      <c r="F5998" s="16"/>
    </row>
    <row r="5999" spans="6:6" x14ac:dyDescent="0.25">
      <c r="F5999" s="16"/>
    </row>
    <row r="6000" spans="6:6" x14ac:dyDescent="0.25">
      <c r="F6000" s="16"/>
    </row>
    <row r="6001" spans="6:6" x14ac:dyDescent="0.25">
      <c r="F6001" s="16"/>
    </row>
    <row r="6002" spans="6:6" x14ac:dyDescent="0.25">
      <c r="F6002" s="16"/>
    </row>
    <row r="6003" spans="6:6" x14ac:dyDescent="0.25">
      <c r="F6003" s="16"/>
    </row>
    <row r="6004" spans="6:6" x14ac:dyDescent="0.25">
      <c r="F6004" s="16"/>
    </row>
    <row r="6005" spans="6:6" x14ac:dyDescent="0.25">
      <c r="F6005" s="16"/>
    </row>
    <row r="6006" spans="6:6" x14ac:dyDescent="0.25">
      <c r="F6006" s="16"/>
    </row>
    <row r="6007" spans="6:6" x14ac:dyDescent="0.25">
      <c r="F6007" s="16"/>
    </row>
    <row r="6008" spans="6:6" x14ac:dyDescent="0.25">
      <c r="F6008" s="16"/>
    </row>
    <row r="6009" spans="6:6" x14ac:dyDescent="0.25">
      <c r="F6009" s="16"/>
    </row>
    <row r="6010" spans="6:6" x14ac:dyDescent="0.25">
      <c r="F6010" s="16"/>
    </row>
    <row r="6011" spans="6:6" x14ac:dyDescent="0.25">
      <c r="F6011" s="16"/>
    </row>
    <row r="6012" spans="6:6" x14ac:dyDescent="0.25">
      <c r="F6012" s="16"/>
    </row>
    <row r="6013" spans="6:6" x14ac:dyDescent="0.25">
      <c r="F6013" s="16"/>
    </row>
    <row r="6014" spans="6:6" x14ac:dyDescent="0.25">
      <c r="F6014" s="16"/>
    </row>
    <row r="6015" spans="6:6" x14ac:dyDescent="0.25">
      <c r="F6015" s="16"/>
    </row>
    <row r="6016" spans="6:6" x14ac:dyDescent="0.25">
      <c r="F6016" s="16"/>
    </row>
    <row r="6017" spans="6:6" x14ac:dyDescent="0.25">
      <c r="F6017" s="16"/>
    </row>
    <row r="6018" spans="6:6" x14ac:dyDescent="0.25">
      <c r="F6018" s="16"/>
    </row>
    <row r="6019" spans="6:6" x14ac:dyDescent="0.25">
      <c r="F6019" s="16"/>
    </row>
    <row r="6020" spans="6:6" x14ac:dyDescent="0.25">
      <c r="F6020" s="16"/>
    </row>
    <row r="6021" spans="6:6" x14ac:dyDescent="0.25">
      <c r="F6021" s="16"/>
    </row>
    <row r="6022" spans="6:6" x14ac:dyDescent="0.25">
      <c r="F6022" s="16"/>
    </row>
    <row r="6023" spans="6:6" x14ac:dyDescent="0.25">
      <c r="F6023" s="16"/>
    </row>
    <row r="6024" spans="6:6" x14ac:dyDescent="0.25">
      <c r="F6024" s="16"/>
    </row>
    <row r="6025" spans="6:6" x14ac:dyDescent="0.25">
      <c r="F6025" s="16"/>
    </row>
    <row r="6026" spans="6:6" x14ac:dyDescent="0.25">
      <c r="F6026" s="16"/>
    </row>
    <row r="6027" spans="6:6" x14ac:dyDescent="0.25">
      <c r="F6027" s="16"/>
    </row>
    <row r="6028" spans="6:6" x14ac:dyDescent="0.25">
      <c r="F6028" s="16"/>
    </row>
    <row r="6029" spans="6:6" x14ac:dyDescent="0.25">
      <c r="F6029" s="16"/>
    </row>
    <row r="6030" spans="6:6" x14ac:dyDescent="0.25">
      <c r="F6030" s="16"/>
    </row>
    <row r="6031" spans="6:6" x14ac:dyDescent="0.25">
      <c r="F6031" s="16"/>
    </row>
    <row r="6032" spans="6:6" x14ac:dyDescent="0.25">
      <c r="F6032" s="16"/>
    </row>
    <row r="6033" spans="6:6" x14ac:dyDescent="0.25">
      <c r="F6033" s="16"/>
    </row>
    <row r="6034" spans="6:6" x14ac:dyDescent="0.25">
      <c r="F6034" s="16"/>
    </row>
    <row r="6035" spans="6:6" x14ac:dyDescent="0.25">
      <c r="F6035" s="16"/>
    </row>
    <row r="6036" spans="6:6" x14ac:dyDescent="0.25">
      <c r="F6036" s="16"/>
    </row>
    <row r="6037" spans="6:6" x14ac:dyDescent="0.25">
      <c r="F6037" s="16"/>
    </row>
    <row r="6038" spans="6:6" x14ac:dyDescent="0.25">
      <c r="F6038" s="16"/>
    </row>
    <row r="6039" spans="6:6" x14ac:dyDescent="0.25">
      <c r="F6039" s="16"/>
    </row>
    <row r="6040" spans="6:6" x14ac:dyDescent="0.25">
      <c r="F6040" s="16"/>
    </row>
    <row r="6041" spans="6:6" x14ac:dyDescent="0.25">
      <c r="F6041" s="16"/>
    </row>
    <row r="6042" spans="6:6" x14ac:dyDescent="0.25">
      <c r="F6042" s="16"/>
    </row>
    <row r="6043" spans="6:6" x14ac:dyDescent="0.25">
      <c r="F6043" s="16"/>
    </row>
    <row r="6044" spans="6:6" x14ac:dyDescent="0.25">
      <c r="F6044" s="16"/>
    </row>
    <row r="6045" spans="6:6" x14ac:dyDescent="0.25">
      <c r="F6045" s="16"/>
    </row>
    <row r="6046" spans="6:6" x14ac:dyDescent="0.25">
      <c r="F6046" s="16"/>
    </row>
    <row r="6047" spans="6:6" x14ac:dyDescent="0.25">
      <c r="F6047" s="16"/>
    </row>
    <row r="6048" spans="6:6" x14ac:dyDescent="0.25">
      <c r="F6048" s="16"/>
    </row>
    <row r="6049" spans="6:6" x14ac:dyDescent="0.25">
      <c r="F6049" s="16"/>
    </row>
    <row r="6050" spans="6:6" x14ac:dyDescent="0.25">
      <c r="F6050" s="16"/>
    </row>
    <row r="6051" spans="6:6" x14ac:dyDescent="0.25">
      <c r="F6051" s="16"/>
    </row>
    <row r="6052" spans="6:6" x14ac:dyDescent="0.25">
      <c r="F6052" s="16"/>
    </row>
    <row r="6053" spans="6:6" x14ac:dyDescent="0.25">
      <c r="F6053" s="16"/>
    </row>
    <row r="6054" spans="6:6" x14ac:dyDescent="0.25">
      <c r="F6054" s="16"/>
    </row>
    <row r="6055" spans="6:6" x14ac:dyDescent="0.25">
      <c r="F6055" s="16"/>
    </row>
    <row r="6056" spans="6:6" x14ac:dyDescent="0.25">
      <c r="F6056" s="16"/>
    </row>
    <row r="6057" spans="6:6" x14ac:dyDescent="0.25">
      <c r="F6057" s="16"/>
    </row>
    <row r="6058" spans="6:6" x14ac:dyDescent="0.25">
      <c r="F6058" s="16"/>
    </row>
    <row r="6059" spans="6:6" x14ac:dyDescent="0.25">
      <c r="F6059" s="16"/>
    </row>
    <row r="6060" spans="6:6" x14ac:dyDescent="0.25">
      <c r="F6060" s="16"/>
    </row>
    <row r="6061" spans="6:6" x14ac:dyDescent="0.25">
      <c r="F6061" s="16"/>
    </row>
    <row r="6062" spans="6:6" x14ac:dyDescent="0.25">
      <c r="F6062" s="16"/>
    </row>
    <row r="6063" spans="6:6" x14ac:dyDescent="0.25">
      <c r="F6063" s="16"/>
    </row>
    <row r="6064" spans="6:6" x14ac:dyDescent="0.25">
      <c r="F6064" s="16"/>
    </row>
    <row r="6065" spans="6:6" x14ac:dyDescent="0.25">
      <c r="F6065" s="16"/>
    </row>
    <row r="6066" spans="6:6" x14ac:dyDescent="0.25">
      <c r="F6066" s="16"/>
    </row>
    <row r="6067" spans="6:6" x14ac:dyDescent="0.25">
      <c r="F6067" s="16"/>
    </row>
    <row r="6068" spans="6:6" x14ac:dyDescent="0.25">
      <c r="F6068" s="16"/>
    </row>
    <row r="6069" spans="6:6" x14ac:dyDescent="0.25">
      <c r="F6069" s="16"/>
    </row>
    <row r="6070" spans="6:6" x14ac:dyDescent="0.25">
      <c r="F6070" s="16"/>
    </row>
    <row r="6071" spans="6:6" x14ac:dyDescent="0.25">
      <c r="F6071" s="16"/>
    </row>
    <row r="6072" spans="6:6" x14ac:dyDescent="0.25">
      <c r="F6072" s="16"/>
    </row>
    <row r="6073" spans="6:6" x14ac:dyDescent="0.25">
      <c r="F6073" s="16"/>
    </row>
    <row r="6074" spans="6:6" x14ac:dyDescent="0.25">
      <c r="F6074" s="16"/>
    </row>
    <row r="6075" spans="6:6" x14ac:dyDescent="0.25">
      <c r="F6075" s="16"/>
    </row>
    <row r="6076" spans="6:6" x14ac:dyDescent="0.25">
      <c r="F6076" s="16"/>
    </row>
    <row r="6077" spans="6:6" x14ac:dyDescent="0.25">
      <c r="F6077" s="16"/>
    </row>
    <row r="6078" spans="6:6" x14ac:dyDescent="0.25">
      <c r="F6078" s="16"/>
    </row>
    <row r="6079" spans="6:6" x14ac:dyDescent="0.25">
      <c r="F6079" s="16"/>
    </row>
    <row r="6080" spans="6:6" x14ac:dyDescent="0.25">
      <c r="F6080" s="16"/>
    </row>
    <row r="6081" spans="6:6" x14ac:dyDescent="0.25">
      <c r="F6081" s="16"/>
    </row>
    <row r="6082" spans="6:6" x14ac:dyDescent="0.25">
      <c r="F6082" s="16"/>
    </row>
    <row r="6083" spans="6:6" x14ac:dyDescent="0.25">
      <c r="F6083" s="16"/>
    </row>
    <row r="6084" spans="6:6" x14ac:dyDescent="0.25">
      <c r="F6084" s="16"/>
    </row>
    <row r="6085" spans="6:6" x14ac:dyDescent="0.25">
      <c r="F6085" s="16"/>
    </row>
    <row r="6086" spans="6:6" x14ac:dyDescent="0.25">
      <c r="F6086" s="16"/>
    </row>
    <row r="6087" spans="6:6" x14ac:dyDescent="0.25">
      <c r="F6087" s="16"/>
    </row>
    <row r="6088" spans="6:6" x14ac:dyDescent="0.25">
      <c r="F6088" s="16"/>
    </row>
    <row r="6089" spans="6:6" x14ac:dyDescent="0.25">
      <c r="F6089" s="16"/>
    </row>
    <row r="6090" spans="6:6" x14ac:dyDescent="0.25">
      <c r="F6090" s="16"/>
    </row>
    <row r="6091" spans="6:6" x14ac:dyDescent="0.25">
      <c r="F6091" s="16"/>
    </row>
    <row r="6092" spans="6:6" x14ac:dyDescent="0.25">
      <c r="F6092" s="16"/>
    </row>
    <row r="6093" spans="6:6" x14ac:dyDescent="0.25">
      <c r="F6093" s="16"/>
    </row>
    <row r="6094" spans="6:6" x14ac:dyDescent="0.25">
      <c r="F6094" s="16"/>
    </row>
    <row r="6095" spans="6:6" x14ac:dyDescent="0.25">
      <c r="F6095" s="16"/>
    </row>
    <row r="6096" spans="6:6" x14ac:dyDescent="0.25">
      <c r="F6096" s="16"/>
    </row>
    <row r="6097" spans="6:6" x14ac:dyDescent="0.25">
      <c r="F6097" s="16"/>
    </row>
    <row r="6098" spans="6:6" x14ac:dyDescent="0.25">
      <c r="F6098" s="16"/>
    </row>
    <row r="6099" spans="6:6" x14ac:dyDescent="0.25">
      <c r="F6099" s="16"/>
    </row>
    <row r="6100" spans="6:6" x14ac:dyDescent="0.25">
      <c r="F6100" s="16"/>
    </row>
    <row r="6101" spans="6:6" x14ac:dyDescent="0.25">
      <c r="F6101" s="16"/>
    </row>
    <row r="6102" spans="6:6" x14ac:dyDescent="0.25">
      <c r="F6102" s="16"/>
    </row>
    <row r="6103" spans="6:6" x14ac:dyDescent="0.25">
      <c r="F6103" s="16"/>
    </row>
    <row r="6104" spans="6:6" x14ac:dyDescent="0.25">
      <c r="F6104" s="16"/>
    </row>
    <row r="6105" spans="6:6" x14ac:dyDescent="0.25">
      <c r="F6105" s="16"/>
    </row>
    <row r="6106" spans="6:6" x14ac:dyDescent="0.25">
      <c r="F6106" s="16"/>
    </row>
    <row r="6107" spans="6:6" x14ac:dyDescent="0.25">
      <c r="F6107" s="16"/>
    </row>
    <row r="6108" spans="6:6" x14ac:dyDescent="0.25">
      <c r="F6108" s="16"/>
    </row>
    <row r="6109" spans="6:6" x14ac:dyDescent="0.25">
      <c r="F6109" s="16"/>
    </row>
    <row r="6110" spans="6:6" x14ac:dyDescent="0.25">
      <c r="F6110" s="16"/>
    </row>
    <row r="6111" spans="6:6" x14ac:dyDescent="0.25">
      <c r="F6111" s="16"/>
    </row>
    <row r="6112" spans="6:6" x14ac:dyDescent="0.25">
      <c r="F6112" s="16"/>
    </row>
    <row r="6113" spans="6:6" x14ac:dyDescent="0.25">
      <c r="F6113" s="16"/>
    </row>
    <row r="6114" spans="6:6" x14ac:dyDescent="0.25">
      <c r="F6114" s="16"/>
    </row>
    <row r="6115" spans="6:6" x14ac:dyDescent="0.25">
      <c r="F6115" s="16"/>
    </row>
    <row r="6116" spans="6:6" x14ac:dyDescent="0.25">
      <c r="F6116" s="16"/>
    </row>
    <row r="6117" spans="6:6" x14ac:dyDescent="0.25">
      <c r="F6117" s="16"/>
    </row>
    <row r="6118" spans="6:6" x14ac:dyDescent="0.25">
      <c r="F6118" s="16"/>
    </row>
    <row r="6119" spans="6:6" x14ac:dyDescent="0.25">
      <c r="F6119" s="16"/>
    </row>
    <row r="6120" spans="6:6" x14ac:dyDescent="0.25">
      <c r="F6120" s="16"/>
    </row>
    <row r="6121" spans="6:6" x14ac:dyDescent="0.25">
      <c r="F6121" s="16"/>
    </row>
    <row r="6122" spans="6:6" x14ac:dyDescent="0.25">
      <c r="F6122" s="16"/>
    </row>
    <row r="6123" spans="6:6" x14ac:dyDescent="0.25">
      <c r="F6123" s="16"/>
    </row>
    <row r="6124" spans="6:6" x14ac:dyDescent="0.25">
      <c r="F6124" s="16"/>
    </row>
    <row r="6125" spans="6:6" x14ac:dyDescent="0.25">
      <c r="F6125" s="16"/>
    </row>
    <row r="6126" spans="6:6" x14ac:dyDescent="0.25">
      <c r="F6126" s="16"/>
    </row>
    <row r="6127" spans="6:6" x14ac:dyDescent="0.25">
      <c r="F6127" s="16"/>
    </row>
    <row r="6128" spans="6:6" x14ac:dyDescent="0.25">
      <c r="F6128" s="16"/>
    </row>
    <row r="6129" spans="6:6" x14ac:dyDescent="0.25">
      <c r="F6129" s="16"/>
    </row>
    <row r="6130" spans="6:6" x14ac:dyDescent="0.25">
      <c r="F6130" s="16"/>
    </row>
    <row r="6131" spans="6:6" x14ac:dyDescent="0.25">
      <c r="F6131" s="16"/>
    </row>
    <row r="6132" spans="6:6" x14ac:dyDescent="0.25">
      <c r="F6132" s="16"/>
    </row>
    <row r="6133" spans="6:6" x14ac:dyDescent="0.25">
      <c r="F6133" s="16"/>
    </row>
    <row r="6134" spans="6:6" x14ac:dyDescent="0.25">
      <c r="F6134" s="16"/>
    </row>
    <row r="6135" spans="6:6" x14ac:dyDescent="0.25">
      <c r="F6135" s="16"/>
    </row>
    <row r="6136" spans="6:6" x14ac:dyDescent="0.25">
      <c r="F6136" s="16"/>
    </row>
    <row r="6137" spans="6:6" x14ac:dyDescent="0.25">
      <c r="F6137" s="16"/>
    </row>
    <row r="6138" spans="6:6" x14ac:dyDescent="0.25">
      <c r="F6138" s="16"/>
    </row>
    <row r="6139" spans="6:6" x14ac:dyDescent="0.25">
      <c r="F6139" s="16"/>
    </row>
    <row r="6140" spans="6:6" x14ac:dyDescent="0.25">
      <c r="F6140" s="16"/>
    </row>
    <row r="6141" spans="6:6" x14ac:dyDescent="0.25">
      <c r="F6141" s="16"/>
    </row>
    <row r="6142" spans="6:6" x14ac:dyDescent="0.25">
      <c r="F6142" s="16"/>
    </row>
    <row r="6143" spans="6:6" x14ac:dyDescent="0.25">
      <c r="F6143" s="16"/>
    </row>
    <row r="6144" spans="6:6" x14ac:dyDescent="0.25">
      <c r="F6144" s="16"/>
    </row>
    <row r="6145" spans="6:6" x14ac:dyDescent="0.25">
      <c r="F6145" s="16"/>
    </row>
    <row r="6146" spans="6:6" x14ac:dyDescent="0.25">
      <c r="F6146" s="16"/>
    </row>
    <row r="6147" spans="6:6" x14ac:dyDescent="0.25">
      <c r="F6147" s="16"/>
    </row>
    <row r="6148" spans="6:6" x14ac:dyDescent="0.25">
      <c r="F6148" s="16"/>
    </row>
    <row r="6149" spans="6:6" x14ac:dyDescent="0.25">
      <c r="F6149" s="16"/>
    </row>
    <row r="6150" spans="6:6" x14ac:dyDescent="0.25">
      <c r="F6150" s="16"/>
    </row>
    <row r="6151" spans="6:6" x14ac:dyDescent="0.25">
      <c r="F6151" s="16"/>
    </row>
    <row r="6152" spans="6:6" x14ac:dyDescent="0.25">
      <c r="F6152" s="16"/>
    </row>
    <row r="6153" spans="6:6" x14ac:dyDescent="0.25">
      <c r="F6153" s="16"/>
    </row>
    <row r="6154" spans="6:6" x14ac:dyDescent="0.25">
      <c r="F6154" s="16"/>
    </row>
    <row r="6155" spans="6:6" x14ac:dyDescent="0.25">
      <c r="F6155" s="16"/>
    </row>
    <row r="6156" spans="6:6" x14ac:dyDescent="0.25">
      <c r="F6156" s="16"/>
    </row>
    <row r="6157" spans="6:6" x14ac:dyDescent="0.25">
      <c r="F6157" s="16"/>
    </row>
    <row r="6158" spans="6:6" x14ac:dyDescent="0.25">
      <c r="F6158" s="16"/>
    </row>
    <row r="6159" spans="6:6" x14ac:dyDescent="0.25">
      <c r="F6159" s="16"/>
    </row>
    <row r="6160" spans="6:6" x14ac:dyDescent="0.25">
      <c r="F6160" s="16"/>
    </row>
    <row r="6161" spans="6:6" x14ac:dyDescent="0.25">
      <c r="F6161" s="16"/>
    </row>
    <row r="6162" spans="6:6" x14ac:dyDescent="0.25">
      <c r="F6162" s="16"/>
    </row>
    <row r="6163" spans="6:6" x14ac:dyDescent="0.25">
      <c r="F6163" s="16"/>
    </row>
    <row r="6164" spans="6:6" x14ac:dyDescent="0.25">
      <c r="F6164" s="16"/>
    </row>
    <row r="6165" spans="6:6" x14ac:dyDescent="0.25">
      <c r="F6165" s="16"/>
    </row>
    <row r="6166" spans="6:6" x14ac:dyDescent="0.25">
      <c r="F6166" s="16"/>
    </row>
    <row r="6167" spans="6:6" x14ac:dyDescent="0.25">
      <c r="F6167" s="16"/>
    </row>
    <row r="6168" spans="6:6" x14ac:dyDescent="0.25">
      <c r="F6168" s="16"/>
    </row>
    <row r="6169" spans="6:6" x14ac:dyDescent="0.25">
      <c r="F6169" s="16"/>
    </row>
    <row r="6170" spans="6:6" x14ac:dyDescent="0.25">
      <c r="F6170" s="16"/>
    </row>
    <row r="6171" spans="6:6" x14ac:dyDescent="0.25">
      <c r="F6171" s="16"/>
    </row>
    <row r="6172" spans="6:6" x14ac:dyDescent="0.25">
      <c r="F6172" s="16"/>
    </row>
    <row r="6173" spans="6:6" x14ac:dyDescent="0.25">
      <c r="F6173" s="16"/>
    </row>
    <row r="6174" spans="6:6" x14ac:dyDescent="0.25">
      <c r="F6174" s="16"/>
    </row>
    <row r="6175" spans="6:6" x14ac:dyDescent="0.25">
      <c r="F6175" s="16"/>
    </row>
    <row r="6176" spans="6:6" x14ac:dyDescent="0.25">
      <c r="F6176" s="16"/>
    </row>
    <row r="6177" spans="6:6" x14ac:dyDescent="0.25">
      <c r="F6177" s="16"/>
    </row>
    <row r="6178" spans="6:6" x14ac:dyDescent="0.25">
      <c r="F6178" s="16"/>
    </row>
    <row r="6179" spans="6:6" x14ac:dyDescent="0.25">
      <c r="F6179" s="16"/>
    </row>
    <row r="6180" spans="6:6" x14ac:dyDescent="0.25">
      <c r="F6180" s="16"/>
    </row>
    <row r="6181" spans="6:6" x14ac:dyDescent="0.25">
      <c r="F6181" s="16"/>
    </row>
    <row r="6182" spans="6:6" x14ac:dyDescent="0.25">
      <c r="F6182" s="16"/>
    </row>
    <row r="6183" spans="6:6" x14ac:dyDescent="0.25">
      <c r="F6183" s="16"/>
    </row>
    <row r="6184" spans="6:6" x14ac:dyDescent="0.25">
      <c r="F6184" s="16"/>
    </row>
    <row r="6185" spans="6:6" x14ac:dyDescent="0.25">
      <c r="F6185" s="16"/>
    </row>
    <row r="6186" spans="6:6" x14ac:dyDescent="0.25">
      <c r="F6186" s="16"/>
    </row>
    <row r="6187" spans="6:6" x14ac:dyDescent="0.25">
      <c r="F6187" s="16"/>
    </row>
    <row r="6188" spans="6:6" x14ac:dyDescent="0.25">
      <c r="F6188" s="16"/>
    </row>
    <row r="6189" spans="6:6" x14ac:dyDescent="0.25">
      <c r="F6189" s="16"/>
    </row>
    <row r="6190" spans="6:6" x14ac:dyDescent="0.25">
      <c r="F6190" s="16"/>
    </row>
    <row r="6191" spans="6:6" x14ac:dyDescent="0.25">
      <c r="F6191" s="16"/>
    </row>
    <row r="6192" spans="6:6" x14ac:dyDescent="0.25">
      <c r="F6192" s="16"/>
    </row>
    <row r="6193" spans="6:6" x14ac:dyDescent="0.25">
      <c r="F6193" s="16"/>
    </row>
    <row r="6194" spans="6:6" x14ac:dyDescent="0.25">
      <c r="F6194" s="16"/>
    </row>
    <row r="6195" spans="6:6" x14ac:dyDescent="0.25">
      <c r="F6195" s="16"/>
    </row>
    <row r="6196" spans="6:6" x14ac:dyDescent="0.25">
      <c r="F6196" s="16"/>
    </row>
    <row r="6197" spans="6:6" x14ac:dyDescent="0.25">
      <c r="F6197" s="16"/>
    </row>
    <row r="6198" spans="6:6" x14ac:dyDescent="0.25">
      <c r="F6198" s="16"/>
    </row>
    <row r="6199" spans="6:6" x14ac:dyDescent="0.25">
      <c r="F6199" s="16"/>
    </row>
    <row r="6200" spans="6:6" x14ac:dyDescent="0.25">
      <c r="F6200" s="16"/>
    </row>
    <row r="6201" spans="6:6" x14ac:dyDescent="0.25">
      <c r="F6201" s="16"/>
    </row>
    <row r="6202" spans="6:6" x14ac:dyDescent="0.25">
      <c r="F6202" s="16"/>
    </row>
    <row r="6203" spans="6:6" x14ac:dyDescent="0.25">
      <c r="F6203" s="16"/>
    </row>
    <row r="6204" spans="6:6" x14ac:dyDescent="0.25">
      <c r="F6204" s="16"/>
    </row>
    <row r="6205" spans="6:6" x14ac:dyDescent="0.25">
      <c r="F6205" s="16"/>
    </row>
    <row r="6206" spans="6:6" x14ac:dyDescent="0.25">
      <c r="F6206" s="16"/>
    </row>
    <row r="6207" spans="6:6" x14ac:dyDescent="0.25">
      <c r="F6207" s="16"/>
    </row>
    <row r="6208" spans="6:6" x14ac:dyDescent="0.25">
      <c r="F6208" s="16"/>
    </row>
    <row r="6209" spans="6:6" x14ac:dyDescent="0.25">
      <c r="F6209" s="16"/>
    </row>
    <row r="6210" spans="6:6" x14ac:dyDescent="0.25">
      <c r="F6210" s="16"/>
    </row>
    <row r="6211" spans="6:6" x14ac:dyDescent="0.25">
      <c r="F6211" s="16"/>
    </row>
    <row r="6212" spans="6:6" x14ac:dyDescent="0.25">
      <c r="F6212" s="16"/>
    </row>
    <row r="6213" spans="6:6" x14ac:dyDescent="0.25">
      <c r="F6213" s="16"/>
    </row>
    <row r="6214" spans="6:6" x14ac:dyDescent="0.25">
      <c r="F6214" s="16"/>
    </row>
    <row r="6215" spans="6:6" x14ac:dyDescent="0.25">
      <c r="F6215" s="16"/>
    </row>
    <row r="6216" spans="6:6" x14ac:dyDescent="0.25">
      <c r="F6216" s="16"/>
    </row>
    <row r="6217" spans="6:6" x14ac:dyDescent="0.25">
      <c r="F6217" s="16"/>
    </row>
    <row r="6218" spans="6:6" x14ac:dyDescent="0.25">
      <c r="F6218" s="16"/>
    </row>
    <row r="6219" spans="6:6" x14ac:dyDescent="0.25">
      <c r="F6219" s="16"/>
    </row>
    <row r="6220" spans="6:6" x14ac:dyDescent="0.25">
      <c r="F6220" s="16"/>
    </row>
    <row r="6221" spans="6:6" x14ac:dyDescent="0.25">
      <c r="F6221" s="16"/>
    </row>
    <row r="6222" spans="6:6" x14ac:dyDescent="0.25">
      <c r="F6222" s="16"/>
    </row>
    <row r="6223" spans="6:6" x14ac:dyDescent="0.25">
      <c r="F6223" s="16"/>
    </row>
    <row r="6224" spans="6:6" x14ac:dyDescent="0.25">
      <c r="F6224" s="16"/>
    </row>
    <row r="6225" spans="6:6" x14ac:dyDescent="0.25">
      <c r="F6225" s="16"/>
    </row>
    <row r="6226" spans="6:6" x14ac:dyDescent="0.25">
      <c r="F6226" s="16"/>
    </row>
    <row r="6227" spans="6:6" x14ac:dyDescent="0.25">
      <c r="F6227" s="16"/>
    </row>
    <row r="6228" spans="6:6" x14ac:dyDescent="0.25">
      <c r="F6228" s="16"/>
    </row>
    <row r="6229" spans="6:6" x14ac:dyDescent="0.25">
      <c r="F6229" s="16"/>
    </row>
    <row r="6230" spans="6:6" x14ac:dyDescent="0.25">
      <c r="F6230" s="16"/>
    </row>
    <row r="6231" spans="6:6" x14ac:dyDescent="0.25">
      <c r="F6231" s="16"/>
    </row>
    <row r="6232" spans="6:6" x14ac:dyDescent="0.25">
      <c r="F6232" s="16"/>
    </row>
    <row r="6233" spans="6:6" x14ac:dyDescent="0.25">
      <c r="F6233" s="16"/>
    </row>
    <row r="6234" spans="6:6" x14ac:dyDescent="0.25">
      <c r="F6234" s="16"/>
    </row>
    <row r="6235" spans="6:6" x14ac:dyDescent="0.25">
      <c r="F6235" s="16"/>
    </row>
    <row r="6236" spans="6:6" x14ac:dyDescent="0.25">
      <c r="F6236" s="16"/>
    </row>
    <row r="6237" spans="6:6" x14ac:dyDescent="0.25">
      <c r="F6237" s="16"/>
    </row>
    <row r="6238" spans="6:6" x14ac:dyDescent="0.25">
      <c r="F6238" s="16"/>
    </row>
    <row r="6239" spans="6:6" x14ac:dyDescent="0.25">
      <c r="F6239" s="16"/>
    </row>
    <row r="6240" spans="6:6" x14ac:dyDescent="0.25">
      <c r="F6240" s="16"/>
    </row>
    <row r="6241" spans="6:6" x14ac:dyDescent="0.25">
      <c r="F6241" s="16"/>
    </row>
    <row r="6242" spans="6:6" x14ac:dyDescent="0.25">
      <c r="F6242" s="16"/>
    </row>
    <row r="6243" spans="6:6" x14ac:dyDescent="0.25">
      <c r="F6243" s="16"/>
    </row>
    <row r="6244" spans="6:6" x14ac:dyDescent="0.25">
      <c r="F6244" s="16"/>
    </row>
    <row r="6245" spans="6:6" x14ac:dyDescent="0.25">
      <c r="F6245" s="16"/>
    </row>
    <row r="6246" spans="6:6" x14ac:dyDescent="0.25">
      <c r="F6246" s="16"/>
    </row>
    <row r="6247" spans="6:6" x14ac:dyDescent="0.25">
      <c r="F6247" s="16"/>
    </row>
    <row r="6248" spans="6:6" x14ac:dyDescent="0.25">
      <c r="F6248" s="16"/>
    </row>
    <row r="6249" spans="6:6" x14ac:dyDescent="0.25">
      <c r="F6249" s="16"/>
    </row>
    <row r="6250" spans="6:6" x14ac:dyDescent="0.25">
      <c r="F6250" s="16"/>
    </row>
    <row r="6251" spans="6:6" x14ac:dyDescent="0.25">
      <c r="F6251" s="16"/>
    </row>
    <row r="6252" spans="6:6" x14ac:dyDescent="0.25">
      <c r="F6252" s="16"/>
    </row>
    <row r="6253" spans="6:6" x14ac:dyDescent="0.25">
      <c r="F6253" s="16"/>
    </row>
    <row r="6254" spans="6:6" x14ac:dyDescent="0.25">
      <c r="F6254" s="16"/>
    </row>
    <row r="6255" spans="6:6" x14ac:dyDescent="0.25">
      <c r="F6255" s="16"/>
    </row>
    <row r="6256" spans="6:6" x14ac:dyDescent="0.25">
      <c r="F6256" s="16"/>
    </row>
    <row r="6257" spans="6:6" x14ac:dyDescent="0.25">
      <c r="F6257" s="16"/>
    </row>
    <row r="6258" spans="6:6" x14ac:dyDescent="0.25">
      <c r="F6258" s="16"/>
    </row>
    <row r="6259" spans="6:6" x14ac:dyDescent="0.25">
      <c r="F6259" s="16"/>
    </row>
    <row r="6260" spans="6:6" x14ac:dyDescent="0.25">
      <c r="F6260" s="16"/>
    </row>
    <row r="6261" spans="6:6" x14ac:dyDescent="0.25">
      <c r="F6261" s="16"/>
    </row>
    <row r="6262" spans="6:6" x14ac:dyDescent="0.25">
      <c r="F6262" s="16"/>
    </row>
    <row r="6263" spans="6:6" x14ac:dyDescent="0.25">
      <c r="F6263" s="16"/>
    </row>
    <row r="6264" spans="6:6" x14ac:dyDescent="0.25">
      <c r="F6264" s="16"/>
    </row>
    <row r="6265" spans="6:6" x14ac:dyDescent="0.25">
      <c r="F6265" s="16"/>
    </row>
    <row r="6266" spans="6:6" x14ac:dyDescent="0.25">
      <c r="F6266" s="16"/>
    </row>
    <row r="6267" spans="6:6" x14ac:dyDescent="0.25">
      <c r="F6267" s="16"/>
    </row>
    <row r="6268" spans="6:6" x14ac:dyDescent="0.25">
      <c r="F6268" s="16"/>
    </row>
    <row r="6269" spans="6:6" x14ac:dyDescent="0.25">
      <c r="F6269" s="16"/>
    </row>
    <row r="6270" spans="6:6" x14ac:dyDescent="0.25">
      <c r="F6270" s="16"/>
    </row>
    <row r="6271" spans="6:6" x14ac:dyDescent="0.25">
      <c r="F6271" s="16"/>
    </row>
    <row r="6272" spans="6:6" x14ac:dyDescent="0.25">
      <c r="F6272" s="16"/>
    </row>
    <row r="6273" spans="6:6" x14ac:dyDescent="0.25">
      <c r="F6273" s="16"/>
    </row>
    <row r="6274" spans="6:6" x14ac:dyDescent="0.25">
      <c r="F6274" s="16"/>
    </row>
    <row r="6275" spans="6:6" x14ac:dyDescent="0.25">
      <c r="F6275" s="16"/>
    </row>
    <row r="6276" spans="6:6" x14ac:dyDescent="0.25">
      <c r="F6276" s="16"/>
    </row>
    <row r="6277" spans="6:6" x14ac:dyDescent="0.25">
      <c r="F6277" s="16"/>
    </row>
    <row r="6278" spans="6:6" x14ac:dyDescent="0.25">
      <c r="F6278" s="16"/>
    </row>
    <row r="6279" spans="6:6" x14ac:dyDescent="0.25">
      <c r="F6279" s="16"/>
    </row>
    <row r="6280" spans="6:6" x14ac:dyDescent="0.25">
      <c r="F6280" s="16"/>
    </row>
    <row r="6281" spans="6:6" x14ac:dyDescent="0.25">
      <c r="F6281" s="16"/>
    </row>
    <row r="6282" spans="6:6" x14ac:dyDescent="0.25">
      <c r="F6282" s="16"/>
    </row>
    <row r="6283" spans="6:6" x14ac:dyDescent="0.25">
      <c r="F6283" s="16"/>
    </row>
    <row r="6284" spans="6:6" x14ac:dyDescent="0.25">
      <c r="F6284" s="16"/>
    </row>
    <row r="6285" spans="6:6" x14ac:dyDescent="0.25">
      <c r="F6285" s="16"/>
    </row>
    <row r="6286" spans="6:6" x14ac:dyDescent="0.25">
      <c r="F6286" s="16"/>
    </row>
    <row r="6287" spans="6:6" x14ac:dyDescent="0.25">
      <c r="F6287" s="16"/>
    </row>
    <row r="6288" spans="6:6" x14ac:dyDescent="0.25">
      <c r="F6288" s="16"/>
    </row>
    <row r="6289" spans="6:6" x14ac:dyDescent="0.25">
      <c r="F6289" s="16"/>
    </row>
    <row r="6290" spans="6:6" x14ac:dyDescent="0.25">
      <c r="F6290" s="16"/>
    </row>
    <row r="6291" spans="6:6" x14ac:dyDescent="0.25">
      <c r="F6291" s="16"/>
    </row>
    <row r="6292" spans="6:6" x14ac:dyDescent="0.25">
      <c r="F6292" s="16"/>
    </row>
    <row r="6293" spans="6:6" x14ac:dyDescent="0.25">
      <c r="F6293" s="16"/>
    </row>
    <row r="6294" spans="6:6" x14ac:dyDescent="0.25">
      <c r="F6294" s="16"/>
    </row>
    <row r="6295" spans="6:6" x14ac:dyDescent="0.25">
      <c r="F6295" s="16"/>
    </row>
    <row r="6296" spans="6:6" x14ac:dyDescent="0.25">
      <c r="F6296" s="16"/>
    </row>
    <row r="6297" spans="6:6" x14ac:dyDescent="0.25">
      <c r="F6297" s="16"/>
    </row>
    <row r="6298" spans="6:6" x14ac:dyDescent="0.25">
      <c r="F6298" s="16"/>
    </row>
    <row r="6299" spans="6:6" x14ac:dyDescent="0.25">
      <c r="F6299" s="16"/>
    </row>
    <row r="6300" spans="6:6" x14ac:dyDescent="0.25">
      <c r="F6300" s="16"/>
    </row>
    <row r="6301" spans="6:6" x14ac:dyDescent="0.25">
      <c r="F6301" s="16"/>
    </row>
    <row r="6302" spans="6:6" x14ac:dyDescent="0.25">
      <c r="F6302" s="16"/>
    </row>
    <row r="6303" spans="6:6" x14ac:dyDescent="0.25">
      <c r="F6303" s="16"/>
    </row>
    <row r="6304" spans="6:6" x14ac:dyDescent="0.25">
      <c r="F6304" s="16"/>
    </row>
    <row r="6305" spans="6:6" x14ac:dyDescent="0.25">
      <c r="F6305" s="16"/>
    </row>
    <row r="6306" spans="6:6" x14ac:dyDescent="0.25">
      <c r="F6306" s="16"/>
    </row>
    <row r="6307" spans="6:6" x14ac:dyDescent="0.25">
      <c r="F6307" s="16"/>
    </row>
    <row r="6308" spans="6:6" x14ac:dyDescent="0.25">
      <c r="F6308" s="16"/>
    </row>
    <row r="6309" spans="6:6" x14ac:dyDescent="0.25">
      <c r="F6309" s="16"/>
    </row>
    <row r="6310" spans="6:6" x14ac:dyDescent="0.25">
      <c r="F6310" s="16"/>
    </row>
    <row r="6311" spans="6:6" x14ac:dyDescent="0.25">
      <c r="F6311" s="16"/>
    </row>
    <row r="6312" spans="6:6" x14ac:dyDescent="0.25">
      <c r="F6312" s="16"/>
    </row>
    <row r="6313" spans="6:6" x14ac:dyDescent="0.25">
      <c r="F6313" s="16"/>
    </row>
    <row r="6314" spans="6:6" x14ac:dyDescent="0.25">
      <c r="F6314" s="16"/>
    </row>
    <row r="6315" spans="6:6" x14ac:dyDescent="0.25">
      <c r="F6315" s="16"/>
    </row>
    <row r="6316" spans="6:6" x14ac:dyDescent="0.25">
      <c r="F6316" s="16"/>
    </row>
    <row r="6317" spans="6:6" x14ac:dyDescent="0.25">
      <c r="F6317" s="16"/>
    </row>
    <row r="6318" spans="6:6" x14ac:dyDescent="0.25">
      <c r="F6318" s="16"/>
    </row>
    <row r="6319" spans="6:6" x14ac:dyDescent="0.25">
      <c r="F6319" s="16"/>
    </row>
    <row r="6320" spans="6:6" x14ac:dyDescent="0.25">
      <c r="F6320" s="16"/>
    </row>
    <row r="6321" spans="6:6" x14ac:dyDescent="0.25">
      <c r="F6321" s="16"/>
    </row>
    <row r="6322" spans="6:6" x14ac:dyDescent="0.25">
      <c r="F6322" s="16"/>
    </row>
    <row r="6323" spans="6:6" x14ac:dyDescent="0.25">
      <c r="F6323" s="16"/>
    </row>
    <row r="6324" spans="6:6" x14ac:dyDescent="0.25">
      <c r="F6324" s="16"/>
    </row>
    <row r="6325" spans="6:6" x14ac:dyDescent="0.25">
      <c r="F6325" s="16"/>
    </row>
    <row r="6326" spans="6:6" x14ac:dyDescent="0.25">
      <c r="F6326" s="16"/>
    </row>
    <row r="6327" spans="6:6" x14ac:dyDescent="0.25">
      <c r="F6327" s="16"/>
    </row>
    <row r="6328" spans="6:6" x14ac:dyDescent="0.25">
      <c r="F6328" s="16"/>
    </row>
    <row r="6329" spans="6:6" x14ac:dyDescent="0.25">
      <c r="F6329" s="16"/>
    </row>
    <row r="6330" spans="6:6" x14ac:dyDescent="0.25">
      <c r="F6330" s="16"/>
    </row>
    <row r="6331" spans="6:6" x14ac:dyDescent="0.25">
      <c r="F6331" s="16"/>
    </row>
    <row r="6332" spans="6:6" x14ac:dyDescent="0.25">
      <c r="F6332" s="16"/>
    </row>
    <row r="6333" spans="6:6" x14ac:dyDescent="0.25">
      <c r="F6333" s="16"/>
    </row>
    <row r="6334" spans="6:6" x14ac:dyDescent="0.25">
      <c r="F6334" s="16"/>
    </row>
    <row r="6335" spans="6:6" x14ac:dyDescent="0.25">
      <c r="F6335" s="16"/>
    </row>
    <row r="6336" spans="6:6" x14ac:dyDescent="0.25">
      <c r="F6336" s="16"/>
    </row>
    <row r="6337" spans="6:6" x14ac:dyDescent="0.25">
      <c r="F6337" s="16"/>
    </row>
    <row r="6338" spans="6:6" x14ac:dyDescent="0.25">
      <c r="F6338" s="16"/>
    </row>
    <row r="6339" spans="6:6" x14ac:dyDescent="0.25">
      <c r="F6339" s="16"/>
    </row>
    <row r="6340" spans="6:6" x14ac:dyDescent="0.25">
      <c r="F6340" s="16"/>
    </row>
    <row r="6341" spans="6:6" x14ac:dyDescent="0.25">
      <c r="F6341" s="16"/>
    </row>
    <row r="6342" spans="6:6" x14ac:dyDescent="0.25">
      <c r="F6342" s="16"/>
    </row>
    <row r="6343" spans="6:6" x14ac:dyDescent="0.25">
      <c r="F6343" s="16"/>
    </row>
    <row r="6344" spans="6:6" x14ac:dyDescent="0.25">
      <c r="F6344" s="16"/>
    </row>
    <row r="6345" spans="6:6" x14ac:dyDescent="0.25">
      <c r="F6345" s="16"/>
    </row>
    <row r="6346" spans="6:6" x14ac:dyDescent="0.25">
      <c r="F6346" s="16"/>
    </row>
    <row r="6347" spans="6:6" x14ac:dyDescent="0.25">
      <c r="F6347" s="16"/>
    </row>
    <row r="6348" spans="6:6" x14ac:dyDescent="0.25">
      <c r="F6348" s="16"/>
    </row>
    <row r="6349" spans="6:6" x14ac:dyDescent="0.25">
      <c r="F6349" s="16"/>
    </row>
    <row r="6350" spans="6:6" x14ac:dyDescent="0.25">
      <c r="F6350" s="16"/>
    </row>
    <row r="6351" spans="6:6" x14ac:dyDescent="0.25">
      <c r="F6351" s="16"/>
    </row>
    <row r="6352" spans="6:6" x14ac:dyDescent="0.25">
      <c r="F6352" s="16"/>
    </row>
    <row r="6353" spans="6:6" x14ac:dyDescent="0.25">
      <c r="F6353" s="16"/>
    </row>
    <row r="6354" spans="6:6" x14ac:dyDescent="0.25">
      <c r="F6354" s="16"/>
    </row>
    <row r="6355" spans="6:6" x14ac:dyDescent="0.25">
      <c r="F6355" s="16"/>
    </row>
    <row r="6356" spans="6:6" x14ac:dyDescent="0.25">
      <c r="F6356" s="16"/>
    </row>
    <row r="6357" spans="6:6" x14ac:dyDescent="0.25">
      <c r="F6357" s="16"/>
    </row>
    <row r="6358" spans="6:6" x14ac:dyDescent="0.25">
      <c r="F6358" s="16"/>
    </row>
    <row r="6359" spans="6:6" x14ac:dyDescent="0.25">
      <c r="F6359" s="16"/>
    </row>
    <row r="6360" spans="6:6" x14ac:dyDescent="0.25">
      <c r="F6360" s="16"/>
    </row>
    <row r="6361" spans="6:6" x14ac:dyDescent="0.25">
      <c r="F6361" s="16"/>
    </row>
    <row r="6362" spans="6:6" x14ac:dyDescent="0.25">
      <c r="F6362" s="16"/>
    </row>
    <row r="6363" spans="6:6" x14ac:dyDescent="0.25">
      <c r="F6363" s="16"/>
    </row>
    <row r="6364" spans="6:6" x14ac:dyDescent="0.25">
      <c r="F6364" s="16"/>
    </row>
    <row r="6365" spans="6:6" x14ac:dyDescent="0.25">
      <c r="F6365" s="16"/>
    </row>
    <row r="6366" spans="6:6" x14ac:dyDescent="0.25">
      <c r="F6366" s="16"/>
    </row>
    <row r="6367" spans="6:6" x14ac:dyDescent="0.25">
      <c r="F6367" s="16"/>
    </row>
    <row r="6368" spans="6:6" x14ac:dyDescent="0.25">
      <c r="F6368" s="16"/>
    </row>
    <row r="6369" spans="6:6" x14ac:dyDescent="0.25">
      <c r="F6369" s="16"/>
    </row>
    <row r="6370" spans="6:6" x14ac:dyDescent="0.25">
      <c r="F6370" s="16"/>
    </row>
    <row r="6371" spans="6:6" x14ac:dyDescent="0.25">
      <c r="F6371" s="16"/>
    </row>
    <row r="6372" spans="6:6" x14ac:dyDescent="0.25">
      <c r="F6372" s="16"/>
    </row>
    <row r="6373" spans="6:6" x14ac:dyDescent="0.25">
      <c r="F6373" s="16"/>
    </row>
    <row r="6374" spans="6:6" x14ac:dyDescent="0.25">
      <c r="F6374" s="16"/>
    </row>
    <row r="6375" spans="6:6" x14ac:dyDescent="0.25">
      <c r="F6375" s="16"/>
    </row>
    <row r="6376" spans="6:6" x14ac:dyDescent="0.25">
      <c r="F6376" s="16"/>
    </row>
    <row r="6377" spans="6:6" x14ac:dyDescent="0.25">
      <c r="F6377" s="16"/>
    </row>
    <row r="6378" spans="6:6" x14ac:dyDescent="0.25">
      <c r="F6378" s="16"/>
    </row>
    <row r="6379" spans="6:6" x14ac:dyDescent="0.25">
      <c r="F6379" s="16"/>
    </row>
    <row r="6380" spans="6:6" x14ac:dyDescent="0.25">
      <c r="F6380" s="16"/>
    </row>
    <row r="6381" spans="6:6" x14ac:dyDescent="0.25">
      <c r="F6381" s="16"/>
    </row>
    <row r="6382" spans="6:6" x14ac:dyDescent="0.25">
      <c r="F6382" s="16"/>
    </row>
    <row r="6383" spans="6:6" x14ac:dyDescent="0.25">
      <c r="F6383" s="16"/>
    </row>
    <row r="6384" spans="6:6" x14ac:dyDescent="0.25">
      <c r="F6384" s="16"/>
    </row>
    <row r="6385" spans="6:6" x14ac:dyDescent="0.25">
      <c r="F6385" s="16"/>
    </row>
    <row r="6386" spans="6:6" x14ac:dyDescent="0.25">
      <c r="F6386" s="16"/>
    </row>
    <row r="6387" spans="6:6" x14ac:dyDescent="0.25">
      <c r="F6387" s="16"/>
    </row>
    <row r="6388" spans="6:6" x14ac:dyDescent="0.25">
      <c r="F6388" s="16"/>
    </row>
    <row r="6389" spans="6:6" x14ac:dyDescent="0.25">
      <c r="F6389" s="16"/>
    </row>
    <row r="6390" spans="6:6" x14ac:dyDescent="0.25">
      <c r="F6390" s="16"/>
    </row>
    <row r="6391" spans="6:6" x14ac:dyDescent="0.25">
      <c r="F6391" s="16"/>
    </row>
    <row r="6392" spans="6:6" x14ac:dyDescent="0.25">
      <c r="F6392" s="16"/>
    </row>
    <row r="6393" spans="6:6" x14ac:dyDescent="0.25">
      <c r="F6393" s="16"/>
    </row>
    <row r="6394" spans="6:6" x14ac:dyDescent="0.25">
      <c r="F6394" s="16"/>
    </row>
    <row r="6395" spans="6:6" x14ac:dyDescent="0.25">
      <c r="F6395" s="16"/>
    </row>
    <row r="6396" spans="6:6" x14ac:dyDescent="0.25">
      <c r="F6396" s="16"/>
    </row>
    <row r="6397" spans="6:6" x14ac:dyDescent="0.25">
      <c r="F6397" s="16"/>
    </row>
    <row r="6398" spans="6:6" x14ac:dyDescent="0.25">
      <c r="F6398" s="16"/>
    </row>
    <row r="6399" spans="6:6" x14ac:dyDescent="0.25">
      <c r="F6399" s="16"/>
    </row>
    <row r="6400" spans="6:6" x14ac:dyDescent="0.25">
      <c r="F6400" s="16"/>
    </row>
    <row r="6401" spans="6:6" x14ac:dyDescent="0.25">
      <c r="F6401" s="16"/>
    </row>
    <row r="6402" spans="6:6" x14ac:dyDescent="0.25">
      <c r="F6402" s="16"/>
    </row>
    <row r="6403" spans="6:6" x14ac:dyDescent="0.25">
      <c r="F6403" s="16"/>
    </row>
    <row r="6404" spans="6:6" x14ac:dyDescent="0.25">
      <c r="F6404" s="16"/>
    </row>
    <row r="6405" spans="6:6" x14ac:dyDescent="0.25">
      <c r="F6405" s="16"/>
    </row>
    <row r="6406" spans="6:6" x14ac:dyDescent="0.25">
      <c r="F6406" s="16"/>
    </row>
    <row r="6407" spans="6:6" x14ac:dyDescent="0.25">
      <c r="F6407" s="16"/>
    </row>
    <row r="6408" spans="6:6" x14ac:dyDescent="0.25">
      <c r="F6408" s="16"/>
    </row>
    <row r="6409" spans="6:6" x14ac:dyDescent="0.25">
      <c r="F6409" s="16"/>
    </row>
    <row r="6410" spans="6:6" x14ac:dyDescent="0.25">
      <c r="F6410" s="16"/>
    </row>
    <row r="6411" spans="6:6" x14ac:dyDescent="0.25">
      <c r="F6411" s="16"/>
    </row>
    <row r="6412" spans="6:6" x14ac:dyDescent="0.25">
      <c r="F6412" s="16"/>
    </row>
    <row r="6413" spans="6:6" x14ac:dyDescent="0.25">
      <c r="F6413" s="16"/>
    </row>
    <row r="6414" spans="6:6" x14ac:dyDescent="0.25">
      <c r="F6414" s="16"/>
    </row>
    <row r="6415" spans="6:6" x14ac:dyDescent="0.25">
      <c r="F6415" s="16"/>
    </row>
    <row r="6416" spans="6:6" x14ac:dyDescent="0.25">
      <c r="F6416" s="16"/>
    </row>
    <row r="6417" spans="6:6" x14ac:dyDescent="0.25">
      <c r="F6417" s="16"/>
    </row>
    <row r="6418" spans="6:6" x14ac:dyDescent="0.25">
      <c r="F6418" s="16"/>
    </row>
    <row r="6419" spans="6:6" x14ac:dyDescent="0.25">
      <c r="F6419" s="16"/>
    </row>
    <row r="6420" spans="6:6" x14ac:dyDescent="0.25">
      <c r="F6420" s="16"/>
    </row>
    <row r="6421" spans="6:6" x14ac:dyDescent="0.25">
      <c r="F6421" s="16"/>
    </row>
    <row r="6422" spans="6:6" x14ac:dyDescent="0.25">
      <c r="F6422" s="16"/>
    </row>
    <row r="6423" spans="6:6" x14ac:dyDescent="0.25">
      <c r="F6423" s="16"/>
    </row>
    <row r="6424" spans="6:6" x14ac:dyDescent="0.25">
      <c r="F6424" s="16"/>
    </row>
    <row r="6425" spans="6:6" x14ac:dyDescent="0.25">
      <c r="F6425" s="16"/>
    </row>
    <row r="6426" spans="6:6" x14ac:dyDescent="0.25">
      <c r="F6426" s="16"/>
    </row>
    <row r="6427" spans="6:6" x14ac:dyDescent="0.25">
      <c r="F6427" s="16"/>
    </row>
    <row r="6428" spans="6:6" x14ac:dyDescent="0.25">
      <c r="F6428" s="16"/>
    </row>
    <row r="6429" spans="6:6" x14ac:dyDescent="0.25">
      <c r="F6429" s="16"/>
    </row>
    <row r="6430" spans="6:6" x14ac:dyDescent="0.25">
      <c r="F6430" s="16"/>
    </row>
    <row r="6431" spans="6:6" x14ac:dyDescent="0.25">
      <c r="F6431" s="16"/>
    </row>
    <row r="6432" spans="6:6" x14ac:dyDescent="0.25">
      <c r="F6432" s="16"/>
    </row>
    <row r="6433" spans="6:6" x14ac:dyDescent="0.25">
      <c r="F6433" s="16"/>
    </row>
    <row r="6434" spans="6:6" x14ac:dyDescent="0.25">
      <c r="F6434" s="16"/>
    </row>
    <row r="6435" spans="6:6" x14ac:dyDescent="0.25">
      <c r="F6435" s="16"/>
    </row>
    <row r="6436" spans="6:6" x14ac:dyDescent="0.25">
      <c r="F6436" s="16"/>
    </row>
    <row r="6437" spans="6:6" x14ac:dyDescent="0.25">
      <c r="F6437" s="16"/>
    </row>
    <row r="6438" spans="6:6" x14ac:dyDescent="0.25">
      <c r="F6438" s="16"/>
    </row>
    <row r="6439" spans="6:6" x14ac:dyDescent="0.25">
      <c r="F6439" s="16"/>
    </row>
    <row r="6440" spans="6:6" x14ac:dyDescent="0.25">
      <c r="F6440" s="16"/>
    </row>
    <row r="6441" spans="6:6" x14ac:dyDescent="0.25">
      <c r="F6441" s="16"/>
    </row>
    <row r="6442" spans="6:6" x14ac:dyDescent="0.25">
      <c r="F6442" s="16"/>
    </row>
    <row r="6443" spans="6:6" x14ac:dyDescent="0.25">
      <c r="F6443" s="16"/>
    </row>
    <row r="6444" spans="6:6" x14ac:dyDescent="0.25">
      <c r="F6444" s="16"/>
    </row>
    <row r="6445" spans="6:6" x14ac:dyDescent="0.25">
      <c r="F6445" s="16"/>
    </row>
    <row r="6446" spans="6:6" x14ac:dyDescent="0.25">
      <c r="F6446" s="16"/>
    </row>
    <row r="6447" spans="6:6" x14ac:dyDescent="0.25">
      <c r="F6447" s="16"/>
    </row>
    <row r="6448" spans="6:6" x14ac:dyDescent="0.25">
      <c r="F6448" s="16"/>
    </row>
    <row r="6449" spans="6:6" x14ac:dyDescent="0.25">
      <c r="F6449" s="16"/>
    </row>
    <row r="6450" spans="6:6" x14ac:dyDescent="0.25">
      <c r="F6450" s="16"/>
    </row>
    <row r="6451" spans="6:6" x14ac:dyDescent="0.25">
      <c r="F6451" s="16"/>
    </row>
    <row r="6452" spans="6:6" x14ac:dyDescent="0.25">
      <c r="F6452" s="16"/>
    </row>
    <row r="6453" spans="6:6" x14ac:dyDescent="0.25">
      <c r="F6453" s="16"/>
    </row>
    <row r="6454" spans="6:6" x14ac:dyDescent="0.25">
      <c r="F6454" s="16"/>
    </row>
    <row r="6455" spans="6:6" x14ac:dyDescent="0.25">
      <c r="F6455" s="16"/>
    </row>
    <row r="6456" spans="6:6" x14ac:dyDescent="0.25">
      <c r="F6456" s="16"/>
    </row>
    <row r="6457" spans="6:6" x14ac:dyDescent="0.25">
      <c r="F6457" s="16"/>
    </row>
    <row r="6458" spans="6:6" x14ac:dyDescent="0.25">
      <c r="F6458" s="16"/>
    </row>
    <row r="6459" spans="6:6" x14ac:dyDescent="0.25">
      <c r="F6459" s="16"/>
    </row>
    <row r="6460" spans="6:6" x14ac:dyDescent="0.25">
      <c r="F6460" s="16"/>
    </row>
    <row r="6461" spans="6:6" x14ac:dyDescent="0.25">
      <c r="F6461" s="16"/>
    </row>
    <row r="6462" spans="6:6" x14ac:dyDescent="0.25">
      <c r="F6462" s="16"/>
    </row>
    <row r="6463" spans="6:6" x14ac:dyDescent="0.25">
      <c r="F6463" s="16"/>
    </row>
    <row r="6464" spans="6:6" x14ac:dyDescent="0.25">
      <c r="F6464" s="16"/>
    </row>
    <row r="6465" spans="6:6" x14ac:dyDescent="0.25">
      <c r="F6465" s="16"/>
    </row>
    <row r="6466" spans="6:6" x14ac:dyDescent="0.25">
      <c r="F6466" s="16"/>
    </row>
    <row r="6467" spans="6:6" x14ac:dyDescent="0.25">
      <c r="F6467" s="16"/>
    </row>
    <row r="6468" spans="6:6" x14ac:dyDescent="0.25">
      <c r="F6468" s="16"/>
    </row>
    <row r="6469" spans="6:6" x14ac:dyDescent="0.25">
      <c r="F6469" s="16"/>
    </row>
    <row r="6470" spans="6:6" x14ac:dyDescent="0.25">
      <c r="F6470" s="16"/>
    </row>
    <row r="6471" spans="6:6" x14ac:dyDescent="0.25">
      <c r="F6471" s="16"/>
    </row>
    <row r="6472" spans="6:6" x14ac:dyDescent="0.25">
      <c r="F6472" s="16"/>
    </row>
    <row r="6473" spans="6:6" x14ac:dyDescent="0.25">
      <c r="F6473" s="16"/>
    </row>
    <row r="6474" spans="6:6" x14ac:dyDescent="0.25">
      <c r="F6474" s="16"/>
    </row>
    <row r="6475" spans="6:6" x14ac:dyDescent="0.25">
      <c r="F6475" s="16"/>
    </row>
    <row r="6476" spans="6:6" x14ac:dyDescent="0.25">
      <c r="F6476" s="16"/>
    </row>
    <row r="6477" spans="6:6" x14ac:dyDescent="0.25">
      <c r="F6477" s="16"/>
    </row>
    <row r="6478" spans="6:6" x14ac:dyDescent="0.25">
      <c r="F6478" s="16"/>
    </row>
    <row r="6479" spans="6:6" x14ac:dyDescent="0.25">
      <c r="F6479" s="16"/>
    </row>
    <row r="6480" spans="6:6" x14ac:dyDescent="0.25">
      <c r="F6480" s="16"/>
    </row>
    <row r="6481" spans="6:6" x14ac:dyDescent="0.25">
      <c r="F6481" s="16"/>
    </row>
    <row r="6482" spans="6:6" x14ac:dyDescent="0.25">
      <c r="F6482" s="16"/>
    </row>
    <row r="6483" spans="6:6" x14ac:dyDescent="0.25">
      <c r="F6483" s="16"/>
    </row>
    <row r="6484" spans="6:6" x14ac:dyDescent="0.25">
      <c r="F6484" s="16"/>
    </row>
    <row r="6485" spans="6:6" x14ac:dyDescent="0.25">
      <c r="F6485" s="16"/>
    </row>
    <row r="6486" spans="6:6" x14ac:dyDescent="0.25">
      <c r="F6486" s="16"/>
    </row>
    <row r="6487" spans="6:6" x14ac:dyDescent="0.25">
      <c r="F6487" s="16"/>
    </row>
    <row r="6488" spans="6:6" x14ac:dyDescent="0.25">
      <c r="F6488" s="16"/>
    </row>
    <row r="6489" spans="6:6" x14ac:dyDescent="0.25">
      <c r="F6489" s="16"/>
    </row>
    <row r="6490" spans="6:6" x14ac:dyDescent="0.25">
      <c r="F6490" s="16"/>
    </row>
    <row r="6491" spans="6:6" x14ac:dyDescent="0.25">
      <c r="F6491" s="16"/>
    </row>
    <row r="6492" spans="6:6" x14ac:dyDescent="0.25">
      <c r="F6492" s="16"/>
    </row>
    <row r="6493" spans="6:6" x14ac:dyDescent="0.25">
      <c r="F6493" s="16"/>
    </row>
    <row r="6494" spans="6:6" x14ac:dyDescent="0.25">
      <c r="F6494" s="16"/>
    </row>
    <row r="6495" spans="6:6" x14ac:dyDescent="0.25">
      <c r="F6495" s="16"/>
    </row>
    <row r="6496" spans="6:6" x14ac:dyDescent="0.25">
      <c r="F6496" s="16"/>
    </row>
    <row r="6497" spans="6:6" x14ac:dyDescent="0.25">
      <c r="F6497" s="16"/>
    </row>
    <row r="6498" spans="6:6" x14ac:dyDescent="0.25">
      <c r="F6498" s="16"/>
    </row>
    <row r="6499" spans="6:6" x14ac:dyDescent="0.25">
      <c r="F6499" s="16"/>
    </row>
    <row r="6500" spans="6:6" x14ac:dyDescent="0.25">
      <c r="F6500" s="16"/>
    </row>
    <row r="6501" spans="6:6" x14ac:dyDescent="0.25">
      <c r="F6501" s="16"/>
    </row>
    <row r="6502" spans="6:6" x14ac:dyDescent="0.25">
      <c r="F6502" s="16"/>
    </row>
    <row r="6503" spans="6:6" x14ac:dyDescent="0.25">
      <c r="F6503" s="16"/>
    </row>
    <row r="6504" spans="6:6" x14ac:dyDescent="0.25">
      <c r="F6504" s="16"/>
    </row>
    <row r="6505" spans="6:6" x14ac:dyDescent="0.25">
      <c r="F6505" s="16"/>
    </row>
    <row r="6506" spans="6:6" x14ac:dyDescent="0.25">
      <c r="F6506" s="16"/>
    </row>
    <row r="6507" spans="6:6" x14ac:dyDescent="0.25">
      <c r="F6507" s="16"/>
    </row>
    <row r="6508" spans="6:6" x14ac:dyDescent="0.25">
      <c r="F6508" s="16"/>
    </row>
    <row r="6509" spans="6:6" x14ac:dyDescent="0.25">
      <c r="F6509" s="16"/>
    </row>
    <row r="6510" spans="6:6" x14ac:dyDescent="0.25">
      <c r="F6510" s="16"/>
    </row>
    <row r="6511" spans="6:6" x14ac:dyDescent="0.25">
      <c r="F6511" s="16"/>
    </row>
    <row r="6512" spans="6:6" x14ac:dyDescent="0.25">
      <c r="F6512" s="16"/>
    </row>
    <row r="6513" spans="6:6" x14ac:dyDescent="0.25">
      <c r="F6513" s="16"/>
    </row>
    <row r="6514" spans="6:6" x14ac:dyDescent="0.25">
      <c r="F6514" s="16"/>
    </row>
    <row r="6515" spans="6:6" x14ac:dyDescent="0.25">
      <c r="F6515" s="16"/>
    </row>
    <row r="6516" spans="6:6" x14ac:dyDescent="0.25">
      <c r="F6516" s="16"/>
    </row>
    <row r="6517" spans="6:6" x14ac:dyDescent="0.25">
      <c r="F6517" s="16"/>
    </row>
    <row r="6518" spans="6:6" x14ac:dyDescent="0.25">
      <c r="F6518" s="16"/>
    </row>
    <row r="6519" spans="6:6" x14ac:dyDescent="0.25">
      <c r="F6519" s="16"/>
    </row>
    <row r="6520" spans="6:6" x14ac:dyDescent="0.25">
      <c r="F6520" s="16"/>
    </row>
    <row r="6521" spans="6:6" x14ac:dyDescent="0.25">
      <c r="F6521" s="16"/>
    </row>
    <row r="6522" spans="6:6" x14ac:dyDescent="0.25">
      <c r="F6522" s="16"/>
    </row>
    <row r="6523" spans="6:6" x14ac:dyDescent="0.25">
      <c r="F6523" s="16"/>
    </row>
    <row r="6524" spans="6:6" x14ac:dyDescent="0.25">
      <c r="F6524" s="16"/>
    </row>
    <row r="6525" spans="6:6" x14ac:dyDescent="0.25">
      <c r="F6525" s="16"/>
    </row>
    <row r="6526" spans="6:6" x14ac:dyDescent="0.25">
      <c r="F6526" s="16"/>
    </row>
    <row r="6527" spans="6:6" x14ac:dyDescent="0.25">
      <c r="F6527" s="16"/>
    </row>
    <row r="6528" spans="6:6" x14ac:dyDescent="0.25">
      <c r="F6528" s="16"/>
    </row>
    <row r="6529" spans="6:6" x14ac:dyDescent="0.25">
      <c r="F6529" s="16"/>
    </row>
    <row r="6530" spans="6:6" x14ac:dyDescent="0.25">
      <c r="F6530" s="16"/>
    </row>
    <row r="6531" spans="6:6" x14ac:dyDescent="0.25">
      <c r="F6531" s="16"/>
    </row>
    <row r="6532" spans="6:6" x14ac:dyDescent="0.25">
      <c r="F6532" s="16"/>
    </row>
    <row r="6533" spans="6:6" x14ac:dyDescent="0.25">
      <c r="F6533" s="16"/>
    </row>
    <row r="6534" spans="6:6" x14ac:dyDescent="0.25">
      <c r="F6534" s="16"/>
    </row>
    <row r="6535" spans="6:6" x14ac:dyDescent="0.25">
      <c r="F6535" s="16"/>
    </row>
    <row r="6536" spans="6:6" x14ac:dyDescent="0.25">
      <c r="F6536" s="16"/>
    </row>
    <row r="6537" spans="6:6" x14ac:dyDescent="0.25">
      <c r="F6537" s="16"/>
    </row>
    <row r="6538" spans="6:6" x14ac:dyDescent="0.25">
      <c r="F6538" s="16"/>
    </row>
    <row r="6539" spans="6:6" x14ac:dyDescent="0.25">
      <c r="F6539" s="16"/>
    </row>
    <row r="6540" spans="6:6" x14ac:dyDescent="0.25">
      <c r="F6540" s="16"/>
    </row>
    <row r="6541" spans="6:6" x14ac:dyDescent="0.25">
      <c r="F6541" s="16"/>
    </row>
    <row r="6542" spans="6:6" x14ac:dyDescent="0.25">
      <c r="F6542" s="16"/>
    </row>
    <row r="6543" spans="6:6" x14ac:dyDescent="0.25">
      <c r="F6543" s="16"/>
    </row>
    <row r="6544" spans="6:6" x14ac:dyDescent="0.25">
      <c r="F6544" s="16"/>
    </row>
    <row r="6545" spans="6:6" x14ac:dyDescent="0.25">
      <c r="F6545" s="16"/>
    </row>
    <row r="6546" spans="6:6" x14ac:dyDescent="0.25">
      <c r="F6546" s="16"/>
    </row>
    <row r="6547" spans="6:6" x14ac:dyDescent="0.25">
      <c r="F6547" s="16"/>
    </row>
    <row r="6548" spans="6:6" x14ac:dyDescent="0.25">
      <c r="F6548" s="16"/>
    </row>
    <row r="6549" spans="6:6" x14ac:dyDescent="0.25">
      <c r="F6549" s="16"/>
    </row>
    <row r="6550" spans="6:6" x14ac:dyDescent="0.25">
      <c r="F6550" s="16"/>
    </row>
    <row r="6551" spans="6:6" x14ac:dyDescent="0.25">
      <c r="F6551" s="16"/>
    </row>
    <row r="6552" spans="6:6" x14ac:dyDescent="0.25">
      <c r="F6552" s="16"/>
    </row>
    <row r="6553" spans="6:6" x14ac:dyDescent="0.25">
      <c r="F6553" s="16"/>
    </row>
    <row r="6554" spans="6:6" x14ac:dyDescent="0.25">
      <c r="F6554" s="16"/>
    </row>
    <row r="6555" spans="6:6" x14ac:dyDescent="0.25">
      <c r="F6555" s="16"/>
    </row>
    <row r="6556" spans="6:6" x14ac:dyDescent="0.25">
      <c r="F6556" s="16"/>
    </row>
    <row r="6557" spans="6:6" x14ac:dyDescent="0.25">
      <c r="F6557" s="16"/>
    </row>
    <row r="6558" spans="6:6" x14ac:dyDescent="0.25">
      <c r="F6558" s="16"/>
    </row>
    <row r="6559" spans="6:6" x14ac:dyDescent="0.25">
      <c r="F6559" s="16"/>
    </row>
    <row r="6560" spans="6:6" x14ac:dyDescent="0.25">
      <c r="F6560" s="16"/>
    </row>
    <row r="6561" spans="6:6" x14ac:dyDescent="0.25">
      <c r="F6561" s="16"/>
    </row>
    <row r="6562" spans="6:6" x14ac:dyDescent="0.25">
      <c r="F6562" s="16"/>
    </row>
    <row r="6563" spans="6:6" x14ac:dyDescent="0.25">
      <c r="F6563" s="16"/>
    </row>
    <row r="6564" spans="6:6" x14ac:dyDescent="0.25">
      <c r="F6564" s="16"/>
    </row>
    <row r="6565" spans="6:6" x14ac:dyDescent="0.25">
      <c r="F6565" s="16"/>
    </row>
    <row r="6566" spans="6:6" x14ac:dyDescent="0.25">
      <c r="F6566" s="16"/>
    </row>
    <row r="6567" spans="6:6" x14ac:dyDescent="0.25">
      <c r="F6567" s="16"/>
    </row>
    <row r="6568" spans="6:6" x14ac:dyDescent="0.25">
      <c r="F6568" s="16"/>
    </row>
    <row r="6569" spans="6:6" x14ac:dyDescent="0.25">
      <c r="F6569" s="16"/>
    </row>
    <row r="6570" spans="6:6" x14ac:dyDescent="0.25">
      <c r="F6570" s="16"/>
    </row>
    <row r="6571" spans="6:6" x14ac:dyDescent="0.25">
      <c r="F6571" s="16"/>
    </row>
    <row r="6572" spans="6:6" x14ac:dyDescent="0.25">
      <c r="F6572" s="16"/>
    </row>
    <row r="6573" spans="6:6" x14ac:dyDescent="0.25">
      <c r="F6573" s="16"/>
    </row>
    <row r="6574" spans="6:6" x14ac:dyDescent="0.25">
      <c r="F6574" s="16"/>
    </row>
    <row r="6575" spans="6:6" x14ac:dyDescent="0.25">
      <c r="F6575" s="16"/>
    </row>
    <row r="6576" spans="6:6" x14ac:dyDescent="0.25">
      <c r="F6576" s="16"/>
    </row>
    <row r="6577" spans="6:6" x14ac:dyDescent="0.25">
      <c r="F6577" s="16"/>
    </row>
    <row r="6578" spans="6:6" x14ac:dyDescent="0.25">
      <c r="F6578" s="16"/>
    </row>
    <row r="6579" spans="6:6" x14ac:dyDescent="0.25">
      <c r="F6579" s="16"/>
    </row>
    <row r="6580" spans="6:6" x14ac:dyDescent="0.25">
      <c r="F6580" s="16"/>
    </row>
    <row r="6581" spans="6:6" x14ac:dyDescent="0.25">
      <c r="F6581" s="16"/>
    </row>
    <row r="6582" spans="6:6" x14ac:dyDescent="0.25">
      <c r="F6582" s="16"/>
    </row>
    <row r="6583" spans="6:6" x14ac:dyDescent="0.25">
      <c r="F6583" s="16"/>
    </row>
    <row r="6584" spans="6:6" x14ac:dyDescent="0.25">
      <c r="F6584" s="16"/>
    </row>
    <row r="6585" spans="6:6" x14ac:dyDescent="0.25">
      <c r="F6585" s="16"/>
    </row>
    <row r="6586" spans="6:6" x14ac:dyDescent="0.25">
      <c r="F6586" s="16"/>
    </row>
    <row r="6587" spans="6:6" x14ac:dyDescent="0.25">
      <c r="F6587" s="16"/>
    </row>
    <row r="6588" spans="6:6" x14ac:dyDescent="0.25">
      <c r="F6588" s="16"/>
    </row>
    <row r="6589" spans="6:6" x14ac:dyDescent="0.25">
      <c r="F6589" s="16"/>
    </row>
    <row r="6590" spans="6:6" x14ac:dyDescent="0.25">
      <c r="F6590" s="16"/>
    </row>
    <row r="6591" spans="6:6" x14ac:dyDescent="0.25">
      <c r="F6591" s="16"/>
    </row>
    <row r="6592" spans="6:6" x14ac:dyDescent="0.25">
      <c r="F6592" s="16"/>
    </row>
    <row r="6593" spans="6:6" x14ac:dyDescent="0.25">
      <c r="F6593" s="16"/>
    </row>
    <row r="6594" spans="6:6" x14ac:dyDescent="0.25">
      <c r="F6594" s="16"/>
    </row>
    <row r="6595" spans="6:6" x14ac:dyDescent="0.25">
      <c r="F6595" s="16"/>
    </row>
    <row r="6596" spans="6:6" x14ac:dyDescent="0.25">
      <c r="F6596" s="16"/>
    </row>
    <row r="6597" spans="6:6" x14ac:dyDescent="0.25">
      <c r="F6597" s="16"/>
    </row>
    <row r="6598" spans="6:6" x14ac:dyDescent="0.25">
      <c r="F6598" s="16"/>
    </row>
    <row r="6599" spans="6:6" x14ac:dyDescent="0.25">
      <c r="F6599" s="16"/>
    </row>
    <row r="6600" spans="6:6" x14ac:dyDescent="0.25">
      <c r="F6600" s="16"/>
    </row>
    <row r="6601" spans="6:6" x14ac:dyDescent="0.25">
      <c r="F6601" s="16"/>
    </row>
    <row r="6602" spans="6:6" x14ac:dyDescent="0.25">
      <c r="F6602" s="16"/>
    </row>
    <row r="6603" spans="6:6" x14ac:dyDescent="0.25">
      <c r="F6603" s="16"/>
    </row>
    <row r="6604" spans="6:6" x14ac:dyDescent="0.25">
      <c r="F6604" s="16"/>
    </row>
    <row r="6605" spans="6:6" x14ac:dyDescent="0.25">
      <c r="F6605" s="16"/>
    </row>
    <row r="6606" spans="6:6" x14ac:dyDescent="0.25">
      <c r="F6606" s="16"/>
    </row>
    <row r="6607" spans="6:6" x14ac:dyDescent="0.25">
      <c r="F6607" s="16"/>
    </row>
    <row r="6608" spans="6:6" x14ac:dyDescent="0.25">
      <c r="F6608" s="16"/>
    </row>
    <row r="6609" spans="6:6" x14ac:dyDescent="0.25">
      <c r="F6609" s="16"/>
    </row>
    <row r="6610" spans="6:6" x14ac:dyDescent="0.25">
      <c r="F6610" s="16"/>
    </row>
    <row r="6611" spans="6:6" x14ac:dyDescent="0.25">
      <c r="F6611" s="16"/>
    </row>
    <row r="6612" spans="6:6" x14ac:dyDescent="0.25">
      <c r="F6612" s="16"/>
    </row>
    <row r="6613" spans="6:6" x14ac:dyDescent="0.25">
      <c r="F6613" s="16"/>
    </row>
    <row r="6614" spans="6:6" x14ac:dyDescent="0.25">
      <c r="F6614" s="16"/>
    </row>
    <row r="6615" spans="6:6" x14ac:dyDescent="0.25">
      <c r="F6615" s="16"/>
    </row>
    <row r="6616" spans="6:6" x14ac:dyDescent="0.25">
      <c r="F6616" s="16"/>
    </row>
    <row r="6617" spans="6:6" x14ac:dyDescent="0.25">
      <c r="F6617" s="16"/>
    </row>
    <row r="6618" spans="6:6" x14ac:dyDescent="0.25">
      <c r="F6618" s="16"/>
    </row>
    <row r="6619" spans="6:6" x14ac:dyDescent="0.25">
      <c r="F6619" s="16"/>
    </row>
    <row r="6620" spans="6:6" x14ac:dyDescent="0.25">
      <c r="F6620" s="16"/>
    </row>
    <row r="6621" spans="6:6" x14ac:dyDescent="0.25">
      <c r="F6621" s="16"/>
    </row>
    <row r="6622" spans="6:6" x14ac:dyDescent="0.25">
      <c r="F6622" s="16"/>
    </row>
    <row r="6623" spans="6:6" x14ac:dyDescent="0.25">
      <c r="F6623" s="16"/>
    </row>
    <row r="6624" spans="6:6" x14ac:dyDescent="0.25">
      <c r="F6624" s="16"/>
    </row>
    <row r="6625" spans="6:6" x14ac:dyDescent="0.25">
      <c r="F6625" s="16"/>
    </row>
    <row r="6626" spans="6:6" x14ac:dyDescent="0.25">
      <c r="F6626" s="16"/>
    </row>
    <row r="6627" spans="6:6" x14ac:dyDescent="0.25">
      <c r="F6627" s="16"/>
    </row>
    <row r="6628" spans="6:6" x14ac:dyDescent="0.25">
      <c r="F6628" s="16"/>
    </row>
    <row r="6629" spans="6:6" x14ac:dyDescent="0.25">
      <c r="F6629" s="16"/>
    </row>
    <row r="6630" spans="6:6" x14ac:dyDescent="0.25">
      <c r="F6630" s="16"/>
    </row>
    <row r="6631" spans="6:6" x14ac:dyDescent="0.25">
      <c r="F6631" s="16"/>
    </row>
    <row r="6632" spans="6:6" x14ac:dyDescent="0.25">
      <c r="F6632" s="16"/>
    </row>
    <row r="6633" spans="6:6" x14ac:dyDescent="0.25">
      <c r="F6633" s="16"/>
    </row>
    <row r="6634" spans="6:6" x14ac:dyDescent="0.25">
      <c r="F6634" s="16"/>
    </row>
    <row r="6635" spans="6:6" x14ac:dyDescent="0.25">
      <c r="F6635" s="16"/>
    </row>
    <row r="6636" spans="6:6" x14ac:dyDescent="0.25">
      <c r="F6636" s="16"/>
    </row>
    <row r="6637" spans="6:6" x14ac:dyDescent="0.25">
      <c r="F6637" s="16"/>
    </row>
    <row r="6638" spans="6:6" x14ac:dyDescent="0.25">
      <c r="F6638" s="16"/>
    </row>
    <row r="6639" spans="6:6" x14ac:dyDescent="0.25">
      <c r="F6639" s="16"/>
    </row>
    <row r="6640" spans="6:6" x14ac:dyDescent="0.25">
      <c r="F6640" s="16"/>
    </row>
    <row r="6641" spans="6:6" x14ac:dyDescent="0.25">
      <c r="F6641" s="16"/>
    </row>
    <row r="6642" spans="6:6" x14ac:dyDescent="0.25">
      <c r="F6642" s="16"/>
    </row>
    <row r="6643" spans="6:6" x14ac:dyDescent="0.25">
      <c r="F6643" s="16"/>
    </row>
    <row r="6644" spans="6:6" x14ac:dyDescent="0.25">
      <c r="F6644" s="16"/>
    </row>
    <row r="6645" spans="6:6" x14ac:dyDescent="0.25">
      <c r="F6645" s="16"/>
    </row>
    <row r="6646" spans="6:6" x14ac:dyDescent="0.25">
      <c r="F6646" s="16"/>
    </row>
    <row r="6647" spans="6:6" x14ac:dyDescent="0.25">
      <c r="F6647" s="16"/>
    </row>
    <row r="6648" spans="6:6" x14ac:dyDescent="0.25">
      <c r="F6648" s="16"/>
    </row>
    <row r="6649" spans="6:6" x14ac:dyDescent="0.25">
      <c r="F6649" s="16"/>
    </row>
    <row r="6650" spans="6:6" x14ac:dyDescent="0.25">
      <c r="F6650" s="16"/>
    </row>
    <row r="6651" spans="6:6" x14ac:dyDescent="0.25">
      <c r="F6651" s="16"/>
    </row>
    <row r="6652" spans="6:6" x14ac:dyDescent="0.25">
      <c r="F6652" s="16"/>
    </row>
    <row r="6653" spans="6:6" x14ac:dyDescent="0.25">
      <c r="F6653" s="16"/>
    </row>
    <row r="6654" spans="6:6" x14ac:dyDescent="0.25">
      <c r="F6654" s="16"/>
    </row>
    <row r="6655" spans="6:6" x14ac:dyDescent="0.25">
      <c r="F6655" s="16"/>
    </row>
    <row r="6656" spans="6:6" x14ac:dyDescent="0.25">
      <c r="F6656" s="16"/>
    </row>
    <row r="6657" spans="6:6" x14ac:dyDescent="0.25">
      <c r="F6657" s="16"/>
    </row>
    <row r="6658" spans="6:6" x14ac:dyDescent="0.25">
      <c r="F6658" s="16"/>
    </row>
    <row r="6659" spans="6:6" x14ac:dyDescent="0.25">
      <c r="F6659" s="16"/>
    </row>
    <row r="6660" spans="6:6" x14ac:dyDescent="0.25">
      <c r="F6660" s="16"/>
    </row>
    <row r="6661" spans="6:6" x14ac:dyDescent="0.25">
      <c r="F6661" s="16"/>
    </row>
    <row r="6662" spans="6:6" x14ac:dyDescent="0.25">
      <c r="F6662" s="16"/>
    </row>
    <row r="6663" spans="6:6" x14ac:dyDescent="0.25">
      <c r="F6663" s="16"/>
    </row>
    <row r="6664" spans="6:6" x14ac:dyDescent="0.25">
      <c r="F6664" s="16"/>
    </row>
    <row r="6665" spans="6:6" x14ac:dyDescent="0.25">
      <c r="F6665" s="16"/>
    </row>
    <row r="6666" spans="6:6" x14ac:dyDescent="0.25">
      <c r="F6666" s="16"/>
    </row>
    <row r="6667" spans="6:6" x14ac:dyDescent="0.25">
      <c r="F6667" s="16"/>
    </row>
    <row r="6668" spans="6:6" x14ac:dyDescent="0.25">
      <c r="F6668" s="16"/>
    </row>
    <row r="6669" spans="6:6" x14ac:dyDescent="0.25">
      <c r="F6669" s="16"/>
    </row>
    <row r="6670" spans="6:6" x14ac:dyDescent="0.25">
      <c r="F6670" s="16"/>
    </row>
    <row r="6671" spans="6:6" x14ac:dyDescent="0.25">
      <c r="F6671" s="16"/>
    </row>
    <row r="6672" spans="6:6" x14ac:dyDescent="0.25">
      <c r="F6672" s="16"/>
    </row>
    <row r="6673" spans="6:6" x14ac:dyDescent="0.25">
      <c r="F6673" s="16"/>
    </row>
    <row r="6674" spans="6:6" x14ac:dyDescent="0.25">
      <c r="F6674" s="16"/>
    </row>
    <row r="6675" spans="6:6" x14ac:dyDescent="0.25">
      <c r="F6675" s="16"/>
    </row>
    <row r="6676" spans="6:6" x14ac:dyDescent="0.25">
      <c r="F6676" s="16"/>
    </row>
    <row r="6677" spans="6:6" x14ac:dyDescent="0.25">
      <c r="F6677" s="16"/>
    </row>
    <row r="6678" spans="6:6" x14ac:dyDescent="0.25">
      <c r="F6678" s="16"/>
    </row>
    <row r="6679" spans="6:6" x14ac:dyDescent="0.25">
      <c r="F6679" s="16"/>
    </row>
    <row r="6680" spans="6:6" x14ac:dyDescent="0.25">
      <c r="F6680" s="16"/>
    </row>
    <row r="6681" spans="6:6" x14ac:dyDescent="0.25">
      <c r="F6681" s="16"/>
    </row>
    <row r="6682" spans="6:6" x14ac:dyDescent="0.25">
      <c r="F6682" s="16"/>
    </row>
    <row r="6683" spans="6:6" x14ac:dyDescent="0.25">
      <c r="F6683" s="16"/>
    </row>
    <row r="6684" spans="6:6" x14ac:dyDescent="0.25">
      <c r="F6684" s="16"/>
    </row>
    <row r="6685" spans="6:6" x14ac:dyDescent="0.25">
      <c r="F6685" s="16"/>
    </row>
    <row r="6686" spans="6:6" x14ac:dyDescent="0.25">
      <c r="F6686" s="16"/>
    </row>
    <row r="6687" spans="6:6" x14ac:dyDescent="0.25">
      <c r="F6687" s="16"/>
    </row>
    <row r="6688" spans="6:6" x14ac:dyDescent="0.25">
      <c r="F6688" s="16"/>
    </row>
    <row r="6689" spans="6:6" x14ac:dyDescent="0.25">
      <c r="F6689" s="16"/>
    </row>
    <row r="6690" spans="6:6" x14ac:dyDescent="0.25">
      <c r="F6690" s="16"/>
    </row>
    <row r="6691" spans="6:6" x14ac:dyDescent="0.25">
      <c r="F6691" s="16"/>
    </row>
    <row r="6692" spans="6:6" x14ac:dyDescent="0.25">
      <c r="F6692" s="16"/>
    </row>
    <row r="6693" spans="6:6" x14ac:dyDescent="0.25">
      <c r="F6693" s="16"/>
    </row>
    <row r="6694" spans="6:6" x14ac:dyDescent="0.25">
      <c r="F6694" s="16"/>
    </row>
    <row r="6695" spans="6:6" x14ac:dyDescent="0.25">
      <c r="F6695" s="16"/>
    </row>
    <row r="6696" spans="6:6" x14ac:dyDescent="0.25">
      <c r="F6696" s="16"/>
    </row>
    <row r="6697" spans="6:6" x14ac:dyDescent="0.25">
      <c r="F6697" s="16"/>
    </row>
    <row r="6698" spans="6:6" x14ac:dyDescent="0.25">
      <c r="F6698" s="16"/>
    </row>
    <row r="6699" spans="6:6" x14ac:dyDescent="0.25">
      <c r="F6699" s="16"/>
    </row>
    <row r="6700" spans="6:6" x14ac:dyDescent="0.25">
      <c r="F6700" s="16"/>
    </row>
    <row r="6701" spans="6:6" x14ac:dyDescent="0.25">
      <c r="F6701" s="16"/>
    </row>
    <row r="6702" spans="6:6" x14ac:dyDescent="0.25">
      <c r="F6702" s="16"/>
    </row>
    <row r="6703" spans="6:6" x14ac:dyDescent="0.25">
      <c r="F6703" s="16"/>
    </row>
    <row r="6704" spans="6:6" x14ac:dyDescent="0.25">
      <c r="F6704" s="16"/>
    </row>
    <row r="6705" spans="6:6" x14ac:dyDescent="0.25">
      <c r="F6705" s="16"/>
    </row>
    <row r="6706" spans="6:6" x14ac:dyDescent="0.25">
      <c r="F6706" s="16"/>
    </row>
    <row r="6707" spans="6:6" x14ac:dyDescent="0.25">
      <c r="F6707" s="16"/>
    </row>
    <row r="6708" spans="6:6" x14ac:dyDescent="0.25">
      <c r="F6708" s="16"/>
    </row>
    <row r="6709" spans="6:6" x14ac:dyDescent="0.25">
      <c r="F6709" s="16"/>
    </row>
    <row r="6710" spans="6:6" x14ac:dyDescent="0.25">
      <c r="F6710" s="16"/>
    </row>
    <row r="6711" spans="6:6" x14ac:dyDescent="0.25">
      <c r="F6711" s="16"/>
    </row>
    <row r="6712" spans="6:6" x14ac:dyDescent="0.25">
      <c r="F6712" s="16"/>
    </row>
    <row r="6713" spans="6:6" x14ac:dyDescent="0.25">
      <c r="F6713" s="16"/>
    </row>
    <row r="6714" spans="6:6" x14ac:dyDescent="0.25">
      <c r="F6714" s="16"/>
    </row>
    <row r="6715" spans="6:6" x14ac:dyDescent="0.25">
      <c r="F6715" s="16"/>
    </row>
    <row r="6716" spans="6:6" x14ac:dyDescent="0.25">
      <c r="F6716" s="16"/>
    </row>
    <row r="6717" spans="6:6" x14ac:dyDescent="0.25">
      <c r="F6717" s="16"/>
    </row>
    <row r="6718" spans="6:6" x14ac:dyDescent="0.25">
      <c r="F6718" s="16"/>
    </row>
    <row r="6719" spans="6:6" x14ac:dyDescent="0.25">
      <c r="F6719" s="16"/>
    </row>
    <row r="6720" spans="6:6" x14ac:dyDescent="0.25">
      <c r="F6720" s="16"/>
    </row>
    <row r="6721" spans="6:6" x14ac:dyDescent="0.25">
      <c r="F6721" s="16"/>
    </row>
    <row r="6722" spans="6:6" x14ac:dyDescent="0.25">
      <c r="F6722" s="16"/>
    </row>
    <row r="6723" spans="6:6" x14ac:dyDescent="0.25">
      <c r="F6723" s="16"/>
    </row>
    <row r="6724" spans="6:6" x14ac:dyDescent="0.25">
      <c r="F6724" s="16"/>
    </row>
    <row r="6725" spans="6:6" x14ac:dyDescent="0.25">
      <c r="F6725" s="16"/>
    </row>
    <row r="6726" spans="6:6" x14ac:dyDescent="0.25">
      <c r="F6726" s="16"/>
    </row>
    <row r="6727" spans="6:6" x14ac:dyDescent="0.25">
      <c r="F6727" s="16"/>
    </row>
    <row r="6728" spans="6:6" x14ac:dyDescent="0.25">
      <c r="F6728" s="16"/>
    </row>
    <row r="6729" spans="6:6" x14ac:dyDescent="0.25">
      <c r="F6729" s="16"/>
    </row>
    <row r="6730" spans="6:6" x14ac:dyDescent="0.25">
      <c r="F6730" s="16"/>
    </row>
    <row r="6731" spans="6:6" x14ac:dyDescent="0.25">
      <c r="F6731" s="16"/>
    </row>
    <row r="6732" spans="6:6" x14ac:dyDescent="0.25">
      <c r="F6732" s="16"/>
    </row>
    <row r="6733" spans="6:6" x14ac:dyDescent="0.25">
      <c r="F6733" s="16"/>
    </row>
    <row r="6734" spans="6:6" x14ac:dyDescent="0.25">
      <c r="F6734" s="16"/>
    </row>
    <row r="6735" spans="6:6" x14ac:dyDescent="0.25">
      <c r="F6735" s="16"/>
    </row>
    <row r="6736" spans="6:6" x14ac:dyDescent="0.25">
      <c r="F6736" s="16"/>
    </row>
    <row r="6737" spans="6:6" x14ac:dyDescent="0.25">
      <c r="F6737" s="16"/>
    </row>
    <row r="6738" spans="6:6" x14ac:dyDescent="0.25">
      <c r="F6738" s="16"/>
    </row>
    <row r="6739" spans="6:6" x14ac:dyDescent="0.25">
      <c r="F6739" s="16"/>
    </row>
    <row r="6740" spans="6:6" x14ac:dyDescent="0.25">
      <c r="F6740" s="16"/>
    </row>
    <row r="6741" spans="6:6" x14ac:dyDescent="0.25">
      <c r="F6741" s="16"/>
    </row>
    <row r="6742" spans="6:6" x14ac:dyDescent="0.25">
      <c r="F6742" s="16"/>
    </row>
    <row r="6743" spans="6:6" x14ac:dyDescent="0.25">
      <c r="F6743" s="16"/>
    </row>
    <row r="6744" spans="6:6" x14ac:dyDescent="0.25">
      <c r="F6744" s="16"/>
    </row>
    <row r="6745" spans="6:6" x14ac:dyDescent="0.25">
      <c r="F6745" s="16"/>
    </row>
    <row r="6746" spans="6:6" x14ac:dyDescent="0.25">
      <c r="F6746" s="16"/>
    </row>
    <row r="6747" spans="6:6" x14ac:dyDescent="0.25">
      <c r="F6747" s="16"/>
    </row>
    <row r="6748" spans="6:6" x14ac:dyDescent="0.25">
      <c r="F6748" s="16"/>
    </row>
    <row r="6749" spans="6:6" x14ac:dyDescent="0.25">
      <c r="F6749" s="16"/>
    </row>
    <row r="6750" spans="6:6" x14ac:dyDescent="0.25">
      <c r="F6750" s="16"/>
    </row>
    <row r="6751" spans="6:6" x14ac:dyDescent="0.25">
      <c r="F6751" s="16"/>
    </row>
    <row r="6752" spans="6:6" x14ac:dyDescent="0.25">
      <c r="F6752" s="16"/>
    </row>
    <row r="6753" spans="6:6" x14ac:dyDescent="0.25">
      <c r="F6753" s="16"/>
    </row>
    <row r="6754" spans="6:6" x14ac:dyDescent="0.25">
      <c r="F6754" s="16"/>
    </row>
    <row r="6755" spans="6:6" x14ac:dyDescent="0.25">
      <c r="F6755" s="16"/>
    </row>
    <row r="6756" spans="6:6" x14ac:dyDescent="0.25">
      <c r="F6756" s="16"/>
    </row>
    <row r="6757" spans="6:6" x14ac:dyDescent="0.25">
      <c r="F6757" s="16"/>
    </row>
    <row r="6758" spans="6:6" x14ac:dyDescent="0.25">
      <c r="F6758" s="16"/>
    </row>
    <row r="6759" spans="6:6" x14ac:dyDescent="0.25">
      <c r="F6759" s="16"/>
    </row>
    <row r="6760" spans="6:6" x14ac:dyDescent="0.25">
      <c r="F6760" s="16"/>
    </row>
    <row r="6761" spans="6:6" x14ac:dyDescent="0.25">
      <c r="F6761" s="16"/>
    </row>
    <row r="6762" spans="6:6" x14ac:dyDescent="0.25">
      <c r="F6762" s="16"/>
    </row>
    <row r="6763" spans="6:6" x14ac:dyDescent="0.25">
      <c r="F6763" s="16"/>
    </row>
    <row r="6764" spans="6:6" x14ac:dyDescent="0.25">
      <c r="F6764" s="16"/>
    </row>
    <row r="6765" spans="6:6" x14ac:dyDescent="0.25">
      <c r="F6765" s="16"/>
    </row>
    <row r="6766" spans="6:6" x14ac:dyDescent="0.25">
      <c r="F6766" s="16"/>
    </row>
    <row r="6767" spans="6:6" x14ac:dyDescent="0.25">
      <c r="F6767" s="16"/>
    </row>
    <row r="6768" spans="6:6" x14ac:dyDescent="0.25">
      <c r="F6768" s="16"/>
    </row>
    <row r="6769" spans="6:6" x14ac:dyDescent="0.25">
      <c r="F6769" s="16"/>
    </row>
    <row r="6770" spans="6:6" x14ac:dyDescent="0.25">
      <c r="F6770" s="16"/>
    </row>
    <row r="6771" spans="6:6" x14ac:dyDescent="0.25">
      <c r="F6771" s="16"/>
    </row>
    <row r="6772" spans="6:6" x14ac:dyDescent="0.25">
      <c r="F6772" s="16"/>
    </row>
    <row r="6773" spans="6:6" x14ac:dyDescent="0.25">
      <c r="F6773" s="16"/>
    </row>
    <row r="6774" spans="6:6" x14ac:dyDescent="0.25">
      <c r="F6774" s="16"/>
    </row>
    <row r="6775" spans="6:6" x14ac:dyDescent="0.25">
      <c r="F6775" s="16"/>
    </row>
    <row r="6776" spans="6:6" x14ac:dyDescent="0.25">
      <c r="F6776" s="16"/>
    </row>
    <row r="6777" spans="6:6" x14ac:dyDescent="0.25">
      <c r="F6777" s="16"/>
    </row>
    <row r="6778" spans="6:6" x14ac:dyDescent="0.25">
      <c r="F6778" s="16"/>
    </row>
    <row r="6779" spans="6:6" x14ac:dyDescent="0.25">
      <c r="F6779" s="16"/>
    </row>
    <row r="6780" spans="6:6" x14ac:dyDescent="0.25">
      <c r="F6780" s="16"/>
    </row>
    <row r="6781" spans="6:6" x14ac:dyDescent="0.25">
      <c r="F6781" s="16"/>
    </row>
    <row r="6782" spans="6:6" x14ac:dyDescent="0.25">
      <c r="F6782" s="16"/>
    </row>
    <row r="6783" spans="6:6" x14ac:dyDescent="0.25">
      <c r="F6783" s="16"/>
    </row>
    <row r="6784" spans="6:6" x14ac:dyDescent="0.25">
      <c r="F6784" s="16"/>
    </row>
    <row r="6785" spans="6:6" x14ac:dyDescent="0.25">
      <c r="F6785" s="16"/>
    </row>
    <row r="6786" spans="6:6" x14ac:dyDescent="0.25">
      <c r="F6786" s="16"/>
    </row>
    <row r="6787" spans="6:6" x14ac:dyDescent="0.25">
      <c r="F6787" s="16"/>
    </row>
    <row r="6788" spans="6:6" x14ac:dyDescent="0.25">
      <c r="F6788" s="16"/>
    </row>
    <row r="6789" spans="6:6" x14ac:dyDescent="0.25">
      <c r="F6789" s="16"/>
    </row>
    <row r="6790" spans="6:6" x14ac:dyDescent="0.25">
      <c r="F6790" s="16"/>
    </row>
    <row r="6791" spans="6:6" x14ac:dyDescent="0.25">
      <c r="F6791" s="16"/>
    </row>
    <row r="6792" spans="6:6" x14ac:dyDescent="0.25">
      <c r="F6792" s="16"/>
    </row>
    <row r="6793" spans="6:6" x14ac:dyDescent="0.25">
      <c r="F6793" s="16"/>
    </row>
    <row r="6794" spans="6:6" x14ac:dyDescent="0.25">
      <c r="F6794" s="16"/>
    </row>
    <row r="6795" spans="6:6" x14ac:dyDescent="0.25">
      <c r="F6795" s="16"/>
    </row>
    <row r="6796" spans="6:6" x14ac:dyDescent="0.25">
      <c r="F6796" s="16"/>
    </row>
    <row r="6797" spans="6:6" x14ac:dyDescent="0.25">
      <c r="F6797" s="16"/>
    </row>
    <row r="6798" spans="6:6" x14ac:dyDescent="0.25">
      <c r="F6798" s="16"/>
    </row>
    <row r="6799" spans="6:6" x14ac:dyDescent="0.25">
      <c r="F6799" s="16"/>
    </row>
    <row r="6800" spans="6:6" x14ac:dyDescent="0.25">
      <c r="F6800" s="16"/>
    </row>
    <row r="6801" spans="6:6" x14ac:dyDescent="0.25">
      <c r="F6801" s="16"/>
    </row>
    <row r="6802" spans="6:6" x14ac:dyDescent="0.25">
      <c r="F6802" s="16"/>
    </row>
    <row r="6803" spans="6:6" x14ac:dyDescent="0.25">
      <c r="F6803" s="16"/>
    </row>
    <row r="6804" spans="6:6" x14ac:dyDescent="0.25">
      <c r="F6804" s="16"/>
    </row>
    <row r="6805" spans="6:6" x14ac:dyDescent="0.25">
      <c r="F6805" s="16"/>
    </row>
    <row r="6806" spans="6:6" x14ac:dyDescent="0.25">
      <c r="F6806" s="16"/>
    </row>
    <row r="6807" spans="6:6" x14ac:dyDescent="0.25">
      <c r="F6807" s="16"/>
    </row>
    <row r="6808" spans="6:6" x14ac:dyDescent="0.25">
      <c r="F6808" s="16"/>
    </row>
    <row r="6809" spans="6:6" x14ac:dyDescent="0.25">
      <c r="F6809" s="16"/>
    </row>
    <row r="6810" spans="6:6" x14ac:dyDescent="0.25">
      <c r="F6810" s="16"/>
    </row>
    <row r="6811" spans="6:6" x14ac:dyDescent="0.25">
      <c r="F6811" s="16"/>
    </row>
    <row r="6812" spans="6:6" x14ac:dyDescent="0.25">
      <c r="F6812" s="16"/>
    </row>
    <row r="6813" spans="6:6" x14ac:dyDescent="0.25">
      <c r="F6813" s="16"/>
    </row>
    <row r="6814" spans="6:6" x14ac:dyDescent="0.25">
      <c r="F6814" s="16"/>
    </row>
    <row r="6815" spans="6:6" x14ac:dyDescent="0.25">
      <c r="F6815" s="16"/>
    </row>
    <row r="6816" spans="6:6" x14ac:dyDescent="0.25">
      <c r="F6816" s="16"/>
    </row>
    <row r="6817" spans="6:6" x14ac:dyDescent="0.25">
      <c r="F6817" s="16"/>
    </row>
    <row r="6818" spans="6:6" x14ac:dyDescent="0.25">
      <c r="F6818" s="16"/>
    </row>
    <row r="6819" spans="6:6" x14ac:dyDescent="0.25">
      <c r="F6819" s="16"/>
    </row>
    <row r="6820" spans="6:6" x14ac:dyDescent="0.25">
      <c r="F6820" s="16"/>
    </row>
    <row r="6821" spans="6:6" x14ac:dyDescent="0.25">
      <c r="F6821" s="16"/>
    </row>
    <row r="6822" spans="6:6" x14ac:dyDescent="0.25">
      <c r="F6822" s="16"/>
    </row>
    <row r="6823" spans="6:6" x14ac:dyDescent="0.25">
      <c r="F6823" s="16"/>
    </row>
    <row r="6824" spans="6:6" x14ac:dyDescent="0.25">
      <c r="F6824" s="16"/>
    </row>
    <row r="6825" spans="6:6" x14ac:dyDescent="0.25">
      <c r="F6825" s="16"/>
    </row>
    <row r="6826" spans="6:6" x14ac:dyDescent="0.25">
      <c r="F6826" s="16"/>
    </row>
    <row r="6827" spans="6:6" x14ac:dyDescent="0.25">
      <c r="F6827" s="16"/>
    </row>
    <row r="6828" spans="6:6" x14ac:dyDescent="0.25">
      <c r="F6828" s="16"/>
    </row>
    <row r="6829" spans="6:6" x14ac:dyDescent="0.25">
      <c r="F6829" s="16"/>
    </row>
    <row r="6830" spans="6:6" x14ac:dyDescent="0.25">
      <c r="F6830" s="16"/>
    </row>
    <row r="6831" spans="6:6" x14ac:dyDescent="0.25">
      <c r="F6831" s="16"/>
    </row>
    <row r="6832" spans="6:6" x14ac:dyDescent="0.25">
      <c r="F6832" s="16"/>
    </row>
    <row r="6833" spans="6:6" x14ac:dyDescent="0.25">
      <c r="F6833" s="16"/>
    </row>
    <row r="6834" spans="6:6" x14ac:dyDescent="0.25">
      <c r="F6834" s="16"/>
    </row>
    <row r="6835" spans="6:6" x14ac:dyDescent="0.25">
      <c r="F6835" s="16"/>
    </row>
    <row r="6836" spans="6:6" x14ac:dyDescent="0.25">
      <c r="F6836" s="16"/>
    </row>
    <row r="6837" spans="6:6" x14ac:dyDescent="0.25">
      <c r="F6837" s="16"/>
    </row>
    <row r="6838" spans="6:6" x14ac:dyDescent="0.25">
      <c r="F6838" s="16"/>
    </row>
    <row r="6839" spans="6:6" x14ac:dyDescent="0.25">
      <c r="F6839" s="16"/>
    </row>
    <row r="6840" spans="6:6" x14ac:dyDescent="0.25">
      <c r="F6840" s="16"/>
    </row>
    <row r="6841" spans="6:6" x14ac:dyDescent="0.25">
      <c r="F6841" s="16"/>
    </row>
    <row r="6842" spans="6:6" x14ac:dyDescent="0.25">
      <c r="F6842" s="16"/>
    </row>
    <row r="6843" spans="6:6" x14ac:dyDescent="0.25">
      <c r="F6843" s="16"/>
    </row>
    <row r="6844" spans="6:6" x14ac:dyDescent="0.25">
      <c r="F6844" s="16"/>
    </row>
    <row r="6845" spans="6:6" x14ac:dyDescent="0.25">
      <c r="F6845" s="16"/>
    </row>
    <row r="6846" spans="6:6" x14ac:dyDescent="0.25">
      <c r="F6846" s="16"/>
    </row>
    <row r="6847" spans="6:6" x14ac:dyDescent="0.25">
      <c r="F6847" s="16"/>
    </row>
    <row r="6848" spans="6:6" x14ac:dyDescent="0.25">
      <c r="F6848" s="16"/>
    </row>
    <row r="6849" spans="6:6" x14ac:dyDescent="0.25">
      <c r="F6849" s="16"/>
    </row>
    <row r="6850" spans="6:6" x14ac:dyDescent="0.25">
      <c r="F6850" s="16"/>
    </row>
    <row r="6851" spans="6:6" x14ac:dyDescent="0.25">
      <c r="F6851" s="16"/>
    </row>
    <row r="6852" spans="6:6" x14ac:dyDescent="0.25">
      <c r="F6852" s="16"/>
    </row>
    <row r="6853" spans="6:6" x14ac:dyDescent="0.25">
      <c r="F6853" s="16"/>
    </row>
    <row r="6854" spans="6:6" x14ac:dyDescent="0.25">
      <c r="F6854" s="16"/>
    </row>
    <row r="6855" spans="6:6" x14ac:dyDescent="0.25">
      <c r="F6855" s="16"/>
    </row>
    <row r="6856" spans="6:6" x14ac:dyDescent="0.25">
      <c r="F6856" s="16"/>
    </row>
    <row r="6857" spans="6:6" x14ac:dyDescent="0.25">
      <c r="F6857" s="16"/>
    </row>
    <row r="6858" spans="6:6" x14ac:dyDescent="0.25">
      <c r="F6858" s="16"/>
    </row>
    <row r="6859" spans="6:6" x14ac:dyDescent="0.25">
      <c r="F6859" s="16"/>
    </row>
    <row r="6860" spans="6:6" x14ac:dyDescent="0.25">
      <c r="F6860" s="16"/>
    </row>
    <row r="6861" spans="6:6" x14ac:dyDescent="0.25">
      <c r="F6861" s="16"/>
    </row>
    <row r="6862" spans="6:6" x14ac:dyDescent="0.25">
      <c r="F6862" s="16"/>
    </row>
    <row r="6863" spans="6:6" x14ac:dyDescent="0.25">
      <c r="F6863" s="16"/>
    </row>
    <row r="6864" spans="6:6" x14ac:dyDescent="0.25">
      <c r="F6864" s="16"/>
    </row>
    <row r="6865" spans="6:6" x14ac:dyDescent="0.25">
      <c r="F6865" s="16"/>
    </row>
    <row r="6866" spans="6:6" x14ac:dyDescent="0.25">
      <c r="F6866" s="16"/>
    </row>
    <row r="6867" spans="6:6" x14ac:dyDescent="0.25">
      <c r="F6867" s="16"/>
    </row>
    <row r="6868" spans="6:6" x14ac:dyDescent="0.25">
      <c r="F6868" s="16"/>
    </row>
    <row r="6869" spans="6:6" x14ac:dyDescent="0.25">
      <c r="F6869" s="16"/>
    </row>
    <row r="6870" spans="6:6" x14ac:dyDescent="0.25">
      <c r="F6870" s="16"/>
    </row>
    <row r="6871" spans="6:6" x14ac:dyDescent="0.25">
      <c r="F6871" s="16"/>
    </row>
    <row r="6872" spans="6:6" x14ac:dyDescent="0.25">
      <c r="F6872" s="16"/>
    </row>
    <row r="6873" spans="6:6" x14ac:dyDescent="0.25">
      <c r="F6873" s="16"/>
    </row>
    <row r="6874" spans="6:6" x14ac:dyDescent="0.25">
      <c r="F6874" s="16"/>
    </row>
    <row r="6875" spans="6:6" x14ac:dyDescent="0.25">
      <c r="F6875" s="16"/>
    </row>
    <row r="6876" spans="6:6" x14ac:dyDescent="0.25">
      <c r="F6876" s="16"/>
    </row>
    <row r="6877" spans="6:6" x14ac:dyDescent="0.25">
      <c r="F6877" s="16"/>
    </row>
    <row r="6878" spans="6:6" x14ac:dyDescent="0.25">
      <c r="F6878" s="16"/>
    </row>
    <row r="6879" spans="6:6" x14ac:dyDescent="0.25">
      <c r="F6879" s="16"/>
    </row>
    <row r="6880" spans="6:6" x14ac:dyDescent="0.25">
      <c r="F6880" s="16"/>
    </row>
    <row r="6881" spans="6:6" x14ac:dyDescent="0.25">
      <c r="F6881" s="16"/>
    </row>
    <row r="6882" spans="6:6" x14ac:dyDescent="0.25">
      <c r="F6882" s="16"/>
    </row>
    <row r="6883" spans="6:6" x14ac:dyDescent="0.25">
      <c r="F6883" s="16"/>
    </row>
    <row r="6884" spans="6:6" x14ac:dyDescent="0.25">
      <c r="F6884" s="16"/>
    </row>
    <row r="6885" spans="6:6" x14ac:dyDescent="0.25">
      <c r="F6885" s="16"/>
    </row>
    <row r="6886" spans="6:6" x14ac:dyDescent="0.25">
      <c r="F6886" s="16"/>
    </row>
    <row r="6887" spans="6:6" x14ac:dyDescent="0.25">
      <c r="F6887" s="16"/>
    </row>
    <row r="6888" spans="6:6" x14ac:dyDescent="0.25">
      <c r="F6888" s="16"/>
    </row>
    <row r="6889" spans="6:6" x14ac:dyDescent="0.25">
      <c r="F6889" s="16"/>
    </row>
    <row r="6890" spans="6:6" x14ac:dyDescent="0.25">
      <c r="F6890" s="16"/>
    </row>
    <row r="6891" spans="6:6" x14ac:dyDescent="0.25">
      <c r="F6891" s="16"/>
    </row>
    <row r="6892" spans="6:6" x14ac:dyDescent="0.25">
      <c r="F6892" s="16"/>
    </row>
    <row r="6893" spans="6:6" x14ac:dyDescent="0.25">
      <c r="F6893" s="16"/>
    </row>
    <row r="6894" spans="6:6" x14ac:dyDescent="0.25">
      <c r="F6894" s="16"/>
    </row>
    <row r="6895" spans="6:6" x14ac:dyDescent="0.25">
      <c r="F6895" s="16"/>
    </row>
    <row r="6896" spans="6:6" x14ac:dyDescent="0.25">
      <c r="F6896" s="16"/>
    </row>
    <row r="6897" spans="6:6" x14ac:dyDescent="0.25">
      <c r="F6897" s="16"/>
    </row>
    <row r="6898" spans="6:6" x14ac:dyDescent="0.25">
      <c r="F6898" s="16"/>
    </row>
    <row r="6899" spans="6:6" x14ac:dyDescent="0.25">
      <c r="F6899" s="16"/>
    </row>
    <row r="6900" spans="6:6" x14ac:dyDescent="0.25">
      <c r="F6900" s="16"/>
    </row>
    <row r="6901" spans="6:6" x14ac:dyDescent="0.25">
      <c r="F6901" s="16"/>
    </row>
    <row r="6902" spans="6:6" x14ac:dyDescent="0.25">
      <c r="F6902" s="16"/>
    </row>
    <row r="6903" spans="6:6" x14ac:dyDescent="0.25">
      <c r="F6903" s="16"/>
    </row>
    <row r="6904" spans="6:6" x14ac:dyDescent="0.25">
      <c r="F6904" s="16"/>
    </row>
    <row r="6905" spans="6:6" x14ac:dyDescent="0.25">
      <c r="F6905" s="16"/>
    </row>
    <row r="6906" spans="6:6" x14ac:dyDescent="0.25">
      <c r="F6906" s="16"/>
    </row>
    <row r="6907" spans="6:6" x14ac:dyDescent="0.25">
      <c r="F6907" s="16"/>
    </row>
    <row r="6908" spans="6:6" x14ac:dyDescent="0.25">
      <c r="F6908" s="16"/>
    </row>
    <row r="6909" spans="6:6" x14ac:dyDescent="0.25">
      <c r="F6909" s="16"/>
    </row>
    <row r="6910" spans="6:6" x14ac:dyDescent="0.25">
      <c r="F6910" s="16"/>
    </row>
    <row r="6911" spans="6:6" x14ac:dyDescent="0.25">
      <c r="F6911" s="16"/>
    </row>
    <row r="6912" spans="6:6" x14ac:dyDescent="0.25">
      <c r="F6912" s="16"/>
    </row>
    <row r="6913" spans="6:6" x14ac:dyDescent="0.25">
      <c r="F6913" s="16"/>
    </row>
    <row r="6914" spans="6:6" x14ac:dyDescent="0.25">
      <c r="F6914" s="16"/>
    </row>
    <row r="6915" spans="6:6" x14ac:dyDescent="0.25">
      <c r="F6915" s="16"/>
    </row>
    <row r="6916" spans="6:6" x14ac:dyDescent="0.25">
      <c r="F6916" s="16"/>
    </row>
    <row r="6917" spans="6:6" x14ac:dyDescent="0.25">
      <c r="F6917" s="16"/>
    </row>
    <row r="6918" spans="6:6" x14ac:dyDescent="0.25">
      <c r="F6918" s="16"/>
    </row>
    <row r="6919" spans="6:6" x14ac:dyDescent="0.25">
      <c r="F6919" s="16"/>
    </row>
    <row r="6920" spans="6:6" x14ac:dyDescent="0.25">
      <c r="F6920" s="16"/>
    </row>
    <row r="6921" spans="6:6" x14ac:dyDescent="0.25">
      <c r="F6921" s="16"/>
    </row>
    <row r="6922" spans="6:6" x14ac:dyDescent="0.25">
      <c r="F6922" s="16"/>
    </row>
    <row r="6923" spans="6:6" x14ac:dyDescent="0.25">
      <c r="F6923" s="16"/>
    </row>
    <row r="6924" spans="6:6" x14ac:dyDescent="0.25">
      <c r="F6924" s="16"/>
    </row>
    <row r="6925" spans="6:6" x14ac:dyDescent="0.25">
      <c r="F6925" s="16"/>
    </row>
    <row r="6926" spans="6:6" x14ac:dyDescent="0.25">
      <c r="F6926" s="16"/>
    </row>
    <row r="6927" spans="6:6" x14ac:dyDescent="0.25">
      <c r="F6927" s="16"/>
    </row>
    <row r="6928" spans="6:6" x14ac:dyDescent="0.25">
      <c r="F6928" s="16"/>
    </row>
    <row r="6929" spans="6:6" x14ac:dyDescent="0.25">
      <c r="F6929" s="16"/>
    </row>
    <row r="6930" spans="6:6" x14ac:dyDescent="0.25">
      <c r="F6930" s="16"/>
    </row>
    <row r="6931" spans="6:6" x14ac:dyDescent="0.25">
      <c r="F6931" s="16"/>
    </row>
    <row r="6932" spans="6:6" x14ac:dyDescent="0.25">
      <c r="F6932" s="16"/>
    </row>
    <row r="6933" spans="6:6" x14ac:dyDescent="0.25">
      <c r="F6933" s="16"/>
    </row>
    <row r="6934" spans="6:6" x14ac:dyDescent="0.25">
      <c r="F6934" s="16"/>
    </row>
    <row r="6935" spans="6:6" x14ac:dyDescent="0.25">
      <c r="F6935" s="16"/>
    </row>
    <row r="6936" spans="6:6" x14ac:dyDescent="0.25">
      <c r="F6936" s="16"/>
    </row>
    <row r="6937" spans="6:6" x14ac:dyDescent="0.25">
      <c r="F6937" s="16"/>
    </row>
    <row r="6938" spans="6:6" x14ac:dyDescent="0.25">
      <c r="F6938" s="16"/>
    </row>
    <row r="6939" spans="6:6" x14ac:dyDescent="0.25">
      <c r="F6939" s="16"/>
    </row>
    <row r="6940" spans="6:6" x14ac:dyDescent="0.25">
      <c r="F6940" s="16"/>
    </row>
    <row r="6941" spans="6:6" x14ac:dyDescent="0.25">
      <c r="F6941" s="16"/>
    </row>
    <row r="6942" spans="6:6" x14ac:dyDescent="0.25">
      <c r="F6942" s="16"/>
    </row>
    <row r="6943" spans="6:6" x14ac:dyDescent="0.25">
      <c r="F6943" s="16"/>
    </row>
    <row r="6944" spans="6:6" x14ac:dyDescent="0.25">
      <c r="F6944" s="16"/>
    </row>
    <row r="6945" spans="6:6" x14ac:dyDescent="0.25">
      <c r="F6945" s="16"/>
    </row>
    <row r="6946" spans="6:6" x14ac:dyDescent="0.25">
      <c r="F6946" s="16"/>
    </row>
    <row r="6947" spans="6:6" x14ac:dyDescent="0.25">
      <c r="F6947" s="16"/>
    </row>
    <row r="6948" spans="6:6" x14ac:dyDescent="0.25">
      <c r="F6948" s="16"/>
    </row>
    <row r="6949" spans="6:6" x14ac:dyDescent="0.25">
      <c r="F6949" s="16"/>
    </row>
    <row r="6950" spans="6:6" x14ac:dyDescent="0.25">
      <c r="F6950" s="16"/>
    </row>
    <row r="6951" spans="6:6" x14ac:dyDescent="0.25">
      <c r="F6951" s="16"/>
    </row>
    <row r="6952" spans="6:6" x14ac:dyDescent="0.25">
      <c r="F6952" s="16"/>
    </row>
    <row r="6953" spans="6:6" x14ac:dyDescent="0.25">
      <c r="F6953" s="16"/>
    </row>
    <row r="6954" spans="6:6" x14ac:dyDescent="0.25">
      <c r="F6954" s="16"/>
    </row>
    <row r="6955" spans="6:6" x14ac:dyDescent="0.25">
      <c r="F6955" s="16"/>
    </row>
    <row r="6956" spans="6:6" x14ac:dyDescent="0.25">
      <c r="F6956" s="16"/>
    </row>
    <row r="6957" spans="6:6" x14ac:dyDescent="0.25">
      <c r="F6957" s="16"/>
    </row>
    <row r="6958" spans="6:6" x14ac:dyDescent="0.25">
      <c r="F6958" s="16"/>
    </row>
    <row r="6959" spans="6:6" x14ac:dyDescent="0.25">
      <c r="F6959" s="16"/>
    </row>
    <row r="6960" spans="6:6" x14ac:dyDescent="0.25">
      <c r="F6960" s="16"/>
    </row>
    <row r="6961" spans="6:6" x14ac:dyDescent="0.25">
      <c r="F6961" s="16"/>
    </row>
    <row r="6962" spans="6:6" x14ac:dyDescent="0.25">
      <c r="F6962" s="16"/>
    </row>
    <row r="6963" spans="6:6" x14ac:dyDescent="0.25">
      <c r="F6963" s="16"/>
    </row>
    <row r="6964" spans="6:6" x14ac:dyDescent="0.25">
      <c r="F6964" s="16"/>
    </row>
    <row r="6965" spans="6:6" x14ac:dyDescent="0.25">
      <c r="F6965" s="16"/>
    </row>
    <row r="6966" spans="6:6" x14ac:dyDescent="0.25">
      <c r="F6966" s="16"/>
    </row>
    <row r="6967" spans="6:6" x14ac:dyDescent="0.25">
      <c r="F6967" s="16"/>
    </row>
    <row r="6968" spans="6:6" x14ac:dyDescent="0.25">
      <c r="F6968" s="16"/>
    </row>
    <row r="6969" spans="6:6" x14ac:dyDescent="0.25">
      <c r="F6969" s="16"/>
    </row>
    <row r="6970" spans="6:6" x14ac:dyDescent="0.25">
      <c r="F6970" s="16"/>
    </row>
    <row r="6971" spans="6:6" x14ac:dyDescent="0.25">
      <c r="F6971" s="16"/>
    </row>
    <row r="6972" spans="6:6" x14ac:dyDescent="0.25">
      <c r="F6972" s="16"/>
    </row>
    <row r="6973" spans="6:6" x14ac:dyDescent="0.25">
      <c r="F6973" s="16"/>
    </row>
    <row r="6974" spans="6:6" x14ac:dyDescent="0.25">
      <c r="F6974" s="16"/>
    </row>
    <row r="6975" spans="6:6" x14ac:dyDescent="0.25">
      <c r="F6975" s="16"/>
    </row>
    <row r="6976" spans="6:6" x14ac:dyDescent="0.25">
      <c r="F6976" s="16"/>
    </row>
    <row r="6977" spans="6:6" x14ac:dyDescent="0.25">
      <c r="F6977" s="16"/>
    </row>
    <row r="6978" spans="6:6" x14ac:dyDescent="0.25">
      <c r="F6978" s="16"/>
    </row>
    <row r="6979" spans="6:6" x14ac:dyDescent="0.25">
      <c r="F6979" s="16"/>
    </row>
    <row r="6980" spans="6:6" x14ac:dyDescent="0.25">
      <c r="F6980" s="16"/>
    </row>
    <row r="6981" spans="6:6" x14ac:dyDescent="0.25">
      <c r="F6981" s="16"/>
    </row>
    <row r="6982" spans="6:6" x14ac:dyDescent="0.25">
      <c r="F6982" s="16"/>
    </row>
    <row r="6983" spans="6:6" x14ac:dyDescent="0.25">
      <c r="F6983" s="16"/>
    </row>
    <row r="6984" spans="6:6" x14ac:dyDescent="0.25">
      <c r="F6984" s="16"/>
    </row>
    <row r="6985" spans="6:6" x14ac:dyDescent="0.25">
      <c r="F6985" s="16"/>
    </row>
    <row r="6986" spans="6:6" x14ac:dyDescent="0.25">
      <c r="F6986" s="16"/>
    </row>
    <row r="6987" spans="6:6" x14ac:dyDescent="0.25">
      <c r="F6987" s="16"/>
    </row>
    <row r="6988" spans="6:6" x14ac:dyDescent="0.25">
      <c r="F6988" s="16"/>
    </row>
    <row r="6989" spans="6:6" x14ac:dyDescent="0.25">
      <c r="F6989" s="16"/>
    </row>
    <row r="6990" spans="6:6" x14ac:dyDescent="0.25">
      <c r="F6990" s="16"/>
    </row>
    <row r="6991" spans="6:6" x14ac:dyDescent="0.25">
      <c r="F6991" s="16"/>
    </row>
    <row r="6992" spans="6:6" x14ac:dyDescent="0.25">
      <c r="F6992" s="16"/>
    </row>
    <row r="6993" spans="6:6" x14ac:dyDescent="0.25">
      <c r="F6993" s="16"/>
    </row>
    <row r="6994" spans="6:6" x14ac:dyDescent="0.25">
      <c r="F6994" s="16"/>
    </row>
    <row r="6995" spans="6:6" x14ac:dyDescent="0.25">
      <c r="F6995" s="16"/>
    </row>
    <row r="6996" spans="6:6" x14ac:dyDescent="0.25">
      <c r="F6996" s="16"/>
    </row>
    <row r="6997" spans="6:6" x14ac:dyDescent="0.25">
      <c r="F6997" s="16"/>
    </row>
    <row r="6998" spans="6:6" x14ac:dyDescent="0.25">
      <c r="F6998" s="16"/>
    </row>
    <row r="6999" spans="6:6" x14ac:dyDescent="0.25">
      <c r="F6999" s="16"/>
    </row>
    <row r="7000" spans="6:6" x14ac:dyDescent="0.25">
      <c r="F7000" s="16"/>
    </row>
    <row r="7001" spans="6:6" x14ac:dyDescent="0.25">
      <c r="F7001" s="16"/>
    </row>
    <row r="7002" spans="6:6" x14ac:dyDescent="0.25">
      <c r="F7002" s="16"/>
    </row>
    <row r="7003" spans="6:6" x14ac:dyDescent="0.25">
      <c r="F7003" s="16"/>
    </row>
    <row r="7004" spans="6:6" x14ac:dyDescent="0.25">
      <c r="F7004" s="16"/>
    </row>
    <row r="7005" spans="6:6" x14ac:dyDescent="0.25">
      <c r="F7005" s="16"/>
    </row>
    <row r="7006" spans="6:6" x14ac:dyDescent="0.25">
      <c r="F7006" s="16"/>
    </row>
    <row r="7007" spans="6:6" x14ac:dyDescent="0.25">
      <c r="F7007" s="16"/>
    </row>
    <row r="7008" spans="6:6" x14ac:dyDescent="0.25">
      <c r="F7008" s="16"/>
    </row>
    <row r="7009" spans="6:6" x14ac:dyDescent="0.25">
      <c r="F7009" s="16"/>
    </row>
    <row r="7010" spans="6:6" x14ac:dyDescent="0.25">
      <c r="F7010" s="16"/>
    </row>
    <row r="7011" spans="6:6" x14ac:dyDescent="0.25">
      <c r="F7011" s="16"/>
    </row>
    <row r="7012" spans="6:6" x14ac:dyDescent="0.25">
      <c r="F7012" s="16"/>
    </row>
    <row r="7013" spans="6:6" x14ac:dyDescent="0.25">
      <c r="F7013" s="16"/>
    </row>
    <row r="7014" spans="6:6" x14ac:dyDescent="0.25">
      <c r="F7014" s="16"/>
    </row>
    <row r="7015" spans="6:6" x14ac:dyDescent="0.25">
      <c r="F7015" s="16"/>
    </row>
    <row r="7016" spans="6:6" x14ac:dyDescent="0.25">
      <c r="F7016" s="16"/>
    </row>
    <row r="7017" spans="6:6" x14ac:dyDescent="0.25">
      <c r="F7017" s="16"/>
    </row>
    <row r="7018" spans="6:6" x14ac:dyDescent="0.25">
      <c r="F7018" s="16"/>
    </row>
    <row r="7019" spans="6:6" x14ac:dyDescent="0.25">
      <c r="F7019" s="16"/>
    </row>
    <row r="7020" spans="6:6" x14ac:dyDescent="0.25">
      <c r="F7020" s="16"/>
    </row>
    <row r="7021" spans="6:6" x14ac:dyDescent="0.25">
      <c r="F7021" s="16"/>
    </row>
    <row r="7022" spans="6:6" x14ac:dyDescent="0.25">
      <c r="F7022" s="16"/>
    </row>
    <row r="7023" spans="6:6" x14ac:dyDescent="0.25">
      <c r="F7023" s="16"/>
    </row>
    <row r="7024" spans="6:6" x14ac:dyDescent="0.25">
      <c r="F7024" s="16"/>
    </row>
    <row r="7025" spans="6:6" x14ac:dyDescent="0.25">
      <c r="F7025" s="16"/>
    </row>
    <row r="7026" spans="6:6" x14ac:dyDescent="0.25">
      <c r="F7026" s="16"/>
    </row>
    <row r="7027" spans="6:6" x14ac:dyDescent="0.25">
      <c r="F7027" s="16"/>
    </row>
    <row r="7028" spans="6:6" x14ac:dyDescent="0.25">
      <c r="F7028" s="16"/>
    </row>
    <row r="7029" spans="6:6" x14ac:dyDescent="0.25">
      <c r="F7029" s="16"/>
    </row>
    <row r="7030" spans="6:6" x14ac:dyDescent="0.25">
      <c r="F7030" s="16"/>
    </row>
    <row r="7031" spans="6:6" x14ac:dyDescent="0.25">
      <c r="F7031" s="16"/>
    </row>
    <row r="7032" spans="6:6" x14ac:dyDescent="0.25">
      <c r="F7032" s="16"/>
    </row>
    <row r="7033" spans="6:6" x14ac:dyDescent="0.25">
      <c r="F7033" s="16"/>
    </row>
    <row r="7034" spans="6:6" x14ac:dyDescent="0.25">
      <c r="F7034" s="16"/>
    </row>
    <row r="7035" spans="6:6" x14ac:dyDescent="0.25">
      <c r="F7035" s="16"/>
    </row>
    <row r="7036" spans="6:6" x14ac:dyDescent="0.25">
      <c r="F7036" s="16"/>
    </row>
    <row r="7037" spans="6:6" x14ac:dyDescent="0.25">
      <c r="F7037" s="16"/>
    </row>
    <row r="7038" spans="6:6" x14ac:dyDescent="0.25">
      <c r="F7038" s="16"/>
    </row>
    <row r="7039" spans="6:6" x14ac:dyDescent="0.25">
      <c r="F7039" s="16"/>
    </row>
    <row r="7040" spans="6:6" x14ac:dyDescent="0.25">
      <c r="F7040" s="16"/>
    </row>
    <row r="7041" spans="6:6" x14ac:dyDescent="0.25">
      <c r="F7041" s="16"/>
    </row>
    <row r="7042" spans="6:6" x14ac:dyDescent="0.25">
      <c r="F7042" s="16"/>
    </row>
    <row r="7043" spans="6:6" x14ac:dyDescent="0.25">
      <c r="F7043" s="16"/>
    </row>
    <row r="7044" spans="6:6" x14ac:dyDescent="0.25">
      <c r="F7044" s="16"/>
    </row>
    <row r="7045" spans="6:6" x14ac:dyDescent="0.25">
      <c r="F7045" s="16"/>
    </row>
    <row r="7046" spans="6:6" x14ac:dyDescent="0.25">
      <c r="F7046" s="16"/>
    </row>
    <row r="7047" spans="6:6" x14ac:dyDescent="0.25">
      <c r="F7047" s="16"/>
    </row>
    <row r="7048" spans="6:6" x14ac:dyDescent="0.25">
      <c r="F7048" s="16"/>
    </row>
    <row r="7049" spans="6:6" x14ac:dyDescent="0.25">
      <c r="F7049" s="16"/>
    </row>
    <row r="7050" spans="6:6" x14ac:dyDescent="0.25">
      <c r="F7050" s="16"/>
    </row>
    <row r="7051" spans="6:6" x14ac:dyDescent="0.25">
      <c r="F7051" s="16"/>
    </row>
    <row r="7052" spans="6:6" x14ac:dyDescent="0.25">
      <c r="F7052" s="16"/>
    </row>
    <row r="7053" spans="6:6" x14ac:dyDescent="0.25">
      <c r="F7053" s="16"/>
    </row>
    <row r="7054" spans="6:6" x14ac:dyDescent="0.25">
      <c r="F7054" s="16"/>
    </row>
    <row r="7055" spans="6:6" x14ac:dyDescent="0.25">
      <c r="F7055" s="16"/>
    </row>
    <row r="7056" spans="6:6" x14ac:dyDescent="0.25">
      <c r="F7056" s="16"/>
    </row>
    <row r="7057" spans="6:6" x14ac:dyDescent="0.25">
      <c r="F7057" s="16"/>
    </row>
    <row r="7058" spans="6:6" x14ac:dyDescent="0.25">
      <c r="F7058" s="16"/>
    </row>
    <row r="7059" spans="6:6" x14ac:dyDescent="0.25">
      <c r="F7059" s="16"/>
    </row>
    <row r="7060" spans="6:6" x14ac:dyDescent="0.25">
      <c r="F7060" s="16"/>
    </row>
    <row r="7061" spans="6:6" x14ac:dyDescent="0.25">
      <c r="F7061" s="16"/>
    </row>
    <row r="7062" spans="6:6" x14ac:dyDescent="0.25">
      <c r="F7062" s="16"/>
    </row>
    <row r="7063" spans="6:6" x14ac:dyDescent="0.25">
      <c r="F7063" s="16"/>
    </row>
    <row r="7064" spans="6:6" x14ac:dyDescent="0.25">
      <c r="F7064" s="16"/>
    </row>
    <row r="7065" spans="6:6" x14ac:dyDescent="0.25">
      <c r="F7065" s="16"/>
    </row>
    <row r="7066" spans="6:6" x14ac:dyDescent="0.25">
      <c r="F7066" s="16"/>
    </row>
    <row r="7067" spans="6:6" x14ac:dyDescent="0.25">
      <c r="F7067" s="16"/>
    </row>
    <row r="7068" spans="6:6" x14ac:dyDescent="0.25">
      <c r="F7068" s="16"/>
    </row>
    <row r="7069" spans="6:6" x14ac:dyDescent="0.25">
      <c r="F7069" s="16"/>
    </row>
    <row r="7070" spans="6:6" x14ac:dyDescent="0.25">
      <c r="F7070" s="16"/>
    </row>
    <row r="7071" spans="6:6" x14ac:dyDescent="0.25">
      <c r="F7071" s="16"/>
    </row>
    <row r="7072" spans="6:6" x14ac:dyDescent="0.25">
      <c r="F7072" s="16"/>
    </row>
    <row r="7073" spans="6:6" x14ac:dyDescent="0.25">
      <c r="F7073" s="16"/>
    </row>
    <row r="7074" spans="6:6" x14ac:dyDescent="0.25">
      <c r="F7074" s="16"/>
    </row>
    <row r="7075" spans="6:6" x14ac:dyDescent="0.25">
      <c r="F7075" s="16"/>
    </row>
    <row r="7076" spans="6:6" x14ac:dyDescent="0.25">
      <c r="F7076" s="16"/>
    </row>
    <row r="7077" spans="6:6" x14ac:dyDescent="0.25">
      <c r="F7077" s="16"/>
    </row>
    <row r="7078" spans="6:6" x14ac:dyDescent="0.25">
      <c r="F7078" s="16"/>
    </row>
    <row r="7079" spans="6:6" x14ac:dyDescent="0.25">
      <c r="F7079" s="16"/>
    </row>
    <row r="7080" spans="6:6" x14ac:dyDescent="0.25">
      <c r="F7080" s="16"/>
    </row>
    <row r="7081" spans="6:6" x14ac:dyDescent="0.25">
      <c r="F7081" s="16"/>
    </row>
    <row r="7082" spans="6:6" x14ac:dyDescent="0.25">
      <c r="F7082" s="16"/>
    </row>
    <row r="7083" spans="6:6" x14ac:dyDescent="0.25">
      <c r="F7083" s="16"/>
    </row>
    <row r="7084" spans="6:6" x14ac:dyDescent="0.25">
      <c r="F7084" s="16"/>
    </row>
    <row r="7085" spans="6:6" x14ac:dyDescent="0.25">
      <c r="F7085" s="16"/>
    </row>
    <row r="7086" spans="6:6" x14ac:dyDescent="0.25">
      <c r="F7086" s="16"/>
    </row>
    <row r="7087" spans="6:6" x14ac:dyDescent="0.25">
      <c r="F7087" s="16"/>
    </row>
    <row r="7088" spans="6:6" x14ac:dyDescent="0.25">
      <c r="F7088" s="16"/>
    </row>
    <row r="7089" spans="6:6" x14ac:dyDescent="0.25">
      <c r="F7089" s="16"/>
    </row>
    <row r="7090" spans="6:6" x14ac:dyDescent="0.25">
      <c r="F7090" s="16"/>
    </row>
    <row r="7091" spans="6:6" x14ac:dyDescent="0.25">
      <c r="F7091" s="16"/>
    </row>
    <row r="7092" spans="6:6" x14ac:dyDescent="0.25">
      <c r="F7092" s="16"/>
    </row>
    <row r="7093" spans="6:6" x14ac:dyDescent="0.25">
      <c r="F7093" s="16"/>
    </row>
    <row r="7094" spans="6:6" x14ac:dyDescent="0.25">
      <c r="F7094" s="16"/>
    </row>
    <row r="7095" spans="6:6" x14ac:dyDescent="0.25">
      <c r="F7095" s="16"/>
    </row>
    <row r="7096" spans="6:6" x14ac:dyDescent="0.25">
      <c r="F7096" s="16"/>
    </row>
    <row r="7097" spans="6:6" x14ac:dyDescent="0.25">
      <c r="F7097" s="16"/>
    </row>
    <row r="7098" spans="6:6" x14ac:dyDescent="0.25">
      <c r="F7098" s="16"/>
    </row>
    <row r="7099" spans="6:6" x14ac:dyDescent="0.25">
      <c r="F7099" s="16"/>
    </row>
    <row r="7100" spans="6:6" x14ac:dyDescent="0.25">
      <c r="F7100" s="16"/>
    </row>
    <row r="7101" spans="6:6" x14ac:dyDescent="0.25">
      <c r="F7101" s="16"/>
    </row>
    <row r="7102" spans="6:6" x14ac:dyDescent="0.25">
      <c r="F7102" s="16"/>
    </row>
    <row r="7103" spans="6:6" x14ac:dyDescent="0.25">
      <c r="F7103" s="16"/>
    </row>
    <row r="7104" spans="6:6" x14ac:dyDescent="0.25">
      <c r="F7104" s="16"/>
    </row>
    <row r="7105" spans="6:6" x14ac:dyDescent="0.25">
      <c r="F7105" s="16"/>
    </row>
    <row r="7106" spans="6:6" x14ac:dyDescent="0.25">
      <c r="F7106" s="16"/>
    </row>
    <row r="7107" spans="6:6" x14ac:dyDescent="0.25">
      <c r="F7107" s="16"/>
    </row>
    <row r="7108" spans="6:6" x14ac:dyDescent="0.25">
      <c r="F7108" s="16"/>
    </row>
    <row r="7109" spans="6:6" x14ac:dyDescent="0.25">
      <c r="F7109" s="16"/>
    </row>
    <row r="7110" spans="6:6" x14ac:dyDescent="0.25">
      <c r="F7110" s="16"/>
    </row>
    <row r="7111" spans="6:6" x14ac:dyDescent="0.25">
      <c r="F7111" s="16"/>
    </row>
    <row r="7112" spans="6:6" x14ac:dyDescent="0.25">
      <c r="F7112" s="16"/>
    </row>
    <row r="7113" spans="6:6" x14ac:dyDescent="0.25">
      <c r="F7113" s="16"/>
    </row>
    <row r="7114" spans="6:6" x14ac:dyDescent="0.25">
      <c r="F7114" s="16"/>
    </row>
    <row r="7115" spans="6:6" x14ac:dyDescent="0.25">
      <c r="F7115" s="16"/>
    </row>
    <row r="7116" spans="6:6" x14ac:dyDescent="0.25">
      <c r="F7116" s="16"/>
    </row>
    <row r="7117" spans="6:6" x14ac:dyDescent="0.25">
      <c r="F7117" s="16"/>
    </row>
    <row r="7118" spans="6:6" x14ac:dyDescent="0.25">
      <c r="F7118" s="16"/>
    </row>
    <row r="7119" spans="6:6" x14ac:dyDescent="0.25">
      <c r="F7119" s="16"/>
    </row>
    <row r="7120" spans="6:6" x14ac:dyDescent="0.25">
      <c r="F7120" s="16"/>
    </row>
    <row r="7121" spans="6:6" x14ac:dyDescent="0.25">
      <c r="F7121" s="16"/>
    </row>
    <row r="7122" spans="6:6" x14ac:dyDescent="0.25">
      <c r="F7122" s="16"/>
    </row>
    <row r="7123" spans="6:6" x14ac:dyDescent="0.25">
      <c r="F7123" s="16"/>
    </row>
    <row r="7124" spans="6:6" x14ac:dyDescent="0.25">
      <c r="F7124" s="16"/>
    </row>
    <row r="7125" spans="6:6" x14ac:dyDescent="0.25">
      <c r="F7125" s="16"/>
    </row>
    <row r="7126" spans="6:6" x14ac:dyDescent="0.25">
      <c r="F7126" s="16"/>
    </row>
    <row r="7127" spans="6:6" x14ac:dyDescent="0.25">
      <c r="F7127" s="16"/>
    </row>
    <row r="7128" spans="6:6" x14ac:dyDescent="0.25">
      <c r="F7128" s="16"/>
    </row>
    <row r="7129" spans="6:6" x14ac:dyDescent="0.25">
      <c r="F7129" s="16"/>
    </row>
    <row r="7130" spans="6:6" x14ac:dyDescent="0.25">
      <c r="F7130" s="16"/>
    </row>
    <row r="7131" spans="6:6" x14ac:dyDescent="0.25">
      <c r="F7131" s="16"/>
    </row>
    <row r="7132" spans="6:6" x14ac:dyDescent="0.25">
      <c r="F7132" s="16"/>
    </row>
    <row r="7133" spans="6:6" x14ac:dyDescent="0.25">
      <c r="F7133" s="16"/>
    </row>
    <row r="7134" spans="6:6" x14ac:dyDescent="0.25">
      <c r="F7134" s="16"/>
    </row>
    <row r="7135" spans="6:6" x14ac:dyDescent="0.25">
      <c r="F7135" s="16"/>
    </row>
    <row r="7136" spans="6:6" x14ac:dyDescent="0.25">
      <c r="F7136" s="16"/>
    </row>
    <row r="7137" spans="6:6" x14ac:dyDescent="0.25">
      <c r="F7137" s="16"/>
    </row>
    <row r="7138" spans="6:6" x14ac:dyDescent="0.25">
      <c r="F7138" s="16"/>
    </row>
    <row r="7139" spans="6:6" x14ac:dyDescent="0.25">
      <c r="F7139" s="16"/>
    </row>
    <row r="7140" spans="6:6" x14ac:dyDescent="0.25">
      <c r="F7140" s="16"/>
    </row>
    <row r="7141" spans="6:6" x14ac:dyDescent="0.25">
      <c r="F7141" s="16"/>
    </row>
    <row r="7142" spans="6:6" x14ac:dyDescent="0.25">
      <c r="F7142" s="16"/>
    </row>
    <row r="7143" spans="6:6" x14ac:dyDescent="0.25">
      <c r="F7143" s="16"/>
    </row>
    <row r="7144" spans="6:6" x14ac:dyDescent="0.25">
      <c r="F7144" s="16"/>
    </row>
    <row r="7145" spans="6:6" x14ac:dyDescent="0.25">
      <c r="F7145" s="16"/>
    </row>
    <row r="7146" spans="6:6" x14ac:dyDescent="0.25">
      <c r="F7146" s="16"/>
    </row>
    <row r="7147" spans="6:6" x14ac:dyDescent="0.25">
      <c r="F7147" s="16"/>
    </row>
    <row r="7148" spans="6:6" x14ac:dyDescent="0.25">
      <c r="F7148" s="16"/>
    </row>
    <row r="7149" spans="6:6" x14ac:dyDescent="0.25">
      <c r="F7149" s="16"/>
    </row>
    <row r="7150" spans="6:6" x14ac:dyDescent="0.25">
      <c r="F7150" s="16"/>
    </row>
    <row r="7151" spans="6:6" x14ac:dyDescent="0.25">
      <c r="F7151" s="16"/>
    </row>
    <row r="7152" spans="6:6" x14ac:dyDescent="0.25">
      <c r="F7152" s="16"/>
    </row>
    <row r="7153" spans="6:6" x14ac:dyDescent="0.25">
      <c r="F7153" s="16"/>
    </row>
    <row r="7154" spans="6:6" x14ac:dyDescent="0.25">
      <c r="F7154" s="16"/>
    </row>
    <row r="7155" spans="6:6" x14ac:dyDescent="0.25">
      <c r="F7155" s="16"/>
    </row>
    <row r="7156" spans="6:6" x14ac:dyDescent="0.25">
      <c r="F7156" s="16"/>
    </row>
    <row r="7157" spans="6:6" x14ac:dyDescent="0.25">
      <c r="F7157" s="16"/>
    </row>
    <row r="7158" spans="6:6" x14ac:dyDescent="0.25">
      <c r="F7158" s="16"/>
    </row>
    <row r="7159" spans="6:6" x14ac:dyDescent="0.25">
      <c r="F7159" s="16"/>
    </row>
    <row r="7160" spans="6:6" x14ac:dyDescent="0.25">
      <c r="F7160" s="16"/>
    </row>
    <row r="7161" spans="6:6" x14ac:dyDescent="0.25">
      <c r="F7161" s="16"/>
    </row>
    <row r="7162" spans="6:6" x14ac:dyDescent="0.25">
      <c r="F7162" s="16"/>
    </row>
    <row r="7163" spans="6:6" x14ac:dyDescent="0.25">
      <c r="F7163" s="16"/>
    </row>
    <row r="7164" spans="6:6" x14ac:dyDescent="0.25">
      <c r="F7164" s="16"/>
    </row>
    <row r="7165" spans="6:6" x14ac:dyDescent="0.25">
      <c r="F7165" s="16"/>
    </row>
    <row r="7166" spans="6:6" x14ac:dyDescent="0.25">
      <c r="F7166" s="16"/>
    </row>
    <row r="7167" spans="6:6" x14ac:dyDescent="0.25">
      <c r="F7167" s="16"/>
    </row>
    <row r="7168" spans="6:6" x14ac:dyDescent="0.25">
      <c r="F7168" s="16"/>
    </row>
    <row r="7169" spans="6:6" x14ac:dyDescent="0.25">
      <c r="F7169" s="16"/>
    </row>
    <row r="7170" spans="6:6" x14ac:dyDescent="0.25">
      <c r="F7170" s="16"/>
    </row>
    <row r="7171" spans="6:6" x14ac:dyDescent="0.25">
      <c r="F7171" s="16"/>
    </row>
    <row r="7172" spans="6:6" x14ac:dyDescent="0.25">
      <c r="F7172" s="16"/>
    </row>
    <row r="7173" spans="6:6" x14ac:dyDescent="0.25">
      <c r="F7173" s="16"/>
    </row>
    <row r="7174" spans="6:6" x14ac:dyDescent="0.25">
      <c r="F7174" s="16"/>
    </row>
    <row r="7175" spans="6:6" x14ac:dyDescent="0.25">
      <c r="F7175" s="16"/>
    </row>
    <row r="7176" spans="6:6" x14ac:dyDescent="0.25">
      <c r="F7176" s="16"/>
    </row>
    <row r="7177" spans="6:6" x14ac:dyDescent="0.25">
      <c r="F7177" s="16"/>
    </row>
    <row r="7178" spans="6:6" x14ac:dyDescent="0.25">
      <c r="F7178" s="16"/>
    </row>
    <row r="7179" spans="6:6" x14ac:dyDescent="0.25">
      <c r="F7179" s="16"/>
    </row>
    <row r="7180" spans="6:6" x14ac:dyDescent="0.25">
      <c r="F7180" s="16"/>
    </row>
    <row r="7181" spans="6:6" x14ac:dyDescent="0.25">
      <c r="F7181" s="16"/>
    </row>
    <row r="7182" spans="6:6" x14ac:dyDescent="0.25">
      <c r="F7182" s="16"/>
    </row>
    <row r="7183" spans="6:6" x14ac:dyDescent="0.25">
      <c r="F7183" s="16"/>
    </row>
    <row r="7184" spans="6:6" x14ac:dyDescent="0.25">
      <c r="F7184" s="16"/>
    </row>
    <row r="7185" spans="6:6" x14ac:dyDescent="0.25">
      <c r="F7185" s="16"/>
    </row>
    <row r="7186" spans="6:6" x14ac:dyDescent="0.25">
      <c r="F7186" s="16"/>
    </row>
    <row r="7187" spans="6:6" x14ac:dyDescent="0.25">
      <c r="F7187" s="16"/>
    </row>
    <row r="7188" spans="6:6" x14ac:dyDescent="0.25">
      <c r="F7188" s="16"/>
    </row>
    <row r="7189" spans="6:6" x14ac:dyDescent="0.25">
      <c r="F7189" s="16"/>
    </row>
    <row r="7190" spans="6:6" x14ac:dyDescent="0.25">
      <c r="F7190" s="16"/>
    </row>
    <row r="7191" spans="6:6" x14ac:dyDescent="0.25">
      <c r="F7191" s="16"/>
    </row>
    <row r="7192" spans="6:6" x14ac:dyDescent="0.25">
      <c r="F7192" s="16"/>
    </row>
    <row r="7193" spans="6:6" x14ac:dyDescent="0.25">
      <c r="F7193" s="16"/>
    </row>
    <row r="7194" spans="6:6" x14ac:dyDescent="0.25">
      <c r="F7194" s="16"/>
    </row>
    <row r="7195" spans="6:6" x14ac:dyDescent="0.25">
      <c r="F7195" s="16"/>
    </row>
    <row r="7196" spans="6:6" x14ac:dyDescent="0.25">
      <c r="F7196" s="16"/>
    </row>
    <row r="7197" spans="6:6" x14ac:dyDescent="0.25">
      <c r="F7197" s="16"/>
    </row>
    <row r="7198" spans="6:6" x14ac:dyDescent="0.25">
      <c r="F7198" s="16"/>
    </row>
    <row r="7199" spans="6:6" x14ac:dyDescent="0.25">
      <c r="F7199" s="16"/>
    </row>
    <row r="7200" spans="6:6" x14ac:dyDescent="0.25">
      <c r="F7200" s="16"/>
    </row>
    <row r="7201" spans="6:6" x14ac:dyDescent="0.25">
      <c r="F7201" s="16"/>
    </row>
    <row r="7202" spans="6:6" x14ac:dyDescent="0.25">
      <c r="F7202" s="16"/>
    </row>
    <row r="7203" spans="6:6" x14ac:dyDescent="0.25">
      <c r="F7203" s="16"/>
    </row>
    <row r="7204" spans="6:6" x14ac:dyDescent="0.25">
      <c r="F7204" s="16"/>
    </row>
    <row r="7205" spans="6:6" x14ac:dyDescent="0.25">
      <c r="F7205" s="16"/>
    </row>
    <row r="7206" spans="6:6" x14ac:dyDescent="0.25">
      <c r="F7206" s="16"/>
    </row>
    <row r="7207" spans="6:6" x14ac:dyDescent="0.25">
      <c r="F7207" s="16"/>
    </row>
    <row r="7208" spans="6:6" x14ac:dyDescent="0.25">
      <c r="F7208" s="16"/>
    </row>
    <row r="7209" spans="6:6" x14ac:dyDescent="0.25">
      <c r="F7209" s="16"/>
    </row>
    <row r="7210" spans="6:6" x14ac:dyDescent="0.25">
      <c r="F7210" s="16"/>
    </row>
    <row r="7211" spans="6:6" x14ac:dyDescent="0.25">
      <c r="F7211" s="16"/>
    </row>
    <row r="7212" spans="6:6" x14ac:dyDescent="0.25">
      <c r="F7212" s="16"/>
    </row>
    <row r="7213" spans="6:6" x14ac:dyDescent="0.25">
      <c r="F7213" s="16"/>
    </row>
    <row r="7214" spans="6:6" x14ac:dyDescent="0.25">
      <c r="F7214" s="16"/>
    </row>
    <row r="7215" spans="6:6" x14ac:dyDescent="0.25">
      <c r="F7215" s="16"/>
    </row>
    <row r="7216" spans="6:6" x14ac:dyDescent="0.25">
      <c r="F7216" s="16"/>
    </row>
    <row r="7217" spans="6:6" x14ac:dyDescent="0.25">
      <c r="F7217" s="16"/>
    </row>
    <row r="7218" spans="6:6" x14ac:dyDescent="0.25">
      <c r="F7218" s="16"/>
    </row>
    <row r="7219" spans="6:6" x14ac:dyDescent="0.25">
      <c r="F7219" s="16"/>
    </row>
    <row r="7220" spans="6:6" x14ac:dyDescent="0.25">
      <c r="F7220" s="16"/>
    </row>
    <row r="7221" spans="6:6" x14ac:dyDescent="0.25">
      <c r="F7221" s="16"/>
    </row>
    <row r="7222" spans="6:6" x14ac:dyDescent="0.25">
      <c r="F7222" s="16"/>
    </row>
    <row r="7223" spans="6:6" x14ac:dyDescent="0.25">
      <c r="F7223" s="16"/>
    </row>
    <row r="7224" spans="6:6" x14ac:dyDescent="0.25">
      <c r="F7224" s="16"/>
    </row>
    <row r="7225" spans="6:6" x14ac:dyDescent="0.25">
      <c r="F7225" s="16"/>
    </row>
    <row r="7226" spans="6:6" x14ac:dyDescent="0.25">
      <c r="F7226" s="16"/>
    </row>
    <row r="7227" spans="6:6" x14ac:dyDescent="0.25">
      <c r="F7227" s="16"/>
    </row>
    <row r="7228" spans="6:6" x14ac:dyDescent="0.25">
      <c r="F7228" s="16"/>
    </row>
    <row r="7229" spans="6:6" x14ac:dyDescent="0.25">
      <c r="F7229" s="16"/>
    </row>
    <row r="7230" spans="6:6" x14ac:dyDescent="0.25">
      <c r="F7230" s="16"/>
    </row>
    <row r="7231" spans="6:6" x14ac:dyDescent="0.25">
      <c r="F7231" s="16"/>
    </row>
    <row r="7232" spans="6:6" x14ac:dyDescent="0.25">
      <c r="F7232" s="16"/>
    </row>
    <row r="7233" spans="6:6" x14ac:dyDescent="0.25">
      <c r="F7233" s="16"/>
    </row>
    <row r="7234" spans="6:6" x14ac:dyDescent="0.25">
      <c r="F7234" s="16"/>
    </row>
    <row r="7235" spans="6:6" x14ac:dyDescent="0.25">
      <c r="F7235" s="16"/>
    </row>
    <row r="7236" spans="6:6" x14ac:dyDescent="0.25">
      <c r="F7236" s="16"/>
    </row>
    <row r="7237" spans="6:6" x14ac:dyDescent="0.25">
      <c r="F7237" s="16"/>
    </row>
    <row r="7238" spans="6:6" x14ac:dyDescent="0.25">
      <c r="F7238" s="16"/>
    </row>
    <row r="7239" spans="6:6" x14ac:dyDescent="0.25">
      <c r="F7239" s="16"/>
    </row>
    <row r="7240" spans="6:6" x14ac:dyDescent="0.25">
      <c r="F7240" s="16"/>
    </row>
    <row r="7241" spans="6:6" x14ac:dyDescent="0.25">
      <c r="F7241" s="16"/>
    </row>
    <row r="7242" spans="6:6" x14ac:dyDescent="0.25">
      <c r="F7242" s="16"/>
    </row>
    <row r="7243" spans="6:6" x14ac:dyDescent="0.25">
      <c r="F7243" s="16"/>
    </row>
    <row r="7244" spans="6:6" x14ac:dyDescent="0.25">
      <c r="F7244" s="16"/>
    </row>
    <row r="7245" spans="6:6" x14ac:dyDescent="0.25">
      <c r="F7245" s="16"/>
    </row>
    <row r="7246" spans="6:6" x14ac:dyDescent="0.25">
      <c r="F7246" s="16"/>
    </row>
    <row r="7247" spans="6:6" x14ac:dyDescent="0.25">
      <c r="F7247" s="16"/>
    </row>
    <row r="7248" spans="6:6" x14ac:dyDescent="0.25">
      <c r="F7248" s="16"/>
    </row>
    <row r="7249" spans="6:6" x14ac:dyDescent="0.25">
      <c r="F7249" s="16"/>
    </row>
    <row r="7250" spans="6:6" x14ac:dyDescent="0.25">
      <c r="F7250" s="16"/>
    </row>
    <row r="7251" spans="6:6" x14ac:dyDescent="0.25">
      <c r="F7251" s="16"/>
    </row>
    <row r="7252" spans="6:6" x14ac:dyDescent="0.25">
      <c r="F7252" s="16"/>
    </row>
    <row r="7253" spans="6:6" x14ac:dyDescent="0.25">
      <c r="F7253" s="16"/>
    </row>
    <row r="7254" spans="6:6" x14ac:dyDescent="0.25">
      <c r="F7254" s="16"/>
    </row>
    <row r="7255" spans="6:6" x14ac:dyDescent="0.25">
      <c r="F7255" s="16"/>
    </row>
    <row r="7256" spans="6:6" x14ac:dyDescent="0.25">
      <c r="F7256" s="16"/>
    </row>
    <row r="7257" spans="6:6" x14ac:dyDescent="0.25">
      <c r="F7257" s="16"/>
    </row>
    <row r="7258" spans="6:6" x14ac:dyDescent="0.25">
      <c r="F7258" s="16"/>
    </row>
    <row r="7259" spans="6:6" x14ac:dyDescent="0.25">
      <c r="F7259" s="16"/>
    </row>
    <row r="7260" spans="6:6" x14ac:dyDescent="0.25">
      <c r="F7260" s="16"/>
    </row>
    <row r="7261" spans="6:6" x14ac:dyDescent="0.25">
      <c r="F7261" s="16"/>
    </row>
    <row r="7262" spans="6:6" x14ac:dyDescent="0.25">
      <c r="F7262" s="16"/>
    </row>
    <row r="7263" spans="6:6" x14ac:dyDescent="0.25">
      <c r="F7263" s="16"/>
    </row>
    <row r="7264" spans="6:6" x14ac:dyDescent="0.25">
      <c r="F7264" s="16"/>
    </row>
    <row r="7265" spans="6:6" x14ac:dyDescent="0.25">
      <c r="F7265" s="16"/>
    </row>
    <row r="7266" spans="6:6" x14ac:dyDescent="0.25">
      <c r="F7266" s="16"/>
    </row>
    <row r="7267" spans="6:6" x14ac:dyDescent="0.25">
      <c r="F7267" s="16"/>
    </row>
    <row r="7268" spans="6:6" x14ac:dyDescent="0.25">
      <c r="F7268" s="16"/>
    </row>
    <row r="7269" spans="6:6" x14ac:dyDescent="0.25">
      <c r="F7269" s="16"/>
    </row>
    <row r="7270" spans="6:6" x14ac:dyDescent="0.25">
      <c r="F7270" s="16"/>
    </row>
    <row r="7271" spans="6:6" x14ac:dyDescent="0.25">
      <c r="F7271" s="16"/>
    </row>
    <row r="7272" spans="6:6" x14ac:dyDescent="0.25">
      <c r="F7272" s="16"/>
    </row>
    <row r="7273" spans="6:6" x14ac:dyDescent="0.25">
      <c r="F7273" s="16"/>
    </row>
    <row r="7274" spans="6:6" x14ac:dyDescent="0.25">
      <c r="F7274" s="16"/>
    </row>
    <row r="7275" spans="6:6" x14ac:dyDescent="0.25">
      <c r="F7275" s="16"/>
    </row>
    <row r="7276" spans="6:6" x14ac:dyDescent="0.25">
      <c r="F7276" s="16"/>
    </row>
    <row r="7277" spans="6:6" x14ac:dyDescent="0.25">
      <c r="F7277" s="16"/>
    </row>
    <row r="7278" spans="6:6" x14ac:dyDescent="0.25">
      <c r="F7278" s="16"/>
    </row>
    <row r="7279" spans="6:6" x14ac:dyDescent="0.25">
      <c r="F7279" s="16"/>
    </row>
    <row r="7280" spans="6:6" x14ac:dyDescent="0.25">
      <c r="F7280" s="16"/>
    </row>
    <row r="7281" spans="6:6" x14ac:dyDescent="0.25">
      <c r="F7281" s="16"/>
    </row>
    <row r="7282" spans="6:6" x14ac:dyDescent="0.25">
      <c r="F7282" s="16"/>
    </row>
    <row r="7283" spans="6:6" x14ac:dyDescent="0.25">
      <c r="F7283" s="16"/>
    </row>
    <row r="7284" spans="6:6" x14ac:dyDescent="0.25">
      <c r="F7284" s="16"/>
    </row>
    <row r="7285" spans="6:6" x14ac:dyDescent="0.25">
      <c r="F7285" s="16"/>
    </row>
    <row r="7286" spans="6:6" x14ac:dyDescent="0.25">
      <c r="F7286" s="16"/>
    </row>
    <row r="7287" spans="6:6" x14ac:dyDescent="0.25">
      <c r="F7287" s="16"/>
    </row>
    <row r="7288" spans="6:6" x14ac:dyDescent="0.25">
      <c r="F7288" s="16"/>
    </row>
    <row r="7289" spans="6:6" x14ac:dyDescent="0.25">
      <c r="F7289" s="16"/>
    </row>
    <row r="7290" spans="6:6" x14ac:dyDescent="0.25">
      <c r="F7290" s="16"/>
    </row>
    <row r="7291" spans="6:6" x14ac:dyDescent="0.25">
      <c r="F7291" s="16"/>
    </row>
    <row r="7292" spans="6:6" x14ac:dyDescent="0.25">
      <c r="F7292" s="16"/>
    </row>
    <row r="7293" spans="6:6" x14ac:dyDescent="0.25">
      <c r="F7293" s="16"/>
    </row>
    <row r="7294" spans="6:6" x14ac:dyDescent="0.25">
      <c r="F7294" s="16"/>
    </row>
    <row r="7295" spans="6:6" x14ac:dyDescent="0.25">
      <c r="F7295" s="16"/>
    </row>
    <row r="7296" spans="6:6" x14ac:dyDescent="0.25">
      <c r="F7296" s="16"/>
    </row>
    <row r="7297" spans="6:6" x14ac:dyDescent="0.25">
      <c r="F7297" s="16"/>
    </row>
    <row r="7298" spans="6:6" x14ac:dyDescent="0.25">
      <c r="F7298" s="16"/>
    </row>
    <row r="7299" spans="6:6" x14ac:dyDescent="0.25">
      <c r="F7299" s="16"/>
    </row>
    <row r="7300" spans="6:6" x14ac:dyDescent="0.25">
      <c r="F7300" s="16"/>
    </row>
    <row r="7301" spans="6:6" x14ac:dyDescent="0.25">
      <c r="F7301" s="16"/>
    </row>
    <row r="7302" spans="6:6" x14ac:dyDescent="0.25">
      <c r="F7302" s="16"/>
    </row>
    <row r="7303" spans="6:6" x14ac:dyDescent="0.25">
      <c r="F7303" s="16"/>
    </row>
    <row r="7304" spans="6:6" x14ac:dyDescent="0.25">
      <c r="F7304" s="16"/>
    </row>
    <row r="7305" spans="6:6" x14ac:dyDescent="0.25">
      <c r="F7305" s="16"/>
    </row>
    <row r="7306" spans="6:6" x14ac:dyDescent="0.25">
      <c r="F7306" s="16"/>
    </row>
    <row r="7307" spans="6:6" x14ac:dyDescent="0.25">
      <c r="F7307" s="16"/>
    </row>
    <row r="7308" spans="6:6" x14ac:dyDescent="0.25">
      <c r="F7308" s="16"/>
    </row>
    <row r="7309" spans="6:6" x14ac:dyDescent="0.25">
      <c r="F7309" s="16"/>
    </row>
    <row r="7310" spans="6:6" x14ac:dyDescent="0.25">
      <c r="F7310" s="16"/>
    </row>
    <row r="7311" spans="6:6" x14ac:dyDescent="0.25">
      <c r="F7311" s="16"/>
    </row>
    <row r="7312" spans="6:6" x14ac:dyDescent="0.25">
      <c r="F7312" s="16"/>
    </row>
    <row r="7313" spans="6:6" x14ac:dyDescent="0.25">
      <c r="F7313" s="16"/>
    </row>
    <row r="7314" spans="6:6" x14ac:dyDescent="0.25">
      <c r="F7314" s="16"/>
    </row>
    <row r="7315" spans="6:6" x14ac:dyDescent="0.25">
      <c r="F7315" s="16"/>
    </row>
    <row r="7316" spans="6:6" x14ac:dyDescent="0.25">
      <c r="F7316" s="16"/>
    </row>
    <row r="7317" spans="6:6" x14ac:dyDescent="0.25">
      <c r="F7317" s="16"/>
    </row>
    <row r="7318" spans="6:6" x14ac:dyDescent="0.25">
      <c r="F7318" s="16"/>
    </row>
    <row r="7319" spans="6:6" x14ac:dyDescent="0.25">
      <c r="F7319" s="16"/>
    </row>
    <row r="7320" spans="6:6" x14ac:dyDescent="0.25">
      <c r="F7320" s="16"/>
    </row>
    <row r="7321" spans="6:6" x14ac:dyDescent="0.25">
      <c r="F7321" s="16"/>
    </row>
    <row r="7322" spans="6:6" x14ac:dyDescent="0.25">
      <c r="F7322" s="16"/>
    </row>
    <row r="7323" spans="6:6" x14ac:dyDescent="0.25">
      <c r="F7323" s="16"/>
    </row>
    <row r="7324" spans="6:6" x14ac:dyDescent="0.25">
      <c r="F7324" s="16"/>
    </row>
    <row r="7325" spans="6:6" x14ac:dyDescent="0.25">
      <c r="F7325" s="16"/>
    </row>
    <row r="7326" spans="6:6" x14ac:dyDescent="0.25">
      <c r="F7326" s="16"/>
    </row>
    <row r="7327" spans="6:6" x14ac:dyDescent="0.25">
      <c r="F7327" s="16"/>
    </row>
    <row r="7328" spans="6:6" x14ac:dyDescent="0.25">
      <c r="F7328" s="16"/>
    </row>
    <row r="7329" spans="6:6" x14ac:dyDescent="0.25">
      <c r="F7329" s="16"/>
    </row>
    <row r="7330" spans="6:6" x14ac:dyDescent="0.25">
      <c r="F7330" s="16"/>
    </row>
    <row r="7331" spans="6:6" x14ac:dyDescent="0.25">
      <c r="F7331" s="16"/>
    </row>
    <row r="7332" spans="6:6" x14ac:dyDescent="0.25">
      <c r="F7332" s="16"/>
    </row>
    <row r="7333" spans="6:6" x14ac:dyDescent="0.25">
      <c r="F7333" s="16"/>
    </row>
    <row r="7334" spans="6:6" x14ac:dyDescent="0.25">
      <c r="F7334" s="16"/>
    </row>
    <row r="7335" spans="6:6" x14ac:dyDescent="0.25">
      <c r="F7335" s="16"/>
    </row>
    <row r="7336" spans="6:6" x14ac:dyDescent="0.25">
      <c r="F7336" s="16"/>
    </row>
    <row r="7337" spans="6:6" x14ac:dyDescent="0.25">
      <c r="F7337" s="16"/>
    </row>
    <row r="7338" spans="6:6" x14ac:dyDescent="0.25">
      <c r="F7338" s="16"/>
    </row>
    <row r="7339" spans="6:6" x14ac:dyDescent="0.25">
      <c r="F7339" s="16"/>
    </row>
    <row r="7340" spans="6:6" x14ac:dyDescent="0.25">
      <c r="F7340" s="16"/>
    </row>
    <row r="7341" spans="6:6" x14ac:dyDescent="0.25">
      <c r="F7341" s="16"/>
    </row>
    <row r="7342" spans="6:6" x14ac:dyDescent="0.25">
      <c r="F7342" s="16"/>
    </row>
    <row r="7343" spans="6:6" x14ac:dyDescent="0.25">
      <c r="F7343" s="16"/>
    </row>
    <row r="7344" spans="6:6" x14ac:dyDescent="0.25">
      <c r="F7344" s="16"/>
    </row>
    <row r="7345" spans="6:6" x14ac:dyDescent="0.25">
      <c r="F7345" s="16"/>
    </row>
    <row r="7346" spans="6:6" x14ac:dyDescent="0.25">
      <c r="F7346" s="16"/>
    </row>
    <row r="7347" spans="6:6" x14ac:dyDescent="0.25">
      <c r="F7347" s="16"/>
    </row>
    <row r="7348" spans="6:6" x14ac:dyDescent="0.25">
      <c r="F7348" s="16"/>
    </row>
    <row r="7349" spans="6:6" x14ac:dyDescent="0.25">
      <c r="F7349" s="16"/>
    </row>
    <row r="7350" spans="6:6" x14ac:dyDescent="0.25">
      <c r="F7350" s="16"/>
    </row>
    <row r="7351" spans="6:6" x14ac:dyDescent="0.25">
      <c r="F7351" s="16"/>
    </row>
    <row r="7352" spans="6:6" x14ac:dyDescent="0.25">
      <c r="F7352" s="16"/>
    </row>
    <row r="7353" spans="6:6" x14ac:dyDescent="0.25">
      <c r="F7353" s="16"/>
    </row>
    <row r="7354" spans="6:6" x14ac:dyDescent="0.25">
      <c r="F7354" s="16"/>
    </row>
    <row r="7355" spans="6:6" x14ac:dyDescent="0.25">
      <c r="F7355" s="16"/>
    </row>
    <row r="7356" spans="6:6" x14ac:dyDescent="0.25">
      <c r="F7356" s="16"/>
    </row>
    <row r="7357" spans="6:6" x14ac:dyDescent="0.25">
      <c r="F7357" s="16"/>
    </row>
    <row r="7358" spans="6:6" x14ac:dyDescent="0.25">
      <c r="F7358" s="16"/>
    </row>
    <row r="7359" spans="6:6" x14ac:dyDescent="0.25">
      <c r="F7359" s="16"/>
    </row>
    <row r="7360" spans="6:6" x14ac:dyDescent="0.25">
      <c r="F7360" s="16"/>
    </row>
    <row r="7361" spans="6:6" x14ac:dyDescent="0.25">
      <c r="F7361" s="16"/>
    </row>
    <row r="7362" spans="6:6" x14ac:dyDescent="0.25">
      <c r="F7362" s="16"/>
    </row>
    <row r="7363" spans="6:6" x14ac:dyDescent="0.25">
      <c r="F7363" s="16"/>
    </row>
    <row r="7364" spans="6:6" x14ac:dyDescent="0.25">
      <c r="F7364" s="16"/>
    </row>
    <row r="7365" spans="6:6" x14ac:dyDescent="0.25">
      <c r="F7365" s="16"/>
    </row>
    <row r="7366" spans="6:6" x14ac:dyDescent="0.25">
      <c r="F7366" s="16"/>
    </row>
    <row r="7367" spans="6:6" x14ac:dyDescent="0.25">
      <c r="F7367" s="16"/>
    </row>
    <row r="7368" spans="6:6" x14ac:dyDescent="0.25">
      <c r="F7368" s="16"/>
    </row>
    <row r="7369" spans="6:6" x14ac:dyDescent="0.25">
      <c r="F7369" s="16"/>
    </row>
    <row r="7370" spans="6:6" x14ac:dyDescent="0.25">
      <c r="F7370" s="16"/>
    </row>
    <row r="7371" spans="6:6" x14ac:dyDescent="0.25">
      <c r="F7371" s="16"/>
    </row>
    <row r="7372" spans="6:6" x14ac:dyDescent="0.25">
      <c r="F7372" s="16"/>
    </row>
    <row r="7373" spans="6:6" x14ac:dyDescent="0.25">
      <c r="F7373" s="16"/>
    </row>
    <row r="7374" spans="6:6" x14ac:dyDescent="0.25">
      <c r="F7374" s="16"/>
    </row>
    <row r="7375" spans="6:6" x14ac:dyDescent="0.25">
      <c r="F7375" s="16"/>
    </row>
    <row r="7376" spans="6:6" x14ac:dyDescent="0.25">
      <c r="F7376" s="16"/>
    </row>
    <row r="7377" spans="6:6" x14ac:dyDescent="0.25">
      <c r="F7377" s="16"/>
    </row>
    <row r="7378" spans="6:6" x14ac:dyDescent="0.25">
      <c r="F7378" s="16"/>
    </row>
    <row r="7379" spans="6:6" x14ac:dyDescent="0.25">
      <c r="F7379" s="16"/>
    </row>
    <row r="7380" spans="6:6" x14ac:dyDescent="0.25">
      <c r="F7380" s="16"/>
    </row>
    <row r="7381" spans="6:6" x14ac:dyDescent="0.25">
      <c r="F7381" s="16"/>
    </row>
    <row r="7382" spans="6:6" x14ac:dyDescent="0.25">
      <c r="F7382" s="16"/>
    </row>
    <row r="7383" spans="6:6" x14ac:dyDescent="0.25">
      <c r="F7383" s="16"/>
    </row>
    <row r="7384" spans="6:6" x14ac:dyDescent="0.25">
      <c r="F7384" s="16"/>
    </row>
    <row r="7385" spans="6:6" x14ac:dyDescent="0.25">
      <c r="F7385" s="16"/>
    </row>
    <row r="7386" spans="6:6" x14ac:dyDescent="0.25">
      <c r="F7386" s="16"/>
    </row>
    <row r="7387" spans="6:6" x14ac:dyDescent="0.25">
      <c r="F7387" s="16"/>
    </row>
    <row r="7388" spans="6:6" x14ac:dyDescent="0.25">
      <c r="F7388" s="16"/>
    </row>
    <row r="7389" spans="6:6" x14ac:dyDescent="0.25">
      <c r="F7389" s="16"/>
    </row>
    <row r="7390" spans="6:6" x14ac:dyDescent="0.25">
      <c r="F7390" s="16"/>
    </row>
    <row r="7391" spans="6:6" x14ac:dyDescent="0.25">
      <c r="F7391" s="16"/>
    </row>
    <row r="7392" spans="6:6" x14ac:dyDescent="0.25">
      <c r="F7392" s="16"/>
    </row>
    <row r="7393" spans="6:6" x14ac:dyDescent="0.25">
      <c r="F7393" s="16"/>
    </row>
    <row r="7394" spans="6:6" x14ac:dyDescent="0.25">
      <c r="F7394" s="16"/>
    </row>
    <row r="7395" spans="6:6" x14ac:dyDescent="0.25">
      <c r="F7395" s="16"/>
    </row>
    <row r="7396" spans="6:6" x14ac:dyDescent="0.25">
      <c r="F7396" s="16"/>
    </row>
    <row r="7397" spans="6:6" x14ac:dyDescent="0.25">
      <c r="F7397" s="16"/>
    </row>
    <row r="7398" spans="6:6" x14ac:dyDescent="0.25">
      <c r="F7398" s="16"/>
    </row>
    <row r="7399" spans="6:6" x14ac:dyDescent="0.25">
      <c r="F7399" s="16"/>
    </row>
    <row r="7400" spans="6:6" x14ac:dyDescent="0.25">
      <c r="F7400" s="16"/>
    </row>
    <row r="7401" spans="6:6" x14ac:dyDescent="0.25">
      <c r="F7401" s="16"/>
    </row>
    <row r="7402" spans="6:6" x14ac:dyDescent="0.25">
      <c r="F7402" s="16"/>
    </row>
    <row r="7403" spans="6:6" x14ac:dyDescent="0.25">
      <c r="F7403" s="16"/>
    </row>
    <row r="7404" spans="6:6" x14ac:dyDescent="0.25">
      <c r="F7404" s="16"/>
    </row>
    <row r="7405" spans="6:6" x14ac:dyDescent="0.25">
      <c r="F7405" s="16"/>
    </row>
    <row r="7406" spans="6:6" x14ac:dyDescent="0.25">
      <c r="F7406" s="16"/>
    </row>
    <row r="7407" spans="6:6" x14ac:dyDescent="0.25">
      <c r="F7407" s="16"/>
    </row>
    <row r="7408" spans="6:6" x14ac:dyDescent="0.25">
      <c r="F7408" s="16"/>
    </row>
    <row r="7409" spans="6:6" x14ac:dyDescent="0.25">
      <c r="F7409" s="16"/>
    </row>
    <row r="7410" spans="6:6" x14ac:dyDescent="0.25">
      <c r="F7410" s="16"/>
    </row>
    <row r="7411" spans="6:6" x14ac:dyDescent="0.25">
      <c r="F7411" s="16"/>
    </row>
    <row r="7412" spans="6:6" x14ac:dyDescent="0.25">
      <c r="F7412" s="16"/>
    </row>
    <row r="7413" spans="6:6" x14ac:dyDescent="0.25">
      <c r="F7413" s="16"/>
    </row>
    <row r="7414" spans="6:6" x14ac:dyDescent="0.25">
      <c r="F7414" s="16"/>
    </row>
    <row r="7415" spans="6:6" x14ac:dyDescent="0.25">
      <c r="F7415" s="16"/>
    </row>
    <row r="7416" spans="6:6" x14ac:dyDescent="0.25">
      <c r="F7416" s="16"/>
    </row>
    <row r="7417" spans="6:6" x14ac:dyDescent="0.25">
      <c r="F7417" s="16"/>
    </row>
    <row r="7418" spans="6:6" x14ac:dyDescent="0.25">
      <c r="F7418" s="16"/>
    </row>
    <row r="7419" spans="6:6" x14ac:dyDescent="0.25">
      <c r="F7419" s="16"/>
    </row>
    <row r="7420" spans="6:6" x14ac:dyDescent="0.25">
      <c r="F7420" s="16"/>
    </row>
    <row r="7421" spans="6:6" x14ac:dyDescent="0.25">
      <c r="F7421" s="16"/>
    </row>
    <row r="7422" spans="6:6" x14ac:dyDescent="0.25">
      <c r="F7422" s="16"/>
    </row>
    <row r="7423" spans="6:6" x14ac:dyDescent="0.25">
      <c r="F7423" s="16"/>
    </row>
    <row r="7424" spans="6:6" x14ac:dyDescent="0.25">
      <c r="F7424" s="16"/>
    </row>
    <row r="7425" spans="6:6" x14ac:dyDescent="0.25">
      <c r="F7425" s="16"/>
    </row>
    <row r="7426" spans="6:6" x14ac:dyDescent="0.25">
      <c r="F7426" s="16"/>
    </row>
    <row r="7427" spans="6:6" x14ac:dyDescent="0.25">
      <c r="F7427" s="16"/>
    </row>
    <row r="7428" spans="6:6" x14ac:dyDescent="0.25">
      <c r="F7428" s="16"/>
    </row>
    <row r="7429" spans="6:6" x14ac:dyDescent="0.25">
      <c r="F7429" s="16"/>
    </row>
    <row r="7430" spans="6:6" x14ac:dyDescent="0.25">
      <c r="F7430" s="16"/>
    </row>
    <row r="7431" spans="6:6" x14ac:dyDescent="0.25">
      <c r="F7431" s="16"/>
    </row>
    <row r="7432" spans="6:6" x14ac:dyDescent="0.25">
      <c r="F7432" s="16"/>
    </row>
    <row r="7433" spans="6:6" x14ac:dyDescent="0.25">
      <c r="F7433" s="16"/>
    </row>
    <row r="7434" spans="6:6" x14ac:dyDescent="0.25">
      <c r="F7434" s="16"/>
    </row>
    <row r="7435" spans="6:6" x14ac:dyDescent="0.25">
      <c r="F7435" s="16"/>
    </row>
    <row r="7436" spans="6:6" x14ac:dyDescent="0.25">
      <c r="F7436" s="16"/>
    </row>
    <row r="7437" spans="6:6" x14ac:dyDescent="0.25">
      <c r="F7437" s="16"/>
    </row>
    <row r="7438" spans="6:6" x14ac:dyDescent="0.25">
      <c r="F7438" s="16"/>
    </row>
    <row r="7439" spans="6:6" x14ac:dyDescent="0.25">
      <c r="F7439" s="16"/>
    </row>
    <row r="7440" spans="6:6" x14ac:dyDescent="0.25">
      <c r="F7440" s="16"/>
    </row>
    <row r="7441" spans="6:6" x14ac:dyDescent="0.25">
      <c r="F7441" s="16"/>
    </row>
    <row r="7442" spans="6:6" x14ac:dyDescent="0.25">
      <c r="F7442" s="16"/>
    </row>
    <row r="7443" spans="6:6" x14ac:dyDescent="0.25">
      <c r="F7443" s="16"/>
    </row>
    <row r="7444" spans="6:6" x14ac:dyDescent="0.25">
      <c r="F7444" s="16"/>
    </row>
    <row r="7445" spans="6:6" x14ac:dyDescent="0.25">
      <c r="F7445" s="16"/>
    </row>
    <row r="7446" spans="6:6" x14ac:dyDescent="0.25">
      <c r="F7446" s="16"/>
    </row>
    <row r="7447" spans="6:6" x14ac:dyDescent="0.25">
      <c r="F7447" s="16"/>
    </row>
    <row r="7448" spans="6:6" x14ac:dyDescent="0.25">
      <c r="F7448" s="16"/>
    </row>
    <row r="7449" spans="6:6" x14ac:dyDescent="0.25">
      <c r="F7449" s="16"/>
    </row>
    <row r="7450" spans="6:6" x14ac:dyDescent="0.25">
      <c r="F7450" s="16"/>
    </row>
    <row r="7451" spans="6:6" x14ac:dyDescent="0.25">
      <c r="F7451" s="16"/>
    </row>
    <row r="7452" spans="6:6" x14ac:dyDescent="0.25">
      <c r="F7452" s="16"/>
    </row>
    <row r="7453" spans="6:6" x14ac:dyDescent="0.25">
      <c r="F7453" s="16"/>
    </row>
    <row r="7454" spans="6:6" x14ac:dyDescent="0.25">
      <c r="F7454" s="16"/>
    </row>
    <row r="7455" spans="6:6" x14ac:dyDescent="0.25">
      <c r="F7455" s="16"/>
    </row>
    <row r="7456" spans="6:6" x14ac:dyDescent="0.25">
      <c r="F7456" s="16"/>
    </row>
    <row r="7457" spans="6:6" x14ac:dyDescent="0.25">
      <c r="F7457" s="16"/>
    </row>
    <row r="7458" spans="6:6" x14ac:dyDescent="0.25">
      <c r="F7458" s="16"/>
    </row>
    <row r="7459" spans="6:6" x14ac:dyDescent="0.25">
      <c r="F7459" s="16"/>
    </row>
    <row r="7460" spans="6:6" x14ac:dyDescent="0.25">
      <c r="F7460" s="16"/>
    </row>
    <row r="7461" spans="6:6" x14ac:dyDescent="0.25">
      <c r="F7461" s="16"/>
    </row>
    <row r="7462" spans="6:6" x14ac:dyDescent="0.25">
      <c r="F7462" s="16"/>
    </row>
    <row r="7463" spans="6:6" x14ac:dyDescent="0.25">
      <c r="F7463" s="16"/>
    </row>
    <row r="7464" spans="6:6" x14ac:dyDescent="0.25">
      <c r="F7464" s="16"/>
    </row>
    <row r="7465" spans="6:6" x14ac:dyDescent="0.25">
      <c r="F7465" s="16"/>
    </row>
    <row r="7466" spans="6:6" x14ac:dyDescent="0.25">
      <c r="F7466" s="16"/>
    </row>
    <row r="7467" spans="6:6" x14ac:dyDescent="0.25">
      <c r="F7467" s="16"/>
    </row>
    <row r="7468" spans="6:6" x14ac:dyDescent="0.25">
      <c r="F7468" s="16"/>
    </row>
    <row r="7469" spans="6:6" x14ac:dyDescent="0.25">
      <c r="F7469" s="16"/>
    </row>
    <row r="7470" spans="6:6" x14ac:dyDescent="0.25">
      <c r="F7470" s="16"/>
    </row>
    <row r="7471" spans="6:6" x14ac:dyDescent="0.25">
      <c r="F7471" s="16"/>
    </row>
    <row r="7472" spans="6:6" x14ac:dyDescent="0.25">
      <c r="F7472" s="16"/>
    </row>
    <row r="7473" spans="6:6" x14ac:dyDescent="0.25">
      <c r="F7473" s="16"/>
    </row>
    <row r="7474" spans="6:6" x14ac:dyDescent="0.25">
      <c r="F7474" s="16"/>
    </row>
    <row r="7475" spans="6:6" x14ac:dyDescent="0.25">
      <c r="F7475" s="16"/>
    </row>
    <row r="7476" spans="6:6" x14ac:dyDescent="0.25">
      <c r="F7476" s="16"/>
    </row>
    <row r="7477" spans="6:6" x14ac:dyDescent="0.25">
      <c r="F7477" s="16"/>
    </row>
    <row r="7478" spans="6:6" x14ac:dyDescent="0.25">
      <c r="F7478" s="16"/>
    </row>
    <row r="7479" spans="6:6" x14ac:dyDescent="0.25">
      <c r="F7479" s="16"/>
    </row>
    <row r="7480" spans="6:6" x14ac:dyDescent="0.25">
      <c r="F7480" s="16"/>
    </row>
    <row r="7481" spans="6:6" x14ac:dyDescent="0.25">
      <c r="F7481" s="16"/>
    </row>
    <row r="7482" spans="6:6" x14ac:dyDescent="0.25">
      <c r="F7482" s="16"/>
    </row>
    <row r="7483" spans="6:6" x14ac:dyDescent="0.25">
      <c r="F7483" s="16"/>
    </row>
    <row r="7484" spans="6:6" x14ac:dyDescent="0.25">
      <c r="F7484" s="16"/>
    </row>
    <row r="7485" spans="6:6" x14ac:dyDescent="0.25">
      <c r="F7485" s="16"/>
    </row>
    <row r="7486" spans="6:6" x14ac:dyDescent="0.25">
      <c r="F7486" s="16"/>
    </row>
    <row r="7487" spans="6:6" x14ac:dyDescent="0.25">
      <c r="F7487" s="16"/>
    </row>
    <row r="7488" spans="6:6" x14ac:dyDescent="0.25">
      <c r="F7488" s="16"/>
    </row>
    <row r="7489" spans="6:6" x14ac:dyDescent="0.25">
      <c r="F7489" s="16"/>
    </row>
    <row r="7490" spans="6:6" x14ac:dyDescent="0.25">
      <c r="F7490" s="16"/>
    </row>
    <row r="7491" spans="6:6" x14ac:dyDescent="0.25">
      <c r="F7491" s="16"/>
    </row>
    <row r="7492" spans="6:6" x14ac:dyDescent="0.25">
      <c r="F7492" s="16"/>
    </row>
    <row r="7493" spans="6:6" x14ac:dyDescent="0.25">
      <c r="F7493" s="16"/>
    </row>
    <row r="7494" spans="6:6" x14ac:dyDescent="0.25">
      <c r="F7494" s="16"/>
    </row>
    <row r="7495" spans="6:6" x14ac:dyDescent="0.25">
      <c r="F7495" s="16"/>
    </row>
    <row r="7496" spans="6:6" x14ac:dyDescent="0.25">
      <c r="F7496" s="16"/>
    </row>
    <row r="7497" spans="6:6" x14ac:dyDescent="0.25">
      <c r="F7497" s="16"/>
    </row>
    <row r="7498" spans="6:6" x14ac:dyDescent="0.25">
      <c r="F7498" s="16"/>
    </row>
    <row r="7499" spans="6:6" x14ac:dyDescent="0.25">
      <c r="F7499" s="16"/>
    </row>
    <row r="7500" spans="6:6" x14ac:dyDescent="0.25">
      <c r="F7500" s="16"/>
    </row>
    <row r="7501" spans="6:6" x14ac:dyDescent="0.25">
      <c r="F7501" s="16"/>
    </row>
    <row r="7502" spans="6:6" x14ac:dyDescent="0.25">
      <c r="F7502" s="16"/>
    </row>
    <row r="7503" spans="6:6" x14ac:dyDescent="0.25">
      <c r="F7503" s="16"/>
    </row>
    <row r="7504" spans="6:6" x14ac:dyDescent="0.25">
      <c r="F7504" s="16"/>
    </row>
    <row r="7505" spans="6:6" x14ac:dyDescent="0.25">
      <c r="F7505" s="16"/>
    </row>
    <row r="7506" spans="6:6" x14ac:dyDescent="0.25">
      <c r="F7506" s="16"/>
    </row>
    <row r="7507" spans="6:6" x14ac:dyDescent="0.25">
      <c r="F7507" s="16"/>
    </row>
    <row r="7508" spans="6:6" x14ac:dyDescent="0.25">
      <c r="F7508" s="16"/>
    </row>
    <row r="7509" spans="6:6" x14ac:dyDescent="0.25">
      <c r="F7509" s="16"/>
    </row>
    <row r="7510" spans="6:6" x14ac:dyDescent="0.25">
      <c r="F7510" s="16"/>
    </row>
    <row r="7511" spans="6:6" x14ac:dyDescent="0.25">
      <c r="F7511" s="16"/>
    </row>
    <row r="7512" spans="6:6" x14ac:dyDescent="0.25">
      <c r="F7512" s="16"/>
    </row>
    <row r="7513" spans="6:6" x14ac:dyDescent="0.25">
      <c r="F7513" s="16"/>
    </row>
    <row r="7514" spans="6:6" x14ac:dyDescent="0.25">
      <c r="F7514" s="16"/>
    </row>
    <row r="7515" spans="6:6" x14ac:dyDescent="0.25">
      <c r="F7515" s="16"/>
    </row>
    <row r="7516" spans="6:6" x14ac:dyDescent="0.25">
      <c r="F7516" s="16"/>
    </row>
    <row r="7517" spans="6:6" x14ac:dyDescent="0.25">
      <c r="F7517" s="16"/>
    </row>
    <row r="7518" spans="6:6" x14ac:dyDescent="0.25">
      <c r="F7518" s="16"/>
    </row>
    <row r="7519" spans="6:6" x14ac:dyDescent="0.25">
      <c r="F7519" s="16"/>
    </row>
    <row r="7520" spans="6:6" x14ac:dyDescent="0.25">
      <c r="F7520" s="16"/>
    </row>
    <row r="7521" spans="6:6" x14ac:dyDescent="0.25">
      <c r="F7521" s="16"/>
    </row>
    <row r="7522" spans="6:6" x14ac:dyDescent="0.25">
      <c r="F7522" s="16"/>
    </row>
    <row r="7523" spans="6:6" x14ac:dyDescent="0.25">
      <c r="F7523" s="16"/>
    </row>
    <row r="7524" spans="6:6" x14ac:dyDescent="0.25">
      <c r="F7524" s="16"/>
    </row>
    <row r="7525" spans="6:6" x14ac:dyDescent="0.25">
      <c r="F7525" s="16"/>
    </row>
    <row r="7526" spans="6:6" x14ac:dyDescent="0.25">
      <c r="F7526" s="16"/>
    </row>
    <row r="7527" spans="6:6" x14ac:dyDescent="0.25">
      <c r="F7527" s="16"/>
    </row>
    <row r="7528" spans="6:6" x14ac:dyDescent="0.25">
      <c r="F7528" s="16"/>
    </row>
    <row r="7529" spans="6:6" x14ac:dyDescent="0.25">
      <c r="F7529" s="16"/>
    </row>
    <row r="7530" spans="6:6" x14ac:dyDescent="0.25">
      <c r="F7530" s="16"/>
    </row>
    <row r="7531" spans="6:6" x14ac:dyDescent="0.25">
      <c r="F7531" s="16"/>
    </row>
    <row r="7532" spans="6:6" x14ac:dyDescent="0.25">
      <c r="F7532" s="16"/>
    </row>
    <row r="7533" spans="6:6" x14ac:dyDescent="0.25">
      <c r="F7533" s="16"/>
    </row>
    <row r="7534" spans="6:6" x14ac:dyDescent="0.25">
      <c r="F7534" s="16"/>
    </row>
    <row r="7535" spans="6:6" x14ac:dyDescent="0.25">
      <c r="F7535" s="16"/>
    </row>
    <row r="7536" spans="6:6" x14ac:dyDescent="0.25">
      <c r="F7536" s="16"/>
    </row>
    <row r="7537" spans="6:6" x14ac:dyDescent="0.25">
      <c r="F7537" s="16"/>
    </row>
    <row r="7538" spans="6:6" x14ac:dyDescent="0.25">
      <c r="F7538" s="16"/>
    </row>
    <row r="7539" spans="6:6" x14ac:dyDescent="0.25">
      <c r="F7539" s="16"/>
    </row>
    <row r="7540" spans="6:6" x14ac:dyDescent="0.25">
      <c r="F7540" s="16"/>
    </row>
    <row r="7541" spans="6:6" x14ac:dyDescent="0.25">
      <c r="F7541" s="16"/>
    </row>
    <row r="7542" spans="6:6" x14ac:dyDescent="0.25">
      <c r="F7542" s="16"/>
    </row>
    <row r="7543" spans="6:6" x14ac:dyDescent="0.25">
      <c r="F7543" s="16"/>
    </row>
    <row r="7544" spans="6:6" x14ac:dyDescent="0.25">
      <c r="F7544" s="16"/>
    </row>
    <row r="7545" spans="6:6" x14ac:dyDescent="0.25">
      <c r="F7545" s="16"/>
    </row>
    <row r="7546" spans="6:6" x14ac:dyDescent="0.25">
      <c r="F7546" s="16"/>
    </row>
    <row r="7547" spans="6:6" x14ac:dyDescent="0.25">
      <c r="F7547" s="16"/>
    </row>
    <row r="7548" spans="6:6" x14ac:dyDescent="0.25">
      <c r="F7548" s="16"/>
    </row>
    <row r="7549" spans="6:6" x14ac:dyDescent="0.25">
      <c r="F7549" s="16"/>
    </row>
    <row r="7550" spans="6:6" x14ac:dyDescent="0.25">
      <c r="F7550" s="16"/>
    </row>
    <row r="7551" spans="6:6" x14ac:dyDescent="0.25">
      <c r="F7551" s="16"/>
    </row>
    <row r="7552" spans="6:6" x14ac:dyDescent="0.25">
      <c r="F7552" s="16"/>
    </row>
    <row r="7553" spans="6:6" x14ac:dyDescent="0.25">
      <c r="F7553" s="16"/>
    </row>
    <row r="7554" spans="6:6" x14ac:dyDescent="0.25">
      <c r="F7554" s="16"/>
    </row>
    <row r="7555" spans="6:6" x14ac:dyDescent="0.25">
      <c r="F7555" s="16"/>
    </row>
    <row r="7556" spans="6:6" x14ac:dyDescent="0.25">
      <c r="F7556" s="16"/>
    </row>
    <row r="7557" spans="6:6" x14ac:dyDescent="0.25">
      <c r="F7557" s="16"/>
    </row>
    <row r="7558" spans="6:6" x14ac:dyDescent="0.25">
      <c r="F7558" s="16"/>
    </row>
    <row r="7559" spans="6:6" x14ac:dyDescent="0.25">
      <c r="F7559" s="16"/>
    </row>
    <row r="7560" spans="6:6" x14ac:dyDescent="0.25">
      <c r="F7560" s="16"/>
    </row>
    <row r="7561" spans="6:6" x14ac:dyDescent="0.25">
      <c r="F7561" s="16"/>
    </row>
    <row r="7562" spans="6:6" x14ac:dyDescent="0.25">
      <c r="F7562" s="16"/>
    </row>
    <row r="7563" spans="6:6" x14ac:dyDescent="0.25">
      <c r="F7563" s="16"/>
    </row>
    <row r="7564" spans="6:6" x14ac:dyDescent="0.25">
      <c r="F7564" s="16"/>
    </row>
    <row r="7565" spans="6:6" x14ac:dyDescent="0.25">
      <c r="F7565" s="16"/>
    </row>
    <row r="7566" spans="6:6" x14ac:dyDescent="0.25">
      <c r="F7566" s="16"/>
    </row>
    <row r="7567" spans="6:6" x14ac:dyDescent="0.25">
      <c r="F7567" s="16"/>
    </row>
    <row r="7568" spans="6:6" x14ac:dyDescent="0.25">
      <c r="F7568" s="16"/>
    </row>
    <row r="7569" spans="6:6" x14ac:dyDescent="0.25">
      <c r="F7569" s="16"/>
    </row>
    <row r="7570" spans="6:6" x14ac:dyDescent="0.25">
      <c r="F7570" s="16"/>
    </row>
    <row r="7571" spans="6:6" x14ac:dyDescent="0.25">
      <c r="F7571" s="16"/>
    </row>
    <row r="7572" spans="6:6" x14ac:dyDescent="0.25">
      <c r="F7572" s="16"/>
    </row>
    <row r="7573" spans="6:6" x14ac:dyDescent="0.25">
      <c r="F7573" s="16"/>
    </row>
    <row r="7574" spans="6:6" x14ac:dyDescent="0.25">
      <c r="F7574" s="16"/>
    </row>
    <row r="7575" spans="6:6" x14ac:dyDescent="0.25">
      <c r="F7575" s="16"/>
    </row>
    <row r="7576" spans="6:6" x14ac:dyDescent="0.25">
      <c r="F7576" s="16"/>
    </row>
    <row r="7577" spans="6:6" x14ac:dyDescent="0.25">
      <c r="F7577" s="16"/>
    </row>
    <row r="7578" spans="6:6" x14ac:dyDescent="0.25">
      <c r="F7578" s="16"/>
    </row>
    <row r="7579" spans="6:6" x14ac:dyDescent="0.25">
      <c r="F7579" s="16"/>
    </row>
    <row r="7580" spans="6:6" x14ac:dyDescent="0.25">
      <c r="F7580" s="16"/>
    </row>
    <row r="7581" spans="6:6" x14ac:dyDescent="0.25">
      <c r="F7581" s="16"/>
    </row>
    <row r="7582" spans="6:6" x14ac:dyDescent="0.25">
      <c r="F7582" s="16"/>
    </row>
    <row r="7583" spans="6:6" x14ac:dyDescent="0.25">
      <c r="F7583" s="16"/>
    </row>
    <row r="7584" spans="6:6" x14ac:dyDescent="0.25">
      <c r="F7584" s="16"/>
    </row>
    <row r="7585" spans="6:6" x14ac:dyDescent="0.25">
      <c r="F7585" s="16"/>
    </row>
    <row r="7586" spans="6:6" x14ac:dyDescent="0.25">
      <c r="F7586" s="16"/>
    </row>
    <row r="7587" spans="6:6" x14ac:dyDescent="0.25">
      <c r="F7587" s="16"/>
    </row>
    <row r="7588" spans="6:6" x14ac:dyDescent="0.25">
      <c r="F7588" s="16"/>
    </row>
    <row r="7589" spans="6:6" x14ac:dyDescent="0.25">
      <c r="F7589" s="16"/>
    </row>
    <row r="7590" spans="6:6" x14ac:dyDescent="0.25">
      <c r="F7590" s="16"/>
    </row>
    <row r="7591" spans="6:6" x14ac:dyDescent="0.25">
      <c r="F7591" s="16"/>
    </row>
    <row r="7592" spans="6:6" x14ac:dyDescent="0.25">
      <c r="F7592" s="16"/>
    </row>
    <row r="7593" spans="6:6" x14ac:dyDescent="0.25">
      <c r="F7593" s="16"/>
    </row>
    <row r="7594" spans="6:6" x14ac:dyDescent="0.25">
      <c r="F7594" s="16"/>
    </row>
    <row r="7595" spans="6:6" x14ac:dyDescent="0.25">
      <c r="F7595" s="16"/>
    </row>
    <row r="7596" spans="6:6" x14ac:dyDescent="0.25">
      <c r="F7596" s="16"/>
    </row>
    <row r="7597" spans="6:6" x14ac:dyDescent="0.25">
      <c r="F7597" s="16"/>
    </row>
    <row r="7598" spans="6:6" x14ac:dyDescent="0.25">
      <c r="F7598" s="16"/>
    </row>
    <row r="7599" spans="6:6" x14ac:dyDescent="0.25">
      <c r="F7599" s="16"/>
    </row>
    <row r="7600" spans="6:6" x14ac:dyDescent="0.25">
      <c r="F7600" s="16"/>
    </row>
    <row r="7601" spans="6:6" x14ac:dyDescent="0.25">
      <c r="F7601" s="16"/>
    </row>
    <row r="7602" spans="6:6" x14ac:dyDescent="0.25">
      <c r="F7602" s="16"/>
    </row>
    <row r="7603" spans="6:6" x14ac:dyDescent="0.25">
      <c r="F7603" s="16"/>
    </row>
    <row r="7604" spans="6:6" x14ac:dyDescent="0.25">
      <c r="F7604" s="16"/>
    </row>
    <row r="7605" spans="6:6" x14ac:dyDescent="0.25">
      <c r="F7605" s="16"/>
    </row>
    <row r="7606" spans="6:6" x14ac:dyDescent="0.25">
      <c r="F7606" s="16"/>
    </row>
    <row r="7607" spans="6:6" x14ac:dyDescent="0.25">
      <c r="F7607" s="16"/>
    </row>
    <row r="7608" spans="6:6" x14ac:dyDescent="0.25">
      <c r="F7608" s="16"/>
    </row>
    <row r="7609" spans="6:6" x14ac:dyDescent="0.25">
      <c r="F7609" s="16"/>
    </row>
    <row r="7610" spans="6:6" x14ac:dyDescent="0.25">
      <c r="F7610" s="16"/>
    </row>
    <row r="7611" spans="6:6" x14ac:dyDescent="0.25">
      <c r="F7611" s="16"/>
    </row>
    <row r="7612" spans="6:6" x14ac:dyDescent="0.25">
      <c r="F7612" s="16"/>
    </row>
    <row r="7613" spans="6:6" x14ac:dyDescent="0.25">
      <c r="F7613" s="16"/>
    </row>
    <row r="7614" spans="6:6" x14ac:dyDescent="0.25">
      <c r="F7614" s="16"/>
    </row>
    <row r="7615" spans="6:6" x14ac:dyDescent="0.25">
      <c r="F7615" s="16"/>
    </row>
    <row r="7616" spans="6:6" x14ac:dyDescent="0.25">
      <c r="F7616" s="16"/>
    </row>
    <row r="7617" spans="6:6" x14ac:dyDescent="0.25">
      <c r="F7617" s="16"/>
    </row>
    <row r="7618" spans="6:6" x14ac:dyDescent="0.25">
      <c r="F7618" s="16"/>
    </row>
    <row r="7619" spans="6:6" x14ac:dyDescent="0.25">
      <c r="F7619" s="16"/>
    </row>
    <row r="7620" spans="6:6" x14ac:dyDescent="0.25">
      <c r="F7620" s="16"/>
    </row>
    <row r="7621" spans="6:6" x14ac:dyDescent="0.25">
      <c r="F7621" s="16"/>
    </row>
    <row r="7622" spans="6:6" x14ac:dyDescent="0.25">
      <c r="F7622" s="16"/>
    </row>
    <row r="7623" spans="6:6" x14ac:dyDescent="0.25">
      <c r="F7623" s="16"/>
    </row>
    <row r="7624" spans="6:6" x14ac:dyDescent="0.25">
      <c r="F7624" s="16"/>
    </row>
    <row r="7625" spans="6:6" x14ac:dyDescent="0.25">
      <c r="F7625" s="16"/>
    </row>
    <row r="7626" spans="6:6" x14ac:dyDescent="0.25">
      <c r="F7626" s="16"/>
    </row>
    <row r="7627" spans="6:6" x14ac:dyDescent="0.25">
      <c r="F7627" s="16"/>
    </row>
    <row r="7628" spans="6:6" x14ac:dyDescent="0.25">
      <c r="F7628" s="16"/>
    </row>
    <row r="7629" spans="6:6" x14ac:dyDescent="0.25">
      <c r="F7629" s="16"/>
    </row>
    <row r="7630" spans="6:6" x14ac:dyDescent="0.25">
      <c r="F7630" s="16"/>
    </row>
    <row r="7631" spans="6:6" x14ac:dyDescent="0.25">
      <c r="F7631" s="16"/>
    </row>
    <row r="7632" spans="6:6" x14ac:dyDescent="0.25">
      <c r="F7632" s="16"/>
    </row>
    <row r="7633" spans="6:6" x14ac:dyDescent="0.25">
      <c r="F7633" s="16"/>
    </row>
    <row r="7634" spans="6:6" x14ac:dyDescent="0.25">
      <c r="F7634" s="16"/>
    </row>
    <row r="7635" spans="6:6" x14ac:dyDescent="0.25">
      <c r="F7635" s="16"/>
    </row>
    <row r="7636" spans="6:6" x14ac:dyDescent="0.25">
      <c r="F7636" s="16"/>
    </row>
    <row r="7637" spans="6:6" x14ac:dyDescent="0.25">
      <c r="F7637" s="16"/>
    </row>
    <row r="7638" spans="6:6" x14ac:dyDescent="0.25">
      <c r="F7638" s="16"/>
    </row>
    <row r="7639" spans="6:6" x14ac:dyDescent="0.25">
      <c r="F7639" s="16"/>
    </row>
    <row r="7640" spans="6:6" x14ac:dyDescent="0.25">
      <c r="F7640" s="16"/>
    </row>
    <row r="7641" spans="6:6" x14ac:dyDescent="0.25">
      <c r="F7641" s="16"/>
    </row>
    <row r="7642" spans="6:6" x14ac:dyDescent="0.25">
      <c r="F7642" s="16"/>
    </row>
    <row r="7643" spans="6:6" x14ac:dyDescent="0.25">
      <c r="F7643" s="16"/>
    </row>
    <row r="7644" spans="6:6" x14ac:dyDescent="0.25">
      <c r="F7644" s="16"/>
    </row>
    <row r="7645" spans="6:6" x14ac:dyDescent="0.25">
      <c r="F7645" s="16"/>
    </row>
    <row r="7646" spans="6:6" x14ac:dyDescent="0.25">
      <c r="F7646" s="16"/>
    </row>
    <row r="7647" spans="6:6" x14ac:dyDescent="0.25">
      <c r="F7647" s="16"/>
    </row>
    <row r="7648" spans="6:6" x14ac:dyDescent="0.25">
      <c r="F7648" s="16"/>
    </row>
    <row r="7649" spans="6:6" x14ac:dyDescent="0.25">
      <c r="F7649" s="16"/>
    </row>
    <row r="7650" spans="6:6" x14ac:dyDescent="0.25">
      <c r="F7650" s="16"/>
    </row>
    <row r="7651" spans="6:6" x14ac:dyDescent="0.25">
      <c r="F7651" s="16"/>
    </row>
    <row r="7652" spans="6:6" x14ac:dyDescent="0.25">
      <c r="F7652" s="16"/>
    </row>
    <row r="7653" spans="6:6" x14ac:dyDescent="0.25">
      <c r="F7653" s="16"/>
    </row>
    <row r="7654" spans="6:6" x14ac:dyDescent="0.25">
      <c r="F7654" s="16"/>
    </row>
    <row r="7655" spans="6:6" x14ac:dyDescent="0.25">
      <c r="F7655" s="16"/>
    </row>
    <row r="7656" spans="6:6" x14ac:dyDescent="0.25">
      <c r="F7656" s="16"/>
    </row>
    <row r="7657" spans="6:6" x14ac:dyDescent="0.25">
      <c r="F7657" s="16"/>
    </row>
    <row r="7658" spans="6:6" x14ac:dyDescent="0.25">
      <c r="F7658" s="16"/>
    </row>
    <row r="7659" spans="6:6" x14ac:dyDescent="0.25">
      <c r="F7659" s="16"/>
    </row>
    <row r="7660" spans="6:6" x14ac:dyDescent="0.25">
      <c r="F7660" s="16"/>
    </row>
    <row r="7661" spans="6:6" x14ac:dyDescent="0.25">
      <c r="F7661" s="16"/>
    </row>
    <row r="7662" spans="6:6" x14ac:dyDescent="0.25">
      <c r="F7662" s="16"/>
    </row>
    <row r="7663" spans="6:6" x14ac:dyDescent="0.25">
      <c r="F7663" s="16"/>
    </row>
    <row r="7664" spans="6:6" x14ac:dyDescent="0.25">
      <c r="F7664" s="16"/>
    </row>
    <row r="7665" spans="6:6" x14ac:dyDescent="0.25">
      <c r="F7665" s="16"/>
    </row>
    <row r="7666" spans="6:6" x14ac:dyDescent="0.25">
      <c r="F7666" s="16"/>
    </row>
    <row r="7667" spans="6:6" x14ac:dyDescent="0.25">
      <c r="F7667" s="16"/>
    </row>
    <row r="7668" spans="6:6" x14ac:dyDescent="0.25">
      <c r="F7668" s="16"/>
    </row>
    <row r="7669" spans="6:6" x14ac:dyDescent="0.25">
      <c r="F7669" s="16"/>
    </row>
    <row r="7670" spans="6:6" x14ac:dyDescent="0.25">
      <c r="F7670" s="16"/>
    </row>
    <row r="7671" spans="6:6" x14ac:dyDescent="0.25">
      <c r="F7671" s="16"/>
    </row>
    <row r="7672" spans="6:6" x14ac:dyDescent="0.25">
      <c r="F7672" s="16"/>
    </row>
    <row r="7673" spans="6:6" x14ac:dyDescent="0.25">
      <c r="F7673" s="16"/>
    </row>
    <row r="7674" spans="6:6" x14ac:dyDescent="0.25">
      <c r="F7674" s="16"/>
    </row>
    <row r="7675" spans="6:6" x14ac:dyDescent="0.25">
      <c r="F7675" s="16"/>
    </row>
    <row r="7676" spans="6:6" x14ac:dyDescent="0.25">
      <c r="F7676" s="16"/>
    </row>
    <row r="7677" spans="6:6" x14ac:dyDescent="0.25">
      <c r="F7677" s="16"/>
    </row>
    <row r="7678" spans="6:6" x14ac:dyDescent="0.25">
      <c r="F7678" s="16"/>
    </row>
    <row r="7679" spans="6:6" x14ac:dyDescent="0.25">
      <c r="F7679" s="16"/>
    </row>
    <row r="7680" spans="6:6" x14ac:dyDescent="0.25">
      <c r="F7680" s="16"/>
    </row>
    <row r="7681" spans="6:6" x14ac:dyDescent="0.25">
      <c r="F7681" s="16"/>
    </row>
    <row r="7682" spans="6:6" x14ac:dyDescent="0.25">
      <c r="F7682" s="16"/>
    </row>
    <row r="7683" spans="6:6" x14ac:dyDescent="0.25">
      <c r="F7683" s="16"/>
    </row>
    <row r="7684" spans="6:6" x14ac:dyDescent="0.25">
      <c r="F7684" s="16"/>
    </row>
    <row r="7685" spans="6:6" x14ac:dyDescent="0.25">
      <c r="F7685" s="16"/>
    </row>
    <row r="7686" spans="6:6" x14ac:dyDescent="0.25">
      <c r="F7686" s="16"/>
    </row>
    <row r="7687" spans="6:6" x14ac:dyDescent="0.25">
      <c r="F7687" s="16"/>
    </row>
    <row r="7688" spans="6:6" x14ac:dyDescent="0.25">
      <c r="F7688" s="16"/>
    </row>
    <row r="7689" spans="6:6" x14ac:dyDescent="0.25">
      <c r="F7689" s="16"/>
    </row>
    <row r="7690" spans="6:6" x14ac:dyDescent="0.25">
      <c r="F7690" s="16"/>
    </row>
    <row r="7691" spans="6:6" x14ac:dyDescent="0.25">
      <c r="F7691" s="16"/>
    </row>
    <row r="7692" spans="6:6" x14ac:dyDescent="0.25">
      <c r="F7692" s="16"/>
    </row>
    <row r="7693" spans="6:6" x14ac:dyDescent="0.25">
      <c r="F7693" s="16"/>
    </row>
    <row r="7694" spans="6:6" x14ac:dyDescent="0.25">
      <c r="F7694" s="16"/>
    </row>
    <row r="7695" spans="6:6" x14ac:dyDescent="0.25">
      <c r="F7695" s="16"/>
    </row>
    <row r="7696" spans="6:6" x14ac:dyDescent="0.25">
      <c r="F7696" s="16"/>
    </row>
    <row r="7697" spans="6:6" x14ac:dyDescent="0.25">
      <c r="F7697" s="16"/>
    </row>
    <row r="7698" spans="6:6" x14ac:dyDescent="0.25">
      <c r="F7698" s="16"/>
    </row>
    <row r="7699" spans="6:6" x14ac:dyDescent="0.25">
      <c r="F7699" s="16"/>
    </row>
    <row r="7700" spans="6:6" x14ac:dyDescent="0.25">
      <c r="F7700" s="16"/>
    </row>
    <row r="7701" spans="6:6" x14ac:dyDescent="0.25">
      <c r="F7701" s="16"/>
    </row>
    <row r="7702" spans="6:6" x14ac:dyDescent="0.25">
      <c r="F7702" s="16"/>
    </row>
    <row r="7703" spans="6:6" x14ac:dyDescent="0.25">
      <c r="F7703" s="16"/>
    </row>
    <row r="7704" spans="6:6" x14ac:dyDescent="0.25">
      <c r="F7704" s="16"/>
    </row>
    <row r="7705" spans="6:6" x14ac:dyDescent="0.25">
      <c r="F7705" s="16"/>
    </row>
    <row r="7706" spans="6:6" x14ac:dyDescent="0.25">
      <c r="F7706" s="16"/>
    </row>
    <row r="7707" spans="6:6" x14ac:dyDescent="0.25">
      <c r="F7707" s="16"/>
    </row>
    <row r="7708" spans="6:6" x14ac:dyDescent="0.25">
      <c r="F7708" s="16"/>
    </row>
    <row r="7709" spans="6:6" x14ac:dyDescent="0.25">
      <c r="F7709" s="16"/>
    </row>
    <row r="7710" spans="6:6" x14ac:dyDescent="0.25">
      <c r="F7710" s="16"/>
    </row>
    <row r="7711" spans="6:6" x14ac:dyDescent="0.25">
      <c r="F7711" s="16"/>
    </row>
    <row r="7712" spans="6:6" x14ac:dyDescent="0.25">
      <c r="F7712" s="16"/>
    </row>
    <row r="7713" spans="6:6" x14ac:dyDescent="0.25">
      <c r="F7713" s="16"/>
    </row>
    <row r="7714" spans="6:6" x14ac:dyDescent="0.25">
      <c r="F7714" s="16"/>
    </row>
    <row r="7715" spans="6:6" x14ac:dyDescent="0.25">
      <c r="F7715" s="16"/>
    </row>
    <row r="7716" spans="6:6" x14ac:dyDescent="0.25">
      <c r="F7716" s="16"/>
    </row>
    <row r="7717" spans="6:6" x14ac:dyDescent="0.25">
      <c r="F7717" s="16"/>
    </row>
    <row r="7718" spans="6:6" x14ac:dyDescent="0.25">
      <c r="F7718" s="16"/>
    </row>
    <row r="7719" spans="6:6" x14ac:dyDescent="0.25">
      <c r="F7719" s="16"/>
    </row>
    <row r="7720" spans="6:6" x14ac:dyDescent="0.25">
      <c r="F7720" s="16"/>
    </row>
    <row r="7721" spans="6:6" x14ac:dyDescent="0.25">
      <c r="F7721" s="16"/>
    </row>
    <row r="7722" spans="6:6" x14ac:dyDescent="0.25">
      <c r="F7722" s="16"/>
    </row>
    <row r="7723" spans="6:6" x14ac:dyDescent="0.25">
      <c r="F7723" s="16"/>
    </row>
    <row r="7724" spans="6:6" x14ac:dyDescent="0.25">
      <c r="F7724" s="16"/>
    </row>
    <row r="7725" spans="6:6" x14ac:dyDescent="0.25">
      <c r="F7725" s="16"/>
    </row>
    <row r="7726" spans="6:6" x14ac:dyDescent="0.25">
      <c r="F7726" s="16"/>
    </row>
    <row r="7727" spans="6:6" x14ac:dyDescent="0.25">
      <c r="F7727" s="16"/>
    </row>
    <row r="7728" spans="6:6" x14ac:dyDescent="0.25">
      <c r="F7728" s="16"/>
    </row>
    <row r="7729" spans="6:6" x14ac:dyDescent="0.25">
      <c r="F7729" s="16"/>
    </row>
    <row r="7730" spans="6:6" x14ac:dyDescent="0.25">
      <c r="F7730" s="16"/>
    </row>
    <row r="7731" spans="6:6" x14ac:dyDescent="0.25">
      <c r="F7731" s="16"/>
    </row>
    <row r="7732" spans="6:6" x14ac:dyDescent="0.25">
      <c r="F7732" s="16"/>
    </row>
    <row r="7733" spans="6:6" x14ac:dyDescent="0.25">
      <c r="F7733" s="16"/>
    </row>
    <row r="7734" spans="6:6" x14ac:dyDescent="0.25">
      <c r="F7734" s="16"/>
    </row>
    <row r="7735" spans="6:6" x14ac:dyDescent="0.25">
      <c r="F7735" s="16"/>
    </row>
    <row r="7736" spans="6:6" x14ac:dyDescent="0.25">
      <c r="F7736" s="16"/>
    </row>
    <row r="7737" spans="6:6" x14ac:dyDescent="0.25">
      <c r="F7737" s="16"/>
    </row>
    <row r="7738" spans="6:6" x14ac:dyDescent="0.25">
      <c r="F7738" s="16"/>
    </row>
    <row r="7739" spans="6:6" x14ac:dyDescent="0.25">
      <c r="F7739" s="16"/>
    </row>
    <row r="7740" spans="6:6" x14ac:dyDescent="0.25">
      <c r="F7740" s="16"/>
    </row>
    <row r="7741" spans="6:6" x14ac:dyDescent="0.25">
      <c r="F7741" s="16"/>
    </row>
    <row r="7742" spans="6:6" x14ac:dyDescent="0.25">
      <c r="F7742" s="16"/>
    </row>
    <row r="7743" spans="6:6" x14ac:dyDescent="0.25">
      <c r="F7743" s="16"/>
    </row>
    <row r="7744" spans="6:6" x14ac:dyDescent="0.25">
      <c r="F7744" s="16"/>
    </row>
    <row r="7745" spans="6:6" x14ac:dyDescent="0.25">
      <c r="F7745" s="16"/>
    </row>
    <row r="7746" spans="6:6" x14ac:dyDescent="0.25">
      <c r="F7746" s="16"/>
    </row>
    <row r="7747" spans="6:6" x14ac:dyDescent="0.25">
      <c r="F7747" s="16"/>
    </row>
    <row r="7748" spans="6:6" x14ac:dyDescent="0.25">
      <c r="F7748" s="16"/>
    </row>
    <row r="7749" spans="6:6" x14ac:dyDescent="0.25">
      <c r="F7749" s="16"/>
    </row>
    <row r="7750" spans="6:6" x14ac:dyDescent="0.25">
      <c r="F7750" s="16"/>
    </row>
    <row r="7751" spans="6:6" x14ac:dyDescent="0.25">
      <c r="F7751" s="16"/>
    </row>
    <row r="7752" spans="6:6" x14ac:dyDescent="0.25">
      <c r="F7752" s="16"/>
    </row>
    <row r="7753" spans="6:6" x14ac:dyDescent="0.25">
      <c r="F7753" s="16"/>
    </row>
    <row r="7754" spans="6:6" x14ac:dyDescent="0.25">
      <c r="F7754" s="16"/>
    </row>
    <row r="7755" spans="6:6" x14ac:dyDescent="0.25">
      <c r="F7755" s="16"/>
    </row>
    <row r="7756" spans="6:6" x14ac:dyDescent="0.25">
      <c r="F7756" s="16"/>
    </row>
    <row r="7757" spans="6:6" x14ac:dyDescent="0.25">
      <c r="F7757" s="16"/>
    </row>
    <row r="7758" spans="6:6" x14ac:dyDescent="0.25">
      <c r="F7758" s="16"/>
    </row>
    <row r="7759" spans="6:6" x14ac:dyDescent="0.25">
      <c r="F7759" s="16"/>
    </row>
    <row r="7760" spans="6:6" x14ac:dyDescent="0.25">
      <c r="F7760" s="16"/>
    </row>
    <row r="7761" spans="6:6" x14ac:dyDescent="0.25">
      <c r="F7761" s="16"/>
    </row>
    <row r="7762" spans="6:6" x14ac:dyDescent="0.25">
      <c r="F7762" s="16"/>
    </row>
    <row r="7763" spans="6:6" x14ac:dyDescent="0.25">
      <c r="F7763" s="16"/>
    </row>
    <row r="7764" spans="6:6" x14ac:dyDescent="0.25">
      <c r="F7764" s="16"/>
    </row>
    <row r="7765" spans="6:6" x14ac:dyDescent="0.25">
      <c r="F7765" s="16"/>
    </row>
    <row r="7766" spans="6:6" x14ac:dyDescent="0.25">
      <c r="F7766" s="16"/>
    </row>
    <row r="7767" spans="6:6" x14ac:dyDescent="0.25">
      <c r="F7767" s="16"/>
    </row>
    <row r="7768" spans="6:6" x14ac:dyDescent="0.25">
      <c r="F7768" s="16"/>
    </row>
    <row r="7769" spans="6:6" x14ac:dyDescent="0.25">
      <c r="F7769" s="16"/>
    </row>
    <row r="7770" spans="6:6" x14ac:dyDescent="0.25">
      <c r="F7770" s="16"/>
    </row>
    <row r="7771" spans="6:6" x14ac:dyDescent="0.25">
      <c r="F7771" s="16"/>
    </row>
    <row r="7772" spans="6:6" x14ac:dyDescent="0.25">
      <c r="F7772" s="16"/>
    </row>
    <row r="7773" spans="6:6" x14ac:dyDescent="0.25">
      <c r="F7773" s="16"/>
    </row>
    <row r="7774" spans="6:6" x14ac:dyDescent="0.25">
      <c r="F7774" s="16"/>
    </row>
    <row r="7775" spans="6:6" x14ac:dyDescent="0.25">
      <c r="F7775" s="16"/>
    </row>
    <row r="7776" spans="6:6" x14ac:dyDescent="0.25">
      <c r="F7776" s="16"/>
    </row>
    <row r="7777" spans="6:6" x14ac:dyDescent="0.25">
      <c r="F7777" s="16"/>
    </row>
    <row r="7778" spans="6:6" x14ac:dyDescent="0.25">
      <c r="F7778" s="16"/>
    </row>
    <row r="7779" spans="6:6" x14ac:dyDescent="0.25">
      <c r="F7779" s="16"/>
    </row>
    <row r="7780" spans="6:6" x14ac:dyDescent="0.25">
      <c r="F7780" s="16"/>
    </row>
    <row r="7781" spans="6:6" x14ac:dyDescent="0.25">
      <c r="F7781" s="16"/>
    </row>
    <row r="7782" spans="6:6" x14ac:dyDescent="0.25">
      <c r="F7782" s="16"/>
    </row>
    <row r="7783" spans="6:6" x14ac:dyDescent="0.25">
      <c r="F7783" s="16"/>
    </row>
    <row r="7784" spans="6:6" x14ac:dyDescent="0.25">
      <c r="F7784" s="16"/>
    </row>
    <row r="7785" spans="6:6" x14ac:dyDescent="0.25">
      <c r="F7785" s="16"/>
    </row>
    <row r="7786" spans="6:6" x14ac:dyDescent="0.25">
      <c r="F7786" s="16"/>
    </row>
    <row r="7787" spans="6:6" x14ac:dyDescent="0.25">
      <c r="F7787" s="16"/>
    </row>
    <row r="7788" spans="6:6" x14ac:dyDescent="0.25">
      <c r="F7788" s="16"/>
    </row>
    <row r="7789" spans="6:6" x14ac:dyDescent="0.25">
      <c r="F7789" s="16"/>
    </row>
    <row r="7790" spans="6:6" x14ac:dyDescent="0.25">
      <c r="F7790" s="16"/>
    </row>
    <row r="7791" spans="6:6" x14ac:dyDescent="0.25">
      <c r="F7791" s="16"/>
    </row>
    <row r="7792" spans="6:6" x14ac:dyDescent="0.25">
      <c r="F7792" s="16"/>
    </row>
    <row r="7793" spans="6:6" x14ac:dyDescent="0.25">
      <c r="F7793" s="16"/>
    </row>
    <row r="7794" spans="6:6" x14ac:dyDescent="0.25">
      <c r="F7794" s="16"/>
    </row>
    <row r="7795" spans="6:6" x14ac:dyDescent="0.25">
      <c r="F7795" s="16"/>
    </row>
    <row r="7796" spans="6:6" x14ac:dyDescent="0.25">
      <c r="F7796" s="16"/>
    </row>
    <row r="7797" spans="6:6" x14ac:dyDescent="0.25">
      <c r="F7797" s="16"/>
    </row>
    <row r="7798" spans="6:6" x14ac:dyDescent="0.25">
      <c r="F7798" s="16"/>
    </row>
    <row r="7799" spans="6:6" x14ac:dyDescent="0.25">
      <c r="F7799" s="16"/>
    </row>
    <row r="7800" spans="6:6" x14ac:dyDescent="0.25">
      <c r="F7800" s="16"/>
    </row>
    <row r="7801" spans="6:6" x14ac:dyDescent="0.25">
      <c r="F7801" s="16"/>
    </row>
    <row r="7802" spans="6:6" x14ac:dyDescent="0.25">
      <c r="F7802" s="16"/>
    </row>
    <row r="7803" spans="6:6" x14ac:dyDescent="0.25">
      <c r="F7803" s="16"/>
    </row>
    <row r="7804" spans="6:6" x14ac:dyDescent="0.25">
      <c r="F7804" s="16"/>
    </row>
    <row r="7805" spans="6:6" x14ac:dyDescent="0.25">
      <c r="F7805" s="16"/>
    </row>
    <row r="7806" spans="6:6" x14ac:dyDescent="0.25">
      <c r="F7806" s="16"/>
    </row>
    <row r="7807" spans="6:6" x14ac:dyDescent="0.25">
      <c r="F7807" s="16"/>
    </row>
    <row r="7808" spans="6:6" x14ac:dyDescent="0.25">
      <c r="F7808" s="16"/>
    </row>
    <row r="7809" spans="6:6" x14ac:dyDescent="0.25">
      <c r="F7809" s="16"/>
    </row>
    <row r="7810" spans="6:6" x14ac:dyDescent="0.25">
      <c r="F7810" s="16"/>
    </row>
    <row r="7811" spans="6:6" x14ac:dyDescent="0.25">
      <c r="F7811" s="16"/>
    </row>
    <row r="7812" spans="6:6" x14ac:dyDescent="0.25">
      <c r="F7812" s="16"/>
    </row>
    <row r="7813" spans="6:6" x14ac:dyDescent="0.25">
      <c r="F7813" s="16"/>
    </row>
    <row r="7814" spans="6:6" x14ac:dyDescent="0.25">
      <c r="F7814" s="16"/>
    </row>
    <row r="7815" spans="6:6" x14ac:dyDescent="0.25">
      <c r="F7815" s="16"/>
    </row>
    <row r="7816" spans="6:6" x14ac:dyDescent="0.25">
      <c r="F7816" s="16"/>
    </row>
    <row r="7817" spans="6:6" x14ac:dyDescent="0.25">
      <c r="F7817" s="16"/>
    </row>
    <row r="7818" spans="6:6" x14ac:dyDescent="0.25">
      <c r="F7818" s="16"/>
    </row>
    <row r="7819" spans="6:6" x14ac:dyDescent="0.25">
      <c r="F7819" s="16"/>
    </row>
    <row r="7820" spans="6:6" x14ac:dyDescent="0.25">
      <c r="F7820" s="16"/>
    </row>
    <row r="7821" spans="6:6" x14ac:dyDescent="0.25">
      <c r="F7821" s="16"/>
    </row>
    <row r="7822" spans="6:6" x14ac:dyDescent="0.25">
      <c r="F7822" s="16"/>
    </row>
    <row r="7823" spans="6:6" x14ac:dyDescent="0.25">
      <c r="F7823" s="16"/>
    </row>
    <row r="7824" spans="6:6" x14ac:dyDescent="0.25">
      <c r="F7824" s="16"/>
    </row>
    <row r="7825" spans="6:6" x14ac:dyDescent="0.25">
      <c r="F7825" s="16"/>
    </row>
    <row r="7826" spans="6:6" x14ac:dyDescent="0.25">
      <c r="F7826" s="16"/>
    </row>
    <row r="7827" spans="6:6" x14ac:dyDescent="0.25">
      <c r="F7827" s="16"/>
    </row>
    <row r="7828" spans="6:6" x14ac:dyDescent="0.25">
      <c r="F7828" s="16"/>
    </row>
    <row r="7829" spans="6:6" x14ac:dyDescent="0.25">
      <c r="F7829" s="16"/>
    </row>
    <row r="7830" spans="6:6" x14ac:dyDescent="0.25">
      <c r="F7830" s="16"/>
    </row>
    <row r="7831" spans="6:6" x14ac:dyDescent="0.25">
      <c r="F7831" s="16"/>
    </row>
    <row r="7832" spans="6:6" x14ac:dyDescent="0.25">
      <c r="F7832" s="16"/>
    </row>
    <row r="7833" spans="6:6" x14ac:dyDescent="0.25">
      <c r="F7833" s="16"/>
    </row>
    <row r="7834" spans="6:6" x14ac:dyDescent="0.25">
      <c r="F7834" s="16"/>
    </row>
    <row r="7835" spans="6:6" x14ac:dyDescent="0.25">
      <c r="F7835" s="16"/>
    </row>
    <row r="7836" spans="6:6" x14ac:dyDescent="0.25">
      <c r="F7836" s="16"/>
    </row>
    <row r="7837" spans="6:6" x14ac:dyDescent="0.25">
      <c r="F7837" s="16"/>
    </row>
    <row r="7838" spans="6:6" x14ac:dyDescent="0.25">
      <c r="F7838" s="16"/>
    </row>
    <row r="7839" spans="6:6" x14ac:dyDescent="0.25">
      <c r="F7839" s="16"/>
    </row>
    <row r="7840" spans="6:6" x14ac:dyDescent="0.25">
      <c r="F7840" s="16"/>
    </row>
    <row r="7841" spans="6:6" x14ac:dyDescent="0.25">
      <c r="F7841" s="16"/>
    </row>
    <row r="7842" spans="6:6" x14ac:dyDescent="0.25">
      <c r="F7842" s="16"/>
    </row>
    <row r="7843" spans="6:6" x14ac:dyDescent="0.25">
      <c r="F7843" s="16"/>
    </row>
    <row r="7844" spans="6:6" x14ac:dyDescent="0.25">
      <c r="F7844" s="16"/>
    </row>
    <row r="7845" spans="6:6" x14ac:dyDescent="0.25">
      <c r="F7845" s="16"/>
    </row>
    <row r="7846" spans="6:6" x14ac:dyDescent="0.25">
      <c r="F7846" s="16"/>
    </row>
    <row r="7847" spans="6:6" x14ac:dyDescent="0.25">
      <c r="F7847" s="16"/>
    </row>
    <row r="7848" spans="6:6" x14ac:dyDescent="0.25">
      <c r="F7848" s="16"/>
    </row>
    <row r="7849" spans="6:6" x14ac:dyDescent="0.25">
      <c r="F7849" s="16"/>
    </row>
    <row r="7850" spans="6:6" x14ac:dyDescent="0.25">
      <c r="F7850" s="16"/>
    </row>
    <row r="7851" spans="6:6" x14ac:dyDescent="0.25">
      <c r="F7851" s="16"/>
    </row>
    <row r="7852" spans="6:6" x14ac:dyDescent="0.25">
      <c r="F7852" s="16"/>
    </row>
    <row r="7853" spans="6:6" x14ac:dyDescent="0.25">
      <c r="F7853" s="16"/>
    </row>
    <row r="7854" spans="6:6" x14ac:dyDescent="0.25">
      <c r="F7854" s="16"/>
    </row>
    <row r="7855" spans="6:6" x14ac:dyDescent="0.25">
      <c r="F7855" s="16"/>
    </row>
    <row r="7856" spans="6:6" x14ac:dyDescent="0.25">
      <c r="F7856" s="16"/>
    </row>
    <row r="7857" spans="6:6" x14ac:dyDescent="0.25">
      <c r="F7857" s="16"/>
    </row>
    <row r="7858" spans="6:6" x14ac:dyDescent="0.25">
      <c r="F7858" s="16"/>
    </row>
    <row r="7859" spans="6:6" x14ac:dyDescent="0.25">
      <c r="F7859" s="16"/>
    </row>
    <row r="7860" spans="6:6" x14ac:dyDescent="0.25">
      <c r="F7860" s="16"/>
    </row>
    <row r="7861" spans="6:6" x14ac:dyDescent="0.25">
      <c r="F7861" s="16"/>
    </row>
    <row r="7862" spans="6:6" x14ac:dyDescent="0.25">
      <c r="F7862" s="16"/>
    </row>
    <row r="7863" spans="6:6" x14ac:dyDescent="0.25">
      <c r="F7863" s="16"/>
    </row>
    <row r="7864" spans="6:6" x14ac:dyDescent="0.25">
      <c r="F7864" s="16"/>
    </row>
    <row r="7865" spans="6:6" x14ac:dyDescent="0.25">
      <c r="F7865" s="16"/>
    </row>
    <row r="7866" spans="6:6" x14ac:dyDescent="0.25">
      <c r="F7866" s="16"/>
    </row>
    <row r="7867" spans="6:6" x14ac:dyDescent="0.25">
      <c r="F7867" s="16"/>
    </row>
    <row r="7868" spans="6:6" x14ac:dyDescent="0.25">
      <c r="F7868" s="16"/>
    </row>
    <row r="7869" spans="6:6" x14ac:dyDescent="0.25">
      <c r="F7869" s="16"/>
    </row>
    <row r="7870" spans="6:6" x14ac:dyDescent="0.25">
      <c r="F7870" s="16"/>
    </row>
    <row r="7871" spans="6:6" x14ac:dyDescent="0.25">
      <c r="F7871" s="16"/>
    </row>
    <row r="7872" spans="6:6" x14ac:dyDescent="0.25">
      <c r="F7872" s="16"/>
    </row>
    <row r="7873" spans="6:6" x14ac:dyDescent="0.25">
      <c r="F7873" s="16"/>
    </row>
    <row r="7874" spans="6:6" x14ac:dyDescent="0.25">
      <c r="F7874" s="16"/>
    </row>
    <row r="7875" spans="6:6" x14ac:dyDescent="0.25">
      <c r="F7875" s="16"/>
    </row>
    <row r="7876" spans="6:6" x14ac:dyDescent="0.25">
      <c r="F7876" s="16"/>
    </row>
    <row r="7877" spans="6:6" x14ac:dyDescent="0.25">
      <c r="F7877" s="16"/>
    </row>
    <row r="7878" spans="6:6" x14ac:dyDescent="0.25">
      <c r="F7878" s="16"/>
    </row>
    <row r="7879" spans="6:6" x14ac:dyDescent="0.25">
      <c r="F7879" s="16"/>
    </row>
    <row r="7880" spans="6:6" x14ac:dyDescent="0.25">
      <c r="F7880" s="16"/>
    </row>
    <row r="7881" spans="6:6" x14ac:dyDescent="0.25">
      <c r="F7881" s="16"/>
    </row>
    <row r="7882" spans="6:6" x14ac:dyDescent="0.25">
      <c r="F7882" s="16"/>
    </row>
    <row r="7883" spans="6:6" x14ac:dyDescent="0.25">
      <c r="F7883" s="16"/>
    </row>
    <row r="7884" spans="6:6" x14ac:dyDescent="0.25">
      <c r="F7884" s="16"/>
    </row>
    <row r="7885" spans="6:6" x14ac:dyDescent="0.25">
      <c r="F7885" s="16"/>
    </row>
    <row r="7886" spans="6:6" x14ac:dyDescent="0.25">
      <c r="F7886" s="16"/>
    </row>
    <row r="7887" spans="6:6" x14ac:dyDescent="0.25">
      <c r="F7887" s="16"/>
    </row>
    <row r="7888" spans="6:6" x14ac:dyDescent="0.25">
      <c r="F7888" s="16"/>
    </row>
    <row r="7889" spans="6:6" x14ac:dyDescent="0.25">
      <c r="F7889" s="16"/>
    </row>
    <row r="7890" spans="6:6" x14ac:dyDescent="0.25">
      <c r="F7890" s="16"/>
    </row>
    <row r="7891" spans="6:6" x14ac:dyDescent="0.25">
      <c r="F7891" s="16"/>
    </row>
    <row r="7892" spans="6:6" x14ac:dyDescent="0.25">
      <c r="F7892" s="16"/>
    </row>
    <row r="7893" spans="6:6" x14ac:dyDescent="0.25">
      <c r="F7893" s="16"/>
    </row>
    <row r="7894" spans="6:6" x14ac:dyDescent="0.25">
      <c r="F7894" s="16"/>
    </row>
    <row r="7895" spans="6:6" x14ac:dyDescent="0.25">
      <c r="F7895" s="16"/>
    </row>
    <row r="7896" spans="6:6" x14ac:dyDescent="0.25">
      <c r="F7896" s="16"/>
    </row>
    <row r="7897" spans="6:6" x14ac:dyDescent="0.25">
      <c r="F7897" s="16"/>
    </row>
    <row r="7898" spans="6:6" x14ac:dyDescent="0.25">
      <c r="F7898" s="16"/>
    </row>
    <row r="7899" spans="6:6" x14ac:dyDescent="0.25">
      <c r="F7899" s="16"/>
    </row>
    <row r="7900" spans="6:6" x14ac:dyDescent="0.25">
      <c r="F7900" s="16"/>
    </row>
    <row r="7901" spans="6:6" x14ac:dyDescent="0.25">
      <c r="F7901" s="16"/>
    </row>
    <row r="7902" spans="6:6" x14ac:dyDescent="0.25">
      <c r="F7902" s="16"/>
    </row>
    <row r="7903" spans="6:6" x14ac:dyDescent="0.25">
      <c r="F7903" s="16"/>
    </row>
    <row r="7904" spans="6:6" x14ac:dyDescent="0.25">
      <c r="F7904" s="16"/>
    </row>
    <row r="7905" spans="6:6" x14ac:dyDescent="0.25">
      <c r="F7905" s="16"/>
    </row>
    <row r="7906" spans="6:6" x14ac:dyDescent="0.25">
      <c r="F7906" s="16"/>
    </row>
    <row r="7907" spans="6:6" x14ac:dyDescent="0.25">
      <c r="F7907" s="16"/>
    </row>
    <row r="7908" spans="6:6" x14ac:dyDescent="0.25">
      <c r="F7908" s="16"/>
    </row>
    <row r="7909" spans="6:6" x14ac:dyDescent="0.25">
      <c r="F7909" s="16"/>
    </row>
    <row r="7910" spans="6:6" x14ac:dyDescent="0.25">
      <c r="F7910" s="16"/>
    </row>
    <row r="7911" spans="6:6" x14ac:dyDescent="0.25">
      <c r="F7911" s="16"/>
    </row>
    <row r="7912" spans="6:6" x14ac:dyDescent="0.25">
      <c r="F7912" s="16"/>
    </row>
    <row r="7913" spans="6:6" x14ac:dyDescent="0.25">
      <c r="F7913" s="16"/>
    </row>
    <row r="7914" spans="6:6" x14ac:dyDescent="0.25">
      <c r="F7914" s="16"/>
    </row>
    <row r="7915" spans="6:6" x14ac:dyDescent="0.25">
      <c r="F7915" s="16"/>
    </row>
    <row r="7916" spans="6:6" x14ac:dyDescent="0.25">
      <c r="F7916" s="16"/>
    </row>
    <row r="7917" spans="6:6" x14ac:dyDescent="0.25">
      <c r="F7917" s="16"/>
    </row>
    <row r="7918" spans="6:6" x14ac:dyDescent="0.25">
      <c r="F7918" s="16"/>
    </row>
    <row r="7919" spans="6:6" x14ac:dyDescent="0.25">
      <c r="F7919" s="16"/>
    </row>
    <row r="7920" spans="6:6" x14ac:dyDescent="0.25">
      <c r="F7920" s="16"/>
    </row>
    <row r="7921" spans="6:6" x14ac:dyDescent="0.25">
      <c r="F7921" s="16"/>
    </row>
    <row r="7922" spans="6:6" x14ac:dyDescent="0.25">
      <c r="F7922" s="16"/>
    </row>
    <row r="7923" spans="6:6" x14ac:dyDescent="0.25">
      <c r="F7923" s="16"/>
    </row>
    <row r="7924" spans="6:6" x14ac:dyDescent="0.25">
      <c r="F7924" s="16"/>
    </row>
    <row r="7925" spans="6:6" x14ac:dyDescent="0.25">
      <c r="F7925" s="16"/>
    </row>
    <row r="7926" spans="6:6" x14ac:dyDescent="0.25">
      <c r="F7926" s="16"/>
    </row>
    <row r="7927" spans="6:6" x14ac:dyDescent="0.25">
      <c r="F7927" s="16"/>
    </row>
    <row r="7928" spans="6:6" x14ac:dyDescent="0.25">
      <c r="F7928" s="16"/>
    </row>
    <row r="7929" spans="6:6" x14ac:dyDescent="0.25">
      <c r="F7929" s="16"/>
    </row>
    <row r="7930" spans="6:6" x14ac:dyDescent="0.25">
      <c r="F7930" s="16"/>
    </row>
    <row r="7931" spans="6:6" x14ac:dyDescent="0.25">
      <c r="F7931" s="16"/>
    </row>
    <row r="7932" spans="6:6" x14ac:dyDescent="0.25">
      <c r="F7932" s="16"/>
    </row>
    <row r="7933" spans="6:6" x14ac:dyDescent="0.25">
      <c r="F7933" s="16"/>
    </row>
    <row r="7934" spans="6:6" x14ac:dyDescent="0.25">
      <c r="F7934" s="16"/>
    </row>
    <row r="7935" spans="6:6" x14ac:dyDescent="0.25">
      <c r="F7935" s="16"/>
    </row>
    <row r="7936" spans="6:6" x14ac:dyDescent="0.25">
      <c r="F7936" s="16"/>
    </row>
    <row r="7937" spans="6:6" x14ac:dyDescent="0.25">
      <c r="F7937" s="16"/>
    </row>
    <row r="7938" spans="6:6" x14ac:dyDescent="0.25">
      <c r="F7938" s="16"/>
    </row>
    <row r="7939" spans="6:6" x14ac:dyDescent="0.25">
      <c r="F7939" s="16"/>
    </row>
    <row r="7940" spans="6:6" x14ac:dyDescent="0.25">
      <c r="F7940" s="16"/>
    </row>
    <row r="7941" spans="6:6" x14ac:dyDescent="0.25">
      <c r="F7941" s="16"/>
    </row>
    <row r="7942" spans="6:6" x14ac:dyDescent="0.25">
      <c r="F7942" s="16"/>
    </row>
    <row r="7943" spans="6:6" x14ac:dyDescent="0.25">
      <c r="F7943" s="16"/>
    </row>
    <row r="7944" spans="6:6" x14ac:dyDescent="0.25">
      <c r="F7944" s="16"/>
    </row>
    <row r="7945" spans="6:6" x14ac:dyDescent="0.25">
      <c r="F7945" s="16"/>
    </row>
    <row r="7946" spans="6:6" x14ac:dyDescent="0.25">
      <c r="F7946" s="16"/>
    </row>
    <row r="7947" spans="6:6" x14ac:dyDescent="0.25">
      <c r="F7947" s="16"/>
    </row>
    <row r="7948" spans="6:6" x14ac:dyDescent="0.25">
      <c r="F7948" s="16"/>
    </row>
    <row r="7949" spans="6:6" x14ac:dyDescent="0.25">
      <c r="F7949" s="16"/>
    </row>
    <row r="7950" spans="6:6" x14ac:dyDescent="0.25">
      <c r="F7950" s="16"/>
    </row>
    <row r="7951" spans="6:6" x14ac:dyDescent="0.25">
      <c r="F7951" s="16"/>
    </row>
    <row r="7952" spans="6:6" x14ac:dyDescent="0.25">
      <c r="F7952" s="16"/>
    </row>
    <row r="7953" spans="6:6" x14ac:dyDescent="0.25">
      <c r="F7953" s="16"/>
    </row>
    <row r="7954" spans="6:6" x14ac:dyDescent="0.25">
      <c r="F7954" s="16"/>
    </row>
    <row r="7955" spans="6:6" x14ac:dyDescent="0.25">
      <c r="F7955" s="16"/>
    </row>
    <row r="7956" spans="6:6" x14ac:dyDescent="0.25">
      <c r="F7956" s="16"/>
    </row>
    <row r="7957" spans="6:6" x14ac:dyDescent="0.25">
      <c r="F7957" s="16"/>
    </row>
    <row r="7958" spans="6:6" x14ac:dyDescent="0.25">
      <c r="F7958" s="16"/>
    </row>
    <row r="7959" spans="6:6" x14ac:dyDescent="0.25">
      <c r="F7959" s="16"/>
    </row>
    <row r="7960" spans="6:6" x14ac:dyDescent="0.25">
      <c r="F7960" s="16"/>
    </row>
    <row r="7961" spans="6:6" x14ac:dyDescent="0.25">
      <c r="F7961" s="16"/>
    </row>
    <row r="7962" spans="6:6" x14ac:dyDescent="0.25">
      <c r="F7962" s="16"/>
    </row>
    <row r="7963" spans="6:6" x14ac:dyDescent="0.25">
      <c r="F7963" s="16"/>
    </row>
    <row r="7964" spans="6:6" x14ac:dyDescent="0.25">
      <c r="F7964" s="16"/>
    </row>
    <row r="7965" spans="6:6" x14ac:dyDescent="0.25">
      <c r="F7965" s="16"/>
    </row>
    <row r="7966" spans="6:6" x14ac:dyDescent="0.25">
      <c r="F7966" s="16"/>
    </row>
    <row r="7967" spans="6:6" x14ac:dyDescent="0.25">
      <c r="F7967" s="16"/>
    </row>
    <row r="7968" spans="6:6" x14ac:dyDescent="0.25">
      <c r="F7968" s="16"/>
    </row>
    <row r="7969" spans="6:6" x14ac:dyDescent="0.25">
      <c r="F7969" s="16"/>
    </row>
    <row r="7970" spans="6:6" x14ac:dyDescent="0.25">
      <c r="F7970" s="16"/>
    </row>
    <row r="7971" spans="6:6" x14ac:dyDescent="0.25">
      <c r="F7971" s="16"/>
    </row>
    <row r="7972" spans="6:6" x14ac:dyDescent="0.25">
      <c r="F7972" s="16"/>
    </row>
    <row r="7973" spans="6:6" x14ac:dyDescent="0.25">
      <c r="F7973" s="16"/>
    </row>
    <row r="7974" spans="6:6" x14ac:dyDescent="0.25">
      <c r="F7974" s="16"/>
    </row>
    <row r="7975" spans="6:6" x14ac:dyDescent="0.25">
      <c r="F7975" s="16"/>
    </row>
    <row r="7976" spans="6:6" x14ac:dyDescent="0.25">
      <c r="F7976" s="16"/>
    </row>
    <row r="7977" spans="6:6" x14ac:dyDescent="0.25">
      <c r="F7977" s="16"/>
    </row>
    <row r="7978" spans="6:6" x14ac:dyDescent="0.25">
      <c r="F7978" s="16"/>
    </row>
    <row r="7979" spans="6:6" x14ac:dyDescent="0.25">
      <c r="F7979" s="16"/>
    </row>
    <row r="7980" spans="6:6" x14ac:dyDescent="0.25">
      <c r="F7980" s="16"/>
    </row>
    <row r="7981" spans="6:6" x14ac:dyDescent="0.25">
      <c r="F7981" s="16"/>
    </row>
    <row r="7982" spans="6:6" x14ac:dyDescent="0.25">
      <c r="F7982" s="16"/>
    </row>
    <row r="7983" spans="6:6" x14ac:dyDescent="0.25">
      <c r="F7983" s="16"/>
    </row>
    <row r="7984" spans="6:6" x14ac:dyDescent="0.25">
      <c r="F7984" s="16"/>
    </row>
    <row r="7985" spans="6:6" x14ac:dyDescent="0.25">
      <c r="F7985" s="16"/>
    </row>
    <row r="7986" spans="6:6" x14ac:dyDescent="0.25">
      <c r="F7986" s="16"/>
    </row>
    <row r="7987" spans="6:6" x14ac:dyDescent="0.25">
      <c r="F7987" s="16"/>
    </row>
    <row r="7988" spans="6:6" x14ac:dyDescent="0.25">
      <c r="F7988" s="16"/>
    </row>
    <row r="7989" spans="6:6" x14ac:dyDescent="0.25">
      <c r="F7989" s="16"/>
    </row>
    <row r="7990" spans="6:6" x14ac:dyDescent="0.25">
      <c r="F7990" s="16"/>
    </row>
    <row r="7991" spans="6:6" x14ac:dyDescent="0.25">
      <c r="F7991" s="16"/>
    </row>
    <row r="7992" spans="6:6" x14ac:dyDescent="0.25">
      <c r="F7992" s="16"/>
    </row>
    <row r="7993" spans="6:6" x14ac:dyDescent="0.25">
      <c r="F7993" s="16"/>
    </row>
    <row r="7994" spans="6:6" x14ac:dyDescent="0.25">
      <c r="F7994" s="16"/>
    </row>
    <row r="7995" spans="6:6" x14ac:dyDescent="0.25">
      <c r="F7995" s="16"/>
    </row>
    <row r="7996" spans="6:6" x14ac:dyDescent="0.25">
      <c r="F7996" s="16"/>
    </row>
    <row r="7997" spans="6:6" x14ac:dyDescent="0.25">
      <c r="F7997" s="16"/>
    </row>
    <row r="7998" spans="6:6" x14ac:dyDescent="0.25">
      <c r="F7998" s="16"/>
    </row>
    <row r="7999" spans="6:6" x14ac:dyDescent="0.25">
      <c r="F7999" s="16"/>
    </row>
    <row r="8000" spans="6:6" x14ac:dyDescent="0.25">
      <c r="F8000" s="16"/>
    </row>
    <row r="8001" spans="6:6" x14ac:dyDescent="0.25">
      <c r="F8001" s="16"/>
    </row>
    <row r="8002" spans="6:6" x14ac:dyDescent="0.25">
      <c r="F8002" s="16"/>
    </row>
    <row r="8003" spans="6:6" x14ac:dyDescent="0.25">
      <c r="F8003" s="16"/>
    </row>
    <row r="8004" spans="6:6" x14ac:dyDescent="0.25">
      <c r="F8004" s="16"/>
    </row>
    <row r="8005" spans="6:6" x14ac:dyDescent="0.25">
      <c r="F8005" s="16"/>
    </row>
    <row r="8006" spans="6:6" x14ac:dyDescent="0.25">
      <c r="F8006" s="16"/>
    </row>
    <row r="8007" spans="6:6" x14ac:dyDescent="0.25">
      <c r="F8007" s="16"/>
    </row>
    <row r="8008" spans="6:6" x14ac:dyDescent="0.25">
      <c r="F8008" s="16"/>
    </row>
    <row r="8009" spans="6:6" x14ac:dyDescent="0.25">
      <c r="F8009" s="16"/>
    </row>
    <row r="8010" spans="6:6" x14ac:dyDescent="0.25">
      <c r="F8010" s="16"/>
    </row>
    <row r="8011" spans="6:6" x14ac:dyDescent="0.25">
      <c r="F8011" s="16"/>
    </row>
    <row r="8012" spans="6:6" x14ac:dyDescent="0.25">
      <c r="F8012" s="16"/>
    </row>
    <row r="8013" spans="6:6" x14ac:dyDescent="0.25">
      <c r="F8013" s="16"/>
    </row>
    <row r="8014" spans="6:6" x14ac:dyDescent="0.25">
      <c r="F8014" s="16"/>
    </row>
    <row r="8015" spans="6:6" x14ac:dyDescent="0.25">
      <c r="F8015" s="16"/>
    </row>
    <row r="8016" spans="6:6" x14ac:dyDescent="0.25">
      <c r="F8016" s="16"/>
    </row>
    <row r="8017" spans="6:6" x14ac:dyDescent="0.25">
      <c r="F8017" s="16"/>
    </row>
    <row r="8018" spans="6:6" x14ac:dyDescent="0.25">
      <c r="F8018" s="16"/>
    </row>
    <row r="8019" spans="6:6" x14ac:dyDescent="0.25">
      <c r="F8019" s="16"/>
    </row>
    <row r="8020" spans="6:6" x14ac:dyDescent="0.25">
      <c r="F8020" s="16"/>
    </row>
    <row r="8021" spans="6:6" x14ac:dyDescent="0.25">
      <c r="F8021" s="16"/>
    </row>
    <row r="8022" spans="6:6" x14ac:dyDescent="0.25">
      <c r="F8022" s="16"/>
    </row>
    <row r="8023" spans="6:6" x14ac:dyDescent="0.25">
      <c r="F8023" s="16"/>
    </row>
    <row r="8024" spans="6:6" x14ac:dyDescent="0.25">
      <c r="F8024" s="16"/>
    </row>
    <row r="8025" spans="6:6" x14ac:dyDescent="0.25">
      <c r="F8025" s="16"/>
    </row>
    <row r="8026" spans="6:6" x14ac:dyDescent="0.25">
      <c r="F8026" s="16"/>
    </row>
    <row r="8027" spans="6:6" x14ac:dyDescent="0.25">
      <c r="F8027" s="16"/>
    </row>
    <row r="8028" spans="6:6" x14ac:dyDescent="0.25">
      <c r="F8028" s="16"/>
    </row>
    <row r="8029" spans="6:6" x14ac:dyDescent="0.25">
      <c r="F8029" s="16"/>
    </row>
    <row r="8030" spans="6:6" x14ac:dyDescent="0.25">
      <c r="F8030" s="16"/>
    </row>
    <row r="8031" spans="6:6" x14ac:dyDescent="0.25">
      <c r="F8031" s="16"/>
    </row>
    <row r="8032" spans="6:6" x14ac:dyDescent="0.25">
      <c r="F8032" s="16"/>
    </row>
    <row r="8033" spans="6:6" x14ac:dyDescent="0.25">
      <c r="F8033" s="16"/>
    </row>
    <row r="8034" spans="6:6" x14ac:dyDescent="0.25">
      <c r="F8034" s="16"/>
    </row>
    <row r="8035" spans="6:6" x14ac:dyDescent="0.25">
      <c r="F8035" s="16"/>
    </row>
    <row r="8036" spans="6:6" x14ac:dyDescent="0.25">
      <c r="F8036" s="16"/>
    </row>
    <row r="8037" spans="6:6" x14ac:dyDescent="0.25">
      <c r="F8037" s="16"/>
    </row>
    <row r="8038" spans="6:6" x14ac:dyDescent="0.25">
      <c r="F8038" s="16"/>
    </row>
    <row r="8039" spans="6:6" x14ac:dyDescent="0.25">
      <c r="F8039" s="16"/>
    </row>
    <row r="8040" spans="6:6" x14ac:dyDescent="0.25">
      <c r="F8040" s="16"/>
    </row>
    <row r="8041" spans="6:6" x14ac:dyDescent="0.25">
      <c r="F8041" s="16"/>
    </row>
    <row r="8042" spans="6:6" x14ac:dyDescent="0.25">
      <c r="F8042" s="16"/>
    </row>
    <row r="8043" spans="6:6" x14ac:dyDescent="0.25">
      <c r="F8043" s="16"/>
    </row>
    <row r="8044" spans="6:6" x14ac:dyDescent="0.25">
      <c r="F8044" s="16"/>
    </row>
    <row r="8045" spans="6:6" x14ac:dyDescent="0.25">
      <c r="F8045" s="16"/>
    </row>
    <row r="8046" spans="6:6" x14ac:dyDescent="0.25">
      <c r="F8046" s="16"/>
    </row>
    <row r="8047" spans="6:6" x14ac:dyDescent="0.25">
      <c r="F8047" s="16"/>
    </row>
    <row r="8048" spans="6:6" x14ac:dyDescent="0.25">
      <c r="F8048" s="16"/>
    </row>
    <row r="8049" spans="6:6" x14ac:dyDescent="0.25">
      <c r="F8049" s="16"/>
    </row>
    <row r="8050" spans="6:6" x14ac:dyDescent="0.25">
      <c r="F8050" s="16"/>
    </row>
    <row r="8051" spans="6:6" x14ac:dyDescent="0.25">
      <c r="F8051" s="16"/>
    </row>
    <row r="8052" spans="6:6" x14ac:dyDescent="0.25">
      <c r="F8052" s="16"/>
    </row>
    <row r="8053" spans="6:6" x14ac:dyDescent="0.25">
      <c r="F8053" s="16"/>
    </row>
    <row r="8054" spans="6:6" x14ac:dyDescent="0.25">
      <c r="F8054" s="16"/>
    </row>
    <row r="8055" spans="6:6" x14ac:dyDescent="0.25">
      <c r="F8055" s="16"/>
    </row>
    <row r="8056" spans="6:6" x14ac:dyDescent="0.25">
      <c r="F8056" s="16"/>
    </row>
    <row r="8057" spans="6:6" x14ac:dyDescent="0.25">
      <c r="F8057" s="16"/>
    </row>
    <row r="8058" spans="6:6" x14ac:dyDescent="0.25">
      <c r="F8058" s="16"/>
    </row>
    <row r="8059" spans="6:6" x14ac:dyDescent="0.25">
      <c r="F8059" s="16"/>
    </row>
    <row r="8060" spans="6:6" x14ac:dyDescent="0.25">
      <c r="F8060" s="16"/>
    </row>
    <row r="8061" spans="6:6" x14ac:dyDescent="0.25">
      <c r="F8061" s="16"/>
    </row>
    <row r="8062" spans="6:6" x14ac:dyDescent="0.25">
      <c r="F8062" s="16"/>
    </row>
    <row r="8063" spans="6:6" x14ac:dyDescent="0.25">
      <c r="F8063" s="16"/>
    </row>
    <row r="8064" spans="6:6" x14ac:dyDescent="0.25">
      <c r="F8064" s="16"/>
    </row>
    <row r="8065" spans="6:6" x14ac:dyDescent="0.25">
      <c r="F8065" s="16"/>
    </row>
    <row r="8066" spans="6:6" x14ac:dyDescent="0.25">
      <c r="F8066" s="16"/>
    </row>
    <row r="8067" spans="6:6" x14ac:dyDescent="0.25">
      <c r="F8067" s="16"/>
    </row>
    <row r="8068" spans="6:6" x14ac:dyDescent="0.25">
      <c r="F8068" s="16"/>
    </row>
    <row r="8069" spans="6:6" x14ac:dyDescent="0.25">
      <c r="F8069" s="16"/>
    </row>
    <row r="8070" spans="6:6" x14ac:dyDescent="0.25">
      <c r="F8070" s="16"/>
    </row>
    <row r="8071" spans="6:6" x14ac:dyDescent="0.25">
      <c r="F8071" s="16"/>
    </row>
    <row r="8072" spans="6:6" x14ac:dyDescent="0.25">
      <c r="F8072" s="16"/>
    </row>
    <row r="8073" spans="6:6" x14ac:dyDescent="0.25">
      <c r="F8073" s="16"/>
    </row>
    <row r="8074" spans="6:6" x14ac:dyDescent="0.25">
      <c r="F8074" s="16"/>
    </row>
    <row r="8075" spans="6:6" x14ac:dyDescent="0.25">
      <c r="F8075" s="16"/>
    </row>
    <row r="8076" spans="6:6" x14ac:dyDescent="0.25">
      <c r="F8076" s="16"/>
    </row>
    <row r="8077" spans="6:6" x14ac:dyDescent="0.25">
      <c r="F8077" s="16"/>
    </row>
    <row r="8078" spans="6:6" x14ac:dyDescent="0.25">
      <c r="F8078" s="16"/>
    </row>
    <row r="8079" spans="6:6" x14ac:dyDescent="0.25">
      <c r="F8079" s="16"/>
    </row>
    <row r="8080" spans="6:6" x14ac:dyDescent="0.25">
      <c r="F8080" s="16"/>
    </row>
    <row r="8081" spans="6:6" x14ac:dyDescent="0.25">
      <c r="F8081" s="16"/>
    </row>
    <row r="8082" spans="6:6" x14ac:dyDescent="0.25">
      <c r="F8082" s="16"/>
    </row>
    <row r="8083" spans="6:6" x14ac:dyDescent="0.25">
      <c r="F8083" s="16"/>
    </row>
    <row r="8084" spans="6:6" x14ac:dyDescent="0.25">
      <c r="F8084" s="16"/>
    </row>
    <row r="8085" spans="6:6" x14ac:dyDescent="0.25">
      <c r="F8085" s="16"/>
    </row>
    <row r="8086" spans="6:6" x14ac:dyDescent="0.25">
      <c r="F8086" s="16"/>
    </row>
    <row r="8087" spans="6:6" x14ac:dyDescent="0.25">
      <c r="F8087" s="16"/>
    </row>
    <row r="8088" spans="6:6" x14ac:dyDescent="0.25">
      <c r="F8088" s="16"/>
    </row>
    <row r="8089" spans="6:6" x14ac:dyDescent="0.25">
      <c r="F8089" s="16"/>
    </row>
    <row r="8090" spans="6:6" x14ac:dyDescent="0.25">
      <c r="F8090" s="16"/>
    </row>
    <row r="8091" spans="6:6" x14ac:dyDescent="0.25">
      <c r="F8091" s="16"/>
    </row>
    <row r="8092" spans="6:6" x14ac:dyDescent="0.25">
      <c r="F8092" s="16"/>
    </row>
    <row r="8093" spans="6:6" x14ac:dyDescent="0.25">
      <c r="F8093" s="16"/>
    </row>
    <row r="8094" spans="6:6" x14ac:dyDescent="0.25">
      <c r="F8094" s="16"/>
    </row>
    <row r="8095" spans="6:6" x14ac:dyDescent="0.25">
      <c r="F8095" s="16"/>
    </row>
    <row r="8096" spans="6:6" x14ac:dyDescent="0.25">
      <c r="F8096" s="16"/>
    </row>
    <row r="8097" spans="6:6" x14ac:dyDescent="0.25">
      <c r="F8097" s="16"/>
    </row>
    <row r="8098" spans="6:6" x14ac:dyDescent="0.25">
      <c r="F8098" s="16"/>
    </row>
    <row r="8099" spans="6:6" x14ac:dyDescent="0.25">
      <c r="F8099" s="16"/>
    </row>
    <row r="8100" spans="6:6" x14ac:dyDescent="0.25">
      <c r="F8100" s="16"/>
    </row>
    <row r="8101" spans="6:6" x14ac:dyDescent="0.25">
      <c r="F8101" s="16"/>
    </row>
    <row r="8102" spans="6:6" x14ac:dyDescent="0.25">
      <c r="F8102" s="16"/>
    </row>
    <row r="8103" spans="6:6" x14ac:dyDescent="0.25">
      <c r="F8103" s="16"/>
    </row>
    <row r="8104" spans="6:6" x14ac:dyDescent="0.25">
      <c r="F8104" s="16"/>
    </row>
    <row r="8105" spans="6:6" x14ac:dyDescent="0.25">
      <c r="F8105" s="16"/>
    </row>
    <row r="8106" spans="6:6" x14ac:dyDescent="0.25">
      <c r="F8106" s="16"/>
    </row>
    <row r="8107" spans="6:6" x14ac:dyDescent="0.25">
      <c r="F8107" s="16"/>
    </row>
    <row r="8108" spans="6:6" x14ac:dyDescent="0.25">
      <c r="F8108" s="16"/>
    </row>
    <row r="8109" spans="6:6" x14ac:dyDescent="0.25">
      <c r="F8109" s="16"/>
    </row>
    <row r="8110" spans="6:6" x14ac:dyDescent="0.25">
      <c r="F8110" s="16"/>
    </row>
    <row r="8111" spans="6:6" x14ac:dyDescent="0.25">
      <c r="F8111" s="16"/>
    </row>
    <row r="8112" spans="6:6" x14ac:dyDescent="0.25">
      <c r="F8112" s="16"/>
    </row>
    <row r="8113" spans="6:6" x14ac:dyDescent="0.25">
      <c r="F8113" s="16"/>
    </row>
    <row r="8114" spans="6:6" x14ac:dyDescent="0.25">
      <c r="F8114" s="16"/>
    </row>
    <row r="8115" spans="6:6" x14ac:dyDescent="0.25">
      <c r="F8115" s="16"/>
    </row>
    <row r="8116" spans="6:6" x14ac:dyDescent="0.25">
      <c r="F8116" s="16"/>
    </row>
    <row r="8117" spans="6:6" x14ac:dyDescent="0.25">
      <c r="F8117" s="16"/>
    </row>
    <row r="8118" spans="6:6" x14ac:dyDescent="0.25">
      <c r="F8118" s="16"/>
    </row>
    <row r="8119" spans="6:6" x14ac:dyDescent="0.25">
      <c r="F8119" s="16"/>
    </row>
    <row r="8120" spans="6:6" x14ac:dyDescent="0.25">
      <c r="F8120" s="16"/>
    </row>
    <row r="8121" spans="6:6" x14ac:dyDescent="0.25">
      <c r="F8121" s="16"/>
    </row>
    <row r="8122" spans="6:6" x14ac:dyDescent="0.25">
      <c r="F8122" s="16"/>
    </row>
    <row r="8123" spans="6:6" x14ac:dyDescent="0.25">
      <c r="F8123" s="16"/>
    </row>
    <row r="8124" spans="6:6" x14ac:dyDescent="0.25">
      <c r="F8124" s="16"/>
    </row>
    <row r="8125" spans="6:6" x14ac:dyDescent="0.25">
      <c r="F8125" s="16"/>
    </row>
    <row r="8126" spans="6:6" x14ac:dyDescent="0.25">
      <c r="F8126" s="16"/>
    </row>
    <row r="8127" spans="6:6" x14ac:dyDescent="0.25">
      <c r="F8127" s="16"/>
    </row>
    <row r="8128" spans="6:6" x14ac:dyDescent="0.25">
      <c r="F8128" s="16"/>
    </row>
    <row r="8129" spans="6:6" x14ac:dyDescent="0.25">
      <c r="F8129" s="16"/>
    </row>
    <row r="8130" spans="6:6" x14ac:dyDescent="0.25">
      <c r="F8130" s="16"/>
    </row>
    <row r="8131" spans="6:6" x14ac:dyDescent="0.25">
      <c r="F8131" s="16"/>
    </row>
    <row r="8132" spans="6:6" x14ac:dyDescent="0.25">
      <c r="F8132" s="16"/>
    </row>
    <row r="8133" spans="6:6" x14ac:dyDescent="0.25">
      <c r="F8133" s="16"/>
    </row>
    <row r="8134" spans="6:6" x14ac:dyDescent="0.25">
      <c r="F8134" s="16"/>
    </row>
    <row r="8135" spans="6:6" x14ac:dyDescent="0.25">
      <c r="F8135" s="16"/>
    </row>
    <row r="8136" spans="6:6" x14ac:dyDescent="0.25">
      <c r="F8136" s="16"/>
    </row>
    <row r="8137" spans="6:6" x14ac:dyDescent="0.25">
      <c r="F8137" s="16"/>
    </row>
    <row r="8138" spans="6:6" x14ac:dyDescent="0.25">
      <c r="F8138" s="16"/>
    </row>
    <row r="8139" spans="6:6" x14ac:dyDescent="0.25">
      <c r="F8139" s="16"/>
    </row>
    <row r="8140" spans="6:6" x14ac:dyDescent="0.25">
      <c r="F8140" s="16"/>
    </row>
    <row r="8141" spans="6:6" x14ac:dyDescent="0.25">
      <c r="F8141" s="16"/>
    </row>
    <row r="8142" spans="6:6" x14ac:dyDescent="0.25">
      <c r="F8142" s="16"/>
    </row>
    <row r="8143" spans="6:6" x14ac:dyDescent="0.25">
      <c r="F8143" s="16"/>
    </row>
    <row r="8144" spans="6:6" x14ac:dyDescent="0.25">
      <c r="F8144" s="16"/>
    </row>
    <row r="8145" spans="6:6" x14ac:dyDescent="0.25">
      <c r="F8145" s="16"/>
    </row>
    <row r="8146" spans="6:6" x14ac:dyDescent="0.25">
      <c r="F8146" s="16"/>
    </row>
    <row r="8147" spans="6:6" x14ac:dyDescent="0.25">
      <c r="F8147" s="16"/>
    </row>
    <row r="8148" spans="6:6" x14ac:dyDescent="0.25">
      <c r="F8148" s="16"/>
    </row>
    <row r="8149" spans="6:6" x14ac:dyDescent="0.25">
      <c r="F8149" s="16"/>
    </row>
    <row r="8150" spans="6:6" x14ac:dyDescent="0.25">
      <c r="F8150" s="16"/>
    </row>
    <row r="8151" spans="6:6" x14ac:dyDescent="0.25">
      <c r="F8151" s="16"/>
    </row>
    <row r="8152" spans="6:6" x14ac:dyDescent="0.25">
      <c r="F8152" s="16"/>
    </row>
    <row r="8153" spans="6:6" x14ac:dyDescent="0.25">
      <c r="F8153" s="16"/>
    </row>
    <row r="8154" spans="6:6" x14ac:dyDescent="0.25">
      <c r="F8154" s="16"/>
    </row>
    <row r="8155" spans="6:6" x14ac:dyDescent="0.25">
      <c r="F8155" s="16"/>
    </row>
    <row r="8156" spans="6:6" x14ac:dyDescent="0.25">
      <c r="F8156" s="16"/>
    </row>
    <row r="8157" spans="6:6" x14ac:dyDescent="0.25">
      <c r="F8157" s="16"/>
    </row>
    <row r="8158" spans="6:6" x14ac:dyDescent="0.25">
      <c r="F8158" s="16"/>
    </row>
    <row r="8159" spans="6:6" x14ac:dyDescent="0.25">
      <c r="F8159" s="16"/>
    </row>
    <row r="8160" spans="6:6" x14ac:dyDescent="0.25">
      <c r="F8160" s="16"/>
    </row>
    <row r="8161" spans="6:6" x14ac:dyDescent="0.25">
      <c r="F8161" s="16"/>
    </row>
    <row r="8162" spans="6:6" x14ac:dyDescent="0.25">
      <c r="F8162" s="16"/>
    </row>
    <row r="8163" spans="6:6" x14ac:dyDescent="0.25">
      <c r="F8163" s="16"/>
    </row>
    <row r="8164" spans="6:6" x14ac:dyDescent="0.25">
      <c r="F8164" s="16"/>
    </row>
    <row r="8165" spans="6:6" x14ac:dyDescent="0.25">
      <c r="F8165" s="16"/>
    </row>
    <row r="8166" spans="6:6" x14ac:dyDescent="0.25">
      <c r="F8166" s="16"/>
    </row>
    <row r="8167" spans="6:6" x14ac:dyDescent="0.25">
      <c r="F8167" s="16"/>
    </row>
    <row r="8168" spans="6:6" x14ac:dyDescent="0.25">
      <c r="F8168" s="16"/>
    </row>
    <row r="8169" spans="6:6" x14ac:dyDescent="0.25">
      <c r="F8169" s="16"/>
    </row>
    <row r="8170" spans="6:6" x14ac:dyDescent="0.25">
      <c r="F8170" s="16"/>
    </row>
    <row r="8171" spans="6:6" x14ac:dyDescent="0.25">
      <c r="F8171" s="16"/>
    </row>
    <row r="8172" spans="6:6" x14ac:dyDescent="0.25">
      <c r="F8172" s="16"/>
    </row>
    <row r="8173" spans="6:6" x14ac:dyDescent="0.25">
      <c r="F8173" s="16"/>
    </row>
    <row r="8174" spans="6:6" x14ac:dyDescent="0.25">
      <c r="F8174" s="16"/>
    </row>
    <row r="8175" spans="6:6" x14ac:dyDescent="0.25">
      <c r="F8175" s="16"/>
    </row>
    <row r="8176" spans="6:6" x14ac:dyDescent="0.25">
      <c r="F8176" s="16"/>
    </row>
    <row r="8177" spans="6:6" x14ac:dyDescent="0.25">
      <c r="F8177" s="16"/>
    </row>
    <row r="8178" spans="6:6" x14ac:dyDescent="0.25">
      <c r="F8178" s="16"/>
    </row>
    <row r="8179" spans="6:6" x14ac:dyDescent="0.25">
      <c r="F8179" s="16"/>
    </row>
    <row r="8180" spans="6:6" x14ac:dyDescent="0.25">
      <c r="F8180" s="16"/>
    </row>
    <row r="8181" spans="6:6" x14ac:dyDescent="0.25">
      <c r="F8181" s="16"/>
    </row>
    <row r="8182" spans="6:6" x14ac:dyDescent="0.25">
      <c r="F8182" s="16"/>
    </row>
    <row r="8183" spans="6:6" x14ac:dyDescent="0.25">
      <c r="F8183" s="16"/>
    </row>
    <row r="8184" spans="6:6" x14ac:dyDescent="0.25">
      <c r="F8184" s="16"/>
    </row>
    <row r="8185" spans="6:6" x14ac:dyDescent="0.25">
      <c r="F8185" s="16"/>
    </row>
    <row r="8186" spans="6:6" x14ac:dyDescent="0.25">
      <c r="F8186" s="16"/>
    </row>
    <row r="8187" spans="6:6" x14ac:dyDescent="0.25">
      <c r="F8187" s="16"/>
    </row>
    <row r="8188" spans="6:6" x14ac:dyDescent="0.25">
      <c r="F8188" s="16"/>
    </row>
    <row r="8189" spans="6:6" x14ac:dyDescent="0.25">
      <c r="F8189" s="16"/>
    </row>
    <row r="8190" spans="6:6" x14ac:dyDescent="0.25">
      <c r="F8190" s="16"/>
    </row>
    <row r="8191" spans="6:6" x14ac:dyDescent="0.25">
      <c r="F8191" s="16"/>
    </row>
    <row r="8192" spans="6:6" x14ac:dyDescent="0.25">
      <c r="F8192" s="16"/>
    </row>
    <row r="8193" spans="6:6" x14ac:dyDescent="0.25">
      <c r="F8193" s="16"/>
    </row>
    <row r="8194" spans="6:6" x14ac:dyDescent="0.25">
      <c r="F8194" s="16"/>
    </row>
    <row r="8195" spans="6:6" x14ac:dyDescent="0.25">
      <c r="F8195" s="16"/>
    </row>
    <row r="8196" spans="6:6" x14ac:dyDescent="0.25">
      <c r="F8196" s="16"/>
    </row>
    <row r="8197" spans="6:6" x14ac:dyDescent="0.25">
      <c r="F8197" s="16"/>
    </row>
    <row r="8198" spans="6:6" x14ac:dyDescent="0.25">
      <c r="F8198" s="16"/>
    </row>
    <row r="8199" spans="6:6" x14ac:dyDescent="0.25">
      <c r="F8199" s="16"/>
    </row>
    <row r="8200" spans="6:6" x14ac:dyDescent="0.25">
      <c r="F8200" s="16"/>
    </row>
    <row r="8201" spans="6:6" x14ac:dyDescent="0.25">
      <c r="F8201" s="16"/>
    </row>
    <row r="8202" spans="6:6" x14ac:dyDescent="0.25">
      <c r="F8202" s="16"/>
    </row>
    <row r="8203" spans="6:6" x14ac:dyDescent="0.25">
      <c r="F8203" s="16"/>
    </row>
    <row r="8204" spans="6:6" x14ac:dyDescent="0.25">
      <c r="F8204" s="16"/>
    </row>
    <row r="8205" spans="6:6" x14ac:dyDescent="0.25">
      <c r="F8205" s="16"/>
    </row>
    <row r="8206" spans="6:6" x14ac:dyDescent="0.25">
      <c r="F8206" s="16"/>
    </row>
    <row r="8207" spans="6:6" x14ac:dyDescent="0.25">
      <c r="F8207" s="16"/>
    </row>
    <row r="8208" spans="6:6" x14ac:dyDescent="0.25">
      <c r="F8208" s="16"/>
    </row>
    <row r="8209" spans="6:6" x14ac:dyDescent="0.25">
      <c r="F8209" s="16"/>
    </row>
    <row r="8210" spans="6:6" x14ac:dyDescent="0.25">
      <c r="F8210" s="16"/>
    </row>
    <row r="8211" spans="6:6" x14ac:dyDescent="0.25">
      <c r="F8211" s="16"/>
    </row>
    <row r="8212" spans="6:6" x14ac:dyDescent="0.25">
      <c r="F8212" s="16"/>
    </row>
    <row r="8213" spans="6:6" x14ac:dyDescent="0.25">
      <c r="F8213" s="16"/>
    </row>
    <row r="8214" spans="6:6" x14ac:dyDescent="0.25">
      <c r="F8214" s="16"/>
    </row>
    <row r="8215" spans="6:6" x14ac:dyDescent="0.25">
      <c r="F8215" s="16"/>
    </row>
    <row r="8216" spans="6:6" x14ac:dyDescent="0.25">
      <c r="F8216" s="16"/>
    </row>
    <row r="8217" spans="6:6" x14ac:dyDescent="0.25">
      <c r="F8217" s="16"/>
    </row>
    <row r="8218" spans="6:6" x14ac:dyDescent="0.25">
      <c r="F8218" s="16"/>
    </row>
    <row r="8219" spans="6:6" x14ac:dyDescent="0.25">
      <c r="F8219" s="16"/>
    </row>
    <row r="8220" spans="6:6" x14ac:dyDescent="0.25">
      <c r="F8220" s="16"/>
    </row>
    <row r="8221" spans="6:6" x14ac:dyDescent="0.25">
      <c r="F8221" s="16"/>
    </row>
    <row r="8222" spans="6:6" x14ac:dyDescent="0.25">
      <c r="F8222" s="16"/>
    </row>
    <row r="8223" spans="6:6" x14ac:dyDescent="0.25">
      <c r="F8223" s="16"/>
    </row>
    <row r="8224" spans="6:6" x14ac:dyDescent="0.25">
      <c r="F8224" s="16"/>
    </row>
    <row r="8225" spans="6:6" x14ac:dyDescent="0.25">
      <c r="F8225" s="16"/>
    </row>
    <row r="8226" spans="6:6" x14ac:dyDescent="0.25">
      <c r="F8226" s="16"/>
    </row>
    <row r="8227" spans="6:6" x14ac:dyDescent="0.25">
      <c r="F8227" s="16"/>
    </row>
    <row r="8228" spans="6:6" x14ac:dyDescent="0.25">
      <c r="F8228" s="16"/>
    </row>
    <row r="8229" spans="6:6" x14ac:dyDescent="0.25">
      <c r="F8229" s="16"/>
    </row>
    <row r="8230" spans="6:6" x14ac:dyDescent="0.25">
      <c r="F8230" s="16"/>
    </row>
    <row r="8231" spans="6:6" x14ac:dyDescent="0.25">
      <c r="F8231" s="16"/>
    </row>
    <row r="8232" spans="6:6" x14ac:dyDescent="0.25">
      <c r="F8232" s="16"/>
    </row>
    <row r="8233" spans="6:6" x14ac:dyDescent="0.25">
      <c r="F8233" s="16"/>
    </row>
    <row r="8234" spans="6:6" x14ac:dyDescent="0.25">
      <c r="F8234" s="16"/>
    </row>
    <row r="8235" spans="6:6" x14ac:dyDescent="0.25">
      <c r="F8235" s="16"/>
    </row>
    <row r="8236" spans="6:6" x14ac:dyDescent="0.25">
      <c r="F8236" s="16"/>
    </row>
    <row r="8237" spans="6:6" x14ac:dyDescent="0.25">
      <c r="F8237" s="16"/>
    </row>
    <row r="8238" spans="6:6" x14ac:dyDescent="0.25">
      <c r="F8238" s="16"/>
    </row>
    <row r="8239" spans="6:6" x14ac:dyDescent="0.25">
      <c r="F8239" s="16"/>
    </row>
    <row r="8240" spans="6:6" x14ac:dyDescent="0.25">
      <c r="F8240" s="16"/>
    </row>
    <row r="8241" spans="6:6" x14ac:dyDescent="0.25">
      <c r="F8241" s="16"/>
    </row>
    <row r="8242" spans="6:6" x14ac:dyDescent="0.25">
      <c r="F8242" s="16"/>
    </row>
    <row r="8243" spans="6:6" x14ac:dyDescent="0.25">
      <c r="F8243" s="16"/>
    </row>
    <row r="8244" spans="6:6" x14ac:dyDescent="0.25">
      <c r="F8244" s="16"/>
    </row>
    <row r="8245" spans="6:6" x14ac:dyDescent="0.25">
      <c r="F8245" s="16"/>
    </row>
    <row r="8246" spans="6:6" x14ac:dyDescent="0.25">
      <c r="F8246" s="16"/>
    </row>
    <row r="8247" spans="6:6" x14ac:dyDescent="0.25">
      <c r="F8247" s="16"/>
    </row>
    <row r="8248" spans="6:6" x14ac:dyDescent="0.25">
      <c r="F8248" s="16"/>
    </row>
    <row r="8249" spans="6:6" x14ac:dyDescent="0.25">
      <c r="F8249" s="16"/>
    </row>
    <row r="8250" spans="6:6" x14ac:dyDescent="0.25">
      <c r="F8250" s="16"/>
    </row>
    <row r="8251" spans="6:6" x14ac:dyDescent="0.25">
      <c r="F8251" s="16"/>
    </row>
    <row r="8252" spans="6:6" x14ac:dyDescent="0.25">
      <c r="F8252" s="16"/>
    </row>
    <row r="8253" spans="6:6" x14ac:dyDescent="0.25">
      <c r="F8253" s="16"/>
    </row>
    <row r="8254" spans="6:6" x14ac:dyDescent="0.25">
      <c r="F8254" s="16"/>
    </row>
    <row r="8255" spans="6:6" x14ac:dyDescent="0.25">
      <c r="F8255" s="16"/>
    </row>
    <row r="8256" spans="6:6" x14ac:dyDescent="0.25">
      <c r="F8256" s="16"/>
    </row>
    <row r="8257" spans="6:6" x14ac:dyDescent="0.25">
      <c r="F8257" s="16"/>
    </row>
    <row r="8258" spans="6:6" x14ac:dyDescent="0.25">
      <c r="F8258" s="16"/>
    </row>
    <row r="8259" spans="6:6" x14ac:dyDescent="0.25">
      <c r="F8259" s="16"/>
    </row>
    <row r="8260" spans="6:6" x14ac:dyDescent="0.25">
      <c r="F8260" s="16"/>
    </row>
    <row r="8261" spans="6:6" x14ac:dyDescent="0.25">
      <c r="F8261" s="16"/>
    </row>
    <row r="8262" spans="6:6" x14ac:dyDescent="0.25">
      <c r="F8262" s="16"/>
    </row>
    <row r="8263" spans="6:6" x14ac:dyDescent="0.25">
      <c r="F8263" s="16"/>
    </row>
    <row r="8264" spans="6:6" x14ac:dyDescent="0.25">
      <c r="F8264" s="16"/>
    </row>
    <row r="8265" spans="6:6" x14ac:dyDescent="0.25">
      <c r="F8265" s="16"/>
    </row>
    <row r="8266" spans="6:6" x14ac:dyDescent="0.25">
      <c r="F8266" s="16"/>
    </row>
    <row r="8267" spans="6:6" x14ac:dyDescent="0.25">
      <c r="F8267" s="16"/>
    </row>
    <row r="8268" spans="6:6" x14ac:dyDescent="0.25">
      <c r="F8268" s="16"/>
    </row>
    <row r="8269" spans="6:6" x14ac:dyDescent="0.25">
      <c r="F8269" s="16"/>
    </row>
    <row r="8270" spans="6:6" x14ac:dyDescent="0.25">
      <c r="F8270" s="16"/>
    </row>
    <row r="8271" spans="6:6" x14ac:dyDescent="0.25">
      <c r="F8271" s="16"/>
    </row>
    <row r="8272" spans="6:6" x14ac:dyDescent="0.25">
      <c r="F8272" s="16"/>
    </row>
    <row r="8273" spans="6:6" x14ac:dyDescent="0.25">
      <c r="F8273" s="16"/>
    </row>
    <row r="8274" spans="6:6" x14ac:dyDescent="0.25">
      <c r="F8274" s="16"/>
    </row>
    <row r="8275" spans="6:6" x14ac:dyDescent="0.25">
      <c r="F8275" s="16"/>
    </row>
    <row r="8276" spans="6:6" x14ac:dyDescent="0.25">
      <c r="F8276" s="16"/>
    </row>
    <row r="8277" spans="6:6" x14ac:dyDescent="0.25">
      <c r="F8277" s="16"/>
    </row>
    <row r="8278" spans="6:6" x14ac:dyDescent="0.25">
      <c r="F8278" s="16"/>
    </row>
    <row r="8279" spans="6:6" x14ac:dyDescent="0.25">
      <c r="F8279" s="16"/>
    </row>
    <row r="8280" spans="6:6" x14ac:dyDescent="0.25">
      <c r="F8280" s="16"/>
    </row>
    <row r="8281" spans="6:6" x14ac:dyDescent="0.25">
      <c r="F8281" s="16"/>
    </row>
    <row r="8282" spans="6:6" x14ac:dyDescent="0.25">
      <c r="F8282" s="16"/>
    </row>
    <row r="8283" spans="6:6" x14ac:dyDescent="0.25">
      <c r="F8283" s="16"/>
    </row>
    <row r="8284" spans="6:6" x14ac:dyDescent="0.25">
      <c r="F8284" s="16"/>
    </row>
    <row r="8285" spans="6:6" x14ac:dyDescent="0.25">
      <c r="F8285" s="16"/>
    </row>
    <row r="8286" spans="6:6" x14ac:dyDescent="0.25">
      <c r="F8286" s="16"/>
    </row>
    <row r="8287" spans="6:6" x14ac:dyDescent="0.25">
      <c r="F8287" s="16"/>
    </row>
    <row r="8288" spans="6:6" x14ac:dyDescent="0.25">
      <c r="F8288" s="16"/>
    </row>
    <row r="8289" spans="6:6" x14ac:dyDescent="0.25">
      <c r="F8289" s="16"/>
    </row>
    <row r="8290" spans="6:6" x14ac:dyDescent="0.25">
      <c r="F8290" s="16"/>
    </row>
    <row r="8291" spans="6:6" x14ac:dyDescent="0.25">
      <c r="F8291" s="16"/>
    </row>
    <row r="8292" spans="6:6" x14ac:dyDescent="0.25">
      <c r="F8292" s="16"/>
    </row>
    <row r="8293" spans="6:6" x14ac:dyDescent="0.25">
      <c r="F8293" s="16"/>
    </row>
    <row r="8294" spans="6:6" x14ac:dyDescent="0.25">
      <c r="F8294" s="16"/>
    </row>
    <row r="8295" spans="6:6" x14ac:dyDescent="0.25">
      <c r="F8295" s="16"/>
    </row>
    <row r="8296" spans="6:6" x14ac:dyDescent="0.25">
      <c r="F8296" s="16"/>
    </row>
    <row r="8297" spans="6:6" x14ac:dyDescent="0.25">
      <c r="F8297" s="16"/>
    </row>
    <row r="8298" spans="6:6" x14ac:dyDescent="0.25">
      <c r="F8298" s="16"/>
    </row>
    <row r="8299" spans="6:6" x14ac:dyDescent="0.25">
      <c r="F8299" s="16"/>
    </row>
    <row r="8300" spans="6:6" x14ac:dyDescent="0.25">
      <c r="F8300" s="16"/>
    </row>
    <row r="8301" spans="6:6" x14ac:dyDescent="0.25">
      <c r="F8301" s="16"/>
    </row>
    <row r="8302" spans="6:6" x14ac:dyDescent="0.25">
      <c r="F8302" s="16"/>
    </row>
    <row r="8303" spans="6:6" x14ac:dyDescent="0.25">
      <c r="F8303" s="16"/>
    </row>
    <row r="8304" spans="6:6" x14ac:dyDescent="0.25">
      <c r="F8304" s="16"/>
    </row>
    <row r="8305" spans="6:6" x14ac:dyDescent="0.25">
      <c r="F8305" s="16"/>
    </row>
    <row r="8306" spans="6:6" x14ac:dyDescent="0.25">
      <c r="F8306" s="16"/>
    </row>
    <row r="8307" spans="6:6" x14ac:dyDescent="0.25">
      <c r="F8307" s="16"/>
    </row>
    <row r="8308" spans="6:6" x14ac:dyDescent="0.25">
      <c r="F8308" s="16"/>
    </row>
    <row r="8309" spans="6:6" x14ac:dyDescent="0.25">
      <c r="F8309" s="16"/>
    </row>
    <row r="8310" spans="6:6" x14ac:dyDescent="0.25">
      <c r="F8310" s="16"/>
    </row>
    <row r="8311" spans="6:6" x14ac:dyDescent="0.25">
      <c r="F8311" s="16"/>
    </row>
    <row r="8312" spans="6:6" x14ac:dyDescent="0.25">
      <c r="F8312" s="16"/>
    </row>
    <row r="8313" spans="6:6" x14ac:dyDescent="0.25">
      <c r="F8313" s="16"/>
    </row>
    <row r="8314" spans="6:6" x14ac:dyDescent="0.25">
      <c r="F8314" s="16"/>
    </row>
    <row r="8315" spans="6:6" x14ac:dyDescent="0.25">
      <c r="F8315" s="16"/>
    </row>
    <row r="8316" spans="6:6" x14ac:dyDescent="0.25">
      <c r="F8316" s="16"/>
    </row>
    <row r="8317" spans="6:6" x14ac:dyDescent="0.25">
      <c r="F8317" s="16"/>
    </row>
    <row r="8318" spans="6:6" x14ac:dyDescent="0.25">
      <c r="F8318" s="16"/>
    </row>
    <row r="8319" spans="6:6" x14ac:dyDescent="0.25">
      <c r="F8319" s="16"/>
    </row>
    <row r="8320" spans="6:6" x14ac:dyDescent="0.25">
      <c r="F8320" s="16"/>
    </row>
    <row r="8321" spans="6:6" x14ac:dyDescent="0.25">
      <c r="F8321" s="16"/>
    </row>
    <row r="8322" spans="6:6" x14ac:dyDescent="0.25">
      <c r="F8322" s="16"/>
    </row>
    <row r="8323" spans="6:6" x14ac:dyDescent="0.25">
      <c r="F8323" s="16"/>
    </row>
    <row r="8324" spans="6:6" x14ac:dyDescent="0.25">
      <c r="F8324" s="16"/>
    </row>
    <row r="8325" spans="6:6" x14ac:dyDescent="0.25">
      <c r="F8325" s="16"/>
    </row>
    <row r="8326" spans="6:6" x14ac:dyDescent="0.25">
      <c r="F8326" s="16"/>
    </row>
    <row r="8327" spans="6:6" x14ac:dyDescent="0.25">
      <c r="F8327" s="16"/>
    </row>
    <row r="8328" spans="6:6" x14ac:dyDescent="0.25">
      <c r="F8328" s="16"/>
    </row>
    <row r="8329" spans="6:6" x14ac:dyDescent="0.25">
      <c r="F8329" s="16"/>
    </row>
    <row r="8330" spans="6:6" x14ac:dyDescent="0.25">
      <c r="F8330" s="16"/>
    </row>
    <row r="8331" spans="6:6" x14ac:dyDescent="0.25">
      <c r="F8331" s="16"/>
    </row>
    <row r="8332" spans="6:6" x14ac:dyDescent="0.25">
      <c r="F8332" s="16"/>
    </row>
    <row r="8333" spans="6:6" x14ac:dyDescent="0.25">
      <c r="F8333" s="16"/>
    </row>
    <row r="8334" spans="6:6" x14ac:dyDescent="0.25">
      <c r="F8334" s="16"/>
    </row>
    <row r="8335" spans="6:6" x14ac:dyDescent="0.25">
      <c r="F8335" s="16"/>
    </row>
    <row r="8336" spans="6:6" x14ac:dyDescent="0.25">
      <c r="F8336" s="16"/>
    </row>
    <row r="8337" spans="6:6" x14ac:dyDescent="0.25">
      <c r="F8337" s="16"/>
    </row>
    <row r="8338" spans="6:6" x14ac:dyDescent="0.25">
      <c r="F8338" s="16"/>
    </row>
    <row r="8339" spans="6:6" x14ac:dyDescent="0.25">
      <c r="F8339" s="16"/>
    </row>
    <row r="8340" spans="6:6" x14ac:dyDescent="0.25">
      <c r="F8340" s="16"/>
    </row>
    <row r="8341" spans="6:6" x14ac:dyDescent="0.25">
      <c r="F8341" s="16"/>
    </row>
    <row r="8342" spans="6:6" x14ac:dyDescent="0.25">
      <c r="F8342" s="16"/>
    </row>
    <row r="8343" spans="6:6" x14ac:dyDescent="0.25">
      <c r="F8343" s="16"/>
    </row>
    <row r="8344" spans="6:6" x14ac:dyDescent="0.25">
      <c r="F8344" s="16"/>
    </row>
    <row r="8345" spans="6:6" x14ac:dyDescent="0.25">
      <c r="F8345" s="16"/>
    </row>
    <row r="8346" spans="6:6" x14ac:dyDescent="0.25">
      <c r="F8346" s="16"/>
    </row>
    <row r="8347" spans="6:6" x14ac:dyDescent="0.25">
      <c r="F8347" s="16"/>
    </row>
    <row r="8348" spans="6:6" x14ac:dyDescent="0.25">
      <c r="F8348" s="16"/>
    </row>
    <row r="8349" spans="6:6" x14ac:dyDescent="0.25">
      <c r="F8349" s="16"/>
    </row>
    <row r="8350" spans="6:6" x14ac:dyDescent="0.25">
      <c r="F8350" s="16"/>
    </row>
    <row r="8351" spans="6:6" x14ac:dyDescent="0.25">
      <c r="F8351" s="16"/>
    </row>
    <row r="8352" spans="6:6" x14ac:dyDescent="0.25">
      <c r="F8352" s="16"/>
    </row>
    <row r="8353" spans="6:6" x14ac:dyDescent="0.25">
      <c r="F8353" s="16"/>
    </row>
    <row r="8354" spans="6:6" x14ac:dyDescent="0.25">
      <c r="F8354" s="16"/>
    </row>
    <row r="8355" spans="6:6" x14ac:dyDescent="0.25">
      <c r="F8355" s="16"/>
    </row>
    <row r="8356" spans="6:6" x14ac:dyDescent="0.25">
      <c r="F8356" s="16"/>
    </row>
    <row r="8357" spans="6:6" x14ac:dyDescent="0.25">
      <c r="F8357" s="16"/>
    </row>
    <row r="8358" spans="6:6" x14ac:dyDescent="0.25">
      <c r="F8358" s="16"/>
    </row>
    <row r="8359" spans="6:6" x14ac:dyDescent="0.25">
      <c r="F8359" s="16"/>
    </row>
    <row r="8360" spans="6:6" x14ac:dyDescent="0.25">
      <c r="F8360" s="16"/>
    </row>
    <row r="8361" spans="6:6" x14ac:dyDescent="0.25">
      <c r="F8361" s="16"/>
    </row>
    <row r="8362" spans="6:6" x14ac:dyDescent="0.25">
      <c r="F8362" s="16"/>
    </row>
    <row r="8363" spans="6:6" x14ac:dyDescent="0.25">
      <c r="F8363" s="16"/>
    </row>
    <row r="8364" spans="6:6" x14ac:dyDescent="0.25">
      <c r="F8364" s="16"/>
    </row>
    <row r="8365" spans="6:6" x14ac:dyDescent="0.25">
      <c r="F8365" s="16"/>
    </row>
    <row r="8366" spans="6:6" x14ac:dyDescent="0.25">
      <c r="F8366" s="16"/>
    </row>
    <row r="8367" spans="6:6" x14ac:dyDescent="0.25">
      <c r="F8367" s="16"/>
    </row>
    <row r="8368" spans="6:6" x14ac:dyDescent="0.25">
      <c r="F8368" s="16"/>
    </row>
    <row r="8369" spans="6:6" x14ac:dyDescent="0.25">
      <c r="F8369" s="16"/>
    </row>
    <row r="8370" spans="6:6" x14ac:dyDescent="0.25">
      <c r="F8370" s="16"/>
    </row>
    <row r="8371" spans="6:6" x14ac:dyDescent="0.25">
      <c r="F8371" s="16"/>
    </row>
    <row r="8372" spans="6:6" x14ac:dyDescent="0.25">
      <c r="F8372" s="16"/>
    </row>
    <row r="8373" spans="6:6" x14ac:dyDescent="0.25">
      <c r="F8373" s="16"/>
    </row>
    <row r="8374" spans="6:6" x14ac:dyDescent="0.25">
      <c r="F8374" s="16"/>
    </row>
    <row r="8375" spans="6:6" x14ac:dyDescent="0.25">
      <c r="F8375" s="16"/>
    </row>
    <row r="8376" spans="6:6" x14ac:dyDescent="0.25">
      <c r="F8376" s="16"/>
    </row>
    <row r="8377" spans="6:6" x14ac:dyDescent="0.25">
      <c r="F8377" s="16"/>
    </row>
    <row r="8378" spans="6:6" x14ac:dyDescent="0.25">
      <c r="F8378" s="16"/>
    </row>
    <row r="8379" spans="6:6" x14ac:dyDescent="0.25">
      <c r="F8379" s="16"/>
    </row>
    <row r="8380" spans="6:6" x14ac:dyDescent="0.25">
      <c r="F8380" s="16"/>
    </row>
    <row r="8381" spans="6:6" x14ac:dyDescent="0.25">
      <c r="F8381" s="16"/>
    </row>
    <row r="8382" spans="6:6" x14ac:dyDescent="0.25">
      <c r="F8382" s="16"/>
    </row>
    <row r="8383" spans="6:6" x14ac:dyDescent="0.25">
      <c r="F8383" s="16"/>
    </row>
    <row r="8384" spans="6:6" x14ac:dyDescent="0.25">
      <c r="F8384" s="16"/>
    </row>
    <row r="8385" spans="6:6" x14ac:dyDescent="0.25">
      <c r="F8385" s="16"/>
    </row>
    <row r="8386" spans="6:6" x14ac:dyDescent="0.25">
      <c r="F8386" s="16"/>
    </row>
    <row r="8387" spans="6:6" x14ac:dyDescent="0.25">
      <c r="F8387" s="16"/>
    </row>
    <row r="8388" spans="6:6" x14ac:dyDescent="0.25">
      <c r="F8388" s="16"/>
    </row>
    <row r="8389" spans="6:6" x14ac:dyDescent="0.25">
      <c r="F8389" s="16"/>
    </row>
    <row r="8390" spans="6:6" x14ac:dyDescent="0.25">
      <c r="F8390" s="16"/>
    </row>
    <row r="8391" spans="6:6" x14ac:dyDescent="0.25">
      <c r="F8391" s="16"/>
    </row>
    <row r="8392" spans="6:6" x14ac:dyDescent="0.25">
      <c r="F8392" s="16"/>
    </row>
    <row r="8393" spans="6:6" x14ac:dyDescent="0.25">
      <c r="F8393" s="16"/>
    </row>
    <row r="8394" spans="6:6" x14ac:dyDescent="0.25">
      <c r="F8394" s="16"/>
    </row>
    <row r="8395" spans="6:6" x14ac:dyDescent="0.25">
      <c r="F8395" s="16"/>
    </row>
    <row r="8396" spans="6:6" x14ac:dyDescent="0.25">
      <c r="F8396" s="16"/>
    </row>
    <row r="8397" spans="6:6" x14ac:dyDescent="0.25">
      <c r="F8397" s="16"/>
    </row>
    <row r="8398" spans="6:6" x14ac:dyDescent="0.25">
      <c r="F8398" s="16"/>
    </row>
    <row r="8399" spans="6:6" x14ac:dyDescent="0.25">
      <c r="F8399" s="16"/>
    </row>
    <row r="8400" spans="6:6" x14ac:dyDescent="0.25">
      <c r="F8400" s="16"/>
    </row>
    <row r="8401" spans="6:6" x14ac:dyDescent="0.25">
      <c r="F8401" s="16"/>
    </row>
    <row r="8402" spans="6:6" x14ac:dyDescent="0.25">
      <c r="F8402" s="16"/>
    </row>
    <row r="8403" spans="6:6" x14ac:dyDescent="0.25">
      <c r="F8403" s="16"/>
    </row>
    <row r="8404" spans="6:6" x14ac:dyDescent="0.25">
      <c r="F8404" s="16"/>
    </row>
    <row r="8405" spans="6:6" x14ac:dyDescent="0.25">
      <c r="F8405" s="16"/>
    </row>
    <row r="8406" spans="6:6" x14ac:dyDescent="0.25">
      <c r="F8406" s="16"/>
    </row>
    <row r="8407" spans="6:6" x14ac:dyDescent="0.25">
      <c r="F8407" s="16"/>
    </row>
    <row r="8408" spans="6:6" x14ac:dyDescent="0.25">
      <c r="F8408" s="16"/>
    </row>
    <row r="8409" spans="6:6" x14ac:dyDescent="0.25">
      <c r="F8409" s="16"/>
    </row>
    <row r="8410" spans="6:6" x14ac:dyDescent="0.25">
      <c r="F8410" s="16"/>
    </row>
    <row r="8411" spans="6:6" x14ac:dyDescent="0.25">
      <c r="F8411" s="16"/>
    </row>
    <row r="8412" spans="6:6" x14ac:dyDescent="0.25">
      <c r="F8412" s="16"/>
    </row>
    <row r="8413" spans="6:6" x14ac:dyDescent="0.25">
      <c r="F8413" s="16"/>
    </row>
    <row r="8414" spans="6:6" x14ac:dyDescent="0.25">
      <c r="F8414" s="16"/>
    </row>
    <row r="8415" spans="6:6" x14ac:dyDescent="0.25">
      <c r="F8415" s="16"/>
    </row>
    <row r="8416" spans="6:6" x14ac:dyDescent="0.25">
      <c r="F8416" s="16"/>
    </row>
    <row r="8417" spans="6:6" x14ac:dyDescent="0.25">
      <c r="F8417" s="16"/>
    </row>
    <row r="8418" spans="6:6" x14ac:dyDescent="0.25">
      <c r="F8418" s="16"/>
    </row>
    <row r="8419" spans="6:6" x14ac:dyDescent="0.25">
      <c r="F8419" s="16"/>
    </row>
    <row r="8420" spans="6:6" x14ac:dyDescent="0.25">
      <c r="F8420" s="16"/>
    </row>
    <row r="8421" spans="6:6" x14ac:dyDescent="0.25">
      <c r="F8421" s="16"/>
    </row>
    <row r="8422" spans="6:6" x14ac:dyDescent="0.25">
      <c r="F8422" s="16"/>
    </row>
    <row r="8423" spans="6:6" x14ac:dyDescent="0.25">
      <c r="F8423" s="16"/>
    </row>
    <row r="8424" spans="6:6" x14ac:dyDescent="0.25">
      <c r="F8424" s="16"/>
    </row>
    <row r="8425" spans="6:6" x14ac:dyDescent="0.25">
      <c r="F8425" s="16"/>
    </row>
    <row r="8426" spans="6:6" x14ac:dyDescent="0.25">
      <c r="F8426" s="16"/>
    </row>
    <row r="8427" spans="6:6" x14ac:dyDescent="0.25">
      <c r="F8427" s="16"/>
    </row>
    <row r="8428" spans="6:6" x14ac:dyDescent="0.25">
      <c r="F8428" s="16"/>
    </row>
    <row r="8429" spans="6:6" x14ac:dyDescent="0.25">
      <c r="F8429" s="16"/>
    </row>
    <row r="8430" spans="6:6" x14ac:dyDescent="0.25">
      <c r="F8430" s="16"/>
    </row>
    <row r="8431" spans="6:6" x14ac:dyDescent="0.25">
      <c r="F8431" s="16"/>
    </row>
    <row r="8432" spans="6:6" x14ac:dyDescent="0.25">
      <c r="F8432" s="16"/>
    </row>
    <row r="8433" spans="6:6" x14ac:dyDescent="0.25">
      <c r="F8433" s="16"/>
    </row>
    <row r="8434" spans="6:6" x14ac:dyDescent="0.25">
      <c r="F8434" s="16"/>
    </row>
    <row r="8435" spans="6:6" x14ac:dyDescent="0.25">
      <c r="F8435" s="16"/>
    </row>
    <row r="8436" spans="6:6" x14ac:dyDescent="0.25">
      <c r="F8436" s="16"/>
    </row>
    <row r="8437" spans="6:6" x14ac:dyDescent="0.25">
      <c r="F8437" s="16"/>
    </row>
    <row r="8438" spans="6:6" x14ac:dyDescent="0.25">
      <c r="F8438" s="16"/>
    </row>
    <row r="8439" spans="6:6" x14ac:dyDescent="0.25">
      <c r="F8439" s="16"/>
    </row>
    <row r="8440" spans="6:6" x14ac:dyDescent="0.25">
      <c r="F8440" s="16"/>
    </row>
    <row r="8441" spans="6:6" x14ac:dyDescent="0.25">
      <c r="F8441" s="16"/>
    </row>
    <row r="8442" spans="6:6" x14ac:dyDescent="0.25">
      <c r="F8442" s="16"/>
    </row>
    <row r="8443" spans="6:6" x14ac:dyDescent="0.25">
      <c r="F8443" s="16"/>
    </row>
    <row r="8444" spans="6:6" x14ac:dyDescent="0.25">
      <c r="F8444" s="16"/>
    </row>
    <row r="8445" spans="6:6" x14ac:dyDescent="0.25">
      <c r="F8445" s="16"/>
    </row>
    <row r="8446" spans="6:6" x14ac:dyDescent="0.25">
      <c r="F8446" s="16"/>
    </row>
    <row r="8447" spans="6:6" x14ac:dyDescent="0.25">
      <c r="F8447" s="16"/>
    </row>
    <row r="8448" spans="6:6" x14ac:dyDescent="0.25">
      <c r="F8448" s="16"/>
    </row>
    <row r="8449" spans="6:6" x14ac:dyDescent="0.25">
      <c r="F8449" s="16"/>
    </row>
    <row r="8450" spans="6:6" x14ac:dyDescent="0.25">
      <c r="F8450" s="16"/>
    </row>
    <row r="8451" spans="6:6" x14ac:dyDescent="0.25">
      <c r="F8451" s="16"/>
    </row>
    <row r="8452" spans="6:6" x14ac:dyDescent="0.25">
      <c r="F8452" s="16"/>
    </row>
    <row r="8453" spans="6:6" x14ac:dyDescent="0.25">
      <c r="F8453" s="16"/>
    </row>
    <row r="8454" spans="6:6" x14ac:dyDescent="0.25">
      <c r="F8454" s="16"/>
    </row>
    <row r="8455" spans="6:6" x14ac:dyDescent="0.25">
      <c r="F8455" s="16"/>
    </row>
    <row r="8456" spans="6:6" x14ac:dyDescent="0.25">
      <c r="F8456" s="16"/>
    </row>
    <row r="8457" spans="6:6" x14ac:dyDescent="0.25">
      <c r="F8457" s="16"/>
    </row>
    <row r="8458" spans="6:6" x14ac:dyDescent="0.25">
      <c r="F8458" s="16"/>
    </row>
    <row r="8459" spans="6:6" x14ac:dyDescent="0.25">
      <c r="F8459" s="16"/>
    </row>
    <row r="8460" spans="6:6" x14ac:dyDescent="0.25">
      <c r="F8460" s="16"/>
    </row>
    <row r="8461" spans="6:6" x14ac:dyDescent="0.25">
      <c r="F8461" s="16"/>
    </row>
    <row r="8462" spans="6:6" x14ac:dyDescent="0.25">
      <c r="F8462" s="16"/>
    </row>
    <row r="8463" spans="6:6" x14ac:dyDescent="0.25">
      <c r="F8463" s="16"/>
    </row>
    <row r="8464" spans="6:6" x14ac:dyDescent="0.25">
      <c r="F8464" s="16"/>
    </row>
    <row r="8465" spans="6:6" x14ac:dyDescent="0.25">
      <c r="F8465" s="16"/>
    </row>
    <row r="8466" spans="6:6" x14ac:dyDescent="0.25">
      <c r="F8466" s="16"/>
    </row>
    <row r="8467" spans="6:6" x14ac:dyDescent="0.25">
      <c r="F8467" s="16"/>
    </row>
    <row r="8468" spans="6:6" x14ac:dyDescent="0.25">
      <c r="F8468" s="16"/>
    </row>
    <row r="8469" spans="6:6" x14ac:dyDescent="0.25">
      <c r="F8469" s="16"/>
    </row>
    <row r="8470" spans="6:6" x14ac:dyDescent="0.25">
      <c r="F8470" s="16"/>
    </row>
    <row r="8471" spans="6:6" x14ac:dyDescent="0.25">
      <c r="F8471" s="16"/>
    </row>
    <row r="8472" spans="6:6" x14ac:dyDescent="0.25">
      <c r="F8472" s="16"/>
    </row>
    <row r="8473" spans="6:6" x14ac:dyDescent="0.25">
      <c r="F8473" s="16"/>
    </row>
    <row r="8474" spans="6:6" x14ac:dyDescent="0.25">
      <c r="F8474" s="16"/>
    </row>
    <row r="8475" spans="6:6" x14ac:dyDescent="0.25">
      <c r="F8475" s="16"/>
    </row>
    <row r="8476" spans="6:6" x14ac:dyDescent="0.25">
      <c r="F8476" s="16"/>
    </row>
    <row r="8477" spans="6:6" x14ac:dyDescent="0.25">
      <c r="F8477" s="16"/>
    </row>
    <row r="8478" spans="6:6" x14ac:dyDescent="0.25">
      <c r="F8478" s="16"/>
    </row>
    <row r="8479" spans="6:6" x14ac:dyDescent="0.25">
      <c r="F8479" s="16"/>
    </row>
    <row r="8480" spans="6:6" x14ac:dyDescent="0.25">
      <c r="F8480" s="16"/>
    </row>
    <row r="8481" spans="6:6" x14ac:dyDescent="0.25">
      <c r="F8481" s="16"/>
    </row>
    <row r="8482" spans="6:6" x14ac:dyDescent="0.25">
      <c r="F8482" s="16"/>
    </row>
    <row r="8483" spans="6:6" x14ac:dyDescent="0.25">
      <c r="F8483" s="16"/>
    </row>
    <row r="8484" spans="6:6" x14ac:dyDescent="0.25">
      <c r="F8484" s="16"/>
    </row>
    <row r="8485" spans="6:6" x14ac:dyDescent="0.25">
      <c r="F8485" s="16"/>
    </row>
    <row r="8486" spans="6:6" x14ac:dyDescent="0.25">
      <c r="F8486" s="16"/>
    </row>
    <row r="8487" spans="6:6" x14ac:dyDescent="0.25">
      <c r="F8487" s="16"/>
    </row>
    <row r="8488" spans="6:6" x14ac:dyDescent="0.25">
      <c r="F8488" s="16"/>
    </row>
    <row r="8489" spans="6:6" x14ac:dyDescent="0.25">
      <c r="F8489" s="16"/>
    </row>
    <row r="8490" spans="6:6" x14ac:dyDescent="0.25">
      <c r="F8490" s="16"/>
    </row>
    <row r="8491" spans="6:6" x14ac:dyDescent="0.25">
      <c r="F8491" s="16"/>
    </row>
    <row r="8492" spans="6:6" x14ac:dyDescent="0.25">
      <c r="F8492" s="16"/>
    </row>
    <row r="8493" spans="6:6" x14ac:dyDescent="0.25">
      <c r="F8493" s="16"/>
    </row>
    <row r="8494" spans="6:6" x14ac:dyDescent="0.25">
      <c r="F8494" s="16"/>
    </row>
    <row r="8495" spans="6:6" x14ac:dyDescent="0.25">
      <c r="F8495" s="16"/>
    </row>
    <row r="8496" spans="6:6" x14ac:dyDescent="0.25">
      <c r="F8496" s="16"/>
    </row>
    <row r="8497" spans="6:6" x14ac:dyDescent="0.25">
      <c r="F8497" s="16"/>
    </row>
    <row r="8498" spans="6:6" x14ac:dyDescent="0.25">
      <c r="F8498" s="16"/>
    </row>
    <row r="8499" spans="6:6" x14ac:dyDescent="0.25">
      <c r="F8499" s="16"/>
    </row>
    <row r="8500" spans="6:6" x14ac:dyDescent="0.25">
      <c r="F8500" s="16"/>
    </row>
    <row r="8501" spans="6:6" x14ac:dyDescent="0.25">
      <c r="F8501" s="16"/>
    </row>
    <row r="8502" spans="6:6" x14ac:dyDescent="0.25">
      <c r="F8502" s="16"/>
    </row>
    <row r="8503" spans="6:6" x14ac:dyDescent="0.25">
      <c r="F8503" s="16"/>
    </row>
    <row r="8504" spans="6:6" x14ac:dyDescent="0.25">
      <c r="F8504" s="16"/>
    </row>
    <row r="8505" spans="6:6" x14ac:dyDescent="0.25">
      <c r="F8505" s="16"/>
    </row>
    <row r="8506" spans="6:6" x14ac:dyDescent="0.25">
      <c r="F8506" s="16"/>
    </row>
    <row r="8507" spans="6:6" x14ac:dyDescent="0.25">
      <c r="F8507" s="16"/>
    </row>
    <row r="8508" spans="6:6" x14ac:dyDescent="0.25">
      <c r="F8508" s="16"/>
    </row>
    <row r="8509" spans="6:6" x14ac:dyDescent="0.25">
      <c r="F8509" s="16"/>
    </row>
    <row r="8510" spans="6:6" x14ac:dyDescent="0.25">
      <c r="F8510" s="16"/>
    </row>
    <row r="8511" spans="6:6" x14ac:dyDescent="0.25">
      <c r="F8511" s="16"/>
    </row>
    <row r="8512" spans="6:6" x14ac:dyDescent="0.25">
      <c r="F8512" s="16"/>
    </row>
    <row r="8513" spans="6:6" x14ac:dyDescent="0.25">
      <c r="F8513" s="16"/>
    </row>
    <row r="8514" spans="6:6" x14ac:dyDescent="0.25">
      <c r="F8514" s="16"/>
    </row>
    <row r="8515" spans="6:6" x14ac:dyDescent="0.25">
      <c r="F8515" s="16"/>
    </row>
    <row r="8516" spans="6:6" x14ac:dyDescent="0.25">
      <c r="F8516" s="16"/>
    </row>
    <row r="8517" spans="6:6" x14ac:dyDescent="0.25">
      <c r="F8517" s="16"/>
    </row>
    <row r="8518" spans="6:6" x14ac:dyDescent="0.25">
      <c r="F8518" s="16"/>
    </row>
    <row r="8519" spans="6:6" x14ac:dyDescent="0.25">
      <c r="F8519" s="16"/>
    </row>
    <row r="8520" spans="6:6" x14ac:dyDescent="0.25">
      <c r="F8520" s="16"/>
    </row>
    <row r="8521" spans="6:6" x14ac:dyDescent="0.25">
      <c r="F8521" s="16"/>
    </row>
    <row r="8522" spans="6:6" x14ac:dyDescent="0.25">
      <c r="F8522" s="16"/>
    </row>
    <row r="8523" spans="6:6" x14ac:dyDescent="0.25">
      <c r="F8523" s="16"/>
    </row>
    <row r="8524" spans="6:6" x14ac:dyDescent="0.25">
      <c r="F8524" s="16"/>
    </row>
    <row r="8525" spans="6:6" x14ac:dyDescent="0.25">
      <c r="F8525" s="16"/>
    </row>
    <row r="8526" spans="6:6" x14ac:dyDescent="0.25">
      <c r="F8526" s="16"/>
    </row>
    <row r="8527" spans="6:6" x14ac:dyDescent="0.25">
      <c r="F8527" s="16"/>
    </row>
    <row r="8528" spans="6:6" x14ac:dyDescent="0.25">
      <c r="F8528" s="16"/>
    </row>
    <row r="8529" spans="6:6" x14ac:dyDescent="0.25">
      <c r="F8529" s="16"/>
    </row>
    <row r="8530" spans="6:6" x14ac:dyDescent="0.25">
      <c r="F8530" s="16"/>
    </row>
    <row r="8531" spans="6:6" x14ac:dyDescent="0.25">
      <c r="F8531" s="16"/>
    </row>
    <row r="8532" spans="6:6" x14ac:dyDescent="0.25">
      <c r="F8532" s="16"/>
    </row>
    <row r="8533" spans="6:6" x14ac:dyDescent="0.25">
      <c r="F8533" s="16"/>
    </row>
    <row r="8534" spans="6:6" x14ac:dyDescent="0.25">
      <c r="F8534" s="16"/>
    </row>
    <row r="8535" spans="6:6" x14ac:dyDescent="0.25">
      <c r="F8535" s="16"/>
    </row>
    <row r="8536" spans="6:6" x14ac:dyDescent="0.25">
      <c r="F8536" s="16"/>
    </row>
    <row r="8537" spans="6:6" x14ac:dyDescent="0.25">
      <c r="F8537" s="16"/>
    </row>
    <row r="8538" spans="6:6" x14ac:dyDescent="0.25">
      <c r="F8538" s="16"/>
    </row>
    <row r="8539" spans="6:6" x14ac:dyDescent="0.25">
      <c r="F8539" s="16"/>
    </row>
    <row r="8540" spans="6:6" x14ac:dyDescent="0.25">
      <c r="F8540" s="16"/>
    </row>
    <row r="8541" spans="6:6" x14ac:dyDescent="0.25">
      <c r="F8541" s="16"/>
    </row>
    <row r="8542" spans="6:6" x14ac:dyDescent="0.25">
      <c r="F8542" s="16"/>
    </row>
    <row r="8543" spans="6:6" x14ac:dyDescent="0.25">
      <c r="F8543" s="16"/>
    </row>
    <row r="8544" spans="6:6" x14ac:dyDescent="0.25">
      <c r="F8544" s="16"/>
    </row>
    <row r="8545" spans="6:6" x14ac:dyDescent="0.25">
      <c r="F8545" s="16"/>
    </row>
    <row r="8546" spans="6:6" x14ac:dyDescent="0.25">
      <c r="F8546" s="16"/>
    </row>
    <row r="8547" spans="6:6" x14ac:dyDescent="0.25">
      <c r="F8547" s="16"/>
    </row>
    <row r="8548" spans="6:6" x14ac:dyDescent="0.25">
      <c r="F8548" s="16"/>
    </row>
    <row r="8549" spans="6:6" x14ac:dyDescent="0.25">
      <c r="F8549" s="16"/>
    </row>
    <row r="8550" spans="6:6" x14ac:dyDescent="0.25">
      <c r="F8550" s="16"/>
    </row>
    <row r="8551" spans="6:6" x14ac:dyDescent="0.25">
      <c r="F8551" s="16"/>
    </row>
    <row r="8552" spans="6:6" x14ac:dyDescent="0.25">
      <c r="F8552" s="16"/>
    </row>
    <row r="8553" spans="6:6" x14ac:dyDescent="0.25">
      <c r="F8553" s="16"/>
    </row>
    <row r="8554" spans="6:6" x14ac:dyDescent="0.25">
      <c r="F8554" s="16"/>
    </row>
    <row r="8555" spans="6:6" x14ac:dyDescent="0.25">
      <c r="F8555" s="16"/>
    </row>
    <row r="8556" spans="6:6" x14ac:dyDescent="0.25">
      <c r="F8556" s="16"/>
    </row>
    <row r="8557" spans="6:6" x14ac:dyDescent="0.25">
      <c r="F8557" s="16"/>
    </row>
    <row r="8558" spans="6:6" x14ac:dyDescent="0.25">
      <c r="F8558" s="16"/>
    </row>
    <row r="8559" spans="6:6" x14ac:dyDescent="0.25">
      <c r="F8559" s="16"/>
    </row>
    <row r="8560" spans="6:6" x14ac:dyDescent="0.25">
      <c r="F8560" s="16"/>
    </row>
    <row r="8561" spans="6:6" x14ac:dyDescent="0.25">
      <c r="F8561" s="16"/>
    </row>
    <row r="8562" spans="6:6" x14ac:dyDescent="0.25">
      <c r="F8562" s="16"/>
    </row>
    <row r="8563" spans="6:6" x14ac:dyDescent="0.25">
      <c r="F8563" s="16"/>
    </row>
    <row r="8564" spans="6:6" x14ac:dyDescent="0.25">
      <c r="F8564" s="16"/>
    </row>
    <row r="8565" spans="6:6" x14ac:dyDescent="0.25">
      <c r="F8565" s="16"/>
    </row>
    <row r="8566" spans="6:6" x14ac:dyDescent="0.25">
      <c r="F8566" s="16"/>
    </row>
    <row r="8567" spans="6:6" x14ac:dyDescent="0.25">
      <c r="F8567" s="16"/>
    </row>
    <row r="8568" spans="6:6" x14ac:dyDescent="0.25">
      <c r="F8568" s="16"/>
    </row>
    <row r="8569" spans="6:6" x14ac:dyDescent="0.25">
      <c r="F8569" s="16"/>
    </row>
    <row r="8570" spans="6:6" x14ac:dyDescent="0.25">
      <c r="F8570" s="16"/>
    </row>
    <row r="8571" spans="6:6" x14ac:dyDescent="0.25">
      <c r="F8571" s="16"/>
    </row>
    <row r="8572" spans="6:6" x14ac:dyDescent="0.25">
      <c r="F8572" s="16"/>
    </row>
    <row r="8573" spans="6:6" x14ac:dyDescent="0.25">
      <c r="F8573" s="16"/>
    </row>
    <row r="8574" spans="6:6" x14ac:dyDescent="0.25">
      <c r="F8574" s="16"/>
    </row>
    <row r="8575" spans="6:6" x14ac:dyDescent="0.25">
      <c r="F8575" s="16"/>
    </row>
    <row r="8576" spans="6:6" x14ac:dyDescent="0.25">
      <c r="F8576" s="16"/>
    </row>
    <row r="8577" spans="6:6" x14ac:dyDescent="0.25">
      <c r="F8577" s="16"/>
    </row>
    <row r="8578" spans="6:6" x14ac:dyDescent="0.25">
      <c r="F8578" s="16"/>
    </row>
    <row r="8579" spans="6:6" x14ac:dyDescent="0.25">
      <c r="F8579" s="16"/>
    </row>
    <row r="8580" spans="6:6" x14ac:dyDescent="0.25">
      <c r="F8580" s="16"/>
    </row>
    <row r="8581" spans="6:6" x14ac:dyDescent="0.25">
      <c r="F8581" s="16"/>
    </row>
    <row r="8582" spans="6:6" x14ac:dyDescent="0.25">
      <c r="F8582" s="16"/>
    </row>
    <row r="8583" spans="6:6" x14ac:dyDescent="0.25">
      <c r="F8583" s="16"/>
    </row>
    <row r="8584" spans="6:6" x14ac:dyDescent="0.25">
      <c r="F8584" s="16"/>
    </row>
    <row r="8585" spans="6:6" x14ac:dyDescent="0.25">
      <c r="F8585" s="16"/>
    </row>
    <row r="8586" spans="6:6" x14ac:dyDescent="0.25">
      <c r="F8586" s="16"/>
    </row>
    <row r="8587" spans="6:6" x14ac:dyDescent="0.25">
      <c r="F8587" s="16"/>
    </row>
    <row r="8588" spans="6:6" x14ac:dyDescent="0.25">
      <c r="F8588" s="16"/>
    </row>
    <row r="8589" spans="6:6" x14ac:dyDescent="0.25">
      <c r="F8589" s="16"/>
    </row>
    <row r="8590" spans="6:6" x14ac:dyDescent="0.25">
      <c r="F8590" s="16"/>
    </row>
    <row r="8591" spans="6:6" x14ac:dyDescent="0.25">
      <c r="F8591" s="16"/>
    </row>
    <row r="8592" spans="6:6" x14ac:dyDescent="0.25">
      <c r="F8592" s="16"/>
    </row>
    <row r="8593" spans="6:6" x14ac:dyDescent="0.25">
      <c r="F8593" s="16"/>
    </row>
    <row r="8594" spans="6:6" x14ac:dyDescent="0.25">
      <c r="F8594" s="16"/>
    </row>
    <row r="8595" spans="6:6" x14ac:dyDescent="0.25">
      <c r="F8595" s="16"/>
    </row>
    <row r="8596" spans="6:6" x14ac:dyDescent="0.25">
      <c r="F8596" s="16"/>
    </row>
    <row r="8597" spans="6:6" x14ac:dyDescent="0.25">
      <c r="F8597" s="16"/>
    </row>
    <row r="8598" spans="6:6" x14ac:dyDescent="0.25">
      <c r="F8598" s="16"/>
    </row>
    <row r="8599" spans="6:6" x14ac:dyDescent="0.25">
      <c r="F8599" s="16"/>
    </row>
    <row r="8600" spans="6:6" x14ac:dyDescent="0.25">
      <c r="F8600" s="16"/>
    </row>
    <row r="8601" spans="6:6" x14ac:dyDescent="0.25">
      <c r="F8601" s="16"/>
    </row>
    <row r="8602" spans="6:6" x14ac:dyDescent="0.25">
      <c r="F8602" s="16"/>
    </row>
    <row r="8603" spans="6:6" x14ac:dyDescent="0.25">
      <c r="F8603" s="16"/>
    </row>
    <row r="8604" spans="6:6" x14ac:dyDescent="0.25">
      <c r="F8604" s="16"/>
    </row>
    <row r="8605" spans="6:6" x14ac:dyDescent="0.25">
      <c r="F8605" s="16"/>
    </row>
    <row r="8606" spans="6:6" x14ac:dyDescent="0.25">
      <c r="F8606" s="16"/>
    </row>
    <row r="8607" spans="6:6" x14ac:dyDescent="0.25">
      <c r="F8607" s="16"/>
    </row>
    <row r="8608" spans="6:6" x14ac:dyDescent="0.25">
      <c r="F8608" s="16"/>
    </row>
    <row r="8609" spans="6:6" x14ac:dyDescent="0.25">
      <c r="F8609" s="16"/>
    </row>
    <row r="8610" spans="6:6" x14ac:dyDescent="0.25">
      <c r="F8610" s="16"/>
    </row>
    <row r="8611" spans="6:6" x14ac:dyDescent="0.25">
      <c r="F8611" s="16"/>
    </row>
    <row r="8612" spans="6:6" x14ac:dyDescent="0.25">
      <c r="F8612" s="16"/>
    </row>
    <row r="8613" spans="6:6" x14ac:dyDescent="0.25">
      <c r="F8613" s="16"/>
    </row>
    <row r="8614" spans="6:6" x14ac:dyDescent="0.25">
      <c r="F8614" s="16"/>
    </row>
    <row r="8615" spans="6:6" x14ac:dyDescent="0.25">
      <c r="F8615" s="16"/>
    </row>
    <row r="8616" spans="6:6" x14ac:dyDescent="0.25">
      <c r="F8616" s="16"/>
    </row>
    <row r="8617" spans="6:6" x14ac:dyDescent="0.25">
      <c r="F8617" s="16"/>
    </row>
    <row r="8618" spans="6:6" x14ac:dyDescent="0.25">
      <c r="F8618" s="16"/>
    </row>
    <row r="8619" spans="6:6" x14ac:dyDescent="0.25">
      <c r="F8619" s="16"/>
    </row>
    <row r="8620" spans="6:6" x14ac:dyDescent="0.25">
      <c r="F8620" s="16"/>
    </row>
    <row r="8621" spans="6:6" x14ac:dyDescent="0.25">
      <c r="F8621" s="16"/>
    </row>
    <row r="8622" spans="6:6" x14ac:dyDescent="0.25">
      <c r="F8622" s="16"/>
    </row>
    <row r="8623" spans="6:6" x14ac:dyDescent="0.25">
      <c r="F8623" s="16"/>
    </row>
    <row r="8624" spans="6:6" x14ac:dyDescent="0.25">
      <c r="F8624" s="16"/>
    </row>
    <row r="8625" spans="6:6" x14ac:dyDescent="0.25">
      <c r="F8625" s="16"/>
    </row>
    <row r="8626" spans="6:6" x14ac:dyDescent="0.25">
      <c r="F8626" s="16"/>
    </row>
    <row r="8627" spans="6:6" x14ac:dyDescent="0.25">
      <c r="F8627" s="16"/>
    </row>
    <row r="8628" spans="6:6" x14ac:dyDescent="0.25">
      <c r="F8628" s="16"/>
    </row>
    <row r="8629" spans="6:6" x14ac:dyDescent="0.25">
      <c r="F8629" s="16"/>
    </row>
    <row r="8630" spans="6:6" x14ac:dyDescent="0.25">
      <c r="F8630" s="16"/>
    </row>
    <row r="8631" spans="6:6" x14ac:dyDescent="0.25">
      <c r="F8631" s="16"/>
    </row>
    <row r="8632" spans="6:6" x14ac:dyDescent="0.25">
      <c r="F8632" s="16"/>
    </row>
    <row r="8633" spans="6:6" x14ac:dyDescent="0.25">
      <c r="F8633" s="16"/>
    </row>
    <row r="8634" spans="6:6" x14ac:dyDescent="0.25">
      <c r="F8634" s="16"/>
    </row>
    <row r="8635" spans="6:6" x14ac:dyDescent="0.25">
      <c r="F8635" s="16"/>
    </row>
    <row r="8636" spans="6:6" x14ac:dyDescent="0.25">
      <c r="F8636" s="16"/>
    </row>
    <row r="8637" spans="6:6" x14ac:dyDescent="0.25">
      <c r="F8637" s="16"/>
    </row>
    <row r="8638" spans="6:6" x14ac:dyDescent="0.25">
      <c r="F8638" s="16"/>
    </row>
    <row r="8639" spans="6:6" x14ac:dyDescent="0.25">
      <c r="F8639" s="16"/>
    </row>
    <row r="8640" spans="6:6" x14ac:dyDescent="0.25">
      <c r="F8640" s="16"/>
    </row>
    <row r="8641" spans="6:6" x14ac:dyDescent="0.25">
      <c r="F8641" s="16"/>
    </row>
    <row r="8642" spans="6:6" x14ac:dyDescent="0.25">
      <c r="F8642" s="16"/>
    </row>
    <row r="8643" spans="6:6" x14ac:dyDescent="0.25">
      <c r="F8643" s="16"/>
    </row>
    <row r="8644" spans="6:6" x14ac:dyDescent="0.25">
      <c r="F8644" s="16"/>
    </row>
    <row r="8645" spans="6:6" x14ac:dyDescent="0.25">
      <c r="F8645" s="16"/>
    </row>
    <row r="8646" spans="6:6" x14ac:dyDescent="0.25">
      <c r="F8646" s="16"/>
    </row>
    <row r="8647" spans="6:6" x14ac:dyDescent="0.25">
      <c r="F8647" s="16"/>
    </row>
    <row r="8648" spans="6:6" x14ac:dyDescent="0.25">
      <c r="F8648" s="16"/>
    </row>
    <row r="8649" spans="6:6" x14ac:dyDescent="0.25">
      <c r="F8649" s="16"/>
    </row>
    <row r="8650" spans="6:6" x14ac:dyDescent="0.25">
      <c r="F8650" s="16"/>
    </row>
    <row r="8651" spans="6:6" x14ac:dyDescent="0.25">
      <c r="F8651" s="16"/>
    </row>
    <row r="8652" spans="6:6" x14ac:dyDescent="0.25">
      <c r="F8652" s="16"/>
    </row>
    <row r="8653" spans="6:6" x14ac:dyDescent="0.25">
      <c r="F8653" s="16"/>
    </row>
    <row r="8654" spans="6:6" x14ac:dyDescent="0.25">
      <c r="F8654" s="16"/>
    </row>
    <row r="8655" spans="6:6" x14ac:dyDescent="0.25">
      <c r="F8655" s="16"/>
    </row>
    <row r="8656" spans="6:6" x14ac:dyDescent="0.25">
      <c r="F8656" s="16"/>
    </row>
    <row r="8657" spans="6:6" x14ac:dyDescent="0.25">
      <c r="F8657" s="16"/>
    </row>
    <row r="8658" spans="6:6" x14ac:dyDescent="0.25">
      <c r="F8658" s="16"/>
    </row>
    <row r="8659" spans="6:6" x14ac:dyDescent="0.25">
      <c r="F8659" s="16"/>
    </row>
    <row r="8660" spans="6:6" x14ac:dyDescent="0.25">
      <c r="F8660" s="16"/>
    </row>
    <row r="8661" spans="6:6" x14ac:dyDescent="0.25">
      <c r="F8661" s="16"/>
    </row>
    <row r="8662" spans="6:6" x14ac:dyDescent="0.25">
      <c r="F8662" s="16"/>
    </row>
    <row r="8663" spans="6:6" x14ac:dyDescent="0.25">
      <c r="F8663" s="16"/>
    </row>
    <row r="8664" spans="6:6" x14ac:dyDescent="0.25">
      <c r="F8664" s="16"/>
    </row>
    <row r="8665" spans="6:6" x14ac:dyDescent="0.25">
      <c r="F8665" s="16"/>
    </row>
    <row r="8666" spans="6:6" x14ac:dyDescent="0.25">
      <c r="F8666" s="16"/>
    </row>
    <row r="8667" spans="6:6" x14ac:dyDescent="0.25">
      <c r="F8667" s="16"/>
    </row>
    <row r="8668" spans="6:6" x14ac:dyDescent="0.25">
      <c r="F8668" s="16"/>
    </row>
    <row r="8669" spans="6:6" x14ac:dyDescent="0.25">
      <c r="F8669" s="16"/>
    </row>
    <row r="8670" spans="6:6" x14ac:dyDescent="0.25">
      <c r="F8670" s="16"/>
    </row>
    <row r="8671" spans="6:6" x14ac:dyDescent="0.25">
      <c r="F8671" s="16"/>
    </row>
    <row r="8672" spans="6:6" x14ac:dyDescent="0.25">
      <c r="F8672" s="16"/>
    </row>
    <row r="8673" spans="6:6" x14ac:dyDescent="0.25">
      <c r="F8673" s="16"/>
    </row>
    <row r="8674" spans="6:6" x14ac:dyDescent="0.25">
      <c r="F8674" s="16"/>
    </row>
    <row r="8675" spans="6:6" x14ac:dyDescent="0.25">
      <c r="F8675" s="16"/>
    </row>
    <row r="8676" spans="6:6" x14ac:dyDescent="0.25">
      <c r="F8676" s="16"/>
    </row>
    <row r="8677" spans="6:6" x14ac:dyDescent="0.25">
      <c r="F8677" s="16"/>
    </row>
    <row r="8678" spans="6:6" x14ac:dyDescent="0.25">
      <c r="F8678" s="16"/>
    </row>
    <row r="8679" spans="6:6" x14ac:dyDescent="0.25">
      <c r="F8679" s="16"/>
    </row>
    <row r="8680" spans="6:6" x14ac:dyDescent="0.25">
      <c r="F8680" s="16"/>
    </row>
    <row r="8681" spans="6:6" x14ac:dyDescent="0.25">
      <c r="F8681" s="16"/>
    </row>
    <row r="8682" spans="6:6" x14ac:dyDescent="0.25">
      <c r="F8682" s="16"/>
    </row>
    <row r="8683" spans="6:6" x14ac:dyDescent="0.25">
      <c r="F8683" s="16"/>
    </row>
    <row r="8684" spans="6:6" x14ac:dyDescent="0.25">
      <c r="F8684" s="16"/>
    </row>
    <row r="8685" spans="6:6" x14ac:dyDescent="0.25">
      <c r="F8685" s="16"/>
    </row>
    <row r="8686" spans="6:6" x14ac:dyDescent="0.25">
      <c r="F8686" s="16"/>
    </row>
    <row r="8687" spans="6:6" x14ac:dyDescent="0.25">
      <c r="F8687" s="16"/>
    </row>
    <row r="8688" spans="6:6" x14ac:dyDescent="0.25">
      <c r="F8688" s="16"/>
    </row>
    <row r="8689" spans="6:6" x14ac:dyDescent="0.25">
      <c r="F8689" s="16"/>
    </row>
    <row r="8690" spans="6:6" x14ac:dyDescent="0.25">
      <c r="F8690" s="16"/>
    </row>
    <row r="8691" spans="6:6" x14ac:dyDescent="0.25">
      <c r="F8691" s="16"/>
    </row>
    <row r="8692" spans="6:6" x14ac:dyDescent="0.25">
      <c r="F8692" s="16"/>
    </row>
    <row r="8693" spans="6:6" x14ac:dyDescent="0.25">
      <c r="F8693" s="16"/>
    </row>
    <row r="8694" spans="6:6" x14ac:dyDescent="0.25">
      <c r="F8694" s="16"/>
    </row>
    <row r="8695" spans="6:6" x14ac:dyDescent="0.25">
      <c r="F8695" s="16"/>
    </row>
    <row r="8696" spans="6:6" x14ac:dyDescent="0.25">
      <c r="F8696" s="16"/>
    </row>
    <row r="8697" spans="6:6" x14ac:dyDescent="0.25">
      <c r="F8697" s="16"/>
    </row>
    <row r="8698" spans="6:6" x14ac:dyDescent="0.25">
      <c r="F8698" s="16"/>
    </row>
    <row r="8699" spans="6:6" x14ac:dyDescent="0.25">
      <c r="F8699" s="16"/>
    </row>
    <row r="8700" spans="6:6" x14ac:dyDescent="0.25">
      <c r="F8700" s="16"/>
    </row>
    <row r="8701" spans="6:6" x14ac:dyDescent="0.25">
      <c r="F8701" s="16"/>
    </row>
    <row r="8702" spans="6:6" x14ac:dyDescent="0.25">
      <c r="F8702" s="16"/>
    </row>
    <row r="8703" spans="6:6" x14ac:dyDescent="0.25">
      <c r="F8703" s="16"/>
    </row>
    <row r="8704" spans="6:6" x14ac:dyDescent="0.25">
      <c r="F8704" s="16"/>
    </row>
    <row r="8705" spans="6:6" x14ac:dyDescent="0.25">
      <c r="F8705" s="16"/>
    </row>
    <row r="8706" spans="6:6" x14ac:dyDescent="0.25">
      <c r="F8706" s="16"/>
    </row>
    <row r="8707" spans="6:6" x14ac:dyDescent="0.25">
      <c r="F8707" s="16"/>
    </row>
    <row r="8708" spans="6:6" x14ac:dyDescent="0.25">
      <c r="F8708" s="16"/>
    </row>
    <row r="8709" spans="6:6" x14ac:dyDescent="0.25">
      <c r="F8709" s="16"/>
    </row>
    <row r="8710" spans="6:6" x14ac:dyDescent="0.25">
      <c r="F8710" s="16"/>
    </row>
    <row r="8711" spans="6:6" x14ac:dyDescent="0.25">
      <c r="F8711" s="16"/>
    </row>
    <row r="8712" spans="6:6" x14ac:dyDescent="0.25">
      <c r="F8712" s="16"/>
    </row>
    <row r="8713" spans="6:6" x14ac:dyDescent="0.25">
      <c r="F8713" s="16"/>
    </row>
    <row r="8714" spans="6:6" x14ac:dyDescent="0.25">
      <c r="F8714" s="16"/>
    </row>
    <row r="8715" spans="6:6" x14ac:dyDescent="0.25">
      <c r="F8715" s="16"/>
    </row>
    <row r="8716" spans="6:6" x14ac:dyDescent="0.25">
      <c r="F8716" s="16"/>
    </row>
    <row r="8717" spans="6:6" x14ac:dyDescent="0.25">
      <c r="F8717" s="16"/>
    </row>
    <row r="8718" spans="6:6" x14ac:dyDescent="0.25">
      <c r="F8718" s="16"/>
    </row>
    <row r="8719" spans="6:6" x14ac:dyDescent="0.25">
      <c r="F8719" s="16"/>
    </row>
    <row r="8720" spans="6:6" x14ac:dyDescent="0.25">
      <c r="F8720" s="16"/>
    </row>
    <row r="8721" spans="6:6" x14ac:dyDescent="0.25">
      <c r="F8721" s="16"/>
    </row>
    <row r="8722" spans="6:6" x14ac:dyDescent="0.25">
      <c r="F8722" s="16"/>
    </row>
    <row r="8723" spans="6:6" x14ac:dyDescent="0.25">
      <c r="F8723" s="16"/>
    </row>
    <row r="8724" spans="6:6" x14ac:dyDescent="0.25">
      <c r="F8724" s="16"/>
    </row>
    <row r="8725" spans="6:6" x14ac:dyDescent="0.25">
      <c r="F8725" s="16"/>
    </row>
    <row r="8726" spans="6:6" x14ac:dyDescent="0.25">
      <c r="F8726" s="16"/>
    </row>
    <row r="8727" spans="6:6" x14ac:dyDescent="0.25">
      <c r="F8727" s="16"/>
    </row>
    <row r="8728" spans="6:6" x14ac:dyDescent="0.25">
      <c r="F8728" s="16"/>
    </row>
    <row r="8729" spans="6:6" x14ac:dyDescent="0.25">
      <c r="F8729" s="16"/>
    </row>
    <row r="8730" spans="6:6" x14ac:dyDescent="0.25">
      <c r="F8730" s="16"/>
    </row>
    <row r="8731" spans="6:6" x14ac:dyDescent="0.25">
      <c r="F8731" s="16"/>
    </row>
    <row r="8732" spans="6:6" x14ac:dyDescent="0.25">
      <c r="F8732" s="16"/>
    </row>
    <row r="8733" spans="6:6" x14ac:dyDescent="0.25">
      <c r="F8733" s="16"/>
    </row>
    <row r="8734" spans="6:6" x14ac:dyDescent="0.25">
      <c r="F8734" s="16"/>
    </row>
    <row r="8735" spans="6:6" x14ac:dyDescent="0.25">
      <c r="F8735" s="16"/>
    </row>
    <row r="8736" spans="6:6" x14ac:dyDescent="0.25">
      <c r="F8736" s="16"/>
    </row>
    <row r="8737" spans="6:6" x14ac:dyDescent="0.25">
      <c r="F8737" s="16"/>
    </row>
    <row r="8738" spans="6:6" x14ac:dyDescent="0.25">
      <c r="F8738" s="16"/>
    </row>
    <row r="8739" spans="6:6" x14ac:dyDescent="0.25">
      <c r="F8739" s="16"/>
    </row>
    <row r="8740" spans="6:6" x14ac:dyDescent="0.25">
      <c r="F8740" s="16"/>
    </row>
    <row r="8741" spans="6:6" x14ac:dyDescent="0.25">
      <c r="F8741" s="16"/>
    </row>
    <row r="8742" spans="6:6" x14ac:dyDescent="0.25">
      <c r="F8742" s="16"/>
    </row>
    <row r="8743" spans="6:6" x14ac:dyDescent="0.25">
      <c r="F8743" s="16"/>
    </row>
    <row r="8744" spans="6:6" x14ac:dyDescent="0.25">
      <c r="F8744" s="16"/>
    </row>
    <row r="8745" spans="6:6" x14ac:dyDescent="0.25">
      <c r="F8745" s="16"/>
    </row>
    <row r="8746" spans="6:6" x14ac:dyDescent="0.25">
      <c r="F8746" s="16"/>
    </row>
    <row r="8747" spans="6:6" x14ac:dyDescent="0.25">
      <c r="F8747" s="16"/>
    </row>
    <row r="8748" spans="6:6" x14ac:dyDescent="0.25">
      <c r="F8748" s="16"/>
    </row>
    <row r="8749" spans="6:6" x14ac:dyDescent="0.25">
      <c r="F8749" s="16"/>
    </row>
    <row r="8750" spans="6:6" x14ac:dyDescent="0.25">
      <c r="F8750" s="16"/>
    </row>
    <row r="8751" spans="6:6" x14ac:dyDescent="0.25">
      <c r="F8751" s="16"/>
    </row>
    <row r="8752" spans="6:6" x14ac:dyDescent="0.25">
      <c r="F8752" s="16"/>
    </row>
    <row r="8753" spans="6:6" x14ac:dyDescent="0.25">
      <c r="F8753" s="16"/>
    </row>
    <row r="8754" spans="6:6" x14ac:dyDescent="0.25">
      <c r="F8754" s="16"/>
    </row>
    <row r="8755" spans="6:6" x14ac:dyDescent="0.25">
      <c r="F8755" s="16"/>
    </row>
    <row r="8756" spans="6:6" x14ac:dyDescent="0.25">
      <c r="F8756" s="16"/>
    </row>
    <row r="8757" spans="6:6" x14ac:dyDescent="0.25">
      <c r="F8757" s="16"/>
    </row>
    <row r="8758" spans="6:6" x14ac:dyDescent="0.25">
      <c r="F8758" s="16"/>
    </row>
    <row r="8759" spans="6:6" x14ac:dyDescent="0.25">
      <c r="F8759" s="16"/>
    </row>
    <row r="8760" spans="6:6" x14ac:dyDescent="0.25">
      <c r="F8760" s="16"/>
    </row>
    <row r="8761" spans="6:6" x14ac:dyDescent="0.25">
      <c r="F8761" s="16"/>
    </row>
    <row r="8762" spans="6:6" x14ac:dyDescent="0.25">
      <c r="F8762" s="16"/>
    </row>
    <row r="8763" spans="6:6" x14ac:dyDescent="0.25">
      <c r="F8763" s="16"/>
    </row>
    <row r="8764" spans="6:6" x14ac:dyDescent="0.25">
      <c r="F8764" s="16"/>
    </row>
    <row r="8765" spans="6:6" x14ac:dyDescent="0.25">
      <c r="F8765" s="16"/>
    </row>
    <row r="8766" spans="6:6" x14ac:dyDescent="0.25">
      <c r="F8766" s="16"/>
    </row>
    <row r="8767" spans="6:6" x14ac:dyDescent="0.25">
      <c r="F8767" s="16"/>
    </row>
    <row r="8768" spans="6:6" x14ac:dyDescent="0.25">
      <c r="F8768" s="16"/>
    </row>
    <row r="8769" spans="6:6" x14ac:dyDescent="0.25">
      <c r="F8769" s="16"/>
    </row>
    <row r="8770" spans="6:6" x14ac:dyDescent="0.25">
      <c r="F8770" s="16"/>
    </row>
    <row r="8771" spans="6:6" x14ac:dyDescent="0.25">
      <c r="F8771" s="16"/>
    </row>
    <row r="8772" spans="6:6" x14ac:dyDescent="0.25">
      <c r="F8772" s="16"/>
    </row>
    <row r="8773" spans="6:6" x14ac:dyDescent="0.25">
      <c r="F8773" s="16"/>
    </row>
    <row r="8774" spans="6:6" x14ac:dyDescent="0.25">
      <c r="F8774" s="16"/>
    </row>
    <row r="8775" spans="6:6" x14ac:dyDescent="0.25">
      <c r="F8775" s="16"/>
    </row>
    <row r="8776" spans="6:6" x14ac:dyDescent="0.25">
      <c r="F8776" s="16"/>
    </row>
    <row r="8777" spans="6:6" x14ac:dyDescent="0.25">
      <c r="F8777" s="16"/>
    </row>
    <row r="8778" spans="6:6" x14ac:dyDescent="0.25">
      <c r="F8778" s="16"/>
    </row>
    <row r="8779" spans="6:6" x14ac:dyDescent="0.25">
      <c r="F8779" s="16"/>
    </row>
    <row r="8780" spans="6:6" x14ac:dyDescent="0.25">
      <c r="F8780" s="16"/>
    </row>
    <row r="8781" spans="6:6" x14ac:dyDescent="0.25">
      <c r="F8781" s="16"/>
    </row>
    <row r="8782" spans="6:6" x14ac:dyDescent="0.25">
      <c r="F8782" s="16"/>
    </row>
    <row r="8783" spans="6:6" x14ac:dyDescent="0.25">
      <c r="F8783" s="16"/>
    </row>
    <row r="8784" spans="6:6" x14ac:dyDescent="0.25">
      <c r="F8784" s="16"/>
    </row>
    <row r="8785" spans="6:6" x14ac:dyDescent="0.25">
      <c r="F8785" s="16"/>
    </row>
    <row r="8786" spans="6:6" x14ac:dyDescent="0.25">
      <c r="F8786" s="16"/>
    </row>
    <row r="8787" spans="6:6" x14ac:dyDescent="0.25">
      <c r="F8787" s="16"/>
    </row>
    <row r="8788" spans="6:6" x14ac:dyDescent="0.25">
      <c r="F8788" s="16"/>
    </row>
    <row r="8789" spans="6:6" x14ac:dyDescent="0.25">
      <c r="F8789" s="16"/>
    </row>
    <row r="8790" spans="6:6" x14ac:dyDescent="0.25">
      <c r="F8790" s="16"/>
    </row>
    <row r="8791" spans="6:6" x14ac:dyDescent="0.25">
      <c r="F8791" s="16"/>
    </row>
    <row r="8792" spans="6:6" x14ac:dyDescent="0.25">
      <c r="F8792" s="16"/>
    </row>
    <row r="8793" spans="6:6" x14ac:dyDescent="0.25">
      <c r="F8793" s="16"/>
    </row>
    <row r="8794" spans="6:6" x14ac:dyDescent="0.25">
      <c r="F8794" s="16"/>
    </row>
    <row r="8795" spans="6:6" x14ac:dyDescent="0.25">
      <c r="F8795" s="16"/>
    </row>
    <row r="8796" spans="6:6" x14ac:dyDescent="0.25">
      <c r="F8796" s="16"/>
    </row>
    <row r="8797" spans="6:6" x14ac:dyDescent="0.25">
      <c r="F8797" s="16"/>
    </row>
    <row r="8798" spans="6:6" x14ac:dyDescent="0.25">
      <c r="F8798" s="16"/>
    </row>
    <row r="8799" spans="6:6" x14ac:dyDescent="0.25">
      <c r="F8799" s="16"/>
    </row>
    <row r="8800" spans="6:6" x14ac:dyDescent="0.25">
      <c r="F8800" s="16"/>
    </row>
    <row r="8801" spans="6:6" x14ac:dyDescent="0.25">
      <c r="F8801" s="16"/>
    </row>
    <row r="8802" spans="6:6" x14ac:dyDescent="0.25">
      <c r="F8802" s="16"/>
    </row>
    <row r="8803" spans="6:6" x14ac:dyDescent="0.25">
      <c r="F8803" s="16"/>
    </row>
    <row r="8804" spans="6:6" x14ac:dyDescent="0.25">
      <c r="F8804" s="16"/>
    </row>
    <row r="8805" spans="6:6" x14ac:dyDescent="0.25">
      <c r="F8805" s="16"/>
    </row>
    <row r="8806" spans="6:6" x14ac:dyDescent="0.25">
      <c r="F8806" s="16"/>
    </row>
    <row r="8807" spans="6:6" x14ac:dyDescent="0.25">
      <c r="F8807" s="16"/>
    </row>
    <row r="8808" spans="6:6" x14ac:dyDescent="0.25">
      <c r="F8808" s="16"/>
    </row>
    <row r="8809" spans="6:6" x14ac:dyDescent="0.25">
      <c r="F8809" s="16"/>
    </row>
    <row r="8810" spans="6:6" x14ac:dyDescent="0.25">
      <c r="F8810" s="16"/>
    </row>
    <row r="8811" spans="6:6" x14ac:dyDescent="0.25">
      <c r="F8811" s="16"/>
    </row>
    <row r="8812" spans="6:6" x14ac:dyDescent="0.25">
      <c r="F8812" s="16"/>
    </row>
    <row r="8813" spans="6:6" x14ac:dyDescent="0.25">
      <c r="F8813" s="16"/>
    </row>
    <row r="8814" spans="6:6" x14ac:dyDescent="0.25">
      <c r="F8814" s="16"/>
    </row>
    <row r="8815" spans="6:6" x14ac:dyDescent="0.25">
      <c r="F8815" s="16"/>
    </row>
    <row r="8816" spans="6:6" x14ac:dyDescent="0.25">
      <c r="F8816" s="16"/>
    </row>
    <row r="8817" spans="6:6" x14ac:dyDescent="0.25">
      <c r="F8817" s="16"/>
    </row>
    <row r="8818" spans="6:6" x14ac:dyDescent="0.25">
      <c r="F8818" s="16"/>
    </row>
    <row r="8819" spans="6:6" x14ac:dyDescent="0.25">
      <c r="F8819" s="16"/>
    </row>
    <row r="8820" spans="6:6" x14ac:dyDescent="0.25">
      <c r="F8820" s="16"/>
    </row>
    <row r="8821" spans="6:6" x14ac:dyDescent="0.25">
      <c r="F8821" s="16"/>
    </row>
    <row r="8822" spans="6:6" x14ac:dyDescent="0.25">
      <c r="F8822" s="16"/>
    </row>
    <row r="8823" spans="6:6" x14ac:dyDescent="0.25">
      <c r="F8823" s="16"/>
    </row>
    <row r="8824" spans="6:6" x14ac:dyDescent="0.25">
      <c r="F8824" s="16"/>
    </row>
    <row r="8825" spans="6:6" x14ac:dyDescent="0.25">
      <c r="F8825" s="16"/>
    </row>
    <row r="8826" spans="6:6" x14ac:dyDescent="0.25">
      <c r="F8826" s="16"/>
    </row>
    <row r="8827" spans="6:6" x14ac:dyDescent="0.25">
      <c r="F8827" s="16"/>
    </row>
    <row r="8828" spans="6:6" x14ac:dyDescent="0.25">
      <c r="F8828" s="16"/>
    </row>
    <row r="8829" spans="6:6" x14ac:dyDescent="0.25">
      <c r="F8829" s="16"/>
    </row>
    <row r="8830" spans="6:6" x14ac:dyDescent="0.25">
      <c r="F8830" s="16"/>
    </row>
    <row r="8831" spans="6:6" x14ac:dyDescent="0.25">
      <c r="F8831" s="16"/>
    </row>
    <row r="8832" spans="6:6" x14ac:dyDescent="0.25">
      <c r="F8832" s="16"/>
    </row>
    <row r="8833" spans="6:6" x14ac:dyDescent="0.25">
      <c r="F8833" s="16"/>
    </row>
    <row r="8834" spans="6:6" x14ac:dyDescent="0.25">
      <c r="F8834" s="16"/>
    </row>
    <row r="8835" spans="6:6" x14ac:dyDescent="0.25">
      <c r="F8835" s="16"/>
    </row>
    <row r="8836" spans="6:6" x14ac:dyDescent="0.25">
      <c r="F8836" s="16"/>
    </row>
    <row r="8837" spans="6:6" x14ac:dyDescent="0.25">
      <c r="F8837" s="16"/>
    </row>
    <row r="8838" spans="6:6" x14ac:dyDescent="0.25">
      <c r="F8838" s="16"/>
    </row>
    <row r="8839" spans="6:6" x14ac:dyDescent="0.25">
      <c r="F8839" s="16"/>
    </row>
    <row r="8840" spans="6:6" x14ac:dyDescent="0.25">
      <c r="F8840" s="16"/>
    </row>
    <row r="8841" spans="6:6" x14ac:dyDescent="0.25">
      <c r="F8841" s="16"/>
    </row>
    <row r="8842" spans="6:6" x14ac:dyDescent="0.25">
      <c r="F8842" s="16"/>
    </row>
    <row r="8843" spans="6:6" x14ac:dyDescent="0.25">
      <c r="F8843" s="16"/>
    </row>
    <row r="8844" spans="6:6" x14ac:dyDescent="0.25">
      <c r="F8844" s="16"/>
    </row>
    <row r="8845" spans="6:6" x14ac:dyDescent="0.25">
      <c r="F8845" s="16"/>
    </row>
    <row r="8846" spans="6:6" x14ac:dyDescent="0.25">
      <c r="F8846" s="16"/>
    </row>
    <row r="8847" spans="6:6" x14ac:dyDescent="0.25">
      <c r="F8847" s="16"/>
    </row>
    <row r="8848" spans="6:6" x14ac:dyDescent="0.25">
      <c r="F8848" s="16"/>
    </row>
    <row r="8849" spans="6:6" x14ac:dyDescent="0.25">
      <c r="F8849" s="16"/>
    </row>
    <row r="8850" spans="6:6" x14ac:dyDescent="0.25">
      <c r="F8850" s="16"/>
    </row>
    <row r="8851" spans="6:6" x14ac:dyDescent="0.25">
      <c r="F8851" s="16"/>
    </row>
    <row r="8852" spans="6:6" x14ac:dyDescent="0.25">
      <c r="F8852" s="16"/>
    </row>
    <row r="8853" spans="6:6" x14ac:dyDescent="0.25">
      <c r="F8853" s="16"/>
    </row>
    <row r="8854" spans="6:6" x14ac:dyDescent="0.25">
      <c r="F8854" s="16"/>
    </row>
    <row r="8855" spans="6:6" x14ac:dyDescent="0.25">
      <c r="F8855" s="16"/>
    </row>
    <row r="8856" spans="6:6" x14ac:dyDescent="0.25">
      <c r="F8856" s="16"/>
    </row>
    <row r="8857" spans="6:6" x14ac:dyDescent="0.25">
      <c r="F8857" s="16"/>
    </row>
    <row r="8858" spans="6:6" x14ac:dyDescent="0.25">
      <c r="F8858" s="16"/>
    </row>
    <row r="8859" spans="6:6" x14ac:dyDescent="0.25">
      <c r="F8859" s="16"/>
    </row>
    <row r="8860" spans="6:6" x14ac:dyDescent="0.25">
      <c r="F8860" s="16"/>
    </row>
    <row r="8861" spans="6:6" x14ac:dyDescent="0.25">
      <c r="F8861" s="16"/>
    </row>
    <row r="8862" spans="6:6" x14ac:dyDescent="0.25">
      <c r="F8862" s="16"/>
    </row>
    <row r="8863" spans="6:6" x14ac:dyDescent="0.25">
      <c r="F8863" s="16"/>
    </row>
    <row r="8864" spans="6:6" x14ac:dyDescent="0.25">
      <c r="F8864" s="16"/>
    </row>
    <row r="8865" spans="6:6" x14ac:dyDescent="0.25">
      <c r="F8865" s="16"/>
    </row>
    <row r="8866" spans="6:6" x14ac:dyDescent="0.25">
      <c r="F8866" s="16"/>
    </row>
    <row r="8867" spans="6:6" x14ac:dyDescent="0.25">
      <c r="F8867" s="16"/>
    </row>
    <row r="8868" spans="6:6" x14ac:dyDescent="0.25">
      <c r="F8868" s="16"/>
    </row>
    <row r="8869" spans="6:6" x14ac:dyDescent="0.25">
      <c r="F8869" s="16"/>
    </row>
    <row r="8870" spans="6:6" x14ac:dyDescent="0.25">
      <c r="F8870" s="16"/>
    </row>
    <row r="8871" spans="6:6" x14ac:dyDescent="0.25">
      <c r="F8871" s="16"/>
    </row>
    <row r="8872" spans="6:6" x14ac:dyDescent="0.25">
      <c r="F8872" s="16"/>
    </row>
    <row r="8873" spans="6:6" x14ac:dyDescent="0.25">
      <c r="F8873" s="16"/>
    </row>
    <row r="8874" spans="6:6" x14ac:dyDescent="0.25">
      <c r="F8874" s="16"/>
    </row>
    <row r="8875" spans="6:6" x14ac:dyDescent="0.25">
      <c r="F8875" s="16"/>
    </row>
    <row r="8876" spans="6:6" x14ac:dyDescent="0.25">
      <c r="F8876" s="16"/>
    </row>
    <row r="8877" spans="6:6" x14ac:dyDescent="0.25">
      <c r="F8877" s="16"/>
    </row>
    <row r="8878" spans="6:6" x14ac:dyDescent="0.25">
      <c r="F8878" s="16"/>
    </row>
    <row r="8879" spans="6:6" x14ac:dyDescent="0.25">
      <c r="F8879" s="16"/>
    </row>
    <row r="8880" spans="6:6" x14ac:dyDescent="0.25">
      <c r="F8880" s="16"/>
    </row>
    <row r="8881" spans="6:6" x14ac:dyDescent="0.25">
      <c r="F8881" s="16"/>
    </row>
    <row r="8882" spans="6:6" x14ac:dyDescent="0.25">
      <c r="F8882" s="16"/>
    </row>
    <row r="8883" spans="6:6" x14ac:dyDescent="0.25">
      <c r="F8883" s="16"/>
    </row>
    <row r="8884" spans="6:6" x14ac:dyDescent="0.25">
      <c r="F8884" s="16"/>
    </row>
    <row r="8885" spans="6:6" x14ac:dyDescent="0.25">
      <c r="F8885" s="16"/>
    </row>
    <row r="8886" spans="6:6" x14ac:dyDescent="0.25">
      <c r="F8886" s="16"/>
    </row>
    <row r="8887" spans="6:6" x14ac:dyDescent="0.25">
      <c r="F8887" s="16"/>
    </row>
    <row r="8888" spans="6:6" x14ac:dyDescent="0.25">
      <c r="F8888" s="16"/>
    </row>
    <row r="8889" spans="6:6" x14ac:dyDescent="0.25">
      <c r="F8889" s="16"/>
    </row>
    <row r="8890" spans="6:6" x14ac:dyDescent="0.25">
      <c r="F8890" s="16"/>
    </row>
    <row r="8891" spans="6:6" x14ac:dyDescent="0.25">
      <c r="F8891" s="16"/>
    </row>
    <row r="8892" spans="6:6" x14ac:dyDescent="0.25">
      <c r="F8892" s="16"/>
    </row>
    <row r="8893" spans="6:6" x14ac:dyDescent="0.25">
      <c r="F8893" s="16"/>
    </row>
    <row r="8894" spans="6:6" x14ac:dyDescent="0.25">
      <c r="F8894" s="16"/>
    </row>
    <row r="8895" spans="6:6" x14ac:dyDescent="0.25">
      <c r="F8895" s="16"/>
    </row>
    <row r="8896" spans="6:6" x14ac:dyDescent="0.25">
      <c r="F8896" s="16"/>
    </row>
    <row r="8897" spans="6:6" x14ac:dyDescent="0.25">
      <c r="F8897" s="16"/>
    </row>
    <row r="8898" spans="6:6" x14ac:dyDescent="0.25">
      <c r="F8898" s="16"/>
    </row>
    <row r="8899" spans="6:6" x14ac:dyDescent="0.25">
      <c r="F8899" s="16"/>
    </row>
    <row r="8900" spans="6:6" x14ac:dyDescent="0.25">
      <c r="F8900" s="16"/>
    </row>
    <row r="8901" spans="6:6" x14ac:dyDescent="0.25">
      <c r="F8901" s="16"/>
    </row>
    <row r="8902" spans="6:6" x14ac:dyDescent="0.25">
      <c r="F8902" s="16"/>
    </row>
    <row r="8903" spans="6:6" x14ac:dyDescent="0.25">
      <c r="F8903" s="16"/>
    </row>
    <row r="8904" spans="6:6" x14ac:dyDescent="0.25">
      <c r="F8904" s="16"/>
    </row>
    <row r="8905" spans="6:6" x14ac:dyDescent="0.25">
      <c r="F8905" s="16"/>
    </row>
    <row r="8906" spans="6:6" x14ac:dyDescent="0.25">
      <c r="F8906" s="16"/>
    </row>
    <row r="8907" spans="6:6" x14ac:dyDescent="0.25">
      <c r="F8907" s="16"/>
    </row>
    <row r="8908" spans="6:6" x14ac:dyDescent="0.25">
      <c r="F8908" s="16"/>
    </row>
    <row r="8909" spans="6:6" x14ac:dyDescent="0.25">
      <c r="F8909" s="16"/>
    </row>
    <row r="8910" spans="6:6" x14ac:dyDescent="0.25">
      <c r="F8910" s="16"/>
    </row>
    <row r="8911" spans="6:6" x14ac:dyDescent="0.25">
      <c r="F8911" s="16"/>
    </row>
    <row r="8912" spans="6:6" x14ac:dyDescent="0.25">
      <c r="F8912" s="16"/>
    </row>
    <row r="8913" spans="6:6" x14ac:dyDescent="0.25">
      <c r="F8913" s="16"/>
    </row>
    <row r="8914" spans="6:6" x14ac:dyDescent="0.25">
      <c r="F8914" s="16"/>
    </row>
    <row r="8915" spans="6:6" x14ac:dyDescent="0.25">
      <c r="F8915" s="16"/>
    </row>
    <row r="8916" spans="6:6" x14ac:dyDescent="0.25">
      <c r="F8916" s="16"/>
    </row>
    <row r="8917" spans="6:6" x14ac:dyDescent="0.25">
      <c r="F8917" s="16"/>
    </row>
    <row r="8918" spans="6:6" x14ac:dyDescent="0.25">
      <c r="F8918" s="16"/>
    </row>
    <row r="8919" spans="6:6" x14ac:dyDescent="0.25">
      <c r="F8919" s="16"/>
    </row>
    <row r="8920" spans="6:6" x14ac:dyDescent="0.25">
      <c r="F8920" s="16"/>
    </row>
    <row r="8921" spans="6:6" x14ac:dyDescent="0.25">
      <c r="F8921" s="16"/>
    </row>
    <row r="8922" spans="6:6" x14ac:dyDescent="0.25">
      <c r="F8922" s="16"/>
    </row>
    <row r="8923" spans="6:6" x14ac:dyDescent="0.25">
      <c r="F8923" s="16"/>
    </row>
    <row r="8924" spans="6:6" x14ac:dyDescent="0.25">
      <c r="F8924" s="16"/>
    </row>
    <row r="8925" spans="6:6" x14ac:dyDescent="0.25">
      <c r="F8925" s="16"/>
    </row>
    <row r="8926" spans="6:6" x14ac:dyDescent="0.25">
      <c r="F8926" s="16"/>
    </row>
    <row r="8927" spans="6:6" x14ac:dyDescent="0.25">
      <c r="F8927" s="16"/>
    </row>
    <row r="8928" spans="6:6" x14ac:dyDescent="0.25">
      <c r="F8928" s="16"/>
    </row>
    <row r="8929" spans="6:6" x14ac:dyDescent="0.25">
      <c r="F8929" s="16"/>
    </row>
    <row r="8930" spans="6:6" x14ac:dyDescent="0.25">
      <c r="F8930" s="16"/>
    </row>
    <row r="8931" spans="6:6" x14ac:dyDescent="0.25">
      <c r="F8931" s="16"/>
    </row>
    <row r="8932" spans="6:6" x14ac:dyDescent="0.25">
      <c r="F8932" s="16"/>
    </row>
    <row r="8933" spans="6:6" x14ac:dyDescent="0.25">
      <c r="F8933" s="16"/>
    </row>
    <row r="8934" spans="6:6" x14ac:dyDescent="0.25">
      <c r="F8934" s="16"/>
    </row>
    <row r="8935" spans="6:6" x14ac:dyDescent="0.25">
      <c r="F8935" s="16"/>
    </row>
    <row r="8936" spans="6:6" x14ac:dyDescent="0.25">
      <c r="F8936" s="16"/>
    </row>
    <row r="8937" spans="6:6" x14ac:dyDescent="0.25">
      <c r="F8937" s="16"/>
    </row>
    <row r="8938" spans="6:6" x14ac:dyDescent="0.25">
      <c r="F8938" s="16"/>
    </row>
    <row r="8939" spans="6:6" x14ac:dyDescent="0.25">
      <c r="F8939" s="16"/>
    </row>
    <row r="8940" spans="6:6" x14ac:dyDescent="0.25">
      <c r="F8940" s="16"/>
    </row>
    <row r="8941" spans="6:6" x14ac:dyDescent="0.25">
      <c r="F8941" s="16"/>
    </row>
    <row r="8942" spans="6:6" x14ac:dyDescent="0.25">
      <c r="F8942" s="16"/>
    </row>
    <row r="8943" spans="6:6" x14ac:dyDescent="0.25">
      <c r="F8943" s="16"/>
    </row>
    <row r="8944" spans="6:6" x14ac:dyDescent="0.25">
      <c r="F8944" s="16"/>
    </row>
    <row r="8945" spans="6:6" x14ac:dyDescent="0.25">
      <c r="F8945" s="16"/>
    </row>
    <row r="8946" spans="6:6" x14ac:dyDescent="0.25">
      <c r="F8946" s="16"/>
    </row>
    <row r="8947" spans="6:6" x14ac:dyDescent="0.25">
      <c r="F8947" s="16"/>
    </row>
    <row r="8948" spans="6:6" x14ac:dyDescent="0.25">
      <c r="F8948" s="16"/>
    </row>
    <row r="8949" spans="6:6" x14ac:dyDescent="0.25">
      <c r="F8949" s="16"/>
    </row>
    <row r="8950" spans="6:6" x14ac:dyDescent="0.25">
      <c r="F8950" s="16"/>
    </row>
    <row r="8951" spans="6:6" x14ac:dyDescent="0.25">
      <c r="F8951" s="16"/>
    </row>
    <row r="8952" spans="6:6" x14ac:dyDescent="0.25">
      <c r="F8952" s="16"/>
    </row>
    <row r="8953" spans="6:6" x14ac:dyDescent="0.25">
      <c r="F8953" s="16"/>
    </row>
    <row r="8954" spans="6:6" x14ac:dyDescent="0.25">
      <c r="F8954" s="16"/>
    </row>
    <row r="8955" spans="6:6" x14ac:dyDescent="0.25">
      <c r="F8955" s="16"/>
    </row>
    <row r="8956" spans="6:6" x14ac:dyDescent="0.25">
      <c r="F8956" s="16"/>
    </row>
    <row r="8957" spans="6:6" x14ac:dyDescent="0.25">
      <c r="F8957" s="16"/>
    </row>
    <row r="8958" spans="6:6" x14ac:dyDescent="0.25">
      <c r="F8958" s="16"/>
    </row>
    <row r="8959" spans="6:6" x14ac:dyDescent="0.25">
      <c r="F8959" s="16"/>
    </row>
    <row r="8960" spans="6:6" x14ac:dyDescent="0.25">
      <c r="F8960" s="16"/>
    </row>
    <row r="8961" spans="6:6" x14ac:dyDescent="0.25">
      <c r="F8961" s="16"/>
    </row>
    <row r="8962" spans="6:6" x14ac:dyDescent="0.25">
      <c r="F8962" s="16"/>
    </row>
    <row r="8963" spans="6:6" x14ac:dyDescent="0.25">
      <c r="F8963" s="16"/>
    </row>
    <row r="8964" spans="6:6" x14ac:dyDescent="0.25">
      <c r="F8964" s="16"/>
    </row>
    <row r="8965" spans="6:6" x14ac:dyDescent="0.25">
      <c r="F8965" s="16"/>
    </row>
    <row r="8966" spans="6:6" x14ac:dyDescent="0.25">
      <c r="F8966" s="16"/>
    </row>
    <row r="8967" spans="6:6" x14ac:dyDescent="0.25">
      <c r="F8967" s="16"/>
    </row>
    <row r="8968" spans="6:6" x14ac:dyDescent="0.25">
      <c r="F8968" s="16"/>
    </row>
    <row r="8969" spans="6:6" x14ac:dyDescent="0.25">
      <c r="F8969" s="16"/>
    </row>
    <row r="8970" spans="6:6" x14ac:dyDescent="0.25">
      <c r="F8970" s="16"/>
    </row>
    <row r="8971" spans="6:6" x14ac:dyDescent="0.25">
      <c r="F8971" s="16"/>
    </row>
    <row r="8972" spans="6:6" x14ac:dyDescent="0.25">
      <c r="F8972" s="16"/>
    </row>
    <row r="8973" spans="6:6" x14ac:dyDescent="0.25">
      <c r="F8973" s="16"/>
    </row>
    <row r="8974" spans="6:6" x14ac:dyDescent="0.25">
      <c r="F8974" s="16"/>
    </row>
    <row r="8975" spans="6:6" x14ac:dyDescent="0.25">
      <c r="F8975" s="16"/>
    </row>
    <row r="8976" spans="6:6" x14ac:dyDescent="0.25">
      <c r="F8976" s="16"/>
    </row>
    <row r="8977" spans="6:6" x14ac:dyDescent="0.25">
      <c r="F8977" s="16"/>
    </row>
    <row r="8978" spans="6:6" x14ac:dyDescent="0.25">
      <c r="F8978" s="16"/>
    </row>
    <row r="8979" spans="6:6" x14ac:dyDescent="0.25">
      <c r="F8979" s="16"/>
    </row>
    <row r="8980" spans="6:6" x14ac:dyDescent="0.25">
      <c r="F8980" s="16"/>
    </row>
    <row r="8981" spans="6:6" x14ac:dyDescent="0.25">
      <c r="F8981" s="16"/>
    </row>
    <row r="8982" spans="6:6" x14ac:dyDescent="0.25">
      <c r="F8982" s="16"/>
    </row>
    <row r="8983" spans="6:6" x14ac:dyDescent="0.25">
      <c r="F8983" s="16"/>
    </row>
    <row r="8984" spans="6:6" x14ac:dyDescent="0.25">
      <c r="F8984" s="16"/>
    </row>
    <row r="8985" spans="6:6" x14ac:dyDescent="0.25">
      <c r="F8985" s="16"/>
    </row>
    <row r="8986" spans="6:6" x14ac:dyDescent="0.25">
      <c r="F8986" s="16"/>
    </row>
    <row r="8987" spans="6:6" x14ac:dyDescent="0.25">
      <c r="F8987" s="16"/>
    </row>
    <row r="8988" spans="6:6" x14ac:dyDescent="0.25">
      <c r="F8988" s="16"/>
    </row>
    <row r="8989" spans="6:6" x14ac:dyDescent="0.25">
      <c r="F8989" s="16"/>
    </row>
    <row r="8990" spans="6:6" x14ac:dyDescent="0.25">
      <c r="F8990" s="16"/>
    </row>
    <row r="8991" spans="6:6" x14ac:dyDescent="0.25">
      <c r="F8991" s="16"/>
    </row>
    <row r="8992" spans="6:6" x14ac:dyDescent="0.25">
      <c r="F8992" s="16"/>
    </row>
    <row r="8993" spans="6:6" x14ac:dyDescent="0.25">
      <c r="F8993" s="16"/>
    </row>
    <row r="8994" spans="6:6" x14ac:dyDescent="0.25">
      <c r="F8994" s="16"/>
    </row>
    <row r="8995" spans="6:6" x14ac:dyDescent="0.25">
      <c r="F8995" s="16"/>
    </row>
    <row r="8996" spans="6:6" x14ac:dyDescent="0.25">
      <c r="F8996" s="16"/>
    </row>
    <row r="8997" spans="6:6" x14ac:dyDescent="0.25">
      <c r="F8997" s="16"/>
    </row>
    <row r="8998" spans="6:6" x14ac:dyDescent="0.25">
      <c r="F8998" s="16"/>
    </row>
    <row r="8999" spans="6:6" x14ac:dyDescent="0.25">
      <c r="F8999" s="16"/>
    </row>
    <row r="9000" spans="6:6" x14ac:dyDescent="0.25">
      <c r="F9000" s="16"/>
    </row>
    <row r="9001" spans="6:6" x14ac:dyDescent="0.25">
      <c r="F9001" s="16"/>
    </row>
    <row r="9002" spans="6:6" x14ac:dyDescent="0.25">
      <c r="F9002" s="16"/>
    </row>
    <row r="9003" spans="6:6" x14ac:dyDescent="0.25">
      <c r="F9003" s="16"/>
    </row>
    <row r="9004" spans="6:6" x14ac:dyDescent="0.25">
      <c r="F9004" s="16"/>
    </row>
    <row r="9005" spans="6:6" x14ac:dyDescent="0.25">
      <c r="F9005" s="16"/>
    </row>
    <row r="9006" spans="6:6" x14ac:dyDescent="0.25">
      <c r="F9006" s="16"/>
    </row>
    <row r="9007" spans="6:6" x14ac:dyDescent="0.25">
      <c r="F9007" s="16"/>
    </row>
    <row r="9008" spans="6:6" x14ac:dyDescent="0.25">
      <c r="F9008" s="16"/>
    </row>
    <row r="9009" spans="6:6" x14ac:dyDescent="0.25">
      <c r="F9009" s="16"/>
    </row>
    <row r="9010" spans="6:6" x14ac:dyDescent="0.25">
      <c r="F9010" s="16"/>
    </row>
    <row r="9011" spans="6:6" x14ac:dyDescent="0.25">
      <c r="F9011" s="16"/>
    </row>
    <row r="9012" spans="6:6" x14ac:dyDescent="0.25">
      <c r="F9012" s="16"/>
    </row>
    <row r="9013" spans="6:6" x14ac:dyDescent="0.25">
      <c r="F9013" s="16"/>
    </row>
    <row r="9014" spans="6:6" x14ac:dyDescent="0.25">
      <c r="F9014" s="16"/>
    </row>
    <row r="9015" spans="6:6" x14ac:dyDescent="0.25">
      <c r="F9015" s="16"/>
    </row>
    <row r="9016" spans="6:6" x14ac:dyDescent="0.25">
      <c r="F9016" s="16"/>
    </row>
    <row r="9017" spans="6:6" x14ac:dyDescent="0.25">
      <c r="F9017" s="16"/>
    </row>
    <row r="9018" spans="6:6" x14ac:dyDescent="0.25">
      <c r="F9018" s="16"/>
    </row>
    <row r="9019" spans="6:6" x14ac:dyDescent="0.25">
      <c r="F9019" s="16"/>
    </row>
    <row r="9020" spans="6:6" x14ac:dyDescent="0.25">
      <c r="F9020" s="16"/>
    </row>
    <row r="9021" spans="6:6" x14ac:dyDescent="0.25">
      <c r="F9021" s="16"/>
    </row>
    <row r="9022" spans="6:6" x14ac:dyDescent="0.25">
      <c r="F9022" s="16"/>
    </row>
    <row r="9023" spans="6:6" x14ac:dyDescent="0.25">
      <c r="F9023" s="16"/>
    </row>
    <row r="9024" spans="6:6" x14ac:dyDescent="0.25">
      <c r="F9024" s="16"/>
    </row>
    <row r="9025" spans="6:6" x14ac:dyDescent="0.25">
      <c r="F9025" s="16"/>
    </row>
    <row r="9026" spans="6:6" x14ac:dyDescent="0.25">
      <c r="F9026" s="16"/>
    </row>
    <row r="9027" spans="6:6" x14ac:dyDescent="0.25">
      <c r="F9027" s="16"/>
    </row>
    <row r="9028" spans="6:6" x14ac:dyDescent="0.25">
      <c r="F9028" s="16"/>
    </row>
    <row r="9029" spans="6:6" x14ac:dyDescent="0.25">
      <c r="F9029" s="16"/>
    </row>
    <row r="9030" spans="6:6" x14ac:dyDescent="0.25">
      <c r="F9030" s="16"/>
    </row>
    <row r="9031" spans="6:6" x14ac:dyDescent="0.25">
      <c r="F9031" s="16"/>
    </row>
    <row r="9032" spans="6:6" x14ac:dyDescent="0.25">
      <c r="F9032" s="16"/>
    </row>
    <row r="9033" spans="6:6" x14ac:dyDescent="0.25">
      <c r="F9033" s="16"/>
    </row>
    <row r="9034" spans="6:6" x14ac:dyDescent="0.25">
      <c r="F9034" s="16"/>
    </row>
    <row r="9035" spans="6:6" x14ac:dyDescent="0.25">
      <c r="F9035" s="16"/>
    </row>
    <row r="9036" spans="6:6" x14ac:dyDescent="0.25">
      <c r="F9036" s="16"/>
    </row>
    <row r="9037" spans="6:6" x14ac:dyDescent="0.25">
      <c r="F9037" s="16"/>
    </row>
    <row r="9038" spans="6:6" x14ac:dyDescent="0.25">
      <c r="F9038" s="16"/>
    </row>
    <row r="9039" spans="6:6" x14ac:dyDescent="0.25">
      <c r="F9039" s="16"/>
    </row>
    <row r="9040" spans="6:6" x14ac:dyDescent="0.25">
      <c r="F9040" s="16"/>
    </row>
    <row r="9041" spans="6:6" x14ac:dyDescent="0.25">
      <c r="F9041" s="16"/>
    </row>
    <row r="9042" spans="6:6" x14ac:dyDescent="0.25">
      <c r="F9042" s="16"/>
    </row>
    <row r="9043" spans="6:6" x14ac:dyDescent="0.25">
      <c r="F9043" s="16"/>
    </row>
    <row r="9044" spans="6:6" x14ac:dyDescent="0.25">
      <c r="F9044" s="16"/>
    </row>
    <row r="9045" spans="6:6" x14ac:dyDescent="0.25">
      <c r="F9045" s="16"/>
    </row>
    <row r="9046" spans="6:6" x14ac:dyDescent="0.25">
      <c r="F9046" s="16"/>
    </row>
    <row r="9047" spans="6:6" x14ac:dyDescent="0.25">
      <c r="F9047" s="16"/>
    </row>
    <row r="9048" spans="6:6" x14ac:dyDescent="0.25">
      <c r="F9048" s="16"/>
    </row>
    <row r="9049" spans="6:6" x14ac:dyDescent="0.25">
      <c r="F9049" s="16"/>
    </row>
    <row r="9050" spans="6:6" x14ac:dyDescent="0.25">
      <c r="F9050" s="16"/>
    </row>
    <row r="9051" spans="6:6" x14ac:dyDescent="0.25">
      <c r="F9051" s="16"/>
    </row>
    <row r="9052" spans="6:6" x14ac:dyDescent="0.25">
      <c r="F9052" s="16"/>
    </row>
    <row r="9053" spans="6:6" x14ac:dyDescent="0.25">
      <c r="F9053" s="16"/>
    </row>
    <row r="9054" spans="6:6" x14ac:dyDescent="0.25">
      <c r="F9054" s="16"/>
    </row>
    <row r="9055" spans="6:6" x14ac:dyDescent="0.25">
      <c r="F9055" s="16"/>
    </row>
    <row r="9056" spans="6:6" x14ac:dyDescent="0.25">
      <c r="F9056" s="16"/>
    </row>
    <row r="9057" spans="6:6" x14ac:dyDescent="0.25">
      <c r="F9057" s="16"/>
    </row>
    <row r="9058" spans="6:6" x14ac:dyDescent="0.25">
      <c r="F9058" s="16"/>
    </row>
    <row r="9059" spans="6:6" x14ac:dyDescent="0.25">
      <c r="F9059" s="16"/>
    </row>
    <row r="9060" spans="6:6" x14ac:dyDescent="0.25">
      <c r="F9060" s="16"/>
    </row>
    <row r="9061" spans="6:6" x14ac:dyDescent="0.25">
      <c r="F9061" s="16"/>
    </row>
    <row r="9062" spans="6:6" x14ac:dyDescent="0.25">
      <c r="F9062" s="16"/>
    </row>
    <row r="9063" spans="6:6" x14ac:dyDescent="0.25">
      <c r="F9063" s="16"/>
    </row>
    <row r="9064" spans="6:6" x14ac:dyDescent="0.25">
      <c r="F9064" s="16"/>
    </row>
    <row r="9065" spans="6:6" x14ac:dyDescent="0.25">
      <c r="F9065" s="16"/>
    </row>
    <row r="9066" spans="6:6" x14ac:dyDescent="0.25">
      <c r="F9066" s="16"/>
    </row>
    <row r="9067" spans="6:6" x14ac:dyDescent="0.25">
      <c r="F9067" s="16"/>
    </row>
    <row r="9068" spans="6:6" x14ac:dyDescent="0.25">
      <c r="F9068" s="16"/>
    </row>
    <row r="9069" spans="6:6" x14ac:dyDescent="0.25">
      <c r="F9069" s="16"/>
    </row>
    <row r="9070" spans="6:6" x14ac:dyDescent="0.25">
      <c r="F9070" s="16"/>
    </row>
    <row r="9071" spans="6:6" x14ac:dyDescent="0.25">
      <c r="F9071" s="16"/>
    </row>
    <row r="9072" spans="6:6" x14ac:dyDescent="0.25">
      <c r="F9072" s="16"/>
    </row>
    <row r="9073" spans="6:6" x14ac:dyDescent="0.25">
      <c r="F9073" s="16"/>
    </row>
    <row r="9074" spans="6:6" x14ac:dyDescent="0.25">
      <c r="F9074" s="16"/>
    </row>
    <row r="9075" spans="6:6" x14ac:dyDescent="0.25">
      <c r="F9075" s="16"/>
    </row>
    <row r="9076" spans="6:6" x14ac:dyDescent="0.25">
      <c r="F9076" s="16"/>
    </row>
    <row r="9077" spans="6:6" x14ac:dyDescent="0.25">
      <c r="F9077" s="16"/>
    </row>
    <row r="9078" spans="6:6" x14ac:dyDescent="0.25">
      <c r="F9078" s="16"/>
    </row>
    <row r="9079" spans="6:6" x14ac:dyDescent="0.25">
      <c r="F9079" s="16"/>
    </row>
    <row r="9080" spans="6:6" x14ac:dyDescent="0.25">
      <c r="F9080" s="16"/>
    </row>
    <row r="9081" spans="6:6" x14ac:dyDescent="0.25">
      <c r="F9081" s="16"/>
    </row>
    <row r="9082" spans="6:6" x14ac:dyDescent="0.25">
      <c r="F9082" s="16"/>
    </row>
    <row r="9083" spans="6:6" x14ac:dyDescent="0.25">
      <c r="F9083" s="16"/>
    </row>
    <row r="9084" spans="6:6" x14ac:dyDescent="0.25">
      <c r="F9084" s="16"/>
    </row>
    <row r="9085" spans="6:6" x14ac:dyDescent="0.25">
      <c r="F9085" s="16"/>
    </row>
    <row r="9086" spans="6:6" x14ac:dyDescent="0.25">
      <c r="F9086" s="16"/>
    </row>
    <row r="9087" spans="6:6" x14ac:dyDescent="0.25">
      <c r="F9087" s="16"/>
    </row>
    <row r="9088" spans="6:6" x14ac:dyDescent="0.25">
      <c r="F9088" s="16"/>
    </row>
    <row r="9089" spans="6:6" x14ac:dyDescent="0.25">
      <c r="F9089" s="16"/>
    </row>
    <row r="9090" spans="6:6" x14ac:dyDescent="0.25">
      <c r="F9090" s="16"/>
    </row>
    <row r="9091" spans="6:6" x14ac:dyDescent="0.25">
      <c r="F9091" s="16"/>
    </row>
    <row r="9092" spans="6:6" x14ac:dyDescent="0.25">
      <c r="F9092" s="16"/>
    </row>
    <row r="9093" spans="6:6" x14ac:dyDescent="0.25">
      <c r="F9093" s="16"/>
    </row>
    <row r="9094" spans="6:6" x14ac:dyDescent="0.25">
      <c r="F9094" s="16"/>
    </row>
    <row r="9095" spans="6:6" x14ac:dyDescent="0.25">
      <c r="F9095" s="16"/>
    </row>
    <row r="9096" spans="6:6" x14ac:dyDescent="0.25">
      <c r="F9096" s="16"/>
    </row>
    <row r="9097" spans="6:6" x14ac:dyDescent="0.25">
      <c r="F9097" s="16"/>
    </row>
    <row r="9098" spans="6:6" x14ac:dyDescent="0.25">
      <c r="F9098" s="16"/>
    </row>
    <row r="9099" spans="6:6" x14ac:dyDescent="0.25">
      <c r="F9099" s="16"/>
    </row>
    <row r="9100" spans="6:6" x14ac:dyDescent="0.25">
      <c r="F9100" s="16"/>
    </row>
    <row r="9101" spans="6:6" x14ac:dyDescent="0.25">
      <c r="F9101" s="16"/>
    </row>
    <row r="9102" spans="6:6" x14ac:dyDescent="0.25">
      <c r="F9102" s="16"/>
    </row>
    <row r="9103" spans="6:6" x14ac:dyDescent="0.25">
      <c r="F9103" s="16"/>
    </row>
    <row r="9104" spans="6:6" x14ac:dyDescent="0.25">
      <c r="F9104" s="16"/>
    </row>
    <row r="9105" spans="6:6" x14ac:dyDescent="0.25">
      <c r="F9105" s="16"/>
    </row>
    <row r="9106" spans="6:6" x14ac:dyDescent="0.25">
      <c r="F9106" s="16"/>
    </row>
    <row r="9107" spans="6:6" x14ac:dyDescent="0.25">
      <c r="F9107" s="16"/>
    </row>
    <row r="9108" spans="6:6" x14ac:dyDescent="0.25">
      <c r="F9108" s="16"/>
    </row>
    <row r="9109" spans="6:6" x14ac:dyDescent="0.25">
      <c r="F9109" s="16"/>
    </row>
    <row r="9110" spans="6:6" x14ac:dyDescent="0.25">
      <c r="F9110" s="16"/>
    </row>
    <row r="9111" spans="6:6" x14ac:dyDescent="0.25">
      <c r="F9111" s="16"/>
    </row>
    <row r="9112" spans="6:6" x14ac:dyDescent="0.25">
      <c r="F9112" s="16"/>
    </row>
    <row r="9113" spans="6:6" x14ac:dyDescent="0.25">
      <c r="F9113" s="16"/>
    </row>
    <row r="9114" spans="6:6" x14ac:dyDescent="0.25">
      <c r="F9114" s="16"/>
    </row>
    <row r="9115" spans="6:6" x14ac:dyDescent="0.25">
      <c r="F9115" s="16"/>
    </row>
    <row r="9116" spans="6:6" x14ac:dyDescent="0.25">
      <c r="F9116" s="16"/>
    </row>
    <row r="9117" spans="6:6" x14ac:dyDescent="0.25">
      <c r="F9117" s="16"/>
    </row>
    <row r="9118" spans="6:6" x14ac:dyDescent="0.25">
      <c r="F9118" s="16"/>
    </row>
    <row r="9119" spans="6:6" x14ac:dyDescent="0.25">
      <c r="F9119" s="16"/>
    </row>
    <row r="9120" spans="6:6" x14ac:dyDescent="0.25">
      <c r="F9120" s="16"/>
    </row>
    <row r="9121" spans="6:6" x14ac:dyDescent="0.25">
      <c r="F9121" s="16"/>
    </row>
    <row r="9122" spans="6:6" x14ac:dyDescent="0.25">
      <c r="F9122" s="16"/>
    </row>
    <row r="9123" spans="6:6" x14ac:dyDescent="0.25">
      <c r="F9123" s="16"/>
    </row>
    <row r="9124" spans="6:6" x14ac:dyDescent="0.25">
      <c r="F9124" s="16"/>
    </row>
    <row r="9125" spans="6:6" x14ac:dyDescent="0.25">
      <c r="F9125" s="16"/>
    </row>
    <row r="9126" spans="6:6" x14ac:dyDescent="0.25">
      <c r="F9126" s="16"/>
    </row>
    <row r="9127" spans="6:6" x14ac:dyDescent="0.25">
      <c r="F9127" s="16"/>
    </row>
    <row r="9128" spans="6:6" x14ac:dyDescent="0.25">
      <c r="F9128" s="16"/>
    </row>
    <row r="9129" spans="6:6" x14ac:dyDescent="0.25">
      <c r="F9129" s="16"/>
    </row>
    <row r="9130" spans="6:6" x14ac:dyDescent="0.25">
      <c r="F9130" s="16"/>
    </row>
    <row r="9131" spans="6:6" x14ac:dyDescent="0.25">
      <c r="F9131" s="16"/>
    </row>
    <row r="9132" spans="6:6" x14ac:dyDescent="0.25">
      <c r="F9132" s="16"/>
    </row>
    <row r="9133" spans="6:6" x14ac:dyDescent="0.25">
      <c r="F9133" s="16"/>
    </row>
    <row r="9134" spans="6:6" x14ac:dyDescent="0.25">
      <c r="F9134" s="16"/>
    </row>
    <row r="9135" spans="6:6" x14ac:dyDescent="0.25">
      <c r="F9135" s="16"/>
    </row>
    <row r="9136" spans="6:6" x14ac:dyDescent="0.25">
      <c r="F9136" s="16"/>
    </row>
    <row r="9137" spans="6:6" x14ac:dyDescent="0.25">
      <c r="F9137" s="16"/>
    </row>
    <row r="9138" spans="6:6" x14ac:dyDescent="0.25">
      <c r="F9138" s="16"/>
    </row>
    <row r="9139" spans="6:6" x14ac:dyDescent="0.25">
      <c r="F9139" s="16"/>
    </row>
    <row r="9140" spans="6:6" x14ac:dyDescent="0.25">
      <c r="F9140" s="16"/>
    </row>
    <row r="9141" spans="6:6" x14ac:dyDescent="0.25">
      <c r="F9141" s="16"/>
    </row>
    <row r="9142" spans="6:6" x14ac:dyDescent="0.25">
      <c r="F9142" s="16"/>
    </row>
    <row r="9143" spans="6:6" x14ac:dyDescent="0.25">
      <c r="F9143" s="16"/>
    </row>
    <row r="9144" spans="6:6" x14ac:dyDescent="0.25">
      <c r="F9144" s="16"/>
    </row>
    <row r="9145" spans="6:6" x14ac:dyDescent="0.25">
      <c r="F9145" s="16"/>
    </row>
    <row r="9146" spans="6:6" x14ac:dyDescent="0.25">
      <c r="F9146" s="16"/>
    </row>
    <row r="9147" spans="6:6" x14ac:dyDescent="0.25">
      <c r="F9147" s="16"/>
    </row>
    <row r="9148" spans="6:6" x14ac:dyDescent="0.25">
      <c r="F9148" s="16"/>
    </row>
    <row r="9149" spans="6:6" x14ac:dyDescent="0.25">
      <c r="F9149" s="16"/>
    </row>
    <row r="9150" spans="6:6" x14ac:dyDescent="0.25">
      <c r="F9150" s="16"/>
    </row>
    <row r="9151" spans="6:6" x14ac:dyDescent="0.25">
      <c r="F9151" s="16"/>
    </row>
    <row r="9152" spans="6:6" x14ac:dyDescent="0.25">
      <c r="F9152" s="16"/>
    </row>
    <row r="9153" spans="6:6" x14ac:dyDescent="0.25">
      <c r="F9153" s="16"/>
    </row>
    <row r="9154" spans="6:6" x14ac:dyDescent="0.25">
      <c r="F9154" s="16"/>
    </row>
    <row r="9155" spans="6:6" x14ac:dyDescent="0.25">
      <c r="F9155" s="16"/>
    </row>
    <row r="9156" spans="6:6" x14ac:dyDescent="0.25">
      <c r="F9156" s="16"/>
    </row>
    <row r="9157" spans="6:6" x14ac:dyDescent="0.25">
      <c r="F9157" s="16"/>
    </row>
    <row r="9158" spans="6:6" x14ac:dyDescent="0.25">
      <c r="F9158" s="16"/>
    </row>
    <row r="9159" spans="6:6" x14ac:dyDescent="0.25">
      <c r="F9159" s="16"/>
    </row>
    <row r="9160" spans="6:6" x14ac:dyDescent="0.25">
      <c r="F9160" s="16"/>
    </row>
    <row r="9161" spans="6:6" x14ac:dyDescent="0.25">
      <c r="F9161" s="16"/>
    </row>
    <row r="9162" spans="6:6" x14ac:dyDescent="0.25">
      <c r="F9162" s="16"/>
    </row>
    <row r="9163" spans="6:6" x14ac:dyDescent="0.25">
      <c r="F9163" s="16"/>
    </row>
    <row r="9164" spans="6:6" x14ac:dyDescent="0.25">
      <c r="F9164" s="16"/>
    </row>
    <row r="9165" spans="6:6" x14ac:dyDescent="0.25">
      <c r="F9165" s="16"/>
    </row>
    <row r="9166" spans="6:6" x14ac:dyDescent="0.25">
      <c r="F9166" s="16"/>
    </row>
    <row r="9167" spans="6:6" x14ac:dyDescent="0.25">
      <c r="F9167" s="16"/>
    </row>
    <row r="9168" spans="6:6" x14ac:dyDescent="0.25">
      <c r="F9168" s="16"/>
    </row>
    <row r="9169" spans="6:6" x14ac:dyDescent="0.25">
      <c r="F9169" s="16"/>
    </row>
    <row r="9170" spans="6:6" x14ac:dyDescent="0.25">
      <c r="F9170" s="16"/>
    </row>
    <row r="9171" spans="6:6" x14ac:dyDescent="0.25">
      <c r="F9171" s="16"/>
    </row>
    <row r="9172" spans="6:6" x14ac:dyDescent="0.25">
      <c r="F9172" s="16"/>
    </row>
    <row r="9173" spans="6:6" x14ac:dyDescent="0.25">
      <c r="F9173" s="16"/>
    </row>
    <row r="9174" spans="6:6" x14ac:dyDescent="0.25">
      <c r="F9174" s="16"/>
    </row>
    <row r="9175" spans="6:6" x14ac:dyDescent="0.25">
      <c r="F9175" s="16"/>
    </row>
    <row r="9176" spans="6:6" x14ac:dyDescent="0.25">
      <c r="F9176" s="16"/>
    </row>
    <row r="9177" spans="6:6" x14ac:dyDescent="0.25">
      <c r="F9177" s="16"/>
    </row>
    <row r="9178" spans="6:6" x14ac:dyDescent="0.25">
      <c r="F9178" s="16"/>
    </row>
    <row r="9179" spans="6:6" x14ac:dyDescent="0.25">
      <c r="F9179" s="16"/>
    </row>
    <row r="9180" spans="6:6" x14ac:dyDescent="0.25">
      <c r="F9180" s="16"/>
    </row>
    <row r="9181" spans="6:6" x14ac:dyDescent="0.25">
      <c r="F9181" s="16"/>
    </row>
    <row r="9182" spans="6:6" x14ac:dyDescent="0.25">
      <c r="F9182" s="16"/>
    </row>
    <row r="9183" spans="6:6" x14ac:dyDescent="0.25">
      <c r="F9183" s="16"/>
    </row>
    <row r="9184" spans="6:6" x14ac:dyDescent="0.25">
      <c r="F9184" s="16"/>
    </row>
    <row r="9185" spans="6:6" x14ac:dyDescent="0.25">
      <c r="F9185" s="16"/>
    </row>
    <row r="9186" spans="6:6" x14ac:dyDescent="0.25">
      <c r="F9186" s="16"/>
    </row>
    <row r="9187" spans="6:6" x14ac:dyDescent="0.25">
      <c r="F9187" s="16"/>
    </row>
    <row r="9188" spans="6:6" x14ac:dyDescent="0.25">
      <c r="F9188" s="16"/>
    </row>
    <row r="9189" spans="6:6" x14ac:dyDescent="0.25">
      <c r="F9189" s="16"/>
    </row>
    <row r="9190" spans="6:6" x14ac:dyDescent="0.25">
      <c r="F9190" s="16"/>
    </row>
    <row r="9191" spans="6:6" x14ac:dyDescent="0.25">
      <c r="F9191" s="16"/>
    </row>
    <row r="9192" spans="6:6" x14ac:dyDescent="0.25">
      <c r="F9192" s="16"/>
    </row>
    <row r="9193" spans="6:6" x14ac:dyDescent="0.25">
      <c r="F9193" s="16"/>
    </row>
    <row r="9194" spans="6:6" x14ac:dyDescent="0.25">
      <c r="F9194" s="16"/>
    </row>
    <row r="9195" spans="6:6" x14ac:dyDescent="0.25">
      <c r="F9195" s="16"/>
    </row>
    <row r="9196" spans="6:6" x14ac:dyDescent="0.25">
      <c r="F9196" s="16"/>
    </row>
    <row r="9197" spans="6:6" x14ac:dyDescent="0.25">
      <c r="F9197" s="16"/>
    </row>
    <row r="9198" spans="6:6" x14ac:dyDescent="0.25">
      <c r="F9198" s="16"/>
    </row>
    <row r="9199" spans="6:6" x14ac:dyDescent="0.25">
      <c r="F9199" s="16"/>
    </row>
    <row r="9200" spans="6:6" x14ac:dyDescent="0.25">
      <c r="F9200" s="16"/>
    </row>
    <row r="9201" spans="6:6" x14ac:dyDescent="0.25">
      <c r="F9201" s="16"/>
    </row>
    <row r="9202" spans="6:6" x14ac:dyDescent="0.25">
      <c r="F9202" s="16"/>
    </row>
    <row r="9203" spans="6:6" x14ac:dyDescent="0.25">
      <c r="F9203" s="16"/>
    </row>
    <row r="9204" spans="6:6" x14ac:dyDescent="0.25">
      <c r="F9204" s="16"/>
    </row>
    <row r="9205" spans="6:6" x14ac:dyDescent="0.25">
      <c r="F9205" s="16"/>
    </row>
    <row r="9206" spans="6:6" x14ac:dyDescent="0.25">
      <c r="F9206" s="16"/>
    </row>
    <row r="9207" spans="6:6" x14ac:dyDescent="0.25">
      <c r="F9207" s="16"/>
    </row>
    <row r="9208" spans="6:6" x14ac:dyDescent="0.25">
      <c r="F9208" s="16"/>
    </row>
    <row r="9209" spans="6:6" x14ac:dyDescent="0.25">
      <c r="F9209" s="16"/>
    </row>
    <row r="9210" spans="6:6" x14ac:dyDescent="0.25">
      <c r="F9210" s="16"/>
    </row>
    <row r="9211" spans="6:6" x14ac:dyDescent="0.25">
      <c r="F9211" s="16"/>
    </row>
    <row r="9212" spans="6:6" x14ac:dyDescent="0.25">
      <c r="F9212" s="16"/>
    </row>
    <row r="9213" spans="6:6" x14ac:dyDescent="0.25">
      <c r="F9213" s="16"/>
    </row>
    <row r="9214" spans="6:6" x14ac:dyDescent="0.25">
      <c r="F9214" s="16"/>
    </row>
    <row r="9215" spans="6:6" x14ac:dyDescent="0.25">
      <c r="F9215" s="16"/>
    </row>
    <row r="9216" spans="6:6" x14ac:dyDescent="0.25">
      <c r="F9216" s="16"/>
    </row>
    <row r="9217" spans="6:6" x14ac:dyDescent="0.25">
      <c r="F9217" s="16"/>
    </row>
    <row r="9218" spans="6:6" x14ac:dyDescent="0.25">
      <c r="F9218" s="16"/>
    </row>
    <row r="9219" spans="6:6" x14ac:dyDescent="0.25">
      <c r="F9219" s="16"/>
    </row>
    <row r="9220" spans="6:6" x14ac:dyDescent="0.25">
      <c r="F9220" s="16"/>
    </row>
    <row r="9221" spans="6:6" x14ac:dyDescent="0.25">
      <c r="F9221" s="16"/>
    </row>
    <row r="9222" spans="6:6" x14ac:dyDescent="0.25">
      <c r="F9222" s="16"/>
    </row>
    <row r="9223" spans="6:6" x14ac:dyDescent="0.25">
      <c r="F9223" s="16"/>
    </row>
    <row r="9224" spans="6:6" x14ac:dyDescent="0.25">
      <c r="F9224" s="16"/>
    </row>
    <row r="9225" spans="6:6" x14ac:dyDescent="0.25">
      <c r="F9225" s="16"/>
    </row>
    <row r="9226" spans="6:6" x14ac:dyDescent="0.25">
      <c r="F9226" s="16"/>
    </row>
    <row r="9227" spans="6:6" x14ac:dyDescent="0.25">
      <c r="F9227" s="16"/>
    </row>
    <row r="9228" spans="6:6" x14ac:dyDescent="0.25">
      <c r="F9228" s="16"/>
    </row>
    <row r="9229" spans="6:6" x14ac:dyDescent="0.25">
      <c r="F9229" s="16"/>
    </row>
    <row r="9230" spans="6:6" x14ac:dyDescent="0.25">
      <c r="F9230" s="16"/>
    </row>
    <row r="9231" spans="6:6" x14ac:dyDescent="0.25">
      <c r="F9231" s="16"/>
    </row>
    <row r="9232" spans="6:6" x14ac:dyDescent="0.25">
      <c r="F9232" s="16"/>
    </row>
    <row r="9233" spans="6:6" x14ac:dyDescent="0.25">
      <c r="F9233" s="16"/>
    </row>
    <row r="9234" spans="6:6" x14ac:dyDescent="0.25">
      <c r="F9234" s="16"/>
    </row>
    <row r="9235" spans="6:6" x14ac:dyDescent="0.25">
      <c r="F9235" s="16"/>
    </row>
    <row r="9236" spans="6:6" x14ac:dyDescent="0.25">
      <c r="F9236" s="16"/>
    </row>
    <row r="9237" spans="6:6" x14ac:dyDescent="0.25">
      <c r="F9237" s="16"/>
    </row>
    <row r="9238" spans="6:6" x14ac:dyDescent="0.25">
      <c r="F9238" s="16"/>
    </row>
    <row r="9239" spans="6:6" x14ac:dyDescent="0.25">
      <c r="F9239" s="16"/>
    </row>
    <row r="9240" spans="6:6" x14ac:dyDescent="0.25">
      <c r="F9240" s="16"/>
    </row>
    <row r="9241" spans="6:6" x14ac:dyDescent="0.25">
      <c r="F9241" s="16"/>
    </row>
    <row r="9242" spans="6:6" x14ac:dyDescent="0.25">
      <c r="F9242" s="16"/>
    </row>
    <row r="9243" spans="6:6" x14ac:dyDescent="0.25">
      <c r="F9243" s="16"/>
    </row>
    <row r="9244" spans="6:6" x14ac:dyDescent="0.25">
      <c r="F9244" s="16"/>
    </row>
    <row r="9245" spans="6:6" x14ac:dyDescent="0.25">
      <c r="F9245" s="16"/>
    </row>
    <row r="9246" spans="6:6" x14ac:dyDescent="0.25">
      <c r="F9246" s="16"/>
    </row>
    <row r="9247" spans="6:6" x14ac:dyDescent="0.25">
      <c r="F9247" s="16"/>
    </row>
    <row r="9248" spans="6:6" x14ac:dyDescent="0.25">
      <c r="F9248" s="16"/>
    </row>
    <row r="9249" spans="6:6" x14ac:dyDescent="0.25">
      <c r="F9249" s="16"/>
    </row>
    <row r="9250" spans="6:6" x14ac:dyDescent="0.25">
      <c r="F9250" s="16"/>
    </row>
    <row r="9251" spans="6:6" x14ac:dyDescent="0.25">
      <c r="F9251" s="16"/>
    </row>
    <row r="9252" spans="6:6" x14ac:dyDescent="0.25">
      <c r="F9252" s="16"/>
    </row>
    <row r="9253" spans="6:6" x14ac:dyDescent="0.25">
      <c r="F9253" s="16"/>
    </row>
    <row r="9254" spans="6:6" x14ac:dyDescent="0.25">
      <c r="F9254" s="16"/>
    </row>
    <row r="9255" spans="6:6" x14ac:dyDescent="0.25">
      <c r="F9255" s="16"/>
    </row>
    <row r="9256" spans="6:6" x14ac:dyDescent="0.25">
      <c r="F9256" s="16"/>
    </row>
    <row r="9257" spans="6:6" x14ac:dyDescent="0.25">
      <c r="F9257" s="16"/>
    </row>
    <row r="9258" spans="6:6" x14ac:dyDescent="0.25">
      <c r="F9258" s="16"/>
    </row>
    <row r="9259" spans="6:6" x14ac:dyDescent="0.25">
      <c r="F9259" s="16"/>
    </row>
    <row r="9260" spans="6:6" x14ac:dyDescent="0.25">
      <c r="F9260" s="16"/>
    </row>
    <row r="9261" spans="6:6" x14ac:dyDescent="0.25">
      <c r="F9261" s="16"/>
    </row>
    <row r="9262" spans="6:6" x14ac:dyDescent="0.25">
      <c r="F9262" s="16"/>
    </row>
    <row r="9263" spans="6:6" x14ac:dyDescent="0.25">
      <c r="F9263" s="16"/>
    </row>
    <row r="9264" spans="6:6" x14ac:dyDescent="0.25">
      <c r="F9264" s="16"/>
    </row>
    <row r="9265" spans="6:6" x14ac:dyDescent="0.25">
      <c r="F9265" s="16"/>
    </row>
    <row r="9266" spans="6:6" x14ac:dyDescent="0.25">
      <c r="F9266" s="16"/>
    </row>
    <row r="9267" spans="6:6" x14ac:dyDescent="0.25">
      <c r="F9267" s="16"/>
    </row>
    <row r="9268" spans="6:6" x14ac:dyDescent="0.25">
      <c r="F9268" s="16"/>
    </row>
    <row r="9269" spans="6:6" x14ac:dyDescent="0.25">
      <c r="F9269" s="16"/>
    </row>
    <row r="9270" spans="6:6" x14ac:dyDescent="0.25">
      <c r="F9270" s="16"/>
    </row>
    <row r="9271" spans="6:6" x14ac:dyDescent="0.25">
      <c r="F9271" s="16"/>
    </row>
    <row r="9272" spans="6:6" x14ac:dyDescent="0.25">
      <c r="F9272" s="16"/>
    </row>
    <row r="9273" spans="6:6" x14ac:dyDescent="0.25">
      <c r="F9273" s="16"/>
    </row>
    <row r="9274" spans="6:6" x14ac:dyDescent="0.25">
      <c r="F9274" s="16"/>
    </row>
    <row r="9275" spans="6:6" x14ac:dyDescent="0.25">
      <c r="F9275" s="16"/>
    </row>
    <row r="9276" spans="6:6" x14ac:dyDescent="0.25">
      <c r="F9276" s="16"/>
    </row>
    <row r="9277" spans="6:6" x14ac:dyDescent="0.25">
      <c r="F9277" s="16"/>
    </row>
    <row r="9278" spans="6:6" x14ac:dyDescent="0.25">
      <c r="F9278" s="16"/>
    </row>
    <row r="9279" spans="6:6" x14ac:dyDescent="0.25">
      <c r="F9279" s="16"/>
    </row>
    <row r="9280" spans="6:6" x14ac:dyDescent="0.25">
      <c r="F9280" s="16"/>
    </row>
    <row r="9281" spans="6:6" x14ac:dyDescent="0.25">
      <c r="F9281" s="16"/>
    </row>
    <row r="9282" spans="6:6" x14ac:dyDescent="0.25">
      <c r="F9282" s="16"/>
    </row>
    <row r="9283" spans="6:6" x14ac:dyDescent="0.25">
      <c r="F9283" s="16"/>
    </row>
    <row r="9284" spans="6:6" x14ac:dyDescent="0.25">
      <c r="F9284" s="16"/>
    </row>
    <row r="9285" spans="6:6" x14ac:dyDescent="0.25">
      <c r="F9285" s="16"/>
    </row>
    <row r="9286" spans="6:6" x14ac:dyDescent="0.25">
      <c r="F9286" s="16"/>
    </row>
    <row r="9287" spans="6:6" x14ac:dyDescent="0.25">
      <c r="F9287" s="16"/>
    </row>
    <row r="9288" spans="6:6" x14ac:dyDescent="0.25">
      <c r="F9288" s="16"/>
    </row>
    <row r="9289" spans="6:6" x14ac:dyDescent="0.25">
      <c r="F9289" s="16"/>
    </row>
    <row r="9290" spans="6:6" x14ac:dyDescent="0.25">
      <c r="F9290" s="16"/>
    </row>
    <row r="9291" spans="6:6" x14ac:dyDescent="0.25">
      <c r="F9291" s="16"/>
    </row>
    <row r="9292" spans="6:6" x14ac:dyDescent="0.25">
      <c r="F9292" s="16"/>
    </row>
    <row r="9293" spans="6:6" x14ac:dyDescent="0.25">
      <c r="F9293" s="16"/>
    </row>
    <row r="9294" spans="6:6" x14ac:dyDescent="0.25">
      <c r="F9294" s="16"/>
    </row>
    <row r="9295" spans="6:6" x14ac:dyDescent="0.25">
      <c r="F9295" s="16"/>
    </row>
    <row r="9296" spans="6:6" x14ac:dyDescent="0.25">
      <c r="F9296" s="16"/>
    </row>
    <row r="9297" spans="6:6" x14ac:dyDescent="0.25">
      <c r="F9297" s="16"/>
    </row>
    <row r="9298" spans="6:6" x14ac:dyDescent="0.25">
      <c r="F9298" s="16"/>
    </row>
    <row r="9299" spans="6:6" x14ac:dyDescent="0.25">
      <c r="F9299" s="16"/>
    </row>
    <row r="9300" spans="6:6" x14ac:dyDescent="0.25">
      <c r="F9300" s="16"/>
    </row>
    <row r="9301" spans="6:6" x14ac:dyDescent="0.25">
      <c r="F9301" s="16"/>
    </row>
    <row r="9302" spans="6:6" x14ac:dyDescent="0.25">
      <c r="F9302" s="16"/>
    </row>
    <row r="9303" spans="6:6" x14ac:dyDescent="0.25">
      <c r="F9303" s="16"/>
    </row>
    <row r="9304" spans="6:6" x14ac:dyDescent="0.25">
      <c r="F9304" s="16"/>
    </row>
    <row r="9305" spans="6:6" x14ac:dyDescent="0.25">
      <c r="F9305" s="16"/>
    </row>
    <row r="9306" spans="6:6" x14ac:dyDescent="0.25">
      <c r="F9306" s="16"/>
    </row>
    <row r="9307" spans="6:6" x14ac:dyDescent="0.25">
      <c r="F9307" s="16"/>
    </row>
    <row r="9308" spans="6:6" x14ac:dyDescent="0.25">
      <c r="F9308" s="16"/>
    </row>
    <row r="9309" spans="6:6" x14ac:dyDescent="0.25">
      <c r="F9309" s="16"/>
    </row>
    <row r="9310" spans="6:6" x14ac:dyDescent="0.25">
      <c r="F9310" s="16"/>
    </row>
    <row r="9311" spans="6:6" x14ac:dyDescent="0.25">
      <c r="F9311" s="16"/>
    </row>
    <row r="9312" spans="6:6" x14ac:dyDescent="0.25">
      <c r="F9312" s="16"/>
    </row>
    <row r="9313" spans="6:6" x14ac:dyDescent="0.25">
      <c r="F9313" s="16"/>
    </row>
    <row r="9314" spans="6:6" x14ac:dyDescent="0.25">
      <c r="F9314" s="16"/>
    </row>
    <row r="9315" spans="6:6" x14ac:dyDescent="0.25">
      <c r="F9315" s="16"/>
    </row>
    <row r="9316" spans="6:6" x14ac:dyDescent="0.25">
      <c r="F9316" s="16"/>
    </row>
    <row r="9317" spans="6:6" x14ac:dyDescent="0.25">
      <c r="F9317" s="16"/>
    </row>
    <row r="9318" spans="6:6" x14ac:dyDescent="0.25">
      <c r="F9318" s="16"/>
    </row>
    <row r="9319" spans="6:6" x14ac:dyDescent="0.25">
      <c r="F9319" s="16"/>
    </row>
    <row r="9320" spans="6:6" x14ac:dyDescent="0.25">
      <c r="F9320" s="16"/>
    </row>
    <row r="9321" spans="6:6" x14ac:dyDescent="0.25">
      <c r="F9321" s="16"/>
    </row>
    <row r="9322" spans="6:6" x14ac:dyDescent="0.25">
      <c r="F9322" s="16"/>
    </row>
    <row r="9323" spans="6:6" x14ac:dyDescent="0.25">
      <c r="F9323" s="16"/>
    </row>
    <row r="9324" spans="6:6" x14ac:dyDescent="0.25">
      <c r="F9324" s="16"/>
    </row>
    <row r="9325" spans="6:6" x14ac:dyDescent="0.25">
      <c r="F9325" s="16"/>
    </row>
    <row r="9326" spans="6:6" x14ac:dyDescent="0.25">
      <c r="F9326" s="16"/>
    </row>
    <row r="9327" spans="6:6" x14ac:dyDescent="0.25">
      <c r="F9327" s="16"/>
    </row>
    <row r="9328" spans="6:6" x14ac:dyDescent="0.25">
      <c r="F9328" s="16"/>
    </row>
    <row r="9329" spans="6:6" x14ac:dyDescent="0.25">
      <c r="F9329" s="16"/>
    </row>
    <row r="9330" spans="6:6" x14ac:dyDescent="0.25">
      <c r="F9330" s="16"/>
    </row>
    <row r="9331" spans="6:6" x14ac:dyDescent="0.25">
      <c r="F9331" s="16"/>
    </row>
    <row r="9332" spans="6:6" x14ac:dyDescent="0.25">
      <c r="F9332" s="16"/>
    </row>
    <row r="9333" spans="6:6" x14ac:dyDescent="0.25">
      <c r="F9333" s="16"/>
    </row>
    <row r="9334" spans="6:6" x14ac:dyDescent="0.25">
      <c r="F9334" s="16"/>
    </row>
    <row r="9335" spans="6:6" x14ac:dyDescent="0.25">
      <c r="F9335" s="16"/>
    </row>
    <row r="9336" spans="6:6" x14ac:dyDescent="0.25">
      <c r="F9336" s="16"/>
    </row>
    <row r="9337" spans="6:6" x14ac:dyDescent="0.25">
      <c r="F9337" s="16"/>
    </row>
    <row r="9338" spans="6:6" x14ac:dyDescent="0.25">
      <c r="F9338" s="16"/>
    </row>
    <row r="9339" spans="6:6" x14ac:dyDescent="0.25">
      <c r="F9339" s="16"/>
    </row>
    <row r="9340" spans="6:6" x14ac:dyDescent="0.25">
      <c r="F9340" s="16"/>
    </row>
    <row r="9341" spans="6:6" x14ac:dyDescent="0.25">
      <c r="F9341" s="16"/>
    </row>
    <row r="9342" spans="6:6" x14ac:dyDescent="0.25">
      <c r="F9342" s="16"/>
    </row>
    <row r="9343" spans="6:6" x14ac:dyDescent="0.25">
      <c r="F9343" s="16"/>
    </row>
    <row r="9344" spans="6:6" x14ac:dyDescent="0.25">
      <c r="F9344" s="16"/>
    </row>
    <row r="9345" spans="6:6" x14ac:dyDescent="0.25">
      <c r="F9345" s="16"/>
    </row>
    <row r="9346" spans="6:6" x14ac:dyDescent="0.25">
      <c r="F9346" s="16"/>
    </row>
    <row r="9347" spans="6:6" x14ac:dyDescent="0.25">
      <c r="F9347" s="16"/>
    </row>
    <row r="9348" spans="6:6" x14ac:dyDescent="0.25">
      <c r="F9348" s="16"/>
    </row>
    <row r="9349" spans="6:6" x14ac:dyDescent="0.25">
      <c r="F9349" s="16"/>
    </row>
    <row r="9350" spans="6:6" x14ac:dyDescent="0.25">
      <c r="F9350" s="16"/>
    </row>
    <row r="9351" spans="6:6" x14ac:dyDescent="0.25">
      <c r="F9351" s="16"/>
    </row>
    <row r="9352" spans="6:6" x14ac:dyDescent="0.25">
      <c r="F9352" s="16"/>
    </row>
    <row r="9353" spans="6:6" x14ac:dyDescent="0.25">
      <c r="F9353" s="16"/>
    </row>
    <row r="9354" spans="6:6" x14ac:dyDescent="0.25">
      <c r="F9354" s="16"/>
    </row>
    <row r="9355" spans="6:6" x14ac:dyDescent="0.25">
      <c r="F9355" s="16"/>
    </row>
    <row r="9356" spans="6:6" x14ac:dyDescent="0.25">
      <c r="F9356" s="16"/>
    </row>
    <row r="9357" spans="6:6" x14ac:dyDescent="0.25">
      <c r="F9357" s="16"/>
    </row>
    <row r="9358" spans="6:6" x14ac:dyDescent="0.25">
      <c r="F9358" s="16"/>
    </row>
    <row r="9359" spans="6:6" x14ac:dyDescent="0.25">
      <c r="F9359" s="16"/>
    </row>
    <row r="9360" spans="6:6" x14ac:dyDescent="0.25">
      <c r="F9360" s="16"/>
    </row>
    <row r="9361" spans="6:6" x14ac:dyDescent="0.25">
      <c r="F9361" s="16"/>
    </row>
    <row r="9362" spans="6:6" x14ac:dyDescent="0.25">
      <c r="F9362" s="16"/>
    </row>
    <row r="9363" spans="6:6" x14ac:dyDescent="0.25">
      <c r="F9363" s="16"/>
    </row>
    <row r="9364" spans="6:6" x14ac:dyDescent="0.25">
      <c r="F9364" s="16"/>
    </row>
    <row r="9365" spans="6:6" x14ac:dyDescent="0.25">
      <c r="F9365" s="16"/>
    </row>
    <row r="9366" spans="6:6" x14ac:dyDescent="0.25">
      <c r="F9366" s="16"/>
    </row>
    <row r="9367" spans="6:6" x14ac:dyDescent="0.25">
      <c r="F9367" s="16"/>
    </row>
    <row r="9368" spans="6:6" x14ac:dyDescent="0.25">
      <c r="F9368" s="16"/>
    </row>
    <row r="9369" spans="6:6" x14ac:dyDescent="0.25">
      <c r="F9369" s="16"/>
    </row>
    <row r="9370" spans="6:6" x14ac:dyDescent="0.25">
      <c r="F9370" s="16"/>
    </row>
    <row r="9371" spans="6:6" x14ac:dyDescent="0.25">
      <c r="F9371" s="16"/>
    </row>
    <row r="9372" spans="6:6" x14ac:dyDescent="0.25">
      <c r="F9372" s="16"/>
    </row>
    <row r="9373" spans="6:6" x14ac:dyDescent="0.25">
      <c r="F9373" s="16"/>
    </row>
    <row r="9374" spans="6:6" x14ac:dyDescent="0.25">
      <c r="F9374" s="16"/>
    </row>
    <row r="9375" spans="6:6" x14ac:dyDescent="0.25">
      <c r="F9375" s="16"/>
    </row>
    <row r="9376" spans="6:6" x14ac:dyDescent="0.25">
      <c r="F9376" s="16"/>
    </row>
    <row r="9377" spans="6:6" x14ac:dyDescent="0.25">
      <c r="F9377" s="16"/>
    </row>
    <row r="9378" spans="6:6" x14ac:dyDescent="0.25">
      <c r="F9378" s="16"/>
    </row>
    <row r="9379" spans="6:6" x14ac:dyDescent="0.25">
      <c r="F9379" s="16"/>
    </row>
    <row r="9380" spans="6:6" x14ac:dyDescent="0.25">
      <c r="F9380" s="16"/>
    </row>
    <row r="9381" spans="6:6" x14ac:dyDescent="0.25">
      <c r="F9381" s="16"/>
    </row>
    <row r="9382" spans="6:6" x14ac:dyDescent="0.25">
      <c r="F9382" s="16"/>
    </row>
    <row r="9383" spans="6:6" x14ac:dyDescent="0.25">
      <c r="F9383" s="16"/>
    </row>
    <row r="9384" spans="6:6" x14ac:dyDescent="0.25">
      <c r="F9384" s="16"/>
    </row>
    <row r="9385" spans="6:6" x14ac:dyDescent="0.25">
      <c r="F9385" s="16"/>
    </row>
    <row r="9386" spans="6:6" x14ac:dyDescent="0.25">
      <c r="F9386" s="16"/>
    </row>
    <row r="9387" spans="6:6" x14ac:dyDescent="0.25">
      <c r="F9387" s="16"/>
    </row>
    <row r="9388" spans="6:6" x14ac:dyDescent="0.25">
      <c r="F9388" s="16"/>
    </row>
    <row r="9389" spans="6:6" x14ac:dyDescent="0.25">
      <c r="F9389" s="16"/>
    </row>
    <row r="9390" spans="6:6" x14ac:dyDescent="0.25">
      <c r="F9390" s="16"/>
    </row>
    <row r="9391" spans="6:6" x14ac:dyDescent="0.25">
      <c r="F9391" s="16"/>
    </row>
    <row r="9392" spans="6:6" x14ac:dyDescent="0.25">
      <c r="F9392" s="16"/>
    </row>
    <row r="9393" spans="6:6" x14ac:dyDescent="0.25">
      <c r="F9393" s="16"/>
    </row>
    <row r="9394" spans="6:6" x14ac:dyDescent="0.25">
      <c r="F9394" s="16"/>
    </row>
    <row r="9395" spans="6:6" x14ac:dyDescent="0.25">
      <c r="F9395" s="16"/>
    </row>
    <row r="9396" spans="6:6" x14ac:dyDescent="0.25">
      <c r="F9396" s="16"/>
    </row>
    <row r="9397" spans="6:6" x14ac:dyDescent="0.25">
      <c r="F9397" s="16"/>
    </row>
    <row r="9398" spans="6:6" x14ac:dyDescent="0.25">
      <c r="F9398" s="16"/>
    </row>
    <row r="9399" spans="6:6" x14ac:dyDescent="0.25">
      <c r="F9399" s="16"/>
    </row>
    <row r="9400" spans="6:6" x14ac:dyDescent="0.25">
      <c r="F9400" s="16"/>
    </row>
    <row r="9401" spans="6:6" x14ac:dyDescent="0.25">
      <c r="F9401" s="16"/>
    </row>
    <row r="9402" spans="6:6" x14ac:dyDescent="0.25">
      <c r="F9402" s="16"/>
    </row>
    <row r="9403" spans="6:6" x14ac:dyDescent="0.25">
      <c r="F9403" s="16"/>
    </row>
    <row r="9404" spans="6:6" x14ac:dyDescent="0.25">
      <c r="F9404" s="16"/>
    </row>
    <row r="9405" spans="6:6" x14ac:dyDescent="0.25">
      <c r="F9405" s="16"/>
    </row>
    <row r="9406" spans="6:6" x14ac:dyDescent="0.25">
      <c r="F9406" s="16"/>
    </row>
    <row r="9407" spans="6:6" x14ac:dyDescent="0.25">
      <c r="F9407" s="16"/>
    </row>
    <row r="9408" spans="6:6" x14ac:dyDescent="0.25">
      <c r="F9408" s="16"/>
    </row>
    <row r="9409" spans="6:6" x14ac:dyDescent="0.25">
      <c r="F9409" s="16"/>
    </row>
    <row r="9410" spans="6:6" x14ac:dyDescent="0.25">
      <c r="F9410" s="16"/>
    </row>
    <row r="9411" spans="6:6" x14ac:dyDescent="0.25">
      <c r="F9411" s="16"/>
    </row>
    <row r="9412" spans="6:6" x14ac:dyDescent="0.25">
      <c r="F9412" s="16"/>
    </row>
    <row r="9413" spans="6:6" x14ac:dyDescent="0.25">
      <c r="F9413" s="16"/>
    </row>
    <row r="9414" spans="6:6" x14ac:dyDescent="0.25">
      <c r="F9414" s="16"/>
    </row>
    <row r="9415" spans="6:6" x14ac:dyDescent="0.25">
      <c r="F9415" s="16"/>
    </row>
    <row r="9416" spans="6:6" x14ac:dyDescent="0.25">
      <c r="F9416" s="16"/>
    </row>
    <row r="9417" spans="6:6" x14ac:dyDescent="0.25">
      <c r="F9417" s="16"/>
    </row>
    <row r="9418" spans="6:6" x14ac:dyDescent="0.25">
      <c r="F9418" s="16"/>
    </row>
    <row r="9419" spans="6:6" x14ac:dyDescent="0.25">
      <c r="F9419" s="16"/>
    </row>
    <row r="9420" spans="6:6" x14ac:dyDescent="0.25">
      <c r="F9420" s="16"/>
    </row>
    <row r="9421" spans="6:6" x14ac:dyDescent="0.25">
      <c r="F9421" s="16"/>
    </row>
    <row r="9422" spans="6:6" x14ac:dyDescent="0.25">
      <c r="F9422" s="16"/>
    </row>
    <row r="9423" spans="6:6" x14ac:dyDescent="0.25">
      <c r="F9423" s="16"/>
    </row>
    <row r="9424" spans="6:6" x14ac:dyDescent="0.25">
      <c r="F9424" s="16"/>
    </row>
    <row r="9425" spans="6:6" x14ac:dyDescent="0.25">
      <c r="F9425" s="16"/>
    </row>
    <row r="9426" spans="6:6" x14ac:dyDescent="0.25">
      <c r="F9426" s="16"/>
    </row>
    <row r="9427" spans="6:6" x14ac:dyDescent="0.25">
      <c r="F9427" s="16"/>
    </row>
    <row r="9428" spans="6:6" x14ac:dyDescent="0.25">
      <c r="F9428" s="16"/>
    </row>
    <row r="9429" spans="6:6" x14ac:dyDescent="0.25">
      <c r="F9429" s="16"/>
    </row>
    <row r="9430" spans="6:6" x14ac:dyDescent="0.25">
      <c r="F9430" s="16"/>
    </row>
    <row r="9431" spans="6:6" x14ac:dyDescent="0.25">
      <c r="F9431" s="16"/>
    </row>
    <row r="9432" spans="6:6" x14ac:dyDescent="0.25">
      <c r="F9432" s="16"/>
    </row>
    <row r="9433" spans="6:6" x14ac:dyDescent="0.25">
      <c r="F9433" s="16"/>
    </row>
    <row r="9434" spans="6:6" x14ac:dyDescent="0.25">
      <c r="F9434" s="16"/>
    </row>
    <row r="9435" spans="6:6" x14ac:dyDescent="0.25">
      <c r="F9435" s="16"/>
    </row>
    <row r="9436" spans="6:6" x14ac:dyDescent="0.25">
      <c r="F9436" s="16"/>
    </row>
    <row r="9437" spans="6:6" x14ac:dyDescent="0.25">
      <c r="F9437" s="16"/>
    </row>
    <row r="9438" spans="6:6" x14ac:dyDescent="0.25">
      <c r="F9438" s="16"/>
    </row>
    <row r="9439" spans="6:6" x14ac:dyDescent="0.25">
      <c r="F9439" s="16"/>
    </row>
    <row r="9440" spans="6:6" x14ac:dyDescent="0.25">
      <c r="F9440" s="16"/>
    </row>
    <row r="9441" spans="6:6" x14ac:dyDescent="0.25">
      <c r="F9441" s="16"/>
    </row>
    <row r="9442" spans="6:6" x14ac:dyDescent="0.25">
      <c r="F9442" s="16"/>
    </row>
    <row r="9443" spans="6:6" x14ac:dyDescent="0.25">
      <c r="F9443" s="16"/>
    </row>
    <row r="9444" spans="6:6" x14ac:dyDescent="0.25">
      <c r="F9444" s="16"/>
    </row>
    <row r="9445" spans="6:6" x14ac:dyDescent="0.25">
      <c r="F9445" s="16"/>
    </row>
    <row r="9446" spans="6:6" x14ac:dyDescent="0.25">
      <c r="F9446" s="16"/>
    </row>
    <row r="9447" spans="6:6" x14ac:dyDescent="0.25">
      <c r="F9447" s="16"/>
    </row>
    <row r="9448" spans="6:6" x14ac:dyDescent="0.25">
      <c r="F9448" s="16"/>
    </row>
    <row r="9449" spans="6:6" x14ac:dyDescent="0.25">
      <c r="F9449" s="16"/>
    </row>
    <row r="9450" spans="6:6" x14ac:dyDescent="0.25">
      <c r="F9450" s="16"/>
    </row>
    <row r="9451" spans="6:6" x14ac:dyDescent="0.25">
      <c r="F9451" s="16"/>
    </row>
    <row r="9452" spans="6:6" x14ac:dyDescent="0.25">
      <c r="F9452" s="16"/>
    </row>
    <row r="9453" spans="6:6" x14ac:dyDescent="0.25">
      <c r="F9453" s="16"/>
    </row>
    <row r="9454" spans="6:6" x14ac:dyDescent="0.25">
      <c r="F9454" s="16"/>
    </row>
    <row r="9455" spans="6:6" x14ac:dyDescent="0.25">
      <c r="F9455" s="16"/>
    </row>
    <row r="9456" spans="6:6" x14ac:dyDescent="0.25">
      <c r="F9456" s="16"/>
    </row>
    <row r="9457" spans="6:6" x14ac:dyDescent="0.25">
      <c r="F9457" s="16"/>
    </row>
    <row r="9458" spans="6:6" x14ac:dyDescent="0.25">
      <c r="F9458" s="16"/>
    </row>
    <row r="9459" spans="6:6" x14ac:dyDescent="0.25">
      <c r="F9459" s="16"/>
    </row>
    <row r="9460" spans="6:6" x14ac:dyDescent="0.25">
      <c r="F9460" s="16"/>
    </row>
    <row r="9461" spans="6:6" x14ac:dyDescent="0.25">
      <c r="F9461" s="16"/>
    </row>
    <row r="9462" spans="6:6" x14ac:dyDescent="0.25">
      <c r="F9462" s="16"/>
    </row>
    <row r="9463" spans="6:6" x14ac:dyDescent="0.25">
      <c r="F9463" s="16"/>
    </row>
    <row r="9464" spans="6:6" x14ac:dyDescent="0.25">
      <c r="F9464" s="16"/>
    </row>
    <row r="9465" spans="6:6" x14ac:dyDescent="0.25">
      <c r="F9465" s="16"/>
    </row>
    <row r="9466" spans="6:6" x14ac:dyDescent="0.25">
      <c r="F9466" s="16"/>
    </row>
    <row r="9467" spans="6:6" x14ac:dyDescent="0.25">
      <c r="F9467" s="16"/>
    </row>
    <row r="9468" spans="6:6" x14ac:dyDescent="0.25">
      <c r="F9468" s="16"/>
    </row>
    <row r="9469" spans="6:6" x14ac:dyDescent="0.25">
      <c r="F9469" s="16"/>
    </row>
    <row r="9470" spans="6:6" x14ac:dyDescent="0.25">
      <c r="F9470" s="16"/>
    </row>
    <row r="9471" spans="6:6" x14ac:dyDescent="0.25">
      <c r="F9471" s="16"/>
    </row>
    <row r="9472" spans="6:6" x14ac:dyDescent="0.25">
      <c r="F9472" s="16"/>
    </row>
    <row r="9473" spans="6:6" x14ac:dyDescent="0.25">
      <c r="F9473" s="16"/>
    </row>
    <row r="9474" spans="6:6" x14ac:dyDescent="0.25">
      <c r="F9474" s="16"/>
    </row>
    <row r="9475" spans="6:6" x14ac:dyDescent="0.25">
      <c r="F9475" s="16"/>
    </row>
    <row r="9476" spans="6:6" x14ac:dyDescent="0.25">
      <c r="F9476" s="16"/>
    </row>
    <row r="9477" spans="6:6" x14ac:dyDescent="0.25">
      <c r="F9477" s="16"/>
    </row>
    <row r="9478" spans="6:6" x14ac:dyDescent="0.25">
      <c r="F9478" s="16"/>
    </row>
    <row r="9479" spans="6:6" x14ac:dyDescent="0.25">
      <c r="F9479" s="16"/>
    </row>
    <row r="9480" spans="6:6" x14ac:dyDescent="0.25">
      <c r="F9480" s="16"/>
    </row>
    <row r="9481" spans="6:6" x14ac:dyDescent="0.25">
      <c r="F9481" s="16"/>
    </row>
    <row r="9482" spans="6:6" x14ac:dyDescent="0.25">
      <c r="F9482" s="16"/>
    </row>
    <row r="9483" spans="6:6" x14ac:dyDescent="0.25">
      <c r="F9483" s="16"/>
    </row>
    <row r="9484" spans="6:6" x14ac:dyDescent="0.25">
      <c r="F9484" s="16"/>
    </row>
    <row r="9485" spans="6:6" x14ac:dyDescent="0.25">
      <c r="F9485" s="16"/>
    </row>
    <row r="9486" spans="6:6" x14ac:dyDescent="0.25">
      <c r="F9486" s="16"/>
    </row>
    <row r="9487" spans="6:6" x14ac:dyDescent="0.25">
      <c r="F9487" s="16"/>
    </row>
    <row r="9488" spans="6:6" x14ac:dyDescent="0.25">
      <c r="F9488" s="16"/>
    </row>
    <row r="9489" spans="6:6" x14ac:dyDescent="0.25">
      <c r="F9489" s="16"/>
    </row>
    <row r="9490" spans="6:6" x14ac:dyDescent="0.25">
      <c r="F9490" s="16"/>
    </row>
    <row r="9491" spans="6:6" x14ac:dyDescent="0.25">
      <c r="F9491" s="16"/>
    </row>
    <row r="9492" spans="6:6" x14ac:dyDescent="0.25">
      <c r="F9492" s="16"/>
    </row>
    <row r="9493" spans="6:6" x14ac:dyDescent="0.25">
      <c r="F9493" s="16"/>
    </row>
    <row r="9494" spans="6:6" x14ac:dyDescent="0.25">
      <c r="F9494" s="16"/>
    </row>
    <row r="9495" spans="6:6" x14ac:dyDescent="0.25">
      <c r="F9495" s="16"/>
    </row>
    <row r="9496" spans="6:6" x14ac:dyDescent="0.25">
      <c r="F9496" s="16"/>
    </row>
    <row r="9497" spans="6:6" x14ac:dyDescent="0.25">
      <c r="F9497" s="16"/>
    </row>
    <row r="9498" spans="6:6" x14ac:dyDescent="0.25">
      <c r="F9498" s="16"/>
    </row>
    <row r="9499" spans="6:6" x14ac:dyDescent="0.25">
      <c r="F9499" s="16"/>
    </row>
    <row r="9500" spans="6:6" x14ac:dyDescent="0.25">
      <c r="F9500" s="16"/>
    </row>
    <row r="9501" spans="6:6" x14ac:dyDescent="0.25">
      <c r="F9501" s="16"/>
    </row>
    <row r="9502" spans="6:6" x14ac:dyDescent="0.25">
      <c r="F9502" s="16"/>
    </row>
    <row r="9503" spans="6:6" x14ac:dyDescent="0.25">
      <c r="F9503" s="16"/>
    </row>
    <row r="9504" spans="6:6" x14ac:dyDescent="0.25">
      <c r="F9504" s="16"/>
    </row>
    <row r="9505" spans="6:6" x14ac:dyDescent="0.25">
      <c r="F9505" s="16"/>
    </row>
    <row r="9506" spans="6:6" x14ac:dyDescent="0.25">
      <c r="F9506" s="16"/>
    </row>
    <row r="9507" spans="6:6" x14ac:dyDescent="0.25">
      <c r="F9507" s="16"/>
    </row>
    <row r="9508" spans="6:6" x14ac:dyDescent="0.25">
      <c r="F9508" s="16"/>
    </row>
    <row r="9509" spans="6:6" x14ac:dyDescent="0.25">
      <c r="F9509" s="16"/>
    </row>
    <row r="9510" spans="6:6" x14ac:dyDescent="0.25">
      <c r="F9510" s="16"/>
    </row>
    <row r="9511" spans="6:6" x14ac:dyDescent="0.25">
      <c r="F9511" s="16"/>
    </row>
    <row r="9512" spans="6:6" x14ac:dyDescent="0.25">
      <c r="F9512" s="16"/>
    </row>
    <row r="9513" spans="6:6" x14ac:dyDescent="0.25">
      <c r="F9513" s="16"/>
    </row>
    <row r="9514" spans="6:6" x14ac:dyDescent="0.25">
      <c r="F9514" s="16"/>
    </row>
    <row r="9515" spans="6:6" x14ac:dyDescent="0.25">
      <c r="F9515" s="16"/>
    </row>
    <row r="9516" spans="6:6" x14ac:dyDescent="0.25">
      <c r="F9516" s="16"/>
    </row>
    <row r="9517" spans="6:6" x14ac:dyDescent="0.25">
      <c r="F9517" s="16"/>
    </row>
    <row r="9518" spans="6:6" x14ac:dyDescent="0.25">
      <c r="F9518" s="16"/>
    </row>
    <row r="9519" spans="6:6" x14ac:dyDescent="0.25">
      <c r="F9519" s="16"/>
    </row>
    <row r="9520" spans="6:6" x14ac:dyDescent="0.25">
      <c r="F9520" s="16"/>
    </row>
    <row r="9521" spans="6:6" x14ac:dyDescent="0.25">
      <c r="F9521" s="16"/>
    </row>
    <row r="9522" spans="6:6" x14ac:dyDescent="0.25">
      <c r="F9522" s="16"/>
    </row>
    <row r="9523" spans="6:6" x14ac:dyDescent="0.25">
      <c r="F9523" s="16"/>
    </row>
    <row r="9524" spans="6:6" x14ac:dyDescent="0.25">
      <c r="F9524" s="16"/>
    </row>
    <row r="9525" spans="6:6" x14ac:dyDescent="0.25">
      <c r="F9525" s="16"/>
    </row>
    <row r="9526" spans="6:6" x14ac:dyDescent="0.25">
      <c r="F9526" s="16"/>
    </row>
    <row r="9527" spans="6:6" x14ac:dyDescent="0.25">
      <c r="F9527" s="16"/>
    </row>
    <row r="9528" spans="6:6" x14ac:dyDescent="0.25">
      <c r="F9528" s="16"/>
    </row>
    <row r="9529" spans="6:6" x14ac:dyDescent="0.25">
      <c r="F9529" s="16"/>
    </row>
    <row r="9530" spans="6:6" x14ac:dyDescent="0.25">
      <c r="F9530" s="16"/>
    </row>
    <row r="9531" spans="6:6" x14ac:dyDescent="0.25">
      <c r="F9531" s="16"/>
    </row>
    <row r="9532" spans="6:6" x14ac:dyDescent="0.25">
      <c r="F9532" s="16"/>
    </row>
    <row r="9533" spans="6:6" x14ac:dyDescent="0.25">
      <c r="F9533" s="16"/>
    </row>
    <row r="9534" spans="6:6" x14ac:dyDescent="0.25">
      <c r="F9534" s="16"/>
    </row>
    <row r="9535" spans="6:6" x14ac:dyDescent="0.25">
      <c r="F9535" s="16"/>
    </row>
    <row r="9536" spans="6:6" x14ac:dyDescent="0.25">
      <c r="F9536" s="16"/>
    </row>
    <row r="9537" spans="6:6" x14ac:dyDescent="0.25">
      <c r="F9537" s="16"/>
    </row>
    <row r="9538" spans="6:6" x14ac:dyDescent="0.25">
      <c r="F9538" s="16"/>
    </row>
    <row r="9539" spans="6:6" x14ac:dyDescent="0.25">
      <c r="F9539" s="16"/>
    </row>
    <row r="9540" spans="6:6" x14ac:dyDescent="0.25">
      <c r="F9540" s="16"/>
    </row>
    <row r="9541" spans="6:6" x14ac:dyDescent="0.25">
      <c r="F9541" s="16"/>
    </row>
    <row r="9542" spans="6:6" x14ac:dyDescent="0.25">
      <c r="F9542" s="16"/>
    </row>
    <row r="9543" spans="6:6" x14ac:dyDescent="0.25">
      <c r="F9543" s="16"/>
    </row>
    <row r="9544" spans="6:6" x14ac:dyDescent="0.25">
      <c r="F9544" s="16"/>
    </row>
    <row r="9545" spans="6:6" x14ac:dyDescent="0.25">
      <c r="F9545" s="16"/>
    </row>
    <row r="9546" spans="6:6" x14ac:dyDescent="0.25">
      <c r="F9546" s="16"/>
    </row>
    <row r="9547" spans="6:6" x14ac:dyDescent="0.25">
      <c r="F9547" s="16"/>
    </row>
    <row r="9548" spans="6:6" x14ac:dyDescent="0.25">
      <c r="F9548" s="16"/>
    </row>
    <row r="9549" spans="6:6" x14ac:dyDescent="0.25">
      <c r="F9549" s="16"/>
    </row>
    <row r="9550" spans="6:6" x14ac:dyDescent="0.25">
      <c r="F9550" s="16"/>
    </row>
    <row r="9551" spans="6:6" x14ac:dyDescent="0.25">
      <c r="F9551" s="16"/>
    </row>
    <row r="9552" spans="6:6" x14ac:dyDescent="0.25">
      <c r="F9552" s="16"/>
    </row>
    <row r="9553" spans="6:6" x14ac:dyDescent="0.25">
      <c r="F9553" s="16"/>
    </row>
    <row r="9554" spans="6:6" x14ac:dyDescent="0.25">
      <c r="F9554" s="16"/>
    </row>
    <row r="9555" spans="6:6" x14ac:dyDescent="0.25">
      <c r="F9555" s="16"/>
    </row>
    <row r="9556" spans="6:6" x14ac:dyDescent="0.25">
      <c r="F9556" s="16"/>
    </row>
    <row r="9557" spans="6:6" x14ac:dyDescent="0.25">
      <c r="F9557" s="16"/>
    </row>
    <row r="9558" spans="6:6" x14ac:dyDescent="0.25">
      <c r="F9558" s="16"/>
    </row>
    <row r="9559" spans="6:6" x14ac:dyDescent="0.25">
      <c r="F9559" s="16"/>
    </row>
    <row r="9560" spans="6:6" x14ac:dyDescent="0.25">
      <c r="F9560" s="16"/>
    </row>
    <row r="9561" spans="6:6" x14ac:dyDescent="0.25">
      <c r="F9561" s="16"/>
    </row>
    <row r="9562" spans="6:6" x14ac:dyDescent="0.25">
      <c r="F9562" s="16"/>
    </row>
    <row r="9563" spans="6:6" x14ac:dyDescent="0.25">
      <c r="F9563" s="16"/>
    </row>
    <row r="9564" spans="6:6" x14ac:dyDescent="0.25">
      <c r="F9564" s="16"/>
    </row>
    <row r="9565" spans="6:6" x14ac:dyDescent="0.25">
      <c r="F9565" s="16"/>
    </row>
    <row r="9566" spans="6:6" x14ac:dyDescent="0.25">
      <c r="F9566" s="16"/>
    </row>
    <row r="9567" spans="6:6" x14ac:dyDescent="0.25">
      <c r="F9567" s="16"/>
    </row>
    <row r="9568" spans="6:6" x14ac:dyDescent="0.25">
      <c r="F9568" s="16"/>
    </row>
    <row r="9569" spans="6:6" x14ac:dyDescent="0.25">
      <c r="F9569" s="16"/>
    </row>
    <row r="9570" spans="6:6" x14ac:dyDescent="0.25">
      <c r="F9570" s="16"/>
    </row>
    <row r="9571" spans="6:6" x14ac:dyDescent="0.25">
      <c r="F9571" s="16"/>
    </row>
    <row r="9572" spans="6:6" x14ac:dyDescent="0.25">
      <c r="F9572" s="16"/>
    </row>
    <row r="9573" spans="6:6" x14ac:dyDescent="0.25">
      <c r="F9573" s="16"/>
    </row>
    <row r="9574" spans="6:6" x14ac:dyDescent="0.25">
      <c r="F9574" s="16"/>
    </row>
    <row r="9575" spans="6:6" x14ac:dyDescent="0.25">
      <c r="F9575" s="16"/>
    </row>
    <row r="9576" spans="6:6" x14ac:dyDescent="0.25">
      <c r="F9576" s="16"/>
    </row>
    <row r="9577" spans="6:6" x14ac:dyDescent="0.25">
      <c r="F9577" s="16"/>
    </row>
    <row r="9578" spans="6:6" x14ac:dyDescent="0.25">
      <c r="F9578" s="16"/>
    </row>
    <row r="9579" spans="6:6" x14ac:dyDescent="0.25">
      <c r="F9579" s="16"/>
    </row>
    <row r="9580" spans="6:6" x14ac:dyDescent="0.25">
      <c r="F9580" s="16"/>
    </row>
    <row r="9581" spans="6:6" x14ac:dyDescent="0.25">
      <c r="F9581" s="16"/>
    </row>
    <row r="9582" spans="6:6" x14ac:dyDescent="0.25">
      <c r="F9582" s="16"/>
    </row>
    <row r="9583" spans="6:6" x14ac:dyDescent="0.25">
      <c r="F9583" s="16"/>
    </row>
    <row r="9584" spans="6:6" x14ac:dyDescent="0.25">
      <c r="F9584" s="16"/>
    </row>
    <row r="9585" spans="6:6" x14ac:dyDescent="0.25">
      <c r="F9585" s="16"/>
    </row>
    <row r="9586" spans="6:6" x14ac:dyDescent="0.25">
      <c r="F9586" s="16"/>
    </row>
    <row r="9587" spans="6:6" x14ac:dyDescent="0.25">
      <c r="F9587" s="16"/>
    </row>
    <row r="9588" spans="6:6" x14ac:dyDescent="0.25">
      <c r="F9588" s="16"/>
    </row>
    <row r="9589" spans="6:6" x14ac:dyDescent="0.25">
      <c r="F9589" s="16"/>
    </row>
    <row r="9590" spans="6:6" x14ac:dyDescent="0.25">
      <c r="F9590" s="16"/>
    </row>
    <row r="9591" spans="6:6" x14ac:dyDescent="0.25">
      <c r="F9591" s="16"/>
    </row>
    <row r="9592" spans="6:6" x14ac:dyDescent="0.25">
      <c r="F9592" s="16"/>
    </row>
    <row r="9593" spans="6:6" x14ac:dyDescent="0.25">
      <c r="F9593" s="16"/>
    </row>
    <row r="9594" spans="6:6" x14ac:dyDescent="0.25">
      <c r="F9594" s="16"/>
    </row>
    <row r="9595" spans="6:6" x14ac:dyDescent="0.25">
      <c r="F9595" s="16"/>
    </row>
    <row r="9596" spans="6:6" x14ac:dyDescent="0.25">
      <c r="F9596" s="16"/>
    </row>
    <row r="9597" spans="6:6" x14ac:dyDescent="0.25">
      <c r="F9597" s="16"/>
    </row>
    <row r="9598" spans="6:6" x14ac:dyDescent="0.25">
      <c r="F9598" s="16"/>
    </row>
    <row r="9599" spans="6:6" x14ac:dyDescent="0.25">
      <c r="F9599" s="16"/>
    </row>
    <row r="9600" spans="6:6" x14ac:dyDescent="0.25">
      <c r="F9600" s="16"/>
    </row>
    <row r="9601" spans="6:6" x14ac:dyDescent="0.25">
      <c r="F9601" s="16"/>
    </row>
    <row r="9602" spans="6:6" x14ac:dyDescent="0.25">
      <c r="F9602" s="16"/>
    </row>
    <row r="9603" spans="6:6" x14ac:dyDescent="0.25">
      <c r="F9603" s="16"/>
    </row>
    <row r="9604" spans="6:6" x14ac:dyDescent="0.25">
      <c r="F9604" s="16"/>
    </row>
    <row r="9605" spans="6:6" x14ac:dyDescent="0.25">
      <c r="F9605" s="16"/>
    </row>
    <row r="9606" spans="6:6" x14ac:dyDescent="0.25">
      <c r="F9606" s="16"/>
    </row>
    <row r="9607" spans="6:6" x14ac:dyDescent="0.25">
      <c r="F9607" s="16"/>
    </row>
    <row r="9608" spans="6:6" x14ac:dyDescent="0.25">
      <c r="F9608" s="16"/>
    </row>
    <row r="9609" spans="6:6" x14ac:dyDescent="0.25">
      <c r="F9609" s="16"/>
    </row>
    <row r="9610" spans="6:6" x14ac:dyDescent="0.25">
      <c r="F9610" s="16"/>
    </row>
    <row r="9611" spans="6:6" x14ac:dyDescent="0.25">
      <c r="F9611" s="16"/>
    </row>
    <row r="9612" spans="6:6" x14ac:dyDescent="0.25">
      <c r="F9612" s="16"/>
    </row>
    <row r="9613" spans="6:6" x14ac:dyDescent="0.25">
      <c r="F9613" s="16"/>
    </row>
    <row r="9614" spans="6:6" x14ac:dyDescent="0.25">
      <c r="F9614" s="16"/>
    </row>
    <row r="9615" spans="6:6" x14ac:dyDescent="0.25">
      <c r="F9615" s="16"/>
    </row>
    <row r="9616" spans="6:6" x14ac:dyDescent="0.25">
      <c r="F9616" s="16"/>
    </row>
    <row r="9617" spans="6:6" x14ac:dyDescent="0.25">
      <c r="F9617" s="16"/>
    </row>
    <row r="9618" spans="6:6" x14ac:dyDescent="0.25">
      <c r="F9618" s="16"/>
    </row>
    <row r="9619" spans="6:6" x14ac:dyDescent="0.25">
      <c r="F9619" s="16"/>
    </row>
    <row r="9620" spans="6:6" x14ac:dyDescent="0.25">
      <c r="F9620" s="16"/>
    </row>
    <row r="9621" spans="6:6" x14ac:dyDescent="0.25">
      <c r="F9621" s="16"/>
    </row>
    <row r="9622" spans="6:6" x14ac:dyDescent="0.25">
      <c r="F9622" s="16"/>
    </row>
    <row r="9623" spans="6:6" x14ac:dyDescent="0.25">
      <c r="F9623" s="16"/>
    </row>
    <row r="9624" spans="6:6" x14ac:dyDescent="0.25">
      <c r="F9624" s="16"/>
    </row>
    <row r="9625" spans="6:6" x14ac:dyDescent="0.25">
      <c r="F9625" s="16"/>
    </row>
    <row r="9626" spans="6:6" x14ac:dyDescent="0.25">
      <c r="F9626" s="16"/>
    </row>
    <row r="9627" spans="6:6" x14ac:dyDescent="0.25">
      <c r="F9627" s="16"/>
    </row>
    <row r="9628" spans="6:6" x14ac:dyDescent="0.25">
      <c r="F9628" s="16"/>
    </row>
    <row r="9629" spans="6:6" x14ac:dyDescent="0.25">
      <c r="F9629" s="16"/>
    </row>
    <row r="9630" spans="6:6" x14ac:dyDescent="0.25">
      <c r="F9630" s="16"/>
    </row>
    <row r="9631" spans="6:6" x14ac:dyDescent="0.25">
      <c r="F9631" s="16"/>
    </row>
    <row r="9632" spans="6:6" x14ac:dyDescent="0.25">
      <c r="F9632" s="16"/>
    </row>
    <row r="9633" spans="6:6" x14ac:dyDescent="0.25">
      <c r="F9633" s="16"/>
    </row>
    <row r="9634" spans="6:6" x14ac:dyDescent="0.25">
      <c r="F9634" s="16"/>
    </row>
    <row r="9635" spans="6:6" x14ac:dyDescent="0.25">
      <c r="F9635" s="16"/>
    </row>
    <row r="9636" spans="6:6" x14ac:dyDescent="0.25">
      <c r="F9636" s="16"/>
    </row>
    <row r="9637" spans="6:6" x14ac:dyDescent="0.25">
      <c r="F9637" s="16"/>
    </row>
    <row r="9638" spans="6:6" x14ac:dyDescent="0.25">
      <c r="F9638" s="16"/>
    </row>
    <row r="9639" spans="6:6" x14ac:dyDescent="0.25">
      <c r="F9639" s="16"/>
    </row>
    <row r="9640" spans="6:6" x14ac:dyDescent="0.25">
      <c r="F9640" s="16"/>
    </row>
    <row r="9641" spans="6:6" x14ac:dyDescent="0.25">
      <c r="F9641" s="16"/>
    </row>
    <row r="9642" spans="6:6" x14ac:dyDescent="0.25">
      <c r="F9642" s="16"/>
    </row>
    <row r="9643" spans="6:6" x14ac:dyDescent="0.25">
      <c r="F9643" s="16"/>
    </row>
    <row r="9644" spans="6:6" x14ac:dyDescent="0.25">
      <c r="F9644" s="16"/>
    </row>
    <row r="9645" spans="6:6" x14ac:dyDescent="0.25">
      <c r="F9645" s="16"/>
    </row>
    <row r="9646" spans="6:6" x14ac:dyDescent="0.25">
      <c r="F9646" s="16"/>
    </row>
    <row r="9647" spans="6:6" x14ac:dyDescent="0.25">
      <c r="F9647" s="16"/>
    </row>
    <row r="9648" spans="6:6" x14ac:dyDescent="0.25">
      <c r="F9648" s="16"/>
    </row>
    <row r="9649" spans="6:6" x14ac:dyDescent="0.25">
      <c r="F9649" s="16"/>
    </row>
    <row r="9650" spans="6:6" x14ac:dyDescent="0.25">
      <c r="F9650" s="16"/>
    </row>
    <row r="9651" spans="6:6" x14ac:dyDescent="0.25">
      <c r="F9651" s="16"/>
    </row>
    <row r="9652" spans="6:6" x14ac:dyDescent="0.25">
      <c r="F9652" s="16"/>
    </row>
    <row r="9653" spans="6:6" x14ac:dyDescent="0.25">
      <c r="F9653" s="16"/>
    </row>
    <row r="9654" spans="6:6" x14ac:dyDescent="0.25">
      <c r="F9654" s="16"/>
    </row>
    <row r="9655" spans="6:6" x14ac:dyDescent="0.25">
      <c r="F9655" s="16"/>
    </row>
    <row r="9656" spans="6:6" x14ac:dyDescent="0.25">
      <c r="F9656" s="16"/>
    </row>
    <row r="9657" spans="6:6" x14ac:dyDescent="0.25">
      <c r="F9657" s="16"/>
    </row>
    <row r="9658" spans="6:6" x14ac:dyDescent="0.25">
      <c r="F9658" s="16"/>
    </row>
    <row r="9659" spans="6:6" x14ac:dyDescent="0.25">
      <c r="F9659" s="16"/>
    </row>
    <row r="9660" spans="6:6" x14ac:dyDescent="0.25">
      <c r="F9660" s="16"/>
    </row>
    <row r="9661" spans="6:6" x14ac:dyDescent="0.25">
      <c r="F9661" s="16"/>
    </row>
    <row r="9662" spans="6:6" x14ac:dyDescent="0.25">
      <c r="F9662" s="16"/>
    </row>
    <row r="9663" spans="6:6" x14ac:dyDescent="0.25">
      <c r="F9663" s="16"/>
    </row>
    <row r="9664" spans="6:6" x14ac:dyDescent="0.25">
      <c r="F9664" s="16"/>
    </row>
    <row r="9665" spans="6:6" x14ac:dyDescent="0.25">
      <c r="F9665" s="16"/>
    </row>
    <row r="9666" spans="6:6" x14ac:dyDescent="0.25">
      <c r="F9666" s="16"/>
    </row>
    <row r="9667" spans="6:6" x14ac:dyDescent="0.25">
      <c r="F9667" s="16"/>
    </row>
    <row r="9668" spans="6:6" x14ac:dyDescent="0.25">
      <c r="F9668" s="16"/>
    </row>
    <row r="9669" spans="6:6" x14ac:dyDescent="0.25">
      <c r="F9669" s="16"/>
    </row>
    <row r="9670" spans="6:6" x14ac:dyDescent="0.25">
      <c r="F9670" s="16"/>
    </row>
    <row r="9671" spans="6:6" x14ac:dyDescent="0.25">
      <c r="F9671" s="16"/>
    </row>
    <row r="9672" spans="6:6" x14ac:dyDescent="0.25">
      <c r="F9672" s="16"/>
    </row>
    <row r="9673" spans="6:6" x14ac:dyDescent="0.25">
      <c r="F9673" s="16"/>
    </row>
    <row r="9674" spans="6:6" x14ac:dyDescent="0.25">
      <c r="F9674" s="16"/>
    </row>
    <row r="9675" spans="6:6" x14ac:dyDescent="0.25">
      <c r="F9675" s="16"/>
    </row>
    <row r="9676" spans="6:6" x14ac:dyDescent="0.25">
      <c r="F9676" s="16"/>
    </row>
    <row r="9677" spans="6:6" x14ac:dyDescent="0.25">
      <c r="F9677" s="16"/>
    </row>
    <row r="9678" spans="6:6" x14ac:dyDescent="0.25">
      <c r="F9678" s="16"/>
    </row>
    <row r="9679" spans="6:6" x14ac:dyDescent="0.25">
      <c r="F9679" s="16"/>
    </row>
    <row r="9680" spans="6:6" x14ac:dyDescent="0.25">
      <c r="F9680" s="16"/>
    </row>
    <row r="9681" spans="6:6" x14ac:dyDescent="0.25">
      <c r="F9681" s="16"/>
    </row>
    <row r="9682" spans="6:6" x14ac:dyDescent="0.25">
      <c r="F9682" s="16"/>
    </row>
    <row r="9683" spans="6:6" x14ac:dyDescent="0.25">
      <c r="F9683" s="16"/>
    </row>
    <row r="9684" spans="6:6" x14ac:dyDescent="0.25">
      <c r="F9684" s="16"/>
    </row>
    <row r="9685" spans="6:6" x14ac:dyDescent="0.25">
      <c r="F9685" s="16"/>
    </row>
    <row r="9686" spans="6:6" x14ac:dyDescent="0.25">
      <c r="F9686" s="16"/>
    </row>
    <row r="9687" spans="6:6" x14ac:dyDescent="0.25">
      <c r="F9687" s="16"/>
    </row>
    <row r="9688" spans="6:6" x14ac:dyDescent="0.25">
      <c r="F9688" s="16"/>
    </row>
    <row r="9689" spans="6:6" x14ac:dyDescent="0.25">
      <c r="F9689" s="16"/>
    </row>
    <row r="9690" spans="6:6" x14ac:dyDescent="0.25">
      <c r="F9690" s="16"/>
    </row>
    <row r="9691" spans="6:6" x14ac:dyDescent="0.25">
      <c r="F9691" s="16"/>
    </row>
    <row r="9692" spans="6:6" x14ac:dyDescent="0.25">
      <c r="F9692" s="16"/>
    </row>
    <row r="9693" spans="6:6" x14ac:dyDescent="0.25">
      <c r="F9693" s="16"/>
    </row>
    <row r="9694" spans="6:6" x14ac:dyDescent="0.25">
      <c r="F9694" s="16"/>
    </row>
    <row r="9695" spans="6:6" x14ac:dyDescent="0.25">
      <c r="F9695" s="16"/>
    </row>
    <row r="9696" spans="6:6" x14ac:dyDescent="0.25">
      <c r="F9696" s="16"/>
    </row>
    <row r="9697" spans="6:6" x14ac:dyDescent="0.25">
      <c r="F9697" s="16"/>
    </row>
    <row r="9698" spans="6:6" x14ac:dyDescent="0.25">
      <c r="F9698" s="16"/>
    </row>
    <row r="9699" spans="6:6" x14ac:dyDescent="0.25">
      <c r="F9699" s="16"/>
    </row>
    <row r="9700" spans="6:6" x14ac:dyDescent="0.25">
      <c r="F9700" s="16"/>
    </row>
    <row r="9701" spans="6:6" x14ac:dyDescent="0.25">
      <c r="F9701" s="16"/>
    </row>
    <row r="9702" spans="6:6" x14ac:dyDescent="0.25">
      <c r="F9702" s="16"/>
    </row>
    <row r="9703" spans="6:6" x14ac:dyDescent="0.25">
      <c r="F9703" s="16"/>
    </row>
    <row r="9704" spans="6:6" x14ac:dyDescent="0.25">
      <c r="F9704" s="16"/>
    </row>
    <row r="9705" spans="6:6" x14ac:dyDescent="0.25">
      <c r="F9705" s="16"/>
    </row>
    <row r="9706" spans="6:6" x14ac:dyDescent="0.25">
      <c r="F9706" s="16"/>
    </row>
    <row r="9707" spans="6:6" x14ac:dyDescent="0.25">
      <c r="F9707" s="16"/>
    </row>
    <row r="9708" spans="6:6" x14ac:dyDescent="0.25">
      <c r="F9708" s="16"/>
    </row>
    <row r="9709" spans="6:6" x14ac:dyDescent="0.25">
      <c r="F9709" s="16"/>
    </row>
    <row r="9710" spans="6:6" x14ac:dyDescent="0.25">
      <c r="F9710" s="16"/>
    </row>
    <row r="9711" spans="6:6" x14ac:dyDescent="0.25">
      <c r="F9711" s="16"/>
    </row>
    <row r="9712" spans="6:6" x14ac:dyDescent="0.25">
      <c r="F9712" s="16"/>
    </row>
    <row r="9713" spans="6:6" x14ac:dyDescent="0.25">
      <c r="F9713" s="16"/>
    </row>
    <row r="9714" spans="6:6" x14ac:dyDescent="0.25">
      <c r="F9714" s="16"/>
    </row>
    <row r="9715" spans="6:6" x14ac:dyDescent="0.25">
      <c r="F9715" s="16"/>
    </row>
    <row r="9716" spans="6:6" x14ac:dyDescent="0.25">
      <c r="F9716" s="16"/>
    </row>
    <row r="9717" spans="6:6" x14ac:dyDescent="0.25">
      <c r="F9717" s="16"/>
    </row>
    <row r="9718" spans="6:6" x14ac:dyDescent="0.25">
      <c r="F9718" s="16"/>
    </row>
    <row r="9719" spans="6:6" x14ac:dyDescent="0.25">
      <c r="F9719" s="16"/>
    </row>
    <row r="9720" spans="6:6" x14ac:dyDescent="0.25">
      <c r="F9720" s="16"/>
    </row>
    <row r="9721" spans="6:6" x14ac:dyDescent="0.25">
      <c r="F9721" s="16"/>
    </row>
    <row r="9722" spans="6:6" x14ac:dyDescent="0.25">
      <c r="F9722" s="16"/>
    </row>
    <row r="9723" spans="6:6" x14ac:dyDescent="0.25">
      <c r="F9723" s="16"/>
    </row>
    <row r="9724" spans="6:6" x14ac:dyDescent="0.25">
      <c r="F9724" s="16"/>
    </row>
    <row r="9725" spans="6:6" x14ac:dyDescent="0.25">
      <c r="F9725" s="16"/>
    </row>
    <row r="9726" spans="6:6" x14ac:dyDescent="0.25">
      <c r="F9726" s="16"/>
    </row>
    <row r="9727" spans="6:6" x14ac:dyDescent="0.25">
      <c r="F9727" s="16"/>
    </row>
    <row r="9728" spans="6:6" x14ac:dyDescent="0.25">
      <c r="F9728" s="16"/>
    </row>
    <row r="9729" spans="6:6" x14ac:dyDescent="0.25">
      <c r="F9729" s="16"/>
    </row>
    <row r="9730" spans="6:6" x14ac:dyDescent="0.25">
      <c r="F9730" s="16"/>
    </row>
    <row r="9731" spans="6:6" x14ac:dyDescent="0.25">
      <c r="F9731" s="16"/>
    </row>
    <row r="9732" spans="6:6" x14ac:dyDescent="0.25">
      <c r="F9732" s="16"/>
    </row>
    <row r="9733" spans="6:6" x14ac:dyDescent="0.25">
      <c r="F9733" s="16"/>
    </row>
    <row r="9734" spans="6:6" x14ac:dyDescent="0.25">
      <c r="F9734" s="16"/>
    </row>
    <row r="9735" spans="6:6" x14ac:dyDescent="0.25">
      <c r="F9735" s="16"/>
    </row>
    <row r="9736" spans="6:6" x14ac:dyDescent="0.25">
      <c r="F9736" s="16"/>
    </row>
    <row r="9737" spans="6:6" x14ac:dyDescent="0.25">
      <c r="F9737" s="16"/>
    </row>
    <row r="9738" spans="6:6" x14ac:dyDescent="0.25">
      <c r="F9738" s="16"/>
    </row>
    <row r="9739" spans="6:6" x14ac:dyDescent="0.25">
      <c r="F9739" s="16"/>
    </row>
    <row r="9740" spans="6:6" x14ac:dyDescent="0.25">
      <c r="F9740" s="16"/>
    </row>
    <row r="9741" spans="6:6" x14ac:dyDescent="0.25">
      <c r="F9741" s="16"/>
    </row>
    <row r="9742" spans="6:6" x14ac:dyDescent="0.25">
      <c r="F9742" s="16"/>
    </row>
    <row r="9743" spans="6:6" x14ac:dyDescent="0.25">
      <c r="F9743" s="16"/>
    </row>
    <row r="9744" spans="6:6" x14ac:dyDescent="0.25">
      <c r="F9744" s="16"/>
    </row>
    <row r="9745" spans="6:6" x14ac:dyDescent="0.25">
      <c r="F9745" s="16"/>
    </row>
    <row r="9746" spans="6:6" x14ac:dyDescent="0.25">
      <c r="F9746" s="16"/>
    </row>
    <row r="9747" spans="6:6" x14ac:dyDescent="0.25">
      <c r="F9747" s="16"/>
    </row>
    <row r="9748" spans="6:6" x14ac:dyDescent="0.25">
      <c r="F9748" s="16"/>
    </row>
    <row r="9749" spans="6:6" x14ac:dyDescent="0.25">
      <c r="F9749" s="16"/>
    </row>
    <row r="9750" spans="6:6" x14ac:dyDescent="0.25">
      <c r="F9750" s="16"/>
    </row>
    <row r="9751" spans="6:6" x14ac:dyDescent="0.25">
      <c r="F9751" s="16"/>
    </row>
    <row r="9752" spans="6:6" x14ac:dyDescent="0.25">
      <c r="F9752" s="16"/>
    </row>
    <row r="9753" spans="6:6" x14ac:dyDescent="0.25">
      <c r="F9753" s="16"/>
    </row>
    <row r="9754" spans="6:6" x14ac:dyDescent="0.25">
      <c r="F9754" s="16"/>
    </row>
    <row r="9755" spans="6:6" x14ac:dyDescent="0.25">
      <c r="F9755" s="16"/>
    </row>
    <row r="9756" spans="6:6" x14ac:dyDescent="0.25">
      <c r="F9756" s="16"/>
    </row>
    <row r="9757" spans="6:6" x14ac:dyDescent="0.25">
      <c r="F9757" s="16"/>
    </row>
    <row r="9758" spans="6:6" x14ac:dyDescent="0.25">
      <c r="F9758" s="16"/>
    </row>
    <row r="9759" spans="6:6" x14ac:dyDescent="0.25">
      <c r="F9759" s="16"/>
    </row>
    <row r="9760" spans="6:6" x14ac:dyDescent="0.25">
      <c r="F9760" s="16"/>
    </row>
    <row r="9761" spans="6:6" x14ac:dyDescent="0.25">
      <c r="F9761" s="16"/>
    </row>
    <row r="9762" spans="6:6" x14ac:dyDescent="0.25">
      <c r="F9762" s="16"/>
    </row>
    <row r="9763" spans="6:6" x14ac:dyDescent="0.25">
      <c r="F9763" s="16"/>
    </row>
    <row r="9764" spans="6:6" x14ac:dyDescent="0.25">
      <c r="F9764" s="16"/>
    </row>
    <row r="9765" spans="6:6" x14ac:dyDescent="0.25">
      <c r="F9765" s="16"/>
    </row>
    <row r="9766" spans="6:6" x14ac:dyDescent="0.25">
      <c r="F9766" s="16"/>
    </row>
    <row r="9767" spans="6:6" x14ac:dyDescent="0.25">
      <c r="F9767" s="16"/>
    </row>
    <row r="9768" spans="6:6" x14ac:dyDescent="0.25">
      <c r="F9768" s="16"/>
    </row>
    <row r="9769" spans="6:6" x14ac:dyDescent="0.25">
      <c r="F9769" s="16"/>
    </row>
    <row r="9770" spans="6:6" x14ac:dyDescent="0.25">
      <c r="F9770" s="16"/>
    </row>
    <row r="9771" spans="6:6" x14ac:dyDescent="0.25">
      <c r="F9771" s="16"/>
    </row>
    <row r="9772" spans="6:6" x14ac:dyDescent="0.25">
      <c r="F9772" s="16"/>
    </row>
    <row r="9773" spans="6:6" x14ac:dyDescent="0.25">
      <c r="F9773" s="16"/>
    </row>
    <row r="9774" spans="6:6" x14ac:dyDescent="0.25">
      <c r="F9774" s="16"/>
    </row>
    <row r="9775" spans="6:6" x14ac:dyDescent="0.25">
      <c r="F9775" s="16"/>
    </row>
    <row r="9776" spans="6:6" x14ac:dyDescent="0.25">
      <c r="F9776" s="16"/>
    </row>
    <row r="9777" spans="6:6" x14ac:dyDescent="0.25">
      <c r="F9777" s="16"/>
    </row>
    <row r="9778" spans="6:6" x14ac:dyDescent="0.25">
      <c r="F9778" s="16"/>
    </row>
    <row r="9779" spans="6:6" x14ac:dyDescent="0.25">
      <c r="F9779" s="16"/>
    </row>
    <row r="9780" spans="6:6" x14ac:dyDescent="0.25">
      <c r="F9780" s="16"/>
    </row>
    <row r="9781" spans="6:6" x14ac:dyDescent="0.25">
      <c r="F9781" s="16"/>
    </row>
    <row r="9782" spans="6:6" x14ac:dyDescent="0.25">
      <c r="F9782" s="16"/>
    </row>
    <row r="9783" spans="6:6" x14ac:dyDescent="0.25">
      <c r="F9783" s="16"/>
    </row>
    <row r="9784" spans="6:6" x14ac:dyDescent="0.25">
      <c r="F9784" s="16"/>
    </row>
    <row r="9785" spans="6:6" x14ac:dyDescent="0.25">
      <c r="F9785" s="16"/>
    </row>
    <row r="9786" spans="6:6" x14ac:dyDescent="0.25">
      <c r="F9786" s="16"/>
    </row>
    <row r="9787" spans="6:6" x14ac:dyDescent="0.25">
      <c r="F9787" s="16"/>
    </row>
    <row r="9788" spans="6:6" x14ac:dyDescent="0.25">
      <c r="F9788" s="16"/>
    </row>
    <row r="9789" spans="6:6" x14ac:dyDescent="0.25">
      <c r="F9789" s="16"/>
    </row>
    <row r="9790" spans="6:6" x14ac:dyDescent="0.25">
      <c r="F9790" s="16"/>
    </row>
    <row r="9791" spans="6:6" x14ac:dyDescent="0.25">
      <c r="F9791" s="16"/>
    </row>
    <row r="9792" spans="6:6" x14ac:dyDescent="0.25">
      <c r="F9792" s="16"/>
    </row>
    <row r="9793" spans="6:6" x14ac:dyDescent="0.25">
      <c r="F9793" s="16"/>
    </row>
    <row r="9794" spans="6:6" x14ac:dyDescent="0.25">
      <c r="F9794" s="16"/>
    </row>
    <row r="9795" spans="6:6" x14ac:dyDescent="0.25">
      <c r="F9795" s="16"/>
    </row>
    <row r="9796" spans="6:6" x14ac:dyDescent="0.25">
      <c r="F9796" s="16"/>
    </row>
    <row r="9797" spans="6:6" x14ac:dyDescent="0.25">
      <c r="F9797" s="16"/>
    </row>
    <row r="9798" spans="6:6" x14ac:dyDescent="0.25">
      <c r="F9798" s="16"/>
    </row>
    <row r="9799" spans="6:6" x14ac:dyDescent="0.25">
      <c r="F9799" s="16"/>
    </row>
    <row r="9800" spans="6:6" x14ac:dyDescent="0.25">
      <c r="F9800" s="16"/>
    </row>
    <row r="9801" spans="6:6" x14ac:dyDescent="0.25">
      <c r="F9801" s="16"/>
    </row>
    <row r="9802" spans="6:6" x14ac:dyDescent="0.25">
      <c r="F9802" s="16"/>
    </row>
    <row r="9803" spans="6:6" x14ac:dyDescent="0.25">
      <c r="F9803" s="16"/>
    </row>
    <row r="9804" spans="6:6" x14ac:dyDescent="0.25">
      <c r="F9804" s="16"/>
    </row>
    <row r="9805" spans="6:6" x14ac:dyDescent="0.25">
      <c r="F9805" s="16"/>
    </row>
    <row r="9806" spans="6:6" x14ac:dyDescent="0.25">
      <c r="F9806" s="16"/>
    </row>
    <row r="9807" spans="6:6" x14ac:dyDescent="0.25">
      <c r="F9807" s="16"/>
    </row>
    <row r="9808" spans="6:6" x14ac:dyDescent="0.25">
      <c r="F9808" s="16"/>
    </row>
    <row r="9809" spans="6:6" x14ac:dyDescent="0.25">
      <c r="F9809" s="16"/>
    </row>
    <row r="9810" spans="6:6" x14ac:dyDescent="0.25">
      <c r="F9810" s="16"/>
    </row>
    <row r="9811" spans="6:6" x14ac:dyDescent="0.25">
      <c r="F9811" s="16"/>
    </row>
    <row r="9812" spans="6:6" x14ac:dyDescent="0.25">
      <c r="F9812" s="16"/>
    </row>
    <row r="9813" spans="6:6" x14ac:dyDescent="0.25">
      <c r="F9813" s="16"/>
    </row>
    <row r="9814" spans="6:6" x14ac:dyDescent="0.25">
      <c r="F9814" s="16"/>
    </row>
    <row r="9815" spans="6:6" x14ac:dyDescent="0.25">
      <c r="F9815" s="16"/>
    </row>
    <row r="9816" spans="6:6" x14ac:dyDescent="0.25">
      <c r="F9816" s="16"/>
    </row>
    <row r="9817" spans="6:6" x14ac:dyDescent="0.25">
      <c r="F9817" s="16"/>
    </row>
    <row r="9818" spans="6:6" x14ac:dyDescent="0.25">
      <c r="F9818" s="16"/>
    </row>
    <row r="9819" spans="6:6" x14ac:dyDescent="0.25">
      <c r="F9819" s="16"/>
    </row>
    <row r="9820" spans="6:6" x14ac:dyDescent="0.25">
      <c r="F9820" s="16"/>
    </row>
    <row r="9821" spans="6:6" x14ac:dyDescent="0.25">
      <c r="F9821" s="16"/>
    </row>
    <row r="9822" spans="6:6" x14ac:dyDescent="0.25">
      <c r="F9822" s="16"/>
    </row>
    <row r="9823" spans="6:6" x14ac:dyDescent="0.25">
      <c r="F9823" s="16"/>
    </row>
    <row r="9824" spans="6:6" x14ac:dyDescent="0.25">
      <c r="F9824" s="16"/>
    </row>
    <row r="9825" spans="6:6" x14ac:dyDescent="0.25">
      <c r="F9825" s="16"/>
    </row>
    <row r="9826" spans="6:6" x14ac:dyDescent="0.25">
      <c r="F9826" s="16"/>
    </row>
    <row r="9827" spans="6:6" x14ac:dyDescent="0.25">
      <c r="F9827" s="16"/>
    </row>
    <row r="9828" spans="6:6" x14ac:dyDescent="0.25">
      <c r="F9828" s="16"/>
    </row>
    <row r="9829" spans="6:6" x14ac:dyDescent="0.25">
      <c r="F9829" s="16"/>
    </row>
    <row r="9830" spans="6:6" x14ac:dyDescent="0.25">
      <c r="F9830" s="16"/>
    </row>
    <row r="9831" spans="6:6" x14ac:dyDescent="0.25">
      <c r="F9831" s="16"/>
    </row>
    <row r="9832" spans="6:6" x14ac:dyDescent="0.25">
      <c r="F9832" s="16"/>
    </row>
    <row r="9833" spans="6:6" x14ac:dyDescent="0.25">
      <c r="F9833" s="16"/>
    </row>
    <row r="9834" spans="6:6" x14ac:dyDescent="0.25">
      <c r="F9834" s="16"/>
    </row>
    <row r="9835" spans="6:6" x14ac:dyDescent="0.25">
      <c r="F9835" s="16"/>
    </row>
    <row r="9836" spans="6:6" x14ac:dyDescent="0.25">
      <c r="F9836" s="16"/>
    </row>
    <row r="9837" spans="6:6" x14ac:dyDescent="0.25">
      <c r="F9837" s="16"/>
    </row>
    <row r="9838" spans="6:6" x14ac:dyDescent="0.25">
      <c r="F9838" s="16"/>
    </row>
    <row r="9839" spans="6:6" x14ac:dyDescent="0.25">
      <c r="F9839" s="16"/>
    </row>
    <row r="9840" spans="6:6" x14ac:dyDescent="0.25">
      <c r="F9840" s="16"/>
    </row>
    <row r="9841" spans="6:6" x14ac:dyDescent="0.25">
      <c r="F9841" s="16"/>
    </row>
    <row r="9842" spans="6:6" x14ac:dyDescent="0.25">
      <c r="F9842" s="16"/>
    </row>
    <row r="9843" spans="6:6" x14ac:dyDescent="0.25">
      <c r="F9843" s="16"/>
    </row>
    <row r="9844" spans="6:6" x14ac:dyDescent="0.25">
      <c r="F9844" s="16"/>
    </row>
    <row r="9845" spans="6:6" x14ac:dyDescent="0.25">
      <c r="F9845" s="16"/>
    </row>
    <row r="9846" spans="6:6" x14ac:dyDescent="0.25">
      <c r="F9846" s="16"/>
    </row>
    <row r="9847" spans="6:6" x14ac:dyDescent="0.25">
      <c r="F9847" s="16"/>
    </row>
    <row r="9848" spans="6:6" x14ac:dyDescent="0.25">
      <c r="F9848" s="16"/>
    </row>
    <row r="9849" spans="6:6" x14ac:dyDescent="0.25">
      <c r="F9849" s="16"/>
    </row>
    <row r="9850" spans="6:6" x14ac:dyDescent="0.25">
      <c r="F9850" s="16"/>
    </row>
    <row r="9851" spans="6:6" x14ac:dyDescent="0.25">
      <c r="F9851" s="16"/>
    </row>
    <row r="9852" spans="6:6" x14ac:dyDescent="0.25">
      <c r="F9852" s="16"/>
    </row>
    <row r="9853" spans="6:6" x14ac:dyDescent="0.25">
      <c r="F9853" s="16"/>
    </row>
    <row r="9854" spans="6:6" x14ac:dyDescent="0.25">
      <c r="F9854" s="16"/>
    </row>
    <row r="9855" spans="6:6" x14ac:dyDescent="0.25">
      <c r="F9855" s="16"/>
    </row>
    <row r="9856" spans="6:6" x14ac:dyDescent="0.25">
      <c r="F9856" s="16"/>
    </row>
    <row r="9857" spans="6:6" x14ac:dyDescent="0.25">
      <c r="F9857" s="16"/>
    </row>
    <row r="9858" spans="6:6" x14ac:dyDescent="0.25">
      <c r="F9858" s="16"/>
    </row>
    <row r="9859" spans="6:6" x14ac:dyDescent="0.25">
      <c r="F9859" s="16"/>
    </row>
    <row r="9860" spans="6:6" x14ac:dyDescent="0.25">
      <c r="F9860" s="16"/>
    </row>
    <row r="9861" spans="6:6" x14ac:dyDescent="0.25">
      <c r="F9861" s="16"/>
    </row>
    <row r="9862" spans="6:6" x14ac:dyDescent="0.25">
      <c r="F9862" s="16"/>
    </row>
    <row r="9863" spans="6:6" x14ac:dyDescent="0.25">
      <c r="F9863" s="16"/>
    </row>
    <row r="9864" spans="6:6" x14ac:dyDescent="0.25">
      <c r="F9864" s="16"/>
    </row>
    <row r="9865" spans="6:6" x14ac:dyDescent="0.25">
      <c r="F9865" s="16"/>
    </row>
    <row r="9866" spans="6:6" x14ac:dyDescent="0.25">
      <c r="F9866" s="16"/>
    </row>
    <row r="9867" spans="6:6" x14ac:dyDescent="0.25">
      <c r="F9867" s="16"/>
    </row>
    <row r="9868" spans="6:6" x14ac:dyDescent="0.25">
      <c r="F9868" s="16"/>
    </row>
    <row r="9869" spans="6:6" x14ac:dyDescent="0.25">
      <c r="F9869" s="16"/>
    </row>
    <row r="9870" spans="6:6" x14ac:dyDescent="0.25">
      <c r="F9870" s="16"/>
    </row>
    <row r="9871" spans="6:6" x14ac:dyDescent="0.25">
      <c r="F9871" s="16"/>
    </row>
    <row r="9872" spans="6:6" x14ac:dyDescent="0.25">
      <c r="F9872" s="16"/>
    </row>
    <row r="9873" spans="6:6" x14ac:dyDescent="0.25">
      <c r="F9873" s="16"/>
    </row>
    <row r="9874" spans="6:6" x14ac:dyDescent="0.25">
      <c r="F9874" s="16"/>
    </row>
    <row r="9875" spans="6:6" x14ac:dyDescent="0.25">
      <c r="F9875" s="16"/>
    </row>
    <row r="9876" spans="6:6" x14ac:dyDescent="0.25">
      <c r="F9876" s="16"/>
    </row>
    <row r="9877" spans="6:6" x14ac:dyDescent="0.25">
      <c r="F9877" s="16"/>
    </row>
    <row r="9878" spans="6:6" x14ac:dyDescent="0.25">
      <c r="F9878" s="16"/>
    </row>
    <row r="9879" spans="6:6" x14ac:dyDescent="0.25">
      <c r="F9879" s="16"/>
    </row>
    <row r="9880" spans="6:6" x14ac:dyDescent="0.25">
      <c r="F9880" s="16"/>
    </row>
    <row r="9881" spans="6:6" x14ac:dyDescent="0.25">
      <c r="F9881" s="16"/>
    </row>
    <row r="9882" spans="6:6" x14ac:dyDescent="0.25">
      <c r="F9882" s="16"/>
    </row>
    <row r="9883" spans="6:6" x14ac:dyDescent="0.25">
      <c r="F9883" s="16"/>
    </row>
    <row r="9884" spans="6:6" x14ac:dyDescent="0.25">
      <c r="F9884" s="16"/>
    </row>
    <row r="9885" spans="6:6" x14ac:dyDescent="0.25">
      <c r="F9885" s="16"/>
    </row>
    <row r="9886" spans="6:6" x14ac:dyDescent="0.25">
      <c r="F9886" s="16"/>
    </row>
    <row r="9887" spans="6:6" x14ac:dyDescent="0.25">
      <c r="F9887" s="16"/>
    </row>
    <row r="9888" spans="6:6" x14ac:dyDescent="0.25">
      <c r="F9888" s="16"/>
    </row>
    <row r="9889" spans="6:6" x14ac:dyDescent="0.25">
      <c r="F9889" s="16"/>
    </row>
    <row r="9890" spans="6:6" x14ac:dyDescent="0.25">
      <c r="F9890" s="16"/>
    </row>
    <row r="9891" spans="6:6" x14ac:dyDescent="0.25">
      <c r="F9891" s="16"/>
    </row>
    <row r="9892" spans="6:6" x14ac:dyDescent="0.25">
      <c r="F9892" s="16"/>
    </row>
    <row r="9893" spans="6:6" x14ac:dyDescent="0.25">
      <c r="F9893" s="16"/>
    </row>
    <row r="9894" spans="6:6" x14ac:dyDescent="0.25">
      <c r="F9894" s="16"/>
    </row>
    <row r="9895" spans="6:6" x14ac:dyDescent="0.25">
      <c r="F9895" s="16"/>
    </row>
    <row r="9896" spans="6:6" x14ac:dyDescent="0.25">
      <c r="F9896" s="16"/>
    </row>
    <row r="9897" spans="6:6" x14ac:dyDescent="0.25">
      <c r="F9897" s="16"/>
    </row>
    <row r="9898" spans="6:6" x14ac:dyDescent="0.25">
      <c r="F9898" s="16"/>
    </row>
    <row r="9899" spans="6:6" x14ac:dyDescent="0.25">
      <c r="F9899" s="16"/>
    </row>
    <row r="9900" spans="6:6" x14ac:dyDescent="0.25">
      <c r="F9900" s="16"/>
    </row>
    <row r="9901" spans="6:6" x14ac:dyDescent="0.25">
      <c r="F9901" s="16"/>
    </row>
    <row r="9902" spans="6:6" x14ac:dyDescent="0.25">
      <c r="F9902" s="16"/>
    </row>
    <row r="9903" spans="6:6" x14ac:dyDescent="0.25">
      <c r="F9903" s="16"/>
    </row>
    <row r="9904" spans="6:6" x14ac:dyDescent="0.25">
      <c r="F9904" s="16"/>
    </row>
    <row r="9905" spans="6:6" x14ac:dyDescent="0.25">
      <c r="F9905" s="16"/>
    </row>
    <row r="9906" spans="6:6" x14ac:dyDescent="0.25">
      <c r="F9906" s="16"/>
    </row>
    <row r="9907" spans="6:6" x14ac:dyDescent="0.25">
      <c r="F9907" s="16"/>
    </row>
    <row r="9908" spans="6:6" x14ac:dyDescent="0.25">
      <c r="F9908" s="16"/>
    </row>
    <row r="9909" spans="6:6" x14ac:dyDescent="0.25">
      <c r="F9909" s="16"/>
    </row>
    <row r="9910" spans="6:6" x14ac:dyDescent="0.25">
      <c r="F9910" s="16"/>
    </row>
    <row r="9911" spans="6:6" x14ac:dyDescent="0.25">
      <c r="F9911" s="16"/>
    </row>
    <row r="9912" spans="6:6" x14ac:dyDescent="0.25">
      <c r="F9912" s="16"/>
    </row>
    <row r="9913" spans="6:6" x14ac:dyDescent="0.25">
      <c r="F9913" s="16"/>
    </row>
    <row r="9914" spans="6:6" x14ac:dyDescent="0.25">
      <c r="F9914" s="16"/>
    </row>
    <row r="9915" spans="6:6" x14ac:dyDescent="0.25">
      <c r="F9915" s="16"/>
    </row>
    <row r="9916" spans="6:6" x14ac:dyDescent="0.25">
      <c r="F9916" s="16"/>
    </row>
    <row r="9917" spans="6:6" x14ac:dyDescent="0.25">
      <c r="F9917" s="16"/>
    </row>
    <row r="9918" spans="6:6" x14ac:dyDescent="0.25">
      <c r="F9918" s="16"/>
    </row>
    <row r="9919" spans="6:6" x14ac:dyDescent="0.25">
      <c r="F9919" s="16"/>
    </row>
    <row r="9920" spans="6:6" x14ac:dyDescent="0.25">
      <c r="F9920" s="16"/>
    </row>
    <row r="9921" spans="6:6" x14ac:dyDescent="0.25">
      <c r="F9921" s="16"/>
    </row>
    <row r="9922" spans="6:6" x14ac:dyDescent="0.25">
      <c r="F9922" s="16"/>
    </row>
    <row r="9923" spans="6:6" x14ac:dyDescent="0.25">
      <c r="F9923" s="16"/>
    </row>
    <row r="9924" spans="6:6" x14ac:dyDescent="0.25">
      <c r="F9924" s="16"/>
    </row>
    <row r="9925" spans="6:6" x14ac:dyDescent="0.25">
      <c r="F9925" s="16"/>
    </row>
    <row r="9926" spans="6:6" x14ac:dyDescent="0.25">
      <c r="F9926" s="16"/>
    </row>
    <row r="9927" spans="6:6" x14ac:dyDescent="0.25">
      <c r="F9927" s="16"/>
    </row>
    <row r="9928" spans="6:6" x14ac:dyDescent="0.25">
      <c r="F9928" s="16"/>
    </row>
    <row r="9929" spans="6:6" x14ac:dyDescent="0.25">
      <c r="F9929" s="16"/>
    </row>
    <row r="9930" spans="6:6" x14ac:dyDescent="0.25">
      <c r="F9930" s="16"/>
    </row>
    <row r="9931" spans="6:6" x14ac:dyDescent="0.25">
      <c r="F9931" s="16"/>
    </row>
    <row r="9932" spans="6:6" x14ac:dyDescent="0.25">
      <c r="F9932" s="16"/>
    </row>
    <row r="9933" spans="6:6" x14ac:dyDescent="0.25">
      <c r="F9933" s="16"/>
    </row>
    <row r="9934" spans="6:6" x14ac:dyDescent="0.25">
      <c r="F9934" s="16"/>
    </row>
    <row r="9935" spans="6:6" x14ac:dyDescent="0.25">
      <c r="F9935" s="16"/>
    </row>
    <row r="9936" spans="6:6" x14ac:dyDescent="0.25">
      <c r="F9936" s="16"/>
    </row>
    <row r="9937" spans="6:6" x14ac:dyDescent="0.25">
      <c r="F9937" s="16"/>
    </row>
    <row r="9938" spans="6:6" x14ac:dyDescent="0.25">
      <c r="F9938" s="16"/>
    </row>
    <row r="9939" spans="6:6" x14ac:dyDescent="0.25">
      <c r="F9939" s="16"/>
    </row>
    <row r="9940" spans="6:6" x14ac:dyDescent="0.25">
      <c r="F9940" s="16"/>
    </row>
    <row r="9941" spans="6:6" x14ac:dyDescent="0.25">
      <c r="F9941" s="16"/>
    </row>
    <row r="9942" spans="6:6" x14ac:dyDescent="0.25">
      <c r="F9942" s="16"/>
    </row>
    <row r="9943" spans="6:6" x14ac:dyDescent="0.25">
      <c r="F9943" s="16"/>
    </row>
    <row r="9944" spans="6:6" x14ac:dyDescent="0.25">
      <c r="F9944" s="16"/>
    </row>
    <row r="9945" spans="6:6" x14ac:dyDescent="0.25">
      <c r="F9945" s="16"/>
    </row>
    <row r="9946" spans="6:6" x14ac:dyDescent="0.25">
      <c r="F9946" s="16"/>
    </row>
    <row r="9947" spans="6:6" x14ac:dyDescent="0.25">
      <c r="F9947" s="16"/>
    </row>
    <row r="9948" spans="6:6" x14ac:dyDescent="0.25">
      <c r="F9948" s="16"/>
    </row>
    <row r="9949" spans="6:6" x14ac:dyDescent="0.25">
      <c r="F9949" s="16"/>
    </row>
    <row r="9950" spans="6:6" x14ac:dyDescent="0.25">
      <c r="F9950" s="16"/>
    </row>
    <row r="9951" spans="6:6" x14ac:dyDescent="0.25">
      <c r="F9951" s="16"/>
    </row>
    <row r="9952" spans="6:6" x14ac:dyDescent="0.25">
      <c r="F9952" s="16"/>
    </row>
    <row r="9953" spans="6:6" x14ac:dyDescent="0.25">
      <c r="F9953" s="16"/>
    </row>
    <row r="9954" spans="6:6" x14ac:dyDescent="0.25">
      <c r="F9954" s="16"/>
    </row>
    <row r="9955" spans="6:6" x14ac:dyDescent="0.25">
      <c r="F9955" s="16"/>
    </row>
    <row r="9956" spans="6:6" x14ac:dyDescent="0.25">
      <c r="F9956" s="16"/>
    </row>
    <row r="9957" spans="6:6" x14ac:dyDescent="0.25">
      <c r="F9957" s="16"/>
    </row>
    <row r="9958" spans="6:6" x14ac:dyDescent="0.25">
      <c r="F9958" s="16"/>
    </row>
    <row r="9959" spans="6:6" x14ac:dyDescent="0.25">
      <c r="F9959" s="16"/>
    </row>
    <row r="9960" spans="6:6" x14ac:dyDescent="0.25">
      <c r="F9960" s="16"/>
    </row>
    <row r="9961" spans="6:6" x14ac:dyDescent="0.25">
      <c r="F9961" s="16"/>
    </row>
    <row r="9962" spans="6:6" x14ac:dyDescent="0.25">
      <c r="F9962" s="16"/>
    </row>
    <row r="9963" spans="6:6" x14ac:dyDescent="0.25">
      <c r="F9963" s="16"/>
    </row>
    <row r="9964" spans="6:6" x14ac:dyDescent="0.25">
      <c r="F9964" s="16"/>
    </row>
    <row r="9965" spans="6:6" x14ac:dyDescent="0.25">
      <c r="F9965" s="16"/>
    </row>
    <row r="9966" spans="6:6" x14ac:dyDescent="0.25">
      <c r="F9966" s="16"/>
    </row>
    <row r="9967" spans="6:6" x14ac:dyDescent="0.25">
      <c r="F9967" s="16"/>
    </row>
    <row r="9968" spans="6:6" x14ac:dyDescent="0.25">
      <c r="F9968" s="16"/>
    </row>
    <row r="9969" spans="6:6" x14ac:dyDescent="0.25">
      <c r="F9969" s="16"/>
    </row>
    <row r="9970" spans="6:6" x14ac:dyDescent="0.25">
      <c r="F9970" s="16"/>
    </row>
    <row r="9971" spans="6:6" x14ac:dyDescent="0.25">
      <c r="F9971" s="16"/>
    </row>
    <row r="9972" spans="6:6" x14ac:dyDescent="0.25">
      <c r="F9972" s="16"/>
    </row>
    <row r="9973" spans="6:6" x14ac:dyDescent="0.25">
      <c r="F9973" s="16"/>
    </row>
    <row r="9974" spans="6:6" x14ac:dyDescent="0.25">
      <c r="F9974" s="16"/>
    </row>
    <row r="9975" spans="6:6" x14ac:dyDescent="0.25">
      <c r="F9975" s="16"/>
    </row>
    <row r="9976" spans="6:6" x14ac:dyDescent="0.25">
      <c r="F9976" s="16"/>
    </row>
    <row r="9977" spans="6:6" x14ac:dyDescent="0.25">
      <c r="F9977" s="16"/>
    </row>
    <row r="9978" spans="6:6" x14ac:dyDescent="0.25">
      <c r="F9978" s="16"/>
    </row>
    <row r="9979" spans="6:6" x14ac:dyDescent="0.25">
      <c r="F9979" s="16"/>
    </row>
    <row r="9980" spans="6:6" x14ac:dyDescent="0.25">
      <c r="F9980" s="16"/>
    </row>
    <row r="9981" spans="6:6" x14ac:dyDescent="0.25">
      <c r="F9981" s="16"/>
    </row>
    <row r="9982" spans="6:6" x14ac:dyDescent="0.25">
      <c r="F9982" s="16"/>
    </row>
    <row r="9983" spans="6:6" x14ac:dyDescent="0.25">
      <c r="F9983" s="16"/>
    </row>
    <row r="9984" spans="6:6" x14ac:dyDescent="0.25">
      <c r="F9984" s="16"/>
    </row>
    <row r="9985" spans="6:6" x14ac:dyDescent="0.25">
      <c r="F9985" s="16"/>
    </row>
    <row r="9986" spans="6:6" x14ac:dyDescent="0.25">
      <c r="F9986" s="16"/>
    </row>
    <row r="9987" spans="6:6" x14ac:dyDescent="0.25">
      <c r="F9987" s="16"/>
    </row>
    <row r="9988" spans="6:6" x14ac:dyDescent="0.25">
      <c r="F9988" s="16"/>
    </row>
    <row r="9989" spans="6:6" x14ac:dyDescent="0.25">
      <c r="F9989" s="16"/>
    </row>
    <row r="9990" spans="6:6" x14ac:dyDescent="0.25">
      <c r="F9990" s="16"/>
    </row>
    <row r="9991" spans="6:6" x14ac:dyDescent="0.25">
      <c r="F9991" s="16"/>
    </row>
    <row r="9992" spans="6:6" x14ac:dyDescent="0.25">
      <c r="F9992" s="16"/>
    </row>
    <row r="9993" spans="6:6" x14ac:dyDescent="0.25">
      <c r="F9993" s="16"/>
    </row>
    <row r="9994" spans="6:6" x14ac:dyDescent="0.25">
      <c r="F9994" s="16"/>
    </row>
    <row r="9995" spans="6:6" x14ac:dyDescent="0.25">
      <c r="F9995" s="16"/>
    </row>
    <row r="9996" spans="6:6" x14ac:dyDescent="0.25">
      <c r="F9996" s="16"/>
    </row>
    <row r="9997" spans="6:6" x14ac:dyDescent="0.25">
      <c r="F9997" s="16"/>
    </row>
    <row r="9998" spans="6:6" x14ac:dyDescent="0.25">
      <c r="F9998" s="16"/>
    </row>
    <row r="9999" spans="6:6" x14ac:dyDescent="0.25">
      <c r="F9999" s="16"/>
    </row>
    <row r="10000" spans="6:6" x14ac:dyDescent="0.25">
      <c r="F10000" s="16"/>
    </row>
    <row r="10001" spans="6:6" x14ac:dyDescent="0.25">
      <c r="F10001" s="16"/>
    </row>
    <row r="10002" spans="6:6" x14ac:dyDescent="0.25">
      <c r="F10002" s="16"/>
    </row>
    <row r="10003" spans="6:6" x14ac:dyDescent="0.25">
      <c r="F10003" s="16"/>
    </row>
    <row r="10004" spans="6:6" x14ac:dyDescent="0.25">
      <c r="F10004" s="16"/>
    </row>
    <row r="10005" spans="6:6" x14ac:dyDescent="0.25">
      <c r="F10005" s="16"/>
    </row>
    <row r="10006" spans="6:6" x14ac:dyDescent="0.25">
      <c r="F10006" s="16"/>
    </row>
    <row r="10007" spans="6:6" x14ac:dyDescent="0.25">
      <c r="F10007" s="16"/>
    </row>
    <row r="10008" spans="6:6" x14ac:dyDescent="0.25">
      <c r="F10008" s="16"/>
    </row>
    <row r="10009" spans="6:6" x14ac:dyDescent="0.25">
      <c r="F10009" s="16"/>
    </row>
    <row r="10010" spans="6:6" x14ac:dyDescent="0.25">
      <c r="F10010" s="16"/>
    </row>
    <row r="10011" spans="6:6" x14ac:dyDescent="0.25">
      <c r="F10011" s="16"/>
    </row>
    <row r="10012" spans="6:6" x14ac:dyDescent="0.25">
      <c r="F10012" s="16"/>
    </row>
    <row r="10013" spans="6:6" x14ac:dyDescent="0.25">
      <c r="F10013" s="16"/>
    </row>
    <row r="10014" spans="6:6" x14ac:dyDescent="0.25">
      <c r="F10014" s="16"/>
    </row>
    <row r="10015" spans="6:6" x14ac:dyDescent="0.25">
      <c r="F10015" s="16"/>
    </row>
    <row r="10016" spans="6:6" x14ac:dyDescent="0.25">
      <c r="F10016" s="16"/>
    </row>
    <row r="10017" spans="6:6" x14ac:dyDescent="0.25">
      <c r="F10017" s="16"/>
    </row>
    <row r="10018" spans="6:6" x14ac:dyDescent="0.25">
      <c r="F10018" s="16"/>
    </row>
    <row r="10019" spans="6:6" x14ac:dyDescent="0.25">
      <c r="F10019" s="16"/>
    </row>
    <row r="10020" spans="6:6" x14ac:dyDescent="0.25">
      <c r="F10020" s="16"/>
    </row>
    <row r="10021" spans="6:6" x14ac:dyDescent="0.25">
      <c r="F10021" s="16"/>
    </row>
    <row r="10022" spans="6:6" x14ac:dyDescent="0.25">
      <c r="F10022" s="16"/>
    </row>
    <row r="10023" spans="6:6" x14ac:dyDescent="0.25">
      <c r="F10023" s="16"/>
    </row>
    <row r="10024" spans="6:6" x14ac:dyDescent="0.25">
      <c r="F10024" s="16"/>
    </row>
    <row r="10025" spans="6:6" x14ac:dyDescent="0.25">
      <c r="F10025" s="16"/>
    </row>
    <row r="10026" spans="6:6" x14ac:dyDescent="0.25">
      <c r="F10026" s="16"/>
    </row>
    <row r="10027" spans="6:6" x14ac:dyDescent="0.25">
      <c r="F10027" s="16"/>
    </row>
    <row r="10028" spans="6:6" x14ac:dyDescent="0.25">
      <c r="F10028" s="16"/>
    </row>
    <row r="10029" spans="6:6" x14ac:dyDescent="0.25">
      <c r="F10029" s="16"/>
    </row>
    <row r="10030" spans="6:6" x14ac:dyDescent="0.25">
      <c r="F10030" s="16"/>
    </row>
    <row r="10031" spans="6:6" x14ac:dyDescent="0.25">
      <c r="F10031" s="16"/>
    </row>
    <row r="10032" spans="6:6" x14ac:dyDescent="0.25">
      <c r="F10032" s="16"/>
    </row>
    <row r="10033" spans="6:6" x14ac:dyDescent="0.25">
      <c r="F10033" s="16"/>
    </row>
    <row r="10034" spans="6:6" x14ac:dyDescent="0.25">
      <c r="F10034" s="16"/>
    </row>
    <row r="10035" spans="6:6" x14ac:dyDescent="0.25">
      <c r="F10035" s="16"/>
    </row>
    <row r="10036" spans="6:6" x14ac:dyDescent="0.25">
      <c r="F10036" s="16"/>
    </row>
    <row r="10037" spans="6:6" x14ac:dyDescent="0.25">
      <c r="F10037" s="16"/>
    </row>
    <row r="10038" spans="6:6" x14ac:dyDescent="0.25">
      <c r="F10038" s="16"/>
    </row>
    <row r="10039" spans="6:6" x14ac:dyDescent="0.25">
      <c r="F10039" s="16"/>
    </row>
    <row r="10040" spans="6:6" x14ac:dyDescent="0.25">
      <c r="F10040" s="16"/>
    </row>
    <row r="10041" spans="6:6" x14ac:dyDescent="0.25">
      <c r="F10041" s="16"/>
    </row>
    <row r="10042" spans="6:6" x14ac:dyDescent="0.25">
      <c r="F10042" s="16"/>
    </row>
    <row r="10043" spans="6:6" x14ac:dyDescent="0.25">
      <c r="F10043" s="16"/>
    </row>
    <row r="10044" spans="6:6" x14ac:dyDescent="0.25">
      <c r="F10044" s="16"/>
    </row>
    <row r="10045" spans="6:6" x14ac:dyDescent="0.25">
      <c r="F10045" s="16"/>
    </row>
    <row r="10046" spans="6:6" x14ac:dyDescent="0.25">
      <c r="F10046" s="16"/>
    </row>
    <row r="10047" spans="6:6" x14ac:dyDescent="0.25">
      <c r="F10047" s="16"/>
    </row>
    <row r="10048" spans="6:6" x14ac:dyDescent="0.25">
      <c r="F10048" s="16"/>
    </row>
    <row r="10049" spans="6:6" x14ac:dyDescent="0.25">
      <c r="F10049" s="16"/>
    </row>
    <row r="10050" spans="6:6" x14ac:dyDescent="0.25">
      <c r="F10050" s="16"/>
    </row>
    <row r="10051" spans="6:6" x14ac:dyDescent="0.25">
      <c r="F10051" s="16"/>
    </row>
    <row r="10052" spans="6:6" x14ac:dyDescent="0.25">
      <c r="F10052" s="16"/>
    </row>
    <row r="10053" spans="6:6" x14ac:dyDescent="0.25">
      <c r="F10053" s="16"/>
    </row>
    <row r="10054" spans="6:6" x14ac:dyDescent="0.25">
      <c r="F10054" s="16"/>
    </row>
    <row r="10055" spans="6:6" x14ac:dyDescent="0.25">
      <c r="F10055" s="16"/>
    </row>
    <row r="10056" spans="6:6" x14ac:dyDescent="0.25">
      <c r="F10056" s="16"/>
    </row>
    <row r="10057" spans="6:6" x14ac:dyDescent="0.25">
      <c r="F10057" s="16"/>
    </row>
    <row r="10058" spans="6:6" x14ac:dyDescent="0.25">
      <c r="F10058" s="16"/>
    </row>
    <row r="10059" spans="6:6" x14ac:dyDescent="0.25">
      <c r="F10059" s="16"/>
    </row>
    <row r="10060" spans="6:6" x14ac:dyDescent="0.25">
      <c r="F10060" s="16"/>
    </row>
    <row r="10061" spans="6:6" x14ac:dyDescent="0.25">
      <c r="F10061" s="16"/>
    </row>
    <row r="10062" spans="6:6" x14ac:dyDescent="0.25">
      <c r="F10062" s="16"/>
    </row>
    <row r="10063" spans="6:6" x14ac:dyDescent="0.25">
      <c r="F10063" s="16"/>
    </row>
    <row r="10064" spans="6:6" x14ac:dyDescent="0.25">
      <c r="F10064" s="16"/>
    </row>
    <row r="10065" spans="6:6" x14ac:dyDescent="0.25">
      <c r="F10065" s="16"/>
    </row>
    <row r="10066" spans="6:6" x14ac:dyDescent="0.25">
      <c r="F10066" s="16"/>
    </row>
    <row r="10067" spans="6:6" x14ac:dyDescent="0.25">
      <c r="F10067" s="16"/>
    </row>
    <row r="10068" spans="6:6" x14ac:dyDescent="0.25">
      <c r="F10068" s="16"/>
    </row>
    <row r="10069" spans="6:6" x14ac:dyDescent="0.25">
      <c r="F10069" s="16"/>
    </row>
    <row r="10070" spans="6:6" x14ac:dyDescent="0.25">
      <c r="F10070" s="16"/>
    </row>
    <row r="10071" spans="6:6" x14ac:dyDescent="0.25">
      <c r="F10071" s="16"/>
    </row>
    <row r="10072" spans="6:6" x14ac:dyDescent="0.25">
      <c r="F10072" s="16"/>
    </row>
    <row r="10073" spans="6:6" x14ac:dyDescent="0.25">
      <c r="F10073" s="16"/>
    </row>
    <row r="10074" spans="6:6" x14ac:dyDescent="0.25">
      <c r="F10074" s="16"/>
    </row>
    <row r="10075" spans="6:6" x14ac:dyDescent="0.25">
      <c r="F10075" s="16"/>
    </row>
    <row r="10076" spans="6:6" x14ac:dyDescent="0.25">
      <c r="F10076" s="16"/>
    </row>
    <row r="10077" spans="6:6" x14ac:dyDescent="0.25">
      <c r="F10077" s="16"/>
    </row>
    <row r="10078" spans="6:6" x14ac:dyDescent="0.25">
      <c r="F10078" s="16"/>
    </row>
    <row r="10079" spans="6:6" x14ac:dyDescent="0.25">
      <c r="F10079" s="16"/>
    </row>
    <row r="10080" spans="6:6" x14ac:dyDescent="0.25">
      <c r="F10080" s="16"/>
    </row>
    <row r="10081" spans="6:6" x14ac:dyDescent="0.25">
      <c r="F10081" s="16"/>
    </row>
    <row r="10082" spans="6:6" x14ac:dyDescent="0.25">
      <c r="F10082" s="16"/>
    </row>
    <row r="10083" spans="6:6" x14ac:dyDescent="0.25">
      <c r="F10083" s="16"/>
    </row>
    <row r="10084" spans="6:6" x14ac:dyDescent="0.25">
      <c r="F10084" s="16"/>
    </row>
    <row r="10085" spans="6:6" x14ac:dyDescent="0.25">
      <c r="F10085" s="16"/>
    </row>
    <row r="10086" spans="6:6" x14ac:dyDescent="0.25">
      <c r="F10086" s="16"/>
    </row>
    <row r="10087" spans="6:6" x14ac:dyDescent="0.25">
      <c r="F10087" s="16"/>
    </row>
    <row r="10088" spans="6:6" x14ac:dyDescent="0.25">
      <c r="F10088" s="16"/>
    </row>
    <row r="10089" spans="6:6" x14ac:dyDescent="0.25">
      <c r="F10089" s="16"/>
    </row>
    <row r="10090" spans="6:6" x14ac:dyDescent="0.25">
      <c r="F10090" s="16"/>
    </row>
    <row r="10091" spans="6:6" x14ac:dyDescent="0.25">
      <c r="F10091" s="16"/>
    </row>
    <row r="10092" spans="6:6" x14ac:dyDescent="0.25">
      <c r="F10092" s="16"/>
    </row>
    <row r="10093" spans="6:6" x14ac:dyDescent="0.25">
      <c r="F10093" s="16"/>
    </row>
    <row r="10094" spans="6:6" x14ac:dyDescent="0.25">
      <c r="F10094" s="16"/>
    </row>
    <row r="10095" spans="6:6" x14ac:dyDescent="0.25">
      <c r="F10095" s="16"/>
    </row>
    <row r="10096" spans="6:6" x14ac:dyDescent="0.25">
      <c r="F10096" s="16"/>
    </row>
    <row r="10097" spans="6:6" x14ac:dyDescent="0.25">
      <c r="F10097" s="16"/>
    </row>
    <row r="10098" spans="6:6" x14ac:dyDescent="0.25">
      <c r="F10098" s="16"/>
    </row>
    <row r="10099" spans="6:6" x14ac:dyDescent="0.25">
      <c r="F10099" s="16"/>
    </row>
    <row r="10100" spans="6:6" x14ac:dyDescent="0.25">
      <c r="F10100" s="16"/>
    </row>
    <row r="10101" spans="6:6" x14ac:dyDescent="0.25">
      <c r="F10101" s="16"/>
    </row>
    <row r="10102" spans="6:6" x14ac:dyDescent="0.25">
      <c r="F10102" s="16"/>
    </row>
    <row r="10103" spans="6:6" x14ac:dyDescent="0.25">
      <c r="F10103" s="16"/>
    </row>
    <row r="10104" spans="6:6" x14ac:dyDescent="0.25">
      <c r="F10104" s="16"/>
    </row>
    <row r="10105" spans="6:6" x14ac:dyDescent="0.25">
      <c r="F10105" s="16"/>
    </row>
    <row r="10106" spans="6:6" x14ac:dyDescent="0.25">
      <c r="F10106" s="16"/>
    </row>
    <row r="10107" spans="6:6" x14ac:dyDescent="0.25">
      <c r="F10107" s="16"/>
    </row>
    <row r="10108" spans="6:6" x14ac:dyDescent="0.25">
      <c r="F10108" s="16"/>
    </row>
    <row r="10109" spans="6:6" x14ac:dyDescent="0.25">
      <c r="F10109" s="16"/>
    </row>
    <row r="10110" spans="6:6" x14ac:dyDescent="0.25">
      <c r="F10110" s="16"/>
    </row>
    <row r="10111" spans="6:6" x14ac:dyDescent="0.25">
      <c r="F10111" s="16"/>
    </row>
    <row r="10112" spans="6:6" x14ac:dyDescent="0.25">
      <c r="F10112" s="16"/>
    </row>
    <row r="10113" spans="6:6" x14ac:dyDescent="0.25">
      <c r="F10113" s="16"/>
    </row>
    <row r="10114" spans="6:6" x14ac:dyDescent="0.25">
      <c r="F10114" s="16"/>
    </row>
    <row r="10115" spans="6:6" x14ac:dyDescent="0.25">
      <c r="F10115" s="16"/>
    </row>
    <row r="10116" spans="6:6" x14ac:dyDescent="0.25">
      <c r="F10116" s="16"/>
    </row>
    <row r="10117" spans="6:6" x14ac:dyDescent="0.25">
      <c r="F10117" s="16"/>
    </row>
    <row r="10118" spans="6:6" x14ac:dyDescent="0.25">
      <c r="F10118" s="16"/>
    </row>
    <row r="10119" spans="6:6" x14ac:dyDescent="0.25">
      <c r="F10119" s="16"/>
    </row>
    <row r="10120" spans="6:6" x14ac:dyDescent="0.25">
      <c r="F10120" s="16"/>
    </row>
    <row r="10121" spans="6:6" x14ac:dyDescent="0.25">
      <c r="F10121" s="16"/>
    </row>
    <row r="10122" spans="6:6" x14ac:dyDescent="0.25">
      <c r="F10122" s="16"/>
    </row>
    <row r="10123" spans="6:6" x14ac:dyDescent="0.25">
      <c r="F10123" s="16"/>
    </row>
    <row r="10124" spans="6:6" x14ac:dyDescent="0.25">
      <c r="F10124" s="16"/>
    </row>
    <row r="10125" spans="6:6" x14ac:dyDescent="0.25">
      <c r="F10125" s="16"/>
    </row>
    <row r="10126" spans="6:6" x14ac:dyDescent="0.25">
      <c r="F10126" s="16"/>
    </row>
    <row r="10127" spans="6:6" x14ac:dyDescent="0.25">
      <c r="F10127" s="16"/>
    </row>
    <row r="10128" spans="6:6" x14ac:dyDescent="0.25">
      <c r="F10128" s="16"/>
    </row>
    <row r="10129" spans="6:6" x14ac:dyDescent="0.25">
      <c r="F10129" s="16"/>
    </row>
    <row r="10130" spans="6:6" x14ac:dyDescent="0.25">
      <c r="F10130" s="16"/>
    </row>
    <row r="10131" spans="6:6" x14ac:dyDescent="0.25">
      <c r="F10131" s="16"/>
    </row>
    <row r="10132" spans="6:6" x14ac:dyDescent="0.25">
      <c r="F10132" s="16"/>
    </row>
    <row r="10133" spans="6:6" x14ac:dyDescent="0.25">
      <c r="F10133" s="16"/>
    </row>
    <row r="10134" spans="6:6" x14ac:dyDescent="0.25">
      <c r="F10134" s="16"/>
    </row>
    <row r="10135" spans="6:6" x14ac:dyDescent="0.25">
      <c r="F10135" s="16"/>
    </row>
    <row r="10136" spans="6:6" x14ac:dyDescent="0.25">
      <c r="F10136" s="16"/>
    </row>
    <row r="10137" spans="6:6" x14ac:dyDescent="0.25">
      <c r="F10137" s="16"/>
    </row>
    <row r="10138" spans="6:6" x14ac:dyDescent="0.25">
      <c r="F10138" s="16"/>
    </row>
    <row r="10139" spans="6:6" x14ac:dyDescent="0.25">
      <c r="F10139" s="16"/>
    </row>
    <row r="10140" spans="6:6" x14ac:dyDescent="0.25">
      <c r="F10140" s="16"/>
    </row>
    <row r="10141" spans="6:6" x14ac:dyDescent="0.25">
      <c r="F10141" s="16"/>
    </row>
    <row r="10142" spans="6:6" x14ac:dyDescent="0.25">
      <c r="F10142" s="16"/>
    </row>
    <row r="10143" spans="6:6" x14ac:dyDescent="0.25">
      <c r="F10143" s="16"/>
    </row>
    <row r="10144" spans="6:6" x14ac:dyDescent="0.25">
      <c r="F10144" s="16"/>
    </row>
    <row r="10145" spans="6:6" x14ac:dyDescent="0.25">
      <c r="F10145" s="16"/>
    </row>
    <row r="10146" spans="6:6" x14ac:dyDescent="0.25">
      <c r="F10146" s="16"/>
    </row>
    <row r="10147" spans="6:6" x14ac:dyDescent="0.25">
      <c r="F10147" s="16"/>
    </row>
    <row r="10148" spans="6:6" x14ac:dyDescent="0.25">
      <c r="F10148" s="16"/>
    </row>
    <row r="10149" spans="6:6" x14ac:dyDescent="0.25">
      <c r="F10149" s="16"/>
    </row>
    <row r="10150" spans="6:6" x14ac:dyDescent="0.25">
      <c r="F10150" s="16"/>
    </row>
    <row r="10151" spans="6:6" x14ac:dyDescent="0.25">
      <c r="F10151" s="16"/>
    </row>
    <row r="10152" spans="6:6" x14ac:dyDescent="0.25">
      <c r="F10152" s="16"/>
    </row>
    <row r="10153" spans="6:6" x14ac:dyDescent="0.25">
      <c r="F10153" s="16"/>
    </row>
    <row r="10154" spans="6:6" x14ac:dyDescent="0.25">
      <c r="F10154" s="16"/>
    </row>
    <row r="10155" spans="6:6" x14ac:dyDescent="0.25">
      <c r="F10155" s="16"/>
    </row>
    <row r="10156" spans="6:6" x14ac:dyDescent="0.25">
      <c r="F10156" s="16"/>
    </row>
    <row r="10157" spans="6:6" x14ac:dyDescent="0.25">
      <c r="F10157" s="16"/>
    </row>
    <row r="10158" spans="6:6" x14ac:dyDescent="0.25">
      <c r="F10158" s="16"/>
    </row>
    <row r="10159" spans="6:6" x14ac:dyDescent="0.25">
      <c r="F10159" s="16"/>
    </row>
    <row r="10160" spans="6:6" x14ac:dyDescent="0.25">
      <c r="F10160" s="16"/>
    </row>
    <row r="10161" spans="6:6" x14ac:dyDescent="0.25">
      <c r="F10161" s="16"/>
    </row>
    <row r="10162" spans="6:6" x14ac:dyDescent="0.25">
      <c r="F10162" s="16"/>
    </row>
    <row r="10163" spans="6:6" x14ac:dyDescent="0.25">
      <c r="F10163" s="16"/>
    </row>
    <row r="10164" spans="6:6" x14ac:dyDescent="0.25">
      <c r="F10164" s="16"/>
    </row>
    <row r="10165" spans="6:6" x14ac:dyDescent="0.25">
      <c r="F10165" s="16"/>
    </row>
    <row r="10166" spans="6:6" x14ac:dyDescent="0.25">
      <c r="F10166" s="16"/>
    </row>
    <row r="10167" spans="6:6" x14ac:dyDescent="0.25">
      <c r="F10167" s="16"/>
    </row>
    <row r="10168" spans="6:6" x14ac:dyDescent="0.25">
      <c r="F10168" s="16"/>
    </row>
    <row r="10169" spans="6:6" x14ac:dyDescent="0.25">
      <c r="F10169" s="16"/>
    </row>
    <row r="10170" spans="6:6" x14ac:dyDescent="0.25">
      <c r="F10170" s="16"/>
    </row>
    <row r="10171" spans="6:6" x14ac:dyDescent="0.25">
      <c r="F10171" s="16"/>
    </row>
    <row r="10172" spans="6:6" x14ac:dyDescent="0.25">
      <c r="F10172" s="16"/>
    </row>
    <row r="10173" spans="6:6" x14ac:dyDescent="0.25">
      <c r="F10173" s="16"/>
    </row>
    <row r="10174" spans="6:6" x14ac:dyDescent="0.25">
      <c r="F10174" s="16"/>
    </row>
    <row r="10175" spans="6:6" x14ac:dyDescent="0.25">
      <c r="F10175" s="16"/>
    </row>
    <row r="10176" spans="6:6" x14ac:dyDescent="0.25">
      <c r="F10176" s="16"/>
    </row>
    <row r="10177" spans="6:6" x14ac:dyDescent="0.25">
      <c r="F10177" s="16"/>
    </row>
    <row r="10178" spans="6:6" x14ac:dyDescent="0.25">
      <c r="F10178" s="16"/>
    </row>
    <row r="10179" spans="6:6" x14ac:dyDescent="0.25">
      <c r="F10179" s="16"/>
    </row>
    <row r="10180" spans="6:6" x14ac:dyDescent="0.25">
      <c r="F10180" s="16"/>
    </row>
    <row r="10181" spans="6:6" x14ac:dyDescent="0.25">
      <c r="F10181" s="16"/>
    </row>
    <row r="10182" spans="6:6" x14ac:dyDescent="0.25">
      <c r="F10182" s="16"/>
    </row>
    <row r="10183" spans="6:6" x14ac:dyDescent="0.25">
      <c r="F10183" s="16"/>
    </row>
    <row r="10184" spans="6:6" x14ac:dyDescent="0.25">
      <c r="F10184" s="16"/>
    </row>
    <row r="10185" spans="6:6" x14ac:dyDescent="0.25">
      <c r="F10185" s="16"/>
    </row>
    <row r="10186" spans="6:6" x14ac:dyDescent="0.25">
      <c r="F10186" s="16"/>
    </row>
    <row r="10187" spans="6:6" x14ac:dyDescent="0.25">
      <c r="F10187" s="16"/>
    </row>
    <row r="10188" spans="6:6" x14ac:dyDescent="0.25">
      <c r="F10188" s="16"/>
    </row>
    <row r="10189" spans="6:6" x14ac:dyDescent="0.25">
      <c r="F10189" s="16"/>
    </row>
    <row r="10190" spans="6:6" x14ac:dyDescent="0.25">
      <c r="F10190" s="16"/>
    </row>
    <row r="10191" spans="6:6" x14ac:dyDescent="0.25">
      <c r="F10191" s="16"/>
    </row>
    <row r="10192" spans="6:6" x14ac:dyDescent="0.25">
      <c r="F10192" s="16"/>
    </row>
    <row r="10193" spans="6:6" x14ac:dyDescent="0.25">
      <c r="F10193" s="16"/>
    </row>
    <row r="10194" spans="6:6" x14ac:dyDescent="0.25">
      <c r="F10194" s="16"/>
    </row>
    <row r="10195" spans="6:6" x14ac:dyDescent="0.25">
      <c r="F10195" s="16"/>
    </row>
    <row r="10196" spans="6:6" x14ac:dyDescent="0.25">
      <c r="F10196" s="16"/>
    </row>
    <row r="10197" spans="6:6" x14ac:dyDescent="0.25">
      <c r="F10197" s="16"/>
    </row>
    <row r="10198" spans="6:6" x14ac:dyDescent="0.25">
      <c r="F10198" s="16"/>
    </row>
    <row r="10199" spans="6:6" x14ac:dyDescent="0.25">
      <c r="F10199" s="16"/>
    </row>
    <row r="10200" spans="6:6" x14ac:dyDescent="0.25">
      <c r="F10200" s="16"/>
    </row>
    <row r="10201" spans="6:6" x14ac:dyDescent="0.25">
      <c r="F10201" s="16"/>
    </row>
    <row r="10202" spans="6:6" x14ac:dyDescent="0.25">
      <c r="F10202" s="16"/>
    </row>
    <row r="10203" spans="6:6" x14ac:dyDescent="0.25">
      <c r="F10203" s="16"/>
    </row>
    <row r="10204" spans="6:6" x14ac:dyDescent="0.25">
      <c r="F10204" s="16"/>
    </row>
    <row r="10205" spans="6:6" x14ac:dyDescent="0.25">
      <c r="F10205" s="16"/>
    </row>
    <row r="10206" spans="6:6" x14ac:dyDescent="0.25">
      <c r="F10206" s="16"/>
    </row>
    <row r="10207" spans="6:6" x14ac:dyDescent="0.25">
      <c r="F10207" s="16"/>
    </row>
    <row r="10208" spans="6:6" x14ac:dyDescent="0.25">
      <c r="F10208" s="16"/>
    </row>
    <row r="10209" spans="6:6" x14ac:dyDescent="0.25">
      <c r="F10209" s="16"/>
    </row>
    <row r="10210" spans="6:6" x14ac:dyDescent="0.25">
      <c r="F10210" s="16"/>
    </row>
    <row r="10211" spans="6:6" x14ac:dyDescent="0.25">
      <c r="F10211" s="16"/>
    </row>
    <row r="10212" spans="6:6" x14ac:dyDescent="0.25">
      <c r="F10212" s="16"/>
    </row>
    <row r="10213" spans="6:6" x14ac:dyDescent="0.25">
      <c r="F10213" s="16"/>
    </row>
    <row r="10214" spans="6:6" x14ac:dyDescent="0.25">
      <c r="F10214" s="16"/>
    </row>
    <row r="10215" spans="6:6" x14ac:dyDescent="0.25">
      <c r="F10215" s="16"/>
    </row>
    <row r="10216" spans="6:6" x14ac:dyDescent="0.25">
      <c r="F10216" s="16"/>
    </row>
    <row r="10217" spans="6:6" x14ac:dyDescent="0.25">
      <c r="F10217" s="16"/>
    </row>
    <row r="10218" spans="6:6" x14ac:dyDescent="0.25">
      <c r="F10218" s="16"/>
    </row>
    <row r="10219" spans="6:6" x14ac:dyDescent="0.25">
      <c r="F10219" s="16"/>
    </row>
    <row r="10220" spans="6:6" x14ac:dyDescent="0.25">
      <c r="F10220" s="16"/>
    </row>
    <row r="10221" spans="6:6" x14ac:dyDescent="0.25">
      <c r="F10221" s="16"/>
    </row>
    <row r="10222" spans="6:6" x14ac:dyDescent="0.25">
      <c r="F10222" s="16"/>
    </row>
    <row r="10223" spans="6:6" x14ac:dyDescent="0.25">
      <c r="F10223" s="16"/>
    </row>
    <row r="10224" spans="6:6" x14ac:dyDescent="0.25">
      <c r="F10224" s="16"/>
    </row>
    <row r="10225" spans="6:6" x14ac:dyDescent="0.25">
      <c r="F10225" s="16"/>
    </row>
    <row r="10226" spans="6:6" x14ac:dyDescent="0.25">
      <c r="F10226" s="16"/>
    </row>
    <row r="10227" spans="6:6" x14ac:dyDescent="0.25">
      <c r="F10227" s="16"/>
    </row>
    <row r="10228" spans="6:6" x14ac:dyDescent="0.25">
      <c r="F10228" s="16"/>
    </row>
    <row r="10229" spans="6:6" x14ac:dyDescent="0.25">
      <c r="F10229" s="16"/>
    </row>
    <row r="10230" spans="6:6" x14ac:dyDescent="0.25">
      <c r="F10230" s="16"/>
    </row>
    <row r="10231" spans="6:6" x14ac:dyDescent="0.25">
      <c r="F10231" s="16"/>
    </row>
    <row r="10232" spans="6:6" x14ac:dyDescent="0.25">
      <c r="F10232" s="16"/>
    </row>
    <row r="10233" spans="6:6" x14ac:dyDescent="0.25">
      <c r="F10233" s="16"/>
    </row>
    <row r="10234" spans="6:6" x14ac:dyDescent="0.25">
      <c r="F10234" s="16"/>
    </row>
    <row r="10235" spans="6:6" x14ac:dyDescent="0.25">
      <c r="F10235" s="16"/>
    </row>
    <row r="10236" spans="6:6" x14ac:dyDescent="0.25">
      <c r="F10236" s="16"/>
    </row>
    <row r="10237" spans="6:6" x14ac:dyDescent="0.25">
      <c r="F10237" s="16"/>
    </row>
    <row r="10238" spans="6:6" x14ac:dyDescent="0.25">
      <c r="F10238" s="16"/>
    </row>
    <row r="10239" spans="6:6" x14ac:dyDescent="0.25">
      <c r="F10239" s="16"/>
    </row>
    <row r="10240" spans="6:6" x14ac:dyDescent="0.25">
      <c r="F10240" s="16"/>
    </row>
    <row r="10241" spans="6:6" x14ac:dyDescent="0.25">
      <c r="F10241" s="16"/>
    </row>
    <row r="10242" spans="6:6" x14ac:dyDescent="0.25">
      <c r="F10242" s="16"/>
    </row>
    <row r="10243" spans="6:6" x14ac:dyDescent="0.25">
      <c r="F10243" s="16"/>
    </row>
    <row r="10244" spans="6:6" x14ac:dyDescent="0.25">
      <c r="F10244" s="16"/>
    </row>
    <row r="10245" spans="6:6" x14ac:dyDescent="0.25">
      <c r="F10245" s="16"/>
    </row>
    <row r="10246" spans="6:6" x14ac:dyDescent="0.25">
      <c r="F10246" s="16"/>
    </row>
    <row r="10247" spans="6:6" x14ac:dyDescent="0.25">
      <c r="F10247" s="16"/>
    </row>
    <row r="10248" spans="6:6" x14ac:dyDescent="0.25">
      <c r="F10248" s="16"/>
    </row>
    <row r="10249" spans="6:6" x14ac:dyDescent="0.25">
      <c r="F10249" s="16"/>
    </row>
    <row r="10250" spans="6:6" x14ac:dyDescent="0.25">
      <c r="F10250" s="16"/>
    </row>
    <row r="10251" spans="6:6" x14ac:dyDescent="0.25">
      <c r="F10251" s="16"/>
    </row>
    <row r="10252" spans="6:6" x14ac:dyDescent="0.25">
      <c r="F10252" s="16"/>
    </row>
    <row r="10253" spans="6:6" x14ac:dyDescent="0.25">
      <c r="F10253" s="16"/>
    </row>
    <row r="10254" spans="6:6" x14ac:dyDescent="0.25">
      <c r="F10254" s="16"/>
    </row>
    <row r="10255" spans="6:6" x14ac:dyDescent="0.25">
      <c r="F10255" s="16"/>
    </row>
    <row r="10256" spans="6:6" x14ac:dyDescent="0.25">
      <c r="F10256" s="16"/>
    </row>
    <row r="10257" spans="6:6" x14ac:dyDescent="0.25">
      <c r="F10257" s="16"/>
    </row>
    <row r="10258" spans="6:6" x14ac:dyDescent="0.25">
      <c r="F10258" s="16"/>
    </row>
    <row r="10259" spans="6:6" x14ac:dyDescent="0.25">
      <c r="F10259" s="16"/>
    </row>
    <row r="10260" spans="6:6" x14ac:dyDescent="0.25">
      <c r="F10260" s="16"/>
    </row>
    <row r="10261" spans="6:6" x14ac:dyDescent="0.25">
      <c r="F10261" s="16"/>
    </row>
    <row r="10262" spans="6:6" x14ac:dyDescent="0.25">
      <c r="F10262" s="16"/>
    </row>
    <row r="10263" spans="6:6" x14ac:dyDescent="0.25">
      <c r="F10263" s="16"/>
    </row>
    <row r="10264" spans="6:6" x14ac:dyDescent="0.25">
      <c r="F10264" s="16"/>
    </row>
    <row r="10265" spans="6:6" x14ac:dyDescent="0.25">
      <c r="F10265" s="16"/>
    </row>
    <row r="10266" spans="6:6" x14ac:dyDescent="0.25">
      <c r="F10266" s="16"/>
    </row>
    <row r="10267" spans="6:6" x14ac:dyDescent="0.25">
      <c r="F10267" s="16"/>
    </row>
    <row r="10268" spans="6:6" x14ac:dyDescent="0.25">
      <c r="F10268" s="16"/>
    </row>
    <row r="10269" spans="6:6" x14ac:dyDescent="0.25">
      <c r="F10269" s="16"/>
    </row>
    <row r="10270" spans="6:6" x14ac:dyDescent="0.25">
      <c r="F10270" s="16"/>
    </row>
    <row r="10271" spans="6:6" x14ac:dyDescent="0.25">
      <c r="F10271" s="16"/>
    </row>
    <row r="10272" spans="6:6" x14ac:dyDescent="0.25">
      <c r="F10272" s="16"/>
    </row>
    <row r="10273" spans="6:6" x14ac:dyDescent="0.25">
      <c r="F10273" s="16"/>
    </row>
    <row r="10274" spans="6:6" x14ac:dyDescent="0.25">
      <c r="F10274" s="16"/>
    </row>
    <row r="10275" spans="6:6" x14ac:dyDescent="0.25">
      <c r="F10275" s="16"/>
    </row>
    <row r="10276" spans="6:6" x14ac:dyDescent="0.25">
      <c r="F10276" s="16"/>
    </row>
    <row r="10277" spans="6:6" x14ac:dyDescent="0.25">
      <c r="F10277" s="16"/>
    </row>
    <row r="10278" spans="6:6" x14ac:dyDescent="0.25">
      <c r="F10278" s="16"/>
    </row>
    <row r="10279" spans="6:6" x14ac:dyDescent="0.25">
      <c r="F10279" s="16"/>
    </row>
    <row r="10280" spans="6:6" x14ac:dyDescent="0.25">
      <c r="F10280" s="16"/>
    </row>
    <row r="10281" spans="6:6" x14ac:dyDescent="0.25">
      <c r="F10281" s="16"/>
    </row>
    <row r="10282" spans="6:6" x14ac:dyDescent="0.25">
      <c r="F10282" s="16"/>
    </row>
    <row r="10283" spans="6:6" x14ac:dyDescent="0.25">
      <c r="F10283" s="16"/>
    </row>
    <row r="10284" spans="6:6" x14ac:dyDescent="0.25">
      <c r="F10284" s="16"/>
    </row>
    <row r="10285" spans="6:6" x14ac:dyDescent="0.25">
      <c r="F10285" s="16"/>
    </row>
    <row r="10286" spans="6:6" x14ac:dyDescent="0.25">
      <c r="F10286" s="16"/>
    </row>
    <row r="10287" spans="6:6" x14ac:dyDescent="0.25">
      <c r="F10287" s="16"/>
    </row>
    <row r="10288" spans="6:6" x14ac:dyDescent="0.25">
      <c r="F10288" s="16"/>
    </row>
    <row r="10289" spans="6:6" x14ac:dyDescent="0.25">
      <c r="F10289" s="16"/>
    </row>
    <row r="10290" spans="6:6" x14ac:dyDescent="0.25">
      <c r="F10290" s="16"/>
    </row>
    <row r="10291" spans="6:6" x14ac:dyDescent="0.25">
      <c r="F10291" s="16"/>
    </row>
    <row r="10292" spans="6:6" x14ac:dyDescent="0.25">
      <c r="F10292" s="16"/>
    </row>
    <row r="10293" spans="6:6" x14ac:dyDescent="0.25">
      <c r="F10293" s="16"/>
    </row>
    <row r="10294" spans="6:6" x14ac:dyDescent="0.25">
      <c r="F10294" s="16"/>
    </row>
    <row r="10295" spans="6:6" x14ac:dyDescent="0.25">
      <c r="F10295" s="16"/>
    </row>
    <row r="10296" spans="6:6" x14ac:dyDescent="0.25">
      <c r="F10296" s="16"/>
    </row>
    <row r="10297" spans="6:6" x14ac:dyDescent="0.25">
      <c r="F10297" s="16"/>
    </row>
    <row r="10298" spans="6:6" x14ac:dyDescent="0.25">
      <c r="F10298" s="16"/>
    </row>
    <row r="10299" spans="6:6" x14ac:dyDescent="0.25">
      <c r="F10299" s="16"/>
    </row>
    <row r="10300" spans="6:6" x14ac:dyDescent="0.25">
      <c r="F10300" s="16"/>
    </row>
    <row r="10301" spans="6:6" x14ac:dyDescent="0.25">
      <c r="F10301" s="16"/>
    </row>
    <row r="10302" spans="6:6" x14ac:dyDescent="0.25">
      <c r="F10302" s="16"/>
    </row>
    <row r="10303" spans="6:6" x14ac:dyDescent="0.25">
      <c r="F10303" s="16"/>
    </row>
    <row r="10304" spans="6:6" x14ac:dyDescent="0.25">
      <c r="F10304" s="16"/>
    </row>
    <row r="10305" spans="6:6" x14ac:dyDescent="0.25">
      <c r="F10305" s="16"/>
    </row>
    <row r="10306" spans="6:6" x14ac:dyDescent="0.25">
      <c r="F10306" s="16"/>
    </row>
    <row r="10307" spans="6:6" x14ac:dyDescent="0.25">
      <c r="F10307" s="16"/>
    </row>
    <row r="10308" spans="6:6" x14ac:dyDescent="0.25">
      <c r="F10308" s="16"/>
    </row>
    <row r="10309" spans="6:6" x14ac:dyDescent="0.25">
      <c r="F10309" s="16"/>
    </row>
    <row r="10310" spans="6:6" x14ac:dyDescent="0.25">
      <c r="F10310" s="16"/>
    </row>
    <row r="10311" spans="6:6" x14ac:dyDescent="0.25">
      <c r="F10311" s="16"/>
    </row>
    <row r="10312" spans="6:6" x14ac:dyDescent="0.25">
      <c r="F10312" s="16"/>
    </row>
    <row r="10313" spans="6:6" x14ac:dyDescent="0.25">
      <c r="F10313" s="16"/>
    </row>
    <row r="10314" spans="6:6" x14ac:dyDescent="0.25">
      <c r="F10314" s="16"/>
    </row>
    <row r="10315" spans="6:6" x14ac:dyDescent="0.25">
      <c r="F10315" s="16"/>
    </row>
    <row r="10316" spans="6:6" x14ac:dyDescent="0.25">
      <c r="F10316" s="16"/>
    </row>
    <row r="10317" spans="6:6" x14ac:dyDescent="0.25">
      <c r="F10317" s="16"/>
    </row>
    <row r="10318" spans="6:6" x14ac:dyDescent="0.25">
      <c r="F10318" s="16"/>
    </row>
    <row r="10319" spans="6:6" x14ac:dyDescent="0.25">
      <c r="F10319" s="16"/>
    </row>
    <row r="10320" spans="6:6" x14ac:dyDescent="0.25">
      <c r="F10320" s="16"/>
    </row>
    <row r="10321" spans="6:6" x14ac:dyDescent="0.25">
      <c r="F10321" s="16"/>
    </row>
    <row r="10322" spans="6:6" x14ac:dyDescent="0.25">
      <c r="F10322" s="16"/>
    </row>
    <row r="10323" spans="6:6" x14ac:dyDescent="0.25">
      <c r="F10323" s="16"/>
    </row>
    <row r="10324" spans="6:6" x14ac:dyDescent="0.25">
      <c r="F10324" s="16"/>
    </row>
    <row r="10325" spans="6:6" x14ac:dyDescent="0.25">
      <c r="F10325" s="16"/>
    </row>
    <row r="10326" spans="6:6" x14ac:dyDescent="0.25">
      <c r="F10326" s="16"/>
    </row>
    <row r="10327" spans="6:6" x14ac:dyDescent="0.25">
      <c r="F10327" s="16"/>
    </row>
    <row r="10328" spans="6:6" x14ac:dyDescent="0.25">
      <c r="F10328" s="16"/>
    </row>
    <row r="10329" spans="6:6" x14ac:dyDescent="0.25">
      <c r="F10329" s="16"/>
    </row>
    <row r="10330" spans="6:6" x14ac:dyDescent="0.25">
      <c r="F10330" s="16"/>
    </row>
    <row r="10331" spans="6:6" x14ac:dyDescent="0.25">
      <c r="F10331" s="16"/>
    </row>
    <row r="10332" spans="6:6" x14ac:dyDescent="0.25">
      <c r="F10332" s="16"/>
    </row>
    <row r="10333" spans="6:6" x14ac:dyDescent="0.25">
      <c r="F10333" s="16"/>
    </row>
    <row r="10334" spans="6:6" x14ac:dyDescent="0.25">
      <c r="F10334" s="16"/>
    </row>
    <row r="10335" spans="6:6" x14ac:dyDescent="0.25">
      <c r="F10335" s="16"/>
    </row>
    <row r="10336" spans="6:6" x14ac:dyDescent="0.25">
      <c r="F10336" s="16"/>
    </row>
    <row r="10337" spans="6:6" x14ac:dyDescent="0.25">
      <c r="F10337" s="16"/>
    </row>
    <row r="10338" spans="6:6" x14ac:dyDescent="0.25">
      <c r="F10338" s="16"/>
    </row>
    <row r="10339" spans="6:6" x14ac:dyDescent="0.25">
      <c r="F10339" s="16"/>
    </row>
    <row r="10340" spans="6:6" x14ac:dyDescent="0.25">
      <c r="F10340" s="16"/>
    </row>
    <row r="10341" spans="6:6" x14ac:dyDescent="0.25">
      <c r="F10341" s="16"/>
    </row>
    <row r="10342" spans="6:6" x14ac:dyDescent="0.25">
      <c r="F10342" s="16"/>
    </row>
    <row r="10343" spans="6:6" x14ac:dyDescent="0.25">
      <c r="F10343" s="16"/>
    </row>
    <row r="10344" spans="6:6" x14ac:dyDescent="0.25">
      <c r="F10344" s="16"/>
    </row>
    <row r="10345" spans="6:6" x14ac:dyDescent="0.25">
      <c r="F10345" s="16"/>
    </row>
    <row r="10346" spans="6:6" x14ac:dyDescent="0.25">
      <c r="F10346" s="16"/>
    </row>
    <row r="10347" spans="6:6" x14ac:dyDescent="0.25">
      <c r="F10347" s="16"/>
    </row>
    <row r="10348" spans="6:6" x14ac:dyDescent="0.25">
      <c r="F10348" s="16"/>
    </row>
    <row r="10349" spans="6:6" x14ac:dyDescent="0.25">
      <c r="F10349" s="16"/>
    </row>
    <row r="10350" spans="6:6" x14ac:dyDescent="0.25">
      <c r="F10350" s="16"/>
    </row>
    <row r="10351" spans="6:6" x14ac:dyDescent="0.25">
      <c r="F10351" s="16"/>
    </row>
    <row r="10352" spans="6:6" x14ac:dyDescent="0.25">
      <c r="F10352" s="16"/>
    </row>
    <row r="10353" spans="6:6" x14ac:dyDescent="0.25">
      <c r="F10353" s="16"/>
    </row>
    <row r="10354" spans="6:6" x14ac:dyDescent="0.25">
      <c r="F10354" s="16"/>
    </row>
    <row r="10355" spans="6:6" x14ac:dyDescent="0.25">
      <c r="F10355" s="16"/>
    </row>
    <row r="10356" spans="6:6" x14ac:dyDescent="0.25">
      <c r="F10356" s="16"/>
    </row>
    <row r="10357" spans="6:6" x14ac:dyDescent="0.25">
      <c r="F10357" s="16"/>
    </row>
    <row r="10358" spans="6:6" x14ac:dyDescent="0.25">
      <c r="F10358" s="16"/>
    </row>
    <row r="10359" spans="6:6" x14ac:dyDescent="0.25">
      <c r="F10359" s="16"/>
    </row>
    <row r="10360" spans="6:6" x14ac:dyDescent="0.25">
      <c r="F10360" s="16"/>
    </row>
    <row r="10361" spans="6:6" x14ac:dyDescent="0.25">
      <c r="F10361" s="16"/>
    </row>
    <row r="10362" spans="6:6" x14ac:dyDescent="0.25">
      <c r="F10362" s="16"/>
    </row>
    <row r="10363" spans="6:6" x14ac:dyDescent="0.25">
      <c r="F10363" s="16"/>
    </row>
    <row r="10364" spans="6:6" x14ac:dyDescent="0.25">
      <c r="F10364" s="16"/>
    </row>
    <row r="10365" spans="6:6" x14ac:dyDescent="0.25">
      <c r="F10365" s="16"/>
    </row>
    <row r="10366" spans="6:6" x14ac:dyDescent="0.25">
      <c r="F10366" s="16"/>
    </row>
    <row r="10367" spans="6:6" x14ac:dyDescent="0.25">
      <c r="F10367" s="16"/>
    </row>
    <row r="10368" spans="6:6" x14ac:dyDescent="0.25">
      <c r="F10368" s="16"/>
    </row>
    <row r="10369" spans="6:6" x14ac:dyDescent="0.25">
      <c r="F10369" s="16"/>
    </row>
    <row r="10370" spans="6:6" x14ac:dyDescent="0.25">
      <c r="F10370" s="16"/>
    </row>
    <row r="10371" spans="6:6" x14ac:dyDescent="0.25">
      <c r="F10371" s="16"/>
    </row>
    <row r="10372" spans="6:6" x14ac:dyDescent="0.25">
      <c r="F10372" s="16"/>
    </row>
    <row r="10373" spans="6:6" x14ac:dyDescent="0.25">
      <c r="F10373" s="16"/>
    </row>
    <row r="10374" spans="6:6" x14ac:dyDescent="0.25">
      <c r="F10374" s="16"/>
    </row>
    <row r="10375" spans="6:6" x14ac:dyDescent="0.25">
      <c r="F10375" s="16"/>
    </row>
    <row r="10376" spans="6:6" x14ac:dyDescent="0.25">
      <c r="F10376" s="16"/>
    </row>
    <row r="10377" spans="6:6" x14ac:dyDescent="0.25">
      <c r="F10377" s="16"/>
    </row>
    <row r="10378" spans="6:6" x14ac:dyDescent="0.25">
      <c r="F10378" s="16"/>
    </row>
    <row r="10379" spans="6:6" x14ac:dyDescent="0.25">
      <c r="F10379" s="16"/>
    </row>
    <row r="10380" spans="6:6" x14ac:dyDescent="0.25">
      <c r="F10380" s="16"/>
    </row>
    <row r="10381" spans="6:6" x14ac:dyDescent="0.25">
      <c r="F10381" s="16"/>
    </row>
    <row r="10382" spans="6:6" x14ac:dyDescent="0.25">
      <c r="F10382" s="16"/>
    </row>
    <row r="10383" spans="6:6" x14ac:dyDescent="0.25">
      <c r="F10383" s="16"/>
    </row>
    <row r="10384" spans="6:6" x14ac:dyDescent="0.25">
      <c r="F10384" s="16"/>
    </row>
    <row r="10385" spans="6:6" x14ac:dyDescent="0.25">
      <c r="F10385" s="16"/>
    </row>
    <row r="10386" spans="6:6" x14ac:dyDescent="0.25">
      <c r="F10386" s="16"/>
    </row>
    <row r="10387" spans="6:6" x14ac:dyDescent="0.25">
      <c r="F10387" s="16"/>
    </row>
    <row r="10388" spans="6:6" x14ac:dyDescent="0.25">
      <c r="F10388" s="16"/>
    </row>
    <row r="10389" spans="6:6" x14ac:dyDescent="0.25">
      <c r="F10389" s="16"/>
    </row>
    <row r="10390" spans="6:6" x14ac:dyDescent="0.25">
      <c r="F10390" s="16"/>
    </row>
    <row r="10391" spans="6:6" x14ac:dyDescent="0.25">
      <c r="F10391" s="16"/>
    </row>
    <row r="10392" spans="6:6" x14ac:dyDescent="0.25">
      <c r="F10392" s="16"/>
    </row>
    <row r="10393" spans="6:6" x14ac:dyDescent="0.25">
      <c r="F10393" s="16"/>
    </row>
    <row r="10394" spans="6:6" x14ac:dyDescent="0.25">
      <c r="F10394" s="16"/>
    </row>
    <row r="10395" spans="6:6" x14ac:dyDescent="0.25">
      <c r="F10395" s="16"/>
    </row>
    <row r="10396" spans="6:6" x14ac:dyDescent="0.25">
      <c r="F10396" s="16"/>
    </row>
    <row r="10397" spans="6:6" x14ac:dyDescent="0.25">
      <c r="F10397" s="16"/>
    </row>
    <row r="10398" spans="6:6" x14ac:dyDescent="0.25">
      <c r="F10398" s="16"/>
    </row>
    <row r="10399" spans="6:6" x14ac:dyDescent="0.25">
      <c r="F10399" s="16"/>
    </row>
    <row r="10400" spans="6:6" x14ac:dyDescent="0.25">
      <c r="F10400" s="16"/>
    </row>
    <row r="10401" spans="6:6" x14ac:dyDescent="0.25">
      <c r="F10401" s="16"/>
    </row>
    <row r="10402" spans="6:6" x14ac:dyDescent="0.25">
      <c r="F10402" s="16"/>
    </row>
    <row r="10403" spans="6:6" x14ac:dyDescent="0.25">
      <c r="F10403" s="16"/>
    </row>
    <row r="10404" spans="6:6" x14ac:dyDescent="0.25">
      <c r="F10404" s="16"/>
    </row>
    <row r="10405" spans="6:6" x14ac:dyDescent="0.25">
      <c r="F10405" s="16"/>
    </row>
    <row r="10406" spans="6:6" x14ac:dyDescent="0.25">
      <c r="F10406" s="16"/>
    </row>
    <row r="10407" spans="6:6" x14ac:dyDescent="0.25">
      <c r="F10407" s="16"/>
    </row>
    <row r="10408" spans="6:6" x14ac:dyDescent="0.25">
      <c r="F10408" s="16"/>
    </row>
    <row r="10409" spans="6:6" x14ac:dyDescent="0.25">
      <c r="F10409" s="16"/>
    </row>
    <row r="10410" spans="6:6" x14ac:dyDescent="0.25">
      <c r="F10410" s="16"/>
    </row>
    <row r="10411" spans="6:6" x14ac:dyDescent="0.25">
      <c r="F10411" s="16"/>
    </row>
    <row r="10412" spans="6:6" x14ac:dyDescent="0.25">
      <c r="F10412" s="16"/>
    </row>
    <row r="10413" spans="6:6" x14ac:dyDescent="0.25">
      <c r="F10413" s="16"/>
    </row>
    <row r="10414" spans="6:6" x14ac:dyDescent="0.25">
      <c r="F10414" s="16"/>
    </row>
    <row r="10415" spans="6:6" x14ac:dyDescent="0.25">
      <c r="F10415" s="16"/>
    </row>
    <row r="10416" spans="6:6" x14ac:dyDescent="0.25">
      <c r="F10416" s="16"/>
    </row>
    <row r="10417" spans="6:6" x14ac:dyDescent="0.25">
      <c r="F10417" s="16"/>
    </row>
    <row r="10418" spans="6:6" x14ac:dyDescent="0.25">
      <c r="F10418" s="16"/>
    </row>
    <row r="10419" spans="6:6" x14ac:dyDescent="0.25">
      <c r="F10419" s="16"/>
    </row>
    <row r="10420" spans="6:6" x14ac:dyDescent="0.25">
      <c r="F10420" s="16"/>
    </row>
    <row r="10421" spans="6:6" x14ac:dyDescent="0.25">
      <c r="F10421" s="16"/>
    </row>
    <row r="10422" spans="6:6" x14ac:dyDescent="0.25">
      <c r="F10422" s="16"/>
    </row>
    <row r="10423" spans="6:6" x14ac:dyDescent="0.25">
      <c r="F10423" s="16"/>
    </row>
    <row r="10424" spans="6:6" x14ac:dyDescent="0.25">
      <c r="F10424" s="16"/>
    </row>
    <row r="10425" spans="6:6" x14ac:dyDescent="0.25">
      <c r="F10425" s="16"/>
    </row>
    <row r="10426" spans="6:6" x14ac:dyDescent="0.25">
      <c r="F10426" s="16"/>
    </row>
    <row r="10427" spans="6:6" x14ac:dyDescent="0.25">
      <c r="F10427" s="16"/>
    </row>
    <row r="10428" spans="6:6" x14ac:dyDescent="0.25">
      <c r="F10428" s="16"/>
    </row>
    <row r="10429" spans="6:6" x14ac:dyDescent="0.25">
      <c r="F10429" s="16"/>
    </row>
    <row r="10430" spans="6:6" x14ac:dyDescent="0.25">
      <c r="F10430" s="16"/>
    </row>
    <row r="10431" spans="6:6" x14ac:dyDescent="0.25">
      <c r="F10431" s="16"/>
    </row>
    <row r="10432" spans="6:6" x14ac:dyDescent="0.25">
      <c r="F10432" s="16"/>
    </row>
    <row r="10433" spans="6:6" x14ac:dyDescent="0.25">
      <c r="F10433" s="16"/>
    </row>
    <row r="10434" spans="6:6" x14ac:dyDescent="0.25">
      <c r="F10434" s="16"/>
    </row>
    <row r="10435" spans="6:6" x14ac:dyDescent="0.25">
      <c r="F10435" s="16"/>
    </row>
    <row r="10436" spans="6:6" x14ac:dyDescent="0.25">
      <c r="F10436" s="16"/>
    </row>
    <row r="10437" spans="6:6" x14ac:dyDescent="0.25">
      <c r="F10437" s="16"/>
    </row>
    <row r="10438" spans="6:6" x14ac:dyDescent="0.25">
      <c r="F10438" s="16"/>
    </row>
    <row r="10439" spans="6:6" x14ac:dyDescent="0.25">
      <c r="F10439" s="16"/>
    </row>
    <row r="10440" spans="6:6" x14ac:dyDescent="0.25">
      <c r="F10440" s="16"/>
    </row>
    <row r="10441" spans="6:6" x14ac:dyDescent="0.25">
      <c r="F10441" s="16"/>
    </row>
    <row r="10442" spans="6:6" x14ac:dyDescent="0.25">
      <c r="F10442" s="16"/>
    </row>
    <row r="10443" spans="6:6" x14ac:dyDescent="0.25">
      <c r="F10443" s="16"/>
    </row>
    <row r="10444" spans="6:6" x14ac:dyDescent="0.25">
      <c r="F10444" s="16"/>
    </row>
    <row r="10445" spans="6:6" x14ac:dyDescent="0.25">
      <c r="F10445" s="16"/>
    </row>
    <row r="10446" spans="6:6" x14ac:dyDescent="0.25">
      <c r="F10446" s="16"/>
    </row>
    <row r="10447" spans="6:6" x14ac:dyDescent="0.25">
      <c r="F10447" s="16"/>
    </row>
    <row r="10448" spans="6:6" x14ac:dyDescent="0.25">
      <c r="F10448" s="16"/>
    </row>
    <row r="10449" spans="6:6" x14ac:dyDescent="0.25">
      <c r="F10449" s="16"/>
    </row>
    <row r="10450" spans="6:6" x14ac:dyDescent="0.25">
      <c r="F10450" s="16"/>
    </row>
    <row r="10451" spans="6:6" x14ac:dyDescent="0.25">
      <c r="F10451" s="16"/>
    </row>
    <row r="10452" spans="6:6" x14ac:dyDescent="0.25">
      <c r="F10452" s="16"/>
    </row>
    <row r="10453" spans="6:6" x14ac:dyDescent="0.25">
      <c r="F10453" s="16"/>
    </row>
    <row r="10454" spans="6:6" x14ac:dyDescent="0.25">
      <c r="F10454" s="16"/>
    </row>
    <row r="10455" spans="6:6" x14ac:dyDescent="0.25">
      <c r="F10455" s="16"/>
    </row>
    <row r="10456" spans="6:6" x14ac:dyDescent="0.25">
      <c r="F10456" s="16"/>
    </row>
    <row r="10457" spans="6:6" x14ac:dyDescent="0.25">
      <c r="F10457" s="16"/>
    </row>
    <row r="10458" spans="6:6" x14ac:dyDescent="0.25">
      <c r="F10458" s="16"/>
    </row>
    <row r="10459" spans="6:6" x14ac:dyDescent="0.25">
      <c r="F10459" s="16"/>
    </row>
    <row r="10460" spans="6:6" x14ac:dyDescent="0.25">
      <c r="F10460" s="16"/>
    </row>
    <row r="10461" spans="6:6" x14ac:dyDescent="0.25">
      <c r="F10461" s="16"/>
    </row>
    <row r="10462" spans="6:6" x14ac:dyDescent="0.25">
      <c r="F10462" s="16"/>
    </row>
    <row r="10463" spans="6:6" x14ac:dyDescent="0.25">
      <c r="F10463" s="16"/>
    </row>
    <row r="10464" spans="6:6" x14ac:dyDescent="0.25">
      <c r="F10464" s="16"/>
    </row>
    <row r="10465" spans="6:6" x14ac:dyDescent="0.25">
      <c r="F10465" s="16"/>
    </row>
    <row r="10466" spans="6:6" x14ac:dyDescent="0.25">
      <c r="F10466" s="16"/>
    </row>
    <row r="10467" spans="6:6" x14ac:dyDescent="0.25">
      <c r="F10467" s="16"/>
    </row>
    <row r="10468" spans="6:6" x14ac:dyDescent="0.25">
      <c r="F10468" s="16"/>
    </row>
    <row r="10469" spans="6:6" x14ac:dyDescent="0.25">
      <c r="F10469" s="16"/>
    </row>
    <row r="10470" spans="6:6" x14ac:dyDescent="0.25">
      <c r="F10470" s="16"/>
    </row>
    <row r="10471" spans="6:6" x14ac:dyDescent="0.25">
      <c r="F10471" s="16"/>
    </row>
    <row r="10472" spans="6:6" x14ac:dyDescent="0.25">
      <c r="F10472" s="16"/>
    </row>
    <row r="10473" spans="6:6" x14ac:dyDescent="0.25">
      <c r="F10473" s="16"/>
    </row>
    <row r="10474" spans="6:6" x14ac:dyDescent="0.25">
      <c r="F10474" s="16"/>
    </row>
    <row r="10475" spans="6:6" x14ac:dyDescent="0.25">
      <c r="F10475" s="16"/>
    </row>
    <row r="10476" spans="6:6" x14ac:dyDescent="0.25">
      <c r="F10476" s="16"/>
    </row>
    <row r="10477" spans="6:6" x14ac:dyDescent="0.25">
      <c r="F10477" s="16"/>
    </row>
    <row r="10478" spans="6:6" x14ac:dyDescent="0.25">
      <c r="F10478" s="16"/>
    </row>
    <row r="10479" spans="6:6" x14ac:dyDescent="0.25">
      <c r="F10479" s="16"/>
    </row>
    <row r="10480" spans="6:6" x14ac:dyDescent="0.25">
      <c r="F10480" s="16"/>
    </row>
    <row r="10481" spans="6:6" x14ac:dyDescent="0.25">
      <c r="F10481" s="16"/>
    </row>
    <row r="10482" spans="6:6" x14ac:dyDescent="0.25">
      <c r="F10482" s="16"/>
    </row>
    <row r="10483" spans="6:6" x14ac:dyDescent="0.25">
      <c r="F10483" s="16"/>
    </row>
    <row r="10484" spans="6:6" x14ac:dyDescent="0.25">
      <c r="F10484" s="16"/>
    </row>
    <row r="10485" spans="6:6" x14ac:dyDescent="0.25">
      <c r="F10485" s="16"/>
    </row>
    <row r="10486" spans="6:6" x14ac:dyDescent="0.25">
      <c r="F10486" s="16"/>
    </row>
    <row r="10487" spans="6:6" x14ac:dyDescent="0.25">
      <c r="F10487" s="16"/>
    </row>
    <row r="10488" spans="6:6" x14ac:dyDescent="0.25">
      <c r="F10488" s="16"/>
    </row>
    <row r="10489" spans="6:6" x14ac:dyDescent="0.25">
      <c r="F10489" s="16"/>
    </row>
    <row r="10490" spans="6:6" x14ac:dyDescent="0.25">
      <c r="F10490" s="16"/>
    </row>
    <row r="10491" spans="6:6" x14ac:dyDescent="0.25">
      <c r="F10491" s="16"/>
    </row>
    <row r="10492" spans="6:6" x14ac:dyDescent="0.25">
      <c r="F10492" s="16"/>
    </row>
    <row r="10493" spans="6:6" x14ac:dyDescent="0.25">
      <c r="F10493" s="16"/>
    </row>
    <row r="10494" spans="6:6" x14ac:dyDescent="0.25">
      <c r="F10494" s="16"/>
    </row>
    <row r="10495" spans="6:6" x14ac:dyDescent="0.25">
      <c r="F10495" s="16"/>
    </row>
    <row r="10496" spans="6:6" x14ac:dyDescent="0.25">
      <c r="F10496" s="16"/>
    </row>
    <row r="10497" spans="6:6" x14ac:dyDescent="0.25">
      <c r="F10497" s="16"/>
    </row>
    <row r="10498" spans="6:6" x14ac:dyDescent="0.25">
      <c r="F10498" s="16"/>
    </row>
    <row r="10499" spans="6:6" x14ac:dyDescent="0.25">
      <c r="F10499" s="16"/>
    </row>
    <row r="10500" spans="6:6" x14ac:dyDescent="0.25">
      <c r="F10500" s="16"/>
    </row>
    <row r="10501" spans="6:6" x14ac:dyDescent="0.25">
      <c r="F10501" s="16"/>
    </row>
    <row r="10502" spans="6:6" x14ac:dyDescent="0.25">
      <c r="F10502" s="16"/>
    </row>
    <row r="10503" spans="6:6" x14ac:dyDescent="0.25">
      <c r="F10503" s="16"/>
    </row>
    <row r="10504" spans="6:6" x14ac:dyDescent="0.25">
      <c r="F10504" s="16"/>
    </row>
    <row r="10505" spans="6:6" x14ac:dyDescent="0.25">
      <c r="F10505" s="16"/>
    </row>
    <row r="10506" spans="6:6" x14ac:dyDescent="0.25">
      <c r="F10506" s="16"/>
    </row>
    <row r="10507" spans="6:6" x14ac:dyDescent="0.25">
      <c r="F10507" s="16"/>
    </row>
    <row r="10508" spans="6:6" x14ac:dyDescent="0.25">
      <c r="F10508" s="16"/>
    </row>
    <row r="10509" spans="6:6" x14ac:dyDescent="0.25">
      <c r="F10509" s="16"/>
    </row>
    <row r="10510" spans="6:6" x14ac:dyDescent="0.25">
      <c r="F10510" s="16"/>
    </row>
    <row r="10511" spans="6:6" x14ac:dyDescent="0.25">
      <c r="F10511" s="16"/>
    </row>
    <row r="10512" spans="6:6" x14ac:dyDescent="0.25">
      <c r="F10512" s="16"/>
    </row>
    <row r="10513" spans="6:6" x14ac:dyDescent="0.25">
      <c r="F10513" s="16"/>
    </row>
    <row r="10514" spans="6:6" x14ac:dyDescent="0.25">
      <c r="F10514" s="16"/>
    </row>
    <row r="10515" spans="6:6" x14ac:dyDescent="0.25">
      <c r="F10515" s="16"/>
    </row>
    <row r="10516" spans="6:6" x14ac:dyDescent="0.25">
      <c r="F10516" s="16"/>
    </row>
    <row r="10517" spans="6:6" x14ac:dyDescent="0.25">
      <c r="F10517" s="16"/>
    </row>
    <row r="10518" spans="6:6" x14ac:dyDescent="0.25">
      <c r="F10518" s="16"/>
    </row>
    <row r="10519" spans="6:6" x14ac:dyDescent="0.25">
      <c r="F10519" s="16"/>
    </row>
    <row r="10520" spans="6:6" x14ac:dyDescent="0.25">
      <c r="F10520" s="16"/>
    </row>
    <row r="10521" spans="6:6" x14ac:dyDescent="0.25">
      <c r="F10521" s="16"/>
    </row>
    <row r="10522" spans="6:6" x14ac:dyDescent="0.25">
      <c r="F10522" s="16"/>
    </row>
    <row r="10523" spans="6:6" x14ac:dyDescent="0.25">
      <c r="F10523" s="16"/>
    </row>
    <row r="10524" spans="6:6" x14ac:dyDescent="0.25">
      <c r="F10524" s="16"/>
    </row>
    <row r="10525" spans="6:6" x14ac:dyDescent="0.25">
      <c r="F10525" s="16"/>
    </row>
    <row r="10526" spans="6:6" x14ac:dyDescent="0.25">
      <c r="F10526" s="16"/>
    </row>
    <row r="10527" spans="6:6" x14ac:dyDescent="0.25">
      <c r="F10527" s="16"/>
    </row>
    <row r="10528" spans="6:6" x14ac:dyDescent="0.25">
      <c r="F10528" s="16"/>
    </row>
    <row r="10529" spans="6:6" x14ac:dyDescent="0.25">
      <c r="F10529" s="16"/>
    </row>
    <row r="10530" spans="6:6" x14ac:dyDescent="0.25">
      <c r="F10530" s="16"/>
    </row>
    <row r="10531" spans="6:6" x14ac:dyDescent="0.25">
      <c r="F10531" s="16"/>
    </row>
    <row r="10532" spans="6:6" x14ac:dyDescent="0.25">
      <c r="F10532" s="16"/>
    </row>
    <row r="10533" spans="6:6" x14ac:dyDescent="0.25">
      <c r="F10533" s="16"/>
    </row>
    <row r="10534" spans="6:6" x14ac:dyDescent="0.25">
      <c r="F10534" s="16"/>
    </row>
    <row r="10535" spans="6:6" x14ac:dyDescent="0.25">
      <c r="F10535" s="16"/>
    </row>
    <row r="10536" spans="6:6" x14ac:dyDescent="0.25">
      <c r="F10536" s="16"/>
    </row>
    <row r="10537" spans="6:6" x14ac:dyDescent="0.25">
      <c r="F10537" s="16"/>
    </row>
    <row r="10538" spans="6:6" x14ac:dyDescent="0.25">
      <c r="F10538" s="16"/>
    </row>
    <row r="10539" spans="6:6" x14ac:dyDescent="0.25">
      <c r="F10539" s="16"/>
    </row>
    <row r="10540" spans="6:6" x14ac:dyDescent="0.25">
      <c r="F10540" s="16"/>
    </row>
    <row r="10541" spans="6:6" x14ac:dyDescent="0.25">
      <c r="F10541" s="16"/>
    </row>
    <row r="10542" spans="6:6" x14ac:dyDescent="0.25">
      <c r="F10542" s="16"/>
    </row>
    <row r="10543" spans="6:6" x14ac:dyDescent="0.25">
      <c r="F10543" s="16"/>
    </row>
    <row r="10544" spans="6:6" x14ac:dyDescent="0.25">
      <c r="F10544" s="16"/>
    </row>
    <row r="10545" spans="6:6" x14ac:dyDescent="0.25">
      <c r="F10545" s="16"/>
    </row>
    <row r="10546" spans="6:6" x14ac:dyDescent="0.25">
      <c r="F10546" s="16"/>
    </row>
    <row r="10547" spans="6:6" x14ac:dyDescent="0.25">
      <c r="F10547" s="16"/>
    </row>
    <row r="10548" spans="6:6" x14ac:dyDescent="0.25">
      <c r="F10548" s="16"/>
    </row>
    <row r="10549" spans="6:6" x14ac:dyDescent="0.25">
      <c r="F10549" s="16"/>
    </row>
    <row r="10550" spans="6:6" x14ac:dyDescent="0.25">
      <c r="F10550" s="16"/>
    </row>
    <row r="10551" spans="6:6" x14ac:dyDescent="0.25">
      <c r="F10551" s="16"/>
    </row>
    <row r="10552" spans="6:6" x14ac:dyDescent="0.25">
      <c r="F10552" s="16"/>
    </row>
    <row r="10553" spans="6:6" x14ac:dyDescent="0.25">
      <c r="F10553" s="16"/>
    </row>
    <row r="10554" spans="6:6" x14ac:dyDescent="0.25">
      <c r="F10554" s="16"/>
    </row>
    <row r="10555" spans="6:6" x14ac:dyDescent="0.25">
      <c r="F10555" s="16"/>
    </row>
    <row r="10556" spans="6:6" x14ac:dyDescent="0.25">
      <c r="F10556" s="16"/>
    </row>
    <row r="10557" spans="6:6" x14ac:dyDescent="0.25">
      <c r="F10557" s="16"/>
    </row>
    <row r="10558" spans="6:6" x14ac:dyDescent="0.25">
      <c r="F10558" s="16"/>
    </row>
    <row r="10559" spans="6:6" x14ac:dyDescent="0.25">
      <c r="F10559" s="16"/>
    </row>
    <row r="10560" spans="6:6" x14ac:dyDescent="0.25">
      <c r="F10560" s="16"/>
    </row>
    <row r="10561" spans="6:6" x14ac:dyDescent="0.25">
      <c r="F10561" s="16"/>
    </row>
    <row r="10562" spans="6:6" x14ac:dyDescent="0.25">
      <c r="F10562" s="16"/>
    </row>
    <row r="10563" spans="6:6" x14ac:dyDescent="0.25">
      <c r="F10563" s="16"/>
    </row>
    <row r="10564" spans="6:6" x14ac:dyDescent="0.25">
      <c r="F10564" s="16"/>
    </row>
    <row r="10565" spans="6:6" x14ac:dyDescent="0.25">
      <c r="F10565" s="16"/>
    </row>
    <row r="10566" spans="6:6" x14ac:dyDescent="0.25">
      <c r="F10566" s="16"/>
    </row>
    <row r="10567" spans="6:6" x14ac:dyDescent="0.25">
      <c r="F10567" s="16"/>
    </row>
    <row r="10568" spans="6:6" x14ac:dyDescent="0.25">
      <c r="F10568" s="16"/>
    </row>
    <row r="10569" spans="6:6" x14ac:dyDescent="0.25">
      <c r="F10569" s="16"/>
    </row>
    <row r="10570" spans="6:6" x14ac:dyDescent="0.25">
      <c r="F10570" s="16"/>
    </row>
    <row r="10571" spans="6:6" x14ac:dyDescent="0.25">
      <c r="F10571" s="16"/>
    </row>
    <row r="10572" spans="6:6" x14ac:dyDescent="0.25">
      <c r="F10572" s="16"/>
    </row>
    <row r="10573" spans="6:6" x14ac:dyDescent="0.25">
      <c r="F10573" s="16"/>
    </row>
    <row r="10574" spans="6:6" x14ac:dyDescent="0.25">
      <c r="F10574" s="16"/>
    </row>
    <row r="10575" spans="6:6" x14ac:dyDescent="0.25">
      <c r="F10575" s="16"/>
    </row>
    <row r="10576" spans="6:6" x14ac:dyDescent="0.25">
      <c r="F10576" s="16"/>
    </row>
    <row r="10577" spans="6:6" x14ac:dyDescent="0.25">
      <c r="F10577" s="16"/>
    </row>
    <row r="10578" spans="6:6" x14ac:dyDescent="0.25">
      <c r="F10578" s="16"/>
    </row>
    <row r="10579" spans="6:6" x14ac:dyDescent="0.25">
      <c r="F10579" s="16"/>
    </row>
    <row r="10580" spans="6:6" x14ac:dyDescent="0.25">
      <c r="F10580" s="16"/>
    </row>
    <row r="10581" spans="6:6" x14ac:dyDescent="0.25">
      <c r="F10581" s="16"/>
    </row>
    <row r="10582" spans="6:6" x14ac:dyDescent="0.25">
      <c r="F10582" s="16"/>
    </row>
    <row r="10583" spans="6:6" x14ac:dyDescent="0.25">
      <c r="F10583" s="16"/>
    </row>
    <row r="10584" spans="6:6" x14ac:dyDescent="0.25">
      <c r="F10584" s="16"/>
    </row>
    <row r="10585" spans="6:6" x14ac:dyDescent="0.25">
      <c r="F10585" s="16"/>
    </row>
    <row r="10586" spans="6:6" x14ac:dyDescent="0.25">
      <c r="F10586" s="16"/>
    </row>
    <row r="10587" spans="6:6" x14ac:dyDescent="0.25">
      <c r="F10587" s="16"/>
    </row>
    <row r="10588" spans="6:6" x14ac:dyDescent="0.25">
      <c r="F10588" s="16"/>
    </row>
    <row r="10589" spans="6:6" x14ac:dyDescent="0.25">
      <c r="F10589" s="16"/>
    </row>
    <row r="10590" spans="6:6" x14ac:dyDescent="0.25">
      <c r="F10590" s="16"/>
    </row>
    <row r="10591" spans="6:6" x14ac:dyDescent="0.25">
      <c r="F10591" s="16"/>
    </row>
    <row r="10592" spans="6:6" x14ac:dyDescent="0.25">
      <c r="F10592" s="16"/>
    </row>
    <row r="10593" spans="6:6" x14ac:dyDescent="0.25">
      <c r="F10593" s="16"/>
    </row>
    <row r="10594" spans="6:6" x14ac:dyDescent="0.25">
      <c r="F10594" s="16"/>
    </row>
    <row r="10595" spans="6:6" x14ac:dyDescent="0.25">
      <c r="F10595" s="16"/>
    </row>
    <row r="10596" spans="6:6" x14ac:dyDescent="0.25">
      <c r="F10596" s="16"/>
    </row>
    <row r="10597" spans="6:6" x14ac:dyDescent="0.25">
      <c r="F10597" s="16"/>
    </row>
    <row r="10598" spans="6:6" x14ac:dyDescent="0.25">
      <c r="F10598" s="16"/>
    </row>
    <row r="10599" spans="6:6" x14ac:dyDescent="0.25">
      <c r="F10599" s="16"/>
    </row>
    <row r="10600" spans="6:6" x14ac:dyDescent="0.25">
      <c r="F10600" s="16"/>
    </row>
    <row r="10601" spans="6:6" x14ac:dyDescent="0.25">
      <c r="F10601" s="16"/>
    </row>
    <row r="10602" spans="6:6" x14ac:dyDescent="0.25">
      <c r="F10602" s="16"/>
    </row>
    <row r="10603" spans="6:6" x14ac:dyDescent="0.25">
      <c r="F10603" s="16"/>
    </row>
    <row r="10604" spans="6:6" x14ac:dyDescent="0.25">
      <c r="F10604" s="16"/>
    </row>
    <row r="10605" spans="6:6" x14ac:dyDescent="0.25">
      <c r="F10605" s="16"/>
    </row>
    <row r="10606" spans="6:6" x14ac:dyDescent="0.25">
      <c r="F10606" s="16"/>
    </row>
    <row r="10607" spans="6:6" x14ac:dyDescent="0.25">
      <c r="F10607" s="16"/>
    </row>
    <row r="10608" spans="6:6" x14ac:dyDescent="0.25">
      <c r="F10608" s="16"/>
    </row>
    <row r="10609" spans="6:6" x14ac:dyDescent="0.25">
      <c r="F10609" s="16"/>
    </row>
    <row r="10610" spans="6:6" x14ac:dyDescent="0.25">
      <c r="F10610" s="16"/>
    </row>
    <row r="10611" spans="6:6" x14ac:dyDescent="0.25">
      <c r="F10611" s="16"/>
    </row>
    <row r="10612" spans="6:6" x14ac:dyDescent="0.25">
      <c r="F10612" s="16"/>
    </row>
    <row r="10613" spans="6:6" x14ac:dyDescent="0.25">
      <c r="F10613" s="16"/>
    </row>
    <row r="10614" spans="6:6" x14ac:dyDescent="0.25">
      <c r="F10614" s="16"/>
    </row>
    <row r="10615" spans="6:6" x14ac:dyDescent="0.25">
      <c r="F10615" s="16"/>
    </row>
    <row r="10616" spans="6:6" x14ac:dyDescent="0.25">
      <c r="F10616" s="16"/>
    </row>
    <row r="10617" spans="6:6" x14ac:dyDescent="0.25">
      <c r="F10617" s="16"/>
    </row>
    <row r="10618" spans="6:6" x14ac:dyDescent="0.25">
      <c r="F10618" s="16"/>
    </row>
    <row r="10619" spans="6:6" x14ac:dyDescent="0.25">
      <c r="F10619" s="16"/>
    </row>
    <row r="10620" spans="6:6" x14ac:dyDescent="0.25">
      <c r="F10620" s="16"/>
    </row>
    <row r="10621" spans="6:6" x14ac:dyDescent="0.25">
      <c r="F10621" s="16"/>
    </row>
    <row r="10622" spans="6:6" x14ac:dyDescent="0.25">
      <c r="F10622" s="16"/>
    </row>
    <row r="10623" spans="6:6" x14ac:dyDescent="0.25">
      <c r="F10623" s="16"/>
    </row>
    <row r="10624" spans="6:6" x14ac:dyDescent="0.25">
      <c r="F10624" s="16"/>
    </row>
    <row r="10625" spans="6:6" x14ac:dyDescent="0.25">
      <c r="F10625" s="16"/>
    </row>
    <row r="10626" spans="6:6" x14ac:dyDescent="0.25">
      <c r="F10626" s="16"/>
    </row>
    <row r="10627" spans="6:6" x14ac:dyDescent="0.25">
      <c r="F10627" s="16"/>
    </row>
    <row r="10628" spans="6:6" x14ac:dyDescent="0.25">
      <c r="F10628" s="16"/>
    </row>
    <row r="10629" spans="6:6" x14ac:dyDescent="0.25">
      <c r="F10629" s="16"/>
    </row>
    <row r="10630" spans="6:6" x14ac:dyDescent="0.25">
      <c r="F10630" s="16"/>
    </row>
    <row r="10631" spans="6:6" x14ac:dyDescent="0.25">
      <c r="F10631" s="16"/>
    </row>
    <row r="10632" spans="6:6" x14ac:dyDescent="0.25">
      <c r="F10632" s="16"/>
    </row>
    <row r="10633" spans="6:6" x14ac:dyDescent="0.25">
      <c r="F10633" s="16"/>
    </row>
    <row r="10634" spans="6:6" x14ac:dyDescent="0.25">
      <c r="F10634" s="16"/>
    </row>
    <row r="10635" spans="6:6" x14ac:dyDescent="0.25">
      <c r="F10635" s="16"/>
    </row>
    <row r="10636" spans="6:6" x14ac:dyDescent="0.25">
      <c r="F10636" s="16"/>
    </row>
    <row r="10637" spans="6:6" x14ac:dyDescent="0.25">
      <c r="F10637" s="16"/>
    </row>
    <row r="10638" spans="6:6" x14ac:dyDescent="0.25">
      <c r="F10638" s="16"/>
    </row>
    <row r="10639" spans="6:6" x14ac:dyDescent="0.25">
      <c r="F10639" s="16"/>
    </row>
    <row r="10640" spans="6:6" x14ac:dyDescent="0.25">
      <c r="F10640" s="16"/>
    </row>
    <row r="10641" spans="6:6" x14ac:dyDescent="0.25">
      <c r="F10641" s="16"/>
    </row>
    <row r="10642" spans="6:6" x14ac:dyDescent="0.25">
      <c r="F10642" s="16"/>
    </row>
    <row r="10643" spans="6:6" x14ac:dyDescent="0.25">
      <c r="F10643" s="16"/>
    </row>
    <row r="10644" spans="6:6" x14ac:dyDescent="0.25">
      <c r="F10644" s="16"/>
    </row>
    <row r="10645" spans="6:6" x14ac:dyDescent="0.25">
      <c r="F10645" s="16"/>
    </row>
    <row r="10646" spans="6:6" x14ac:dyDescent="0.25">
      <c r="F10646" s="16"/>
    </row>
    <row r="10647" spans="6:6" x14ac:dyDescent="0.25">
      <c r="F10647" s="16"/>
    </row>
    <row r="10648" spans="6:6" x14ac:dyDescent="0.25">
      <c r="F10648" s="16"/>
    </row>
    <row r="10649" spans="6:6" x14ac:dyDescent="0.25">
      <c r="F10649" s="16"/>
    </row>
    <row r="10650" spans="6:6" x14ac:dyDescent="0.25">
      <c r="F10650" s="16"/>
    </row>
    <row r="10651" spans="6:6" x14ac:dyDescent="0.25">
      <c r="F10651" s="16"/>
    </row>
    <row r="10652" spans="6:6" x14ac:dyDescent="0.25">
      <c r="F10652" s="16"/>
    </row>
    <row r="10653" spans="6:6" x14ac:dyDescent="0.25">
      <c r="F10653" s="16"/>
    </row>
    <row r="10654" spans="6:6" x14ac:dyDescent="0.25">
      <c r="F10654" s="16"/>
    </row>
    <row r="10655" spans="6:6" x14ac:dyDescent="0.25">
      <c r="F10655" s="16"/>
    </row>
    <row r="10656" spans="6:6" x14ac:dyDescent="0.25">
      <c r="F10656" s="16"/>
    </row>
    <row r="10657" spans="6:6" x14ac:dyDescent="0.25">
      <c r="F10657" s="16"/>
    </row>
    <row r="10658" spans="6:6" x14ac:dyDescent="0.25">
      <c r="F10658" s="16"/>
    </row>
    <row r="10659" spans="6:6" x14ac:dyDescent="0.25">
      <c r="F10659" s="16"/>
    </row>
    <row r="10660" spans="6:6" x14ac:dyDescent="0.25">
      <c r="F10660" s="16"/>
    </row>
    <row r="10661" spans="6:6" x14ac:dyDescent="0.25">
      <c r="F10661" s="16"/>
    </row>
    <row r="10662" spans="6:6" x14ac:dyDescent="0.25">
      <c r="F10662" s="16"/>
    </row>
    <row r="10663" spans="6:6" x14ac:dyDescent="0.25">
      <c r="F10663" s="16"/>
    </row>
    <row r="10664" spans="6:6" x14ac:dyDescent="0.25">
      <c r="F10664" s="16"/>
    </row>
    <row r="10665" spans="6:6" x14ac:dyDescent="0.25">
      <c r="F10665" s="16"/>
    </row>
    <row r="10666" spans="6:6" x14ac:dyDescent="0.25">
      <c r="F10666" s="16"/>
    </row>
    <row r="10667" spans="6:6" x14ac:dyDescent="0.25">
      <c r="F10667" s="16"/>
    </row>
    <row r="10668" spans="6:6" x14ac:dyDescent="0.25">
      <c r="F10668" s="16"/>
    </row>
    <row r="10669" spans="6:6" x14ac:dyDescent="0.25">
      <c r="F10669" s="16"/>
    </row>
    <row r="10670" spans="6:6" x14ac:dyDescent="0.25">
      <c r="F10670" s="16"/>
    </row>
    <row r="10671" spans="6:6" x14ac:dyDescent="0.25">
      <c r="F10671" s="16"/>
    </row>
    <row r="10672" spans="6:6" x14ac:dyDescent="0.25">
      <c r="F10672" s="16"/>
    </row>
    <row r="10673" spans="6:6" x14ac:dyDescent="0.25">
      <c r="F10673" s="16"/>
    </row>
    <row r="10674" spans="6:6" x14ac:dyDescent="0.25">
      <c r="F10674" s="16"/>
    </row>
    <row r="10675" spans="6:6" x14ac:dyDescent="0.25">
      <c r="F10675" s="16"/>
    </row>
    <row r="10676" spans="6:6" x14ac:dyDescent="0.25">
      <c r="F10676" s="16"/>
    </row>
    <row r="10677" spans="6:6" x14ac:dyDescent="0.25">
      <c r="F10677" s="16"/>
    </row>
    <row r="10678" spans="6:6" x14ac:dyDescent="0.25">
      <c r="F10678" s="16"/>
    </row>
    <row r="10679" spans="6:6" x14ac:dyDescent="0.25">
      <c r="F10679" s="16"/>
    </row>
    <row r="10680" spans="6:6" x14ac:dyDescent="0.25">
      <c r="F10680" s="16"/>
    </row>
    <row r="10681" spans="6:6" x14ac:dyDescent="0.25">
      <c r="F10681" s="16"/>
    </row>
    <row r="10682" spans="6:6" x14ac:dyDescent="0.25">
      <c r="F10682" s="16"/>
    </row>
    <row r="10683" spans="6:6" x14ac:dyDescent="0.25">
      <c r="F10683" s="16"/>
    </row>
    <row r="10684" spans="6:6" x14ac:dyDescent="0.25">
      <c r="F10684" s="16"/>
    </row>
    <row r="10685" spans="6:6" x14ac:dyDescent="0.25">
      <c r="F10685" s="16"/>
    </row>
    <row r="10686" spans="6:6" x14ac:dyDescent="0.25">
      <c r="F10686" s="16"/>
    </row>
    <row r="10687" spans="6:6" x14ac:dyDescent="0.25">
      <c r="F10687" s="16"/>
    </row>
    <row r="10688" spans="6:6" x14ac:dyDescent="0.25">
      <c r="F10688" s="16"/>
    </row>
    <row r="10689" spans="6:6" x14ac:dyDescent="0.25">
      <c r="F10689" s="16"/>
    </row>
    <row r="10690" spans="6:6" x14ac:dyDescent="0.25">
      <c r="F10690" s="16"/>
    </row>
    <row r="10691" spans="6:6" x14ac:dyDescent="0.25">
      <c r="F10691" s="16"/>
    </row>
    <row r="10692" spans="6:6" x14ac:dyDescent="0.25">
      <c r="F10692" s="16"/>
    </row>
    <row r="10693" spans="6:6" x14ac:dyDescent="0.25">
      <c r="F10693" s="16"/>
    </row>
    <row r="10694" spans="6:6" x14ac:dyDescent="0.25">
      <c r="F10694" s="16"/>
    </row>
    <row r="10695" spans="6:6" x14ac:dyDescent="0.25">
      <c r="F10695" s="16"/>
    </row>
    <row r="10696" spans="6:6" x14ac:dyDescent="0.25">
      <c r="F10696" s="16"/>
    </row>
    <row r="10697" spans="6:6" x14ac:dyDescent="0.25">
      <c r="F10697" s="16"/>
    </row>
    <row r="10698" spans="6:6" x14ac:dyDescent="0.25">
      <c r="F10698" s="16"/>
    </row>
    <row r="10699" spans="6:6" x14ac:dyDescent="0.25">
      <c r="F10699" s="16"/>
    </row>
    <row r="10700" spans="6:6" x14ac:dyDescent="0.25">
      <c r="F10700" s="16"/>
    </row>
    <row r="10701" spans="6:6" x14ac:dyDescent="0.25">
      <c r="F10701" s="16"/>
    </row>
    <row r="10702" spans="6:6" x14ac:dyDescent="0.25">
      <c r="F10702" s="16"/>
    </row>
    <row r="10703" spans="6:6" x14ac:dyDescent="0.25">
      <c r="F10703" s="16"/>
    </row>
    <row r="10704" spans="6:6" x14ac:dyDescent="0.25">
      <c r="F10704" s="16"/>
    </row>
    <row r="10705" spans="6:6" x14ac:dyDescent="0.25">
      <c r="F10705" s="16"/>
    </row>
    <row r="10706" spans="6:6" x14ac:dyDescent="0.25">
      <c r="F10706" s="16"/>
    </row>
    <row r="10707" spans="6:6" x14ac:dyDescent="0.25">
      <c r="F10707" s="16"/>
    </row>
    <row r="10708" spans="6:6" x14ac:dyDescent="0.25">
      <c r="F10708" s="16"/>
    </row>
    <row r="10709" spans="6:6" x14ac:dyDescent="0.25">
      <c r="F10709" s="16"/>
    </row>
    <row r="10710" spans="6:6" x14ac:dyDescent="0.25">
      <c r="F10710" s="16"/>
    </row>
    <row r="10711" spans="6:6" x14ac:dyDescent="0.25">
      <c r="F10711" s="16"/>
    </row>
    <row r="10712" spans="6:6" x14ac:dyDescent="0.25">
      <c r="F10712" s="16"/>
    </row>
    <row r="10713" spans="6:6" x14ac:dyDescent="0.25">
      <c r="F10713" s="16"/>
    </row>
    <row r="10714" spans="6:6" x14ac:dyDescent="0.25">
      <c r="F10714" s="16"/>
    </row>
    <row r="10715" spans="6:6" x14ac:dyDescent="0.25">
      <c r="F10715" s="16"/>
    </row>
    <row r="10716" spans="6:6" x14ac:dyDescent="0.25">
      <c r="F10716" s="16"/>
    </row>
    <row r="10717" spans="6:6" x14ac:dyDescent="0.25">
      <c r="F10717" s="16"/>
    </row>
    <row r="10718" spans="6:6" x14ac:dyDescent="0.25">
      <c r="F10718" s="16"/>
    </row>
    <row r="10719" spans="6:6" x14ac:dyDescent="0.25">
      <c r="F10719" s="16"/>
    </row>
    <row r="10720" spans="6:6" x14ac:dyDescent="0.25">
      <c r="F10720" s="16"/>
    </row>
    <row r="10721" spans="6:6" x14ac:dyDescent="0.25">
      <c r="F10721" s="16"/>
    </row>
    <row r="10722" spans="6:6" x14ac:dyDescent="0.25">
      <c r="F10722" s="16"/>
    </row>
    <row r="10723" spans="6:6" x14ac:dyDescent="0.25">
      <c r="F10723" s="16"/>
    </row>
    <row r="10724" spans="6:6" x14ac:dyDescent="0.25">
      <c r="F10724" s="16"/>
    </row>
    <row r="10725" spans="6:6" x14ac:dyDescent="0.25">
      <c r="F10725" s="16"/>
    </row>
    <row r="10726" spans="6:6" x14ac:dyDescent="0.25">
      <c r="F10726" s="16"/>
    </row>
    <row r="10727" spans="6:6" x14ac:dyDescent="0.25">
      <c r="F10727" s="16"/>
    </row>
    <row r="10728" spans="6:6" x14ac:dyDescent="0.25">
      <c r="F10728" s="16"/>
    </row>
    <row r="10729" spans="6:6" x14ac:dyDescent="0.25">
      <c r="F10729" s="16"/>
    </row>
    <row r="10730" spans="6:6" x14ac:dyDescent="0.25">
      <c r="F10730" s="16"/>
    </row>
    <row r="10731" spans="6:6" x14ac:dyDescent="0.25">
      <c r="F10731" s="16"/>
    </row>
    <row r="10732" spans="6:6" x14ac:dyDescent="0.25">
      <c r="F10732" s="16"/>
    </row>
    <row r="10733" spans="6:6" x14ac:dyDescent="0.25">
      <c r="F10733" s="16"/>
    </row>
    <row r="10734" spans="6:6" x14ac:dyDescent="0.25">
      <c r="F10734" s="16"/>
    </row>
    <row r="10735" spans="6:6" x14ac:dyDescent="0.25">
      <c r="F10735" s="16"/>
    </row>
    <row r="10736" spans="6:6" x14ac:dyDescent="0.25">
      <c r="F10736" s="16"/>
    </row>
    <row r="10737" spans="6:6" x14ac:dyDescent="0.25">
      <c r="F10737" s="16"/>
    </row>
    <row r="10738" spans="6:6" x14ac:dyDescent="0.25">
      <c r="F10738" s="16"/>
    </row>
    <row r="10739" spans="6:6" x14ac:dyDescent="0.25">
      <c r="F10739" s="16"/>
    </row>
    <row r="10740" spans="6:6" x14ac:dyDescent="0.25">
      <c r="F10740" s="16"/>
    </row>
    <row r="10741" spans="6:6" x14ac:dyDescent="0.25">
      <c r="F10741" s="16"/>
    </row>
    <row r="10742" spans="6:6" x14ac:dyDescent="0.25">
      <c r="F10742" s="16"/>
    </row>
    <row r="10743" spans="6:6" x14ac:dyDescent="0.25">
      <c r="F10743" s="16"/>
    </row>
    <row r="10744" spans="6:6" x14ac:dyDescent="0.25">
      <c r="F10744" s="16"/>
    </row>
    <row r="10745" spans="6:6" x14ac:dyDescent="0.25">
      <c r="F10745" s="16"/>
    </row>
    <row r="10746" spans="6:6" x14ac:dyDescent="0.25">
      <c r="F10746" s="16"/>
    </row>
    <row r="10747" spans="6:6" x14ac:dyDescent="0.25">
      <c r="F10747" s="16"/>
    </row>
    <row r="10748" spans="6:6" x14ac:dyDescent="0.25">
      <c r="F10748" s="16"/>
    </row>
    <row r="10749" spans="6:6" x14ac:dyDescent="0.25">
      <c r="F10749" s="16"/>
    </row>
    <row r="10750" spans="6:6" x14ac:dyDescent="0.25">
      <c r="F10750" s="16"/>
    </row>
    <row r="10751" spans="6:6" x14ac:dyDescent="0.25">
      <c r="F10751" s="16"/>
    </row>
    <row r="10752" spans="6:6" x14ac:dyDescent="0.25">
      <c r="F10752" s="16"/>
    </row>
    <row r="10753" spans="6:6" x14ac:dyDescent="0.25">
      <c r="F10753" s="16"/>
    </row>
    <row r="10754" spans="6:6" x14ac:dyDescent="0.25">
      <c r="F10754" s="16"/>
    </row>
    <row r="10755" spans="6:6" x14ac:dyDescent="0.25">
      <c r="F10755" s="16"/>
    </row>
    <row r="10756" spans="6:6" x14ac:dyDescent="0.25">
      <c r="F10756" s="16"/>
    </row>
    <row r="10757" spans="6:6" x14ac:dyDescent="0.25">
      <c r="F10757" s="16"/>
    </row>
    <row r="10758" spans="6:6" x14ac:dyDescent="0.25">
      <c r="F10758" s="16"/>
    </row>
    <row r="10759" spans="6:6" x14ac:dyDescent="0.25">
      <c r="F10759" s="16"/>
    </row>
    <row r="10760" spans="6:6" x14ac:dyDescent="0.25">
      <c r="F10760" s="16"/>
    </row>
    <row r="10761" spans="6:6" x14ac:dyDescent="0.25">
      <c r="F10761" s="16"/>
    </row>
    <row r="10762" spans="6:6" x14ac:dyDescent="0.25">
      <c r="F10762" s="16"/>
    </row>
    <row r="10763" spans="6:6" x14ac:dyDescent="0.25">
      <c r="F10763" s="16"/>
    </row>
    <row r="10764" spans="6:6" x14ac:dyDescent="0.25">
      <c r="F10764" s="16"/>
    </row>
    <row r="10765" spans="6:6" x14ac:dyDescent="0.25">
      <c r="F10765" s="16"/>
    </row>
    <row r="10766" spans="6:6" x14ac:dyDescent="0.25">
      <c r="F10766" s="16"/>
    </row>
    <row r="10767" spans="6:6" x14ac:dyDescent="0.25">
      <c r="F10767" s="16"/>
    </row>
    <row r="10768" spans="6:6" x14ac:dyDescent="0.25">
      <c r="F10768" s="16"/>
    </row>
    <row r="10769" spans="6:6" x14ac:dyDescent="0.25">
      <c r="F10769" s="16"/>
    </row>
    <row r="10770" spans="6:6" x14ac:dyDescent="0.25">
      <c r="F10770" s="16"/>
    </row>
    <row r="10771" spans="6:6" x14ac:dyDescent="0.25">
      <c r="F10771" s="16"/>
    </row>
    <row r="10772" spans="6:6" x14ac:dyDescent="0.25">
      <c r="F10772" s="16"/>
    </row>
    <row r="10773" spans="6:6" x14ac:dyDescent="0.25">
      <c r="F10773" s="16"/>
    </row>
    <row r="10774" spans="6:6" x14ac:dyDescent="0.25">
      <c r="F10774" s="16"/>
    </row>
    <row r="10775" spans="6:6" x14ac:dyDescent="0.25">
      <c r="F10775" s="16"/>
    </row>
    <row r="10776" spans="6:6" x14ac:dyDescent="0.25">
      <c r="F10776" s="16"/>
    </row>
    <row r="10777" spans="6:6" x14ac:dyDescent="0.25">
      <c r="F10777" s="16"/>
    </row>
    <row r="10778" spans="6:6" x14ac:dyDescent="0.25">
      <c r="F10778" s="16"/>
    </row>
    <row r="10779" spans="6:6" x14ac:dyDescent="0.25">
      <c r="F10779" s="16"/>
    </row>
    <row r="10780" spans="6:6" x14ac:dyDescent="0.25">
      <c r="F10780" s="16"/>
    </row>
    <row r="10781" spans="6:6" x14ac:dyDescent="0.25">
      <c r="F10781" s="16"/>
    </row>
    <row r="10782" spans="6:6" x14ac:dyDescent="0.25">
      <c r="F10782" s="16"/>
    </row>
    <row r="10783" spans="6:6" x14ac:dyDescent="0.25">
      <c r="F10783" s="16"/>
    </row>
    <row r="10784" spans="6:6" x14ac:dyDescent="0.25">
      <c r="F10784" s="16"/>
    </row>
    <row r="10785" spans="6:6" x14ac:dyDescent="0.25">
      <c r="F10785" s="16"/>
    </row>
    <row r="10786" spans="6:6" x14ac:dyDescent="0.25">
      <c r="F10786" s="16"/>
    </row>
    <row r="10787" spans="6:6" x14ac:dyDescent="0.25">
      <c r="F10787" s="16"/>
    </row>
    <row r="10788" spans="6:6" x14ac:dyDescent="0.25">
      <c r="F10788" s="16"/>
    </row>
    <row r="10789" spans="6:6" x14ac:dyDescent="0.25">
      <c r="F10789" s="16"/>
    </row>
    <row r="10790" spans="6:6" x14ac:dyDescent="0.25">
      <c r="F10790" s="16"/>
    </row>
    <row r="10791" spans="6:6" x14ac:dyDescent="0.25">
      <c r="F10791" s="16"/>
    </row>
    <row r="10792" spans="6:6" x14ac:dyDescent="0.25">
      <c r="F10792" s="16"/>
    </row>
    <row r="10793" spans="6:6" x14ac:dyDescent="0.25">
      <c r="F10793" s="16"/>
    </row>
    <row r="10794" spans="6:6" x14ac:dyDescent="0.25">
      <c r="F10794" s="16"/>
    </row>
    <row r="10795" spans="6:6" x14ac:dyDescent="0.25">
      <c r="F10795" s="16"/>
    </row>
    <row r="10796" spans="6:6" x14ac:dyDescent="0.25">
      <c r="F10796" s="16"/>
    </row>
    <row r="10797" spans="6:6" x14ac:dyDescent="0.25">
      <c r="F10797" s="16"/>
    </row>
    <row r="10798" spans="6:6" x14ac:dyDescent="0.25">
      <c r="F10798" s="16"/>
    </row>
    <row r="10799" spans="6:6" x14ac:dyDescent="0.25">
      <c r="F10799" s="16"/>
    </row>
    <row r="10800" spans="6:6" x14ac:dyDescent="0.25">
      <c r="F10800" s="16"/>
    </row>
    <row r="10801" spans="6:6" x14ac:dyDescent="0.25">
      <c r="F10801" s="16"/>
    </row>
    <row r="10802" spans="6:6" x14ac:dyDescent="0.25">
      <c r="F10802" s="16"/>
    </row>
    <row r="10803" spans="6:6" x14ac:dyDescent="0.25">
      <c r="F10803" s="16"/>
    </row>
    <row r="10804" spans="6:6" x14ac:dyDescent="0.25">
      <c r="F10804" s="16"/>
    </row>
    <row r="10805" spans="6:6" x14ac:dyDescent="0.25">
      <c r="F10805" s="16"/>
    </row>
    <row r="10806" spans="6:6" x14ac:dyDescent="0.25">
      <c r="F10806" s="16"/>
    </row>
    <row r="10807" spans="6:6" x14ac:dyDescent="0.25">
      <c r="F10807" s="16"/>
    </row>
    <row r="10808" spans="6:6" x14ac:dyDescent="0.25">
      <c r="F10808" s="16"/>
    </row>
    <row r="10809" spans="6:6" x14ac:dyDescent="0.25">
      <c r="F10809" s="16"/>
    </row>
    <row r="10810" spans="6:6" x14ac:dyDescent="0.25">
      <c r="F10810" s="16"/>
    </row>
    <row r="10811" spans="6:6" x14ac:dyDescent="0.25">
      <c r="F10811" s="16"/>
    </row>
    <row r="10812" spans="6:6" x14ac:dyDescent="0.25">
      <c r="F10812" s="16"/>
    </row>
    <row r="10813" spans="6:6" x14ac:dyDescent="0.25">
      <c r="F10813" s="16"/>
    </row>
    <row r="10814" spans="6:6" x14ac:dyDescent="0.25">
      <c r="F10814" s="16"/>
    </row>
    <row r="10815" spans="6:6" x14ac:dyDescent="0.25">
      <c r="F10815" s="16"/>
    </row>
    <row r="10816" spans="6:6" x14ac:dyDescent="0.25">
      <c r="F10816" s="16"/>
    </row>
    <row r="10817" spans="6:6" x14ac:dyDescent="0.25">
      <c r="F10817" s="16"/>
    </row>
    <row r="10818" spans="6:6" x14ac:dyDescent="0.25">
      <c r="F10818" s="16"/>
    </row>
    <row r="10819" spans="6:6" x14ac:dyDescent="0.25">
      <c r="F10819" s="16"/>
    </row>
    <row r="10820" spans="6:6" x14ac:dyDescent="0.25">
      <c r="F10820" s="16"/>
    </row>
    <row r="10821" spans="6:6" x14ac:dyDescent="0.25">
      <c r="F10821" s="16"/>
    </row>
    <row r="10822" spans="6:6" x14ac:dyDescent="0.25">
      <c r="F10822" s="16"/>
    </row>
    <row r="10823" spans="6:6" x14ac:dyDescent="0.25">
      <c r="F10823" s="16"/>
    </row>
    <row r="10824" spans="6:6" x14ac:dyDescent="0.25">
      <c r="F10824" s="16"/>
    </row>
    <row r="10825" spans="6:6" x14ac:dyDescent="0.25">
      <c r="F10825" s="16"/>
    </row>
    <row r="10826" spans="6:6" x14ac:dyDescent="0.25">
      <c r="F10826" s="16"/>
    </row>
    <row r="10827" spans="6:6" x14ac:dyDescent="0.25">
      <c r="F10827" s="16"/>
    </row>
    <row r="10828" spans="6:6" x14ac:dyDescent="0.25">
      <c r="F10828" s="16"/>
    </row>
    <row r="10829" spans="6:6" x14ac:dyDescent="0.25">
      <c r="F10829" s="16"/>
    </row>
    <row r="10830" spans="6:6" x14ac:dyDescent="0.25">
      <c r="F10830" s="16"/>
    </row>
    <row r="10831" spans="6:6" x14ac:dyDescent="0.25">
      <c r="F10831" s="16"/>
    </row>
    <row r="10832" spans="6:6" x14ac:dyDescent="0.25">
      <c r="F10832" s="16"/>
    </row>
    <row r="10833" spans="6:6" x14ac:dyDescent="0.25">
      <c r="F10833" s="16"/>
    </row>
    <row r="10834" spans="6:6" x14ac:dyDescent="0.25">
      <c r="F10834" s="16"/>
    </row>
    <row r="10835" spans="6:6" x14ac:dyDescent="0.25">
      <c r="F10835" s="16"/>
    </row>
    <row r="10836" spans="6:6" x14ac:dyDescent="0.25">
      <c r="F10836" s="16"/>
    </row>
    <row r="10837" spans="6:6" x14ac:dyDescent="0.25">
      <c r="F10837" s="16"/>
    </row>
    <row r="10838" spans="6:6" x14ac:dyDescent="0.25">
      <c r="F10838" s="16"/>
    </row>
    <row r="10839" spans="6:6" x14ac:dyDescent="0.25">
      <c r="F10839" s="16"/>
    </row>
    <row r="10840" spans="6:6" x14ac:dyDescent="0.25">
      <c r="F10840" s="16"/>
    </row>
    <row r="10841" spans="6:6" x14ac:dyDescent="0.25">
      <c r="F10841" s="16"/>
    </row>
    <row r="10842" spans="6:6" x14ac:dyDescent="0.25">
      <c r="F10842" s="16"/>
    </row>
    <row r="10843" spans="6:6" x14ac:dyDescent="0.25">
      <c r="F10843" s="16"/>
    </row>
    <row r="10844" spans="6:6" x14ac:dyDescent="0.25">
      <c r="F10844" s="16"/>
    </row>
    <row r="10845" spans="6:6" x14ac:dyDescent="0.25">
      <c r="F10845" s="16"/>
    </row>
    <row r="10846" spans="6:6" x14ac:dyDescent="0.25">
      <c r="F10846" s="16"/>
    </row>
    <row r="10847" spans="6:6" x14ac:dyDescent="0.25">
      <c r="F10847" s="16"/>
    </row>
    <row r="10848" spans="6:6" x14ac:dyDescent="0.25">
      <c r="F10848" s="16"/>
    </row>
    <row r="10849" spans="6:6" x14ac:dyDescent="0.25">
      <c r="F10849" s="16"/>
    </row>
    <row r="10850" spans="6:6" x14ac:dyDescent="0.25">
      <c r="F10850" s="16"/>
    </row>
    <row r="10851" spans="6:6" x14ac:dyDescent="0.25">
      <c r="F10851" s="16"/>
    </row>
    <row r="10852" spans="6:6" x14ac:dyDescent="0.25">
      <c r="F10852" s="16"/>
    </row>
    <row r="10853" spans="6:6" x14ac:dyDescent="0.25">
      <c r="F10853" s="16"/>
    </row>
    <row r="10854" spans="6:6" x14ac:dyDescent="0.25">
      <c r="F10854" s="16"/>
    </row>
    <row r="10855" spans="6:6" x14ac:dyDescent="0.25">
      <c r="F10855" s="16"/>
    </row>
    <row r="10856" spans="6:6" x14ac:dyDescent="0.25">
      <c r="F10856" s="16"/>
    </row>
    <row r="10857" spans="6:6" x14ac:dyDescent="0.25">
      <c r="F10857" s="16"/>
    </row>
    <row r="10858" spans="6:6" x14ac:dyDescent="0.25">
      <c r="F10858" s="16"/>
    </row>
    <row r="10859" spans="6:6" x14ac:dyDescent="0.25">
      <c r="F10859" s="16"/>
    </row>
    <row r="10860" spans="6:6" x14ac:dyDescent="0.25">
      <c r="F10860" s="16"/>
    </row>
    <row r="10861" spans="6:6" x14ac:dyDescent="0.25">
      <c r="F10861" s="16"/>
    </row>
    <row r="10862" spans="6:6" x14ac:dyDescent="0.25">
      <c r="F10862" s="16"/>
    </row>
    <row r="10863" spans="6:6" x14ac:dyDescent="0.25">
      <c r="F10863" s="16"/>
    </row>
    <row r="10864" spans="6:6" x14ac:dyDescent="0.25">
      <c r="F10864" s="16"/>
    </row>
    <row r="10865" spans="6:6" x14ac:dyDescent="0.25">
      <c r="F10865" s="16"/>
    </row>
    <row r="10866" spans="6:6" x14ac:dyDescent="0.25">
      <c r="F10866" s="16"/>
    </row>
    <row r="10867" spans="6:6" x14ac:dyDescent="0.25">
      <c r="F10867" s="16"/>
    </row>
    <row r="10868" spans="6:6" x14ac:dyDescent="0.25">
      <c r="F10868" s="16"/>
    </row>
    <row r="10869" spans="6:6" x14ac:dyDescent="0.25">
      <c r="F10869" s="16"/>
    </row>
    <row r="10870" spans="6:6" x14ac:dyDescent="0.25">
      <c r="F10870" s="16"/>
    </row>
    <row r="10871" spans="6:6" x14ac:dyDescent="0.25">
      <c r="F10871" s="16"/>
    </row>
    <row r="10872" spans="6:6" x14ac:dyDescent="0.25">
      <c r="F10872" s="16"/>
    </row>
    <row r="10873" spans="6:6" x14ac:dyDescent="0.25">
      <c r="F10873" s="16"/>
    </row>
    <row r="10874" spans="6:6" x14ac:dyDescent="0.25">
      <c r="F10874" s="16"/>
    </row>
    <row r="10875" spans="6:6" x14ac:dyDescent="0.25">
      <c r="F10875" s="16"/>
    </row>
    <row r="10876" spans="6:6" x14ac:dyDescent="0.25">
      <c r="F10876" s="16"/>
    </row>
    <row r="10877" spans="6:6" x14ac:dyDescent="0.25">
      <c r="F10877" s="16"/>
    </row>
    <row r="10878" spans="6:6" x14ac:dyDescent="0.25">
      <c r="F10878" s="16"/>
    </row>
    <row r="10879" spans="6:6" x14ac:dyDescent="0.25">
      <c r="F10879" s="16"/>
    </row>
    <row r="10880" spans="6:6" x14ac:dyDescent="0.25">
      <c r="F10880" s="16"/>
    </row>
    <row r="10881" spans="6:6" x14ac:dyDescent="0.25">
      <c r="F10881" s="16"/>
    </row>
    <row r="10882" spans="6:6" x14ac:dyDescent="0.25">
      <c r="F10882" s="16"/>
    </row>
    <row r="10883" spans="6:6" x14ac:dyDescent="0.25">
      <c r="F10883" s="16"/>
    </row>
    <row r="10884" spans="6:6" x14ac:dyDescent="0.25">
      <c r="F10884" s="16"/>
    </row>
    <row r="10885" spans="6:6" x14ac:dyDescent="0.25">
      <c r="F10885" s="16"/>
    </row>
    <row r="10886" spans="6:6" x14ac:dyDescent="0.25">
      <c r="F10886" s="16"/>
    </row>
    <row r="10887" spans="6:6" x14ac:dyDescent="0.25">
      <c r="F10887" s="16"/>
    </row>
    <row r="10888" spans="6:6" x14ac:dyDescent="0.25">
      <c r="F10888" s="16"/>
    </row>
    <row r="10889" spans="6:6" x14ac:dyDescent="0.25">
      <c r="F10889" s="16"/>
    </row>
    <row r="10890" spans="6:6" x14ac:dyDescent="0.25">
      <c r="F10890" s="16"/>
    </row>
    <row r="10891" spans="6:6" x14ac:dyDescent="0.25">
      <c r="F10891" s="16"/>
    </row>
    <row r="10892" spans="6:6" x14ac:dyDescent="0.25">
      <c r="F10892" s="16"/>
    </row>
    <row r="10893" spans="6:6" x14ac:dyDescent="0.25">
      <c r="F10893" s="16"/>
    </row>
    <row r="10894" spans="6:6" x14ac:dyDescent="0.25">
      <c r="F10894" s="16"/>
    </row>
    <row r="10895" spans="6:6" x14ac:dyDescent="0.25">
      <c r="F10895" s="16"/>
    </row>
    <row r="10896" spans="6:6" x14ac:dyDescent="0.25">
      <c r="F10896" s="16"/>
    </row>
    <row r="10897" spans="6:6" x14ac:dyDescent="0.25">
      <c r="F10897" s="16"/>
    </row>
    <row r="10898" spans="6:6" x14ac:dyDescent="0.25">
      <c r="F10898" s="16"/>
    </row>
    <row r="10899" spans="6:6" x14ac:dyDescent="0.25">
      <c r="F10899" s="16"/>
    </row>
    <row r="10900" spans="6:6" x14ac:dyDescent="0.25">
      <c r="F10900" s="16"/>
    </row>
    <row r="10901" spans="6:6" x14ac:dyDescent="0.25">
      <c r="F10901" s="16"/>
    </row>
    <row r="10902" spans="6:6" x14ac:dyDescent="0.25">
      <c r="F10902" s="16"/>
    </row>
    <row r="10903" spans="6:6" x14ac:dyDescent="0.25">
      <c r="F10903" s="16"/>
    </row>
    <row r="10904" spans="6:6" x14ac:dyDescent="0.25">
      <c r="F10904" s="16"/>
    </row>
    <row r="10905" spans="6:6" x14ac:dyDescent="0.25">
      <c r="F10905" s="16"/>
    </row>
    <row r="10906" spans="6:6" x14ac:dyDescent="0.25">
      <c r="F10906" s="16"/>
    </row>
    <row r="10907" spans="6:6" x14ac:dyDescent="0.25">
      <c r="F10907" s="16"/>
    </row>
    <row r="10908" spans="6:6" x14ac:dyDescent="0.25">
      <c r="F10908" s="16"/>
    </row>
    <row r="10909" spans="6:6" x14ac:dyDescent="0.25">
      <c r="F10909" s="16"/>
    </row>
    <row r="10910" spans="6:6" x14ac:dyDescent="0.25">
      <c r="F10910" s="16"/>
    </row>
    <row r="10911" spans="6:6" x14ac:dyDescent="0.25">
      <c r="F10911" s="16"/>
    </row>
    <row r="10912" spans="6:6" x14ac:dyDescent="0.25">
      <c r="F10912" s="16"/>
    </row>
    <row r="10913" spans="6:6" x14ac:dyDescent="0.25">
      <c r="F10913" s="16"/>
    </row>
    <row r="10914" spans="6:6" x14ac:dyDescent="0.25">
      <c r="F10914" s="16"/>
    </row>
    <row r="10915" spans="6:6" x14ac:dyDescent="0.25">
      <c r="F10915" s="16"/>
    </row>
    <row r="10916" spans="6:6" x14ac:dyDescent="0.25">
      <c r="F10916" s="16"/>
    </row>
    <row r="10917" spans="6:6" x14ac:dyDescent="0.25">
      <c r="F10917" s="16"/>
    </row>
    <row r="10918" spans="6:6" x14ac:dyDescent="0.25">
      <c r="F10918" s="16"/>
    </row>
    <row r="10919" spans="6:6" x14ac:dyDescent="0.25">
      <c r="F10919" s="16"/>
    </row>
    <row r="10920" spans="6:6" x14ac:dyDescent="0.25">
      <c r="F10920" s="16"/>
    </row>
    <row r="10921" spans="6:6" x14ac:dyDescent="0.25">
      <c r="F10921" s="16"/>
    </row>
    <row r="10922" spans="6:6" x14ac:dyDescent="0.25">
      <c r="F10922" s="16"/>
    </row>
    <row r="10923" spans="6:6" x14ac:dyDescent="0.25">
      <c r="F10923" s="16"/>
    </row>
    <row r="10924" spans="6:6" x14ac:dyDescent="0.25">
      <c r="F10924" s="16"/>
    </row>
    <row r="10925" spans="6:6" x14ac:dyDescent="0.25">
      <c r="F10925" s="16"/>
    </row>
    <row r="10926" spans="6:6" x14ac:dyDescent="0.25">
      <c r="F10926" s="16"/>
    </row>
    <row r="10927" spans="6:6" x14ac:dyDescent="0.25">
      <c r="F10927" s="16"/>
    </row>
    <row r="10928" spans="6:6" x14ac:dyDescent="0.25">
      <c r="F10928" s="16"/>
    </row>
    <row r="10929" spans="6:6" x14ac:dyDescent="0.25">
      <c r="F10929" s="16"/>
    </row>
    <row r="10930" spans="6:6" x14ac:dyDescent="0.25">
      <c r="F10930" s="16"/>
    </row>
    <row r="10931" spans="6:6" x14ac:dyDescent="0.25">
      <c r="F10931" s="16"/>
    </row>
    <row r="10932" spans="6:6" x14ac:dyDescent="0.25">
      <c r="F10932" s="16"/>
    </row>
    <row r="10933" spans="6:6" x14ac:dyDescent="0.25">
      <c r="F10933" s="16"/>
    </row>
    <row r="10934" spans="6:6" x14ac:dyDescent="0.25">
      <c r="F10934" s="16"/>
    </row>
    <row r="10935" spans="6:6" x14ac:dyDescent="0.25">
      <c r="F10935" s="16"/>
    </row>
    <row r="10936" spans="6:6" x14ac:dyDescent="0.25">
      <c r="F10936" s="16"/>
    </row>
    <row r="10937" spans="6:6" x14ac:dyDescent="0.25">
      <c r="F10937" s="16"/>
    </row>
    <row r="10938" spans="6:6" x14ac:dyDescent="0.25">
      <c r="F10938" s="16"/>
    </row>
    <row r="10939" spans="6:6" x14ac:dyDescent="0.25">
      <c r="F10939" s="16"/>
    </row>
    <row r="10940" spans="6:6" x14ac:dyDescent="0.25">
      <c r="F10940" s="16"/>
    </row>
    <row r="10941" spans="6:6" x14ac:dyDescent="0.25">
      <c r="F10941" s="16"/>
    </row>
    <row r="10942" spans="6:6" x14ac:dyDescent="0.25">
      <c r="F10942" s="16"/>
    </row>
    <row r="10943" spans="6:6" x14ac:dyDescent="0.25">
      <c r="F10943" s="16"/>
    </row>
    <row r="10944" spans="6:6" x14ac:dyDescent="0.25">
      <c r="F10944" s="16"/>
    </row>
    <row r="10945" spans="6:6" x14ac:dyDescent="0.25">
      <c r="F10945" s="16"/>
    </row>
    <row r="10946" spans="6:6" x14ac:dyDescent="0.25">
      <c r="F10946" s="16"/>
    </row>
    <row r="10947" spans="6:6" x14ac:dyDescent="0.25">
      <c r="F10947" s="16"/>
    </row>
    <row r="10948" spans="6:6" x14ac:dyDescent="0.25">
      <c r="F10948" s="16"/>
    </row>
    <row r="10949" spans="6:6" x14ac:dyDescent="0.25">
      <c r="F10949" s="16"/>
    </row>
    <row r="10950" spans="6:6" x14ac:dyDescent="0.25">
      <c r="F10950" s="16"/>
    </row>
    <row r="10951" spans="6:6" x14ac:dyDescent="0.25">
      <c r="F10951" s="16"/>
    </row>
    <row r="10952" spans="6:6" x14ac:dyDescent="0.25">
      <c r="F10952" s="16"/>
    </row>
    <row r="10953" spans="6:6" x14ac:dyDescent="0.25">
      <c r="F10953" s="16"/>
    </row>
    <row r="10954" spans="6:6" x14ac:dyDescent="0.25">
      <c r="F10954" s="16"/>
    </row>
    <row r="10955" spans="6:6" x14ac:dyDescent="0.25">
      <c r="F10955" s="16"/>
    </row>
    <row r="10956" spans="6:6" x14ac:dyDescent="0.25">
      <c r="F10956" s="16"/>
    </row>
    <row r="10957" spans="6:6" x14ac:dyDescent="0.25">
      <c r="F10957" s="16"/>
    </row>
    <row r="10958" spans="6:6" x14ac:dyDescent="0.25">
      <c r="F10958" s="16"/>
    </row>
    <row r="10959" spans="6:6" x14ac:dyDescent="0.25">
      <c r="F10959" s="16"/>
    </row>
    <row r="10960" spans="6:6" x14ac:dyDescent="0.25">
      <c r="F10960" s="16"/>
    </row>
    <row r="10961" spans="6:6" x14ac:dyDescent="0.25">
      <c r="F10961" s="16"/>
    </row>
    <row r="10962" spans="6:6" x14ac:dyDescent="0.25">
      <c r="F10962" s="16"/>
    </row>
    <row r="10963" spans="6:6" x14ac:dyDescent="0.25">
      <c r="F10963" s="16"/>
    </row>
    <row r="10964" spans="6:6" x14ac:dyDescent="0.25">
      <c r="F10964" s="16"/>
    </row>
    <row r="10965" spans="6:6" x14ac:dyDescent="0.25">
      <c r="F10965" s="16"/>
    </row>
    <row r="10966" spans="6:6" x14ac:dyDescent="0.25">
      <c r="F10966" s="16"/>
    </row>
    <row r="10967" spans="6:6" x14ac:dyDescent="0.25">
      <c r="F10967" s="16"/>
    </row>
    <row r="10968" spans="6:6" x14ac:dyDescent="0.25">
      <c r="F10968" s="16"/>
    </row>
    <row r="10969" spans="6:6" x14ac:dyDescent="0.25">
      <c r="F10969" s="16"/>
    </row>
    <row r="10970" spans="6:6" x14ac:dyDescent="0.25">
      <c r="F10970" s="16"/>
    </row>
    <row r="10971" spans="6:6" x14ac:dyDescent="0.25">
      <c r="F10971" s="16"/>
    </row>
    <row r="10972" spans="6:6" x14ac:dyDescent="0.25">
      <c r="F10972" s="16"/>
    </row>
    <row r="10973" spans="6:6" x14ac:dyDescent="0.25">
      <c r="F10973" s="16"/>
    </row>
    <row r="10974" spans="6:6" x14ac:dyDescent="0.25">
      <c r="F10974" s="16"/>
    </row>
    <row r="10975" spans="6:6" x14ac:dyDescent="0.25">
      <c r="F10975" s="16"/>
    </row>
    <row r="10976" spans="6:6" x14ac:dyDescent="0.25">
      <c r="F10976" s="16"/>
    </row>
    <row r="10977" spans="6:6" x14ac:dyDescent="0.25">
      <c r="F10977" s="16"/>
    </row>
    <row r="10978" spans="6:6" x14ac:dyDescent="0.25">
      <c r="F10978" s="16"/>
    </row>
    <row r="10979" spans="6:6" x14ac:dyDescent="0.25">
      <c r="F10979" s="16"/>
    </row>
    <row r="10980" spans="6:6" x14ac:dyDescent="0.25">
      <c r="F10980" s="16"/>
    </row>
    <row r="10981" spans="6:6" x14ac:dyDescent="0.25">
      <c r="F10981" s="16"/>
    </row>
    <row r="10982" spans="6:6" x14ac:dyDescent="0.25">
      <c r="F10982" s="16"/>
    </row>
    <row r="10983" spans="6:6" x14ac:dyDescent="0.25">
      <c r="F10983" s="16"/>
    </row>
    <row r="10984" spans="6:6" x14ac:dyDescent="0.25">
      <c r="F10984" s="16"/>
    </row>
    <row r="10985" spans="6:6" x14ac:dyDescent="0.25">
      <c r="F10985" s="16"/>
    </row>
    <row r="10986" spans="6:6" x14ac:dyDescent="0.25">
      <c r="F10986" s="16"/>
    </row>
    <row r="10987" spans="6:6" x14ac:dyDescent="0.25">
      <c r="F10987" s="16"/>
    </row>
    <row r="10988" spans="6:6" x14ac:dyDescent="0.25">
      <c r="F10988" s="16"/>
    </row>
    <row r="10989" spans="6:6" x14ac:dyDescent="0.25">
      <c r="F10989" s="16"/>
    </row>
    <row r="10990" spans="6:6" x14ac:dyDescent="0.25">
      <c r="F10990" s="16"/>
    </row>
    <row r="10991" spans="6:6" x14ac:dyDescent="0.25">
      <c r="F10991" s="16"/>
    </row>
    <row r="10992" spans="6:6" x14ac:dyDescent="0.25">
      <c r="F10992" s="16"/>
    </row>
    <row r="10993" spans="6:6" x14ac:dyDescent="0.25">
      <c r="F10993" s="16"/>
    </row>
    <row r="10994" spans="6:6" x14ac:dyDescent="0.25">
      <c r="F10994" s="16"/>
    </row>
    <row r="10995" spans="6:6" x14ac:dyDescent="0.25">
      <c r="F10995" s="16"/>
    </row>
    <row r="10996" spans="6:6" x14ac:dyDescent="0.25">
      <c r="F10996" s="16"/>
    </row>
    <row r="10997" spans="6:6" x14ac:dyDescent="0.25">
      <c r="F10997" s="16"/>
    </row>
    <row r="10998" spans="6:6" x14ac:dyDescent="0.25">
      <c r="F10998" s="16"/>
    </row>
    <row r="10999" spans="6:6" x14ac:dyDescent="0.25">
      <c r="F10999" s="16"/>
    </row>
    <row r="11000" spans="6:6" x14ac:dyDescent="0.25">
      <c r="F11000" s="16"/>
    </row>
    <row r="11001" spans="6:6" x14ac:dyDescent="0.25">
      <c r="F11001" s="16"/>
    </row>
    <row r="11002" spans="6:6" x14ac:dyDescent="0.25">
      <c r="F11002" s="16"/>
    </row>
    <row r="11003" spans="6:6" x14ac:dyDescent="0.25">
      <c r="F11003" s="16"/>
    </row>
    <row r="11004" spans="6:6" x14ac:dyDescent="0.25">
      <c r="F11004" s="16"/>
    </row>
    <row r="11005" spans="6:6" x14ac:dyDescent="0.25">
      <c r="F11005" s="16"/>
    </row>
    <row r="11006" spans="6:6" x14ac:dyDescent="0.25">
      <c r="F11006" s="16"/>
    </row>
    <row r="11007" spans="6:6" x14ac:dyDescent="0.25">
      <c r="F11007" s="16"/>
    </row>
    <row r="11008" spans="6:6" x14ac:dyDescent="0.25">
      <c r="F11008" s="16"/>
    </row>
    <row r="11009" spans="6:6" x14ac:dyDescent="0.25">
      <c r="F11009" s="16"/>
    </row>
    <row r="11010" spans="6:6" x14ac:dyDescent="0.25">
      <c r="F11010" s="16"/>
    </row>
    <row r="11011" spans="6:6" x14ac:dyDescent="0.25">
      <c r="F11011" s="16"/>
    </row>
    <row r="11012" spans="6:6" x14ac:dyDescent="0.25">
      <c r="F11012" s="16"/>
    </row>
    <row r="11013" spans="6:6" x14ac:dyDescent="0.25">
      <c r="F11013" s="16"/>
    </row>
    <row r="11014" spans="6:6" x14ac:dyDescent="0.25">
      <c r="F11014" s="16"/>
    </row>
    <row r="11015" spans="6:6" x14ac:dyDescent="0.25">
      <c r="F11015" s="16"/>
    </row>
    <row r="11016" spans="6:6" x14ac:dyDescent="0.25">
      <c r="F11016" s="16"/>
    </row>
    <row r="11017" spans="6:6" x14ac:dyDescent="0.25">
      <c r="F11017" s="16"/>
    </row>
    <row r="11018" spans="6:6" x14ac:dyDescent="0.25">
      <c r="F11018" s="16"/>
    </row>
    <row r="11019" spans="6:6" x14ac:dyDescent="0.25">
      <c r="F11019" s="16"/>
    </row>
    <row r="11020" spans="6:6" x14ac:dyDescent="0.25">
      <c r="F11020" s="16"/>
    </row>
    <row r="11021" spans="6:6" x14ac:dyDescent="0.25">
      <c r="F11021" s="16"/>
    </row>
    <row r="11022" spans="6:6" x14ac:dyDescent="0.25">
      <c r="F11022" s="16"/>
    </row>
    <row r="11023" spans="6:6" x14ac:dyDescent="0.25">
      <c r="F11023" s="16"/>
    </row>
    <row r="11024" spans="6:6" x14ac:dyDescent="0.25">
      <c r="F11024" s="16"/>
    </row>
    <row r="11025" spans="6:6" x14ac:dyDescent="0.25">
      <c r="F11025" s="16"/>
    </row>
    <row r="11026" spans="6:6" x14ac:dyDescent="0.25">
      <c r="F11026" s="16"/>
    </row>
    <row r="11027" spans="6:6" x14ac:dyDescent="0.25">
      <c r="F11027" s="16"/>
    </row>
    <row r="11028" spans="6:6" x14ac:dyDescent="0.25">
      <c r="F11028" s="16"/>
    </row>
    <row r="11029" spans="6:6" x14ac:dyDescent="0.25">
      <c r="F11029" s="16"/>
    </row>
    <row r="11030" spans="6:6" x14ac:dyDescent="0.25">
      <c r="F11030" s="16"/>
    </row>
    <row r="11031" spans="6:6" x14ac:dyDescent="0.25">
      <c r="F11031" s="16"/>
    </row>
    <row r="11032" spans="6:6" x14ac:dyDescent="0.25">
      <c r="F11032" s="16"/>
    </row>
    <row r="11033" spans="6:6" x14ac:dyDescent="0.25">
      <c r="F11033" s="16"/>
    </row>
    <row r="11034" spans="6:6" x14ac:dyDescent="0.25">
      <c r="F11034" s="16"/>
    </row>
    <row r="11035" spans="6:6" x14ac:dyDescent="0.25">
      <c r="F11035" s="16"/>
    </row>
    <row r="11036" spans="6:6" x14ac:dyDescent="0.25">
      <c r="F11036" s="16"/>
    </row>
    <row r="11037" spans="6:6" x14ac:dyDescent="0.25">
      <c r="F11037" s="16"/>
    </row>
    <row r="11038" spans="6:6" x14ac:dyDescent="0.25">
      <c r="F11038" s="16"/>
    </row>
    <row r="11039" spans="6:6" x14ac:dyDescent="0.25">
      <c r="F11039" s="16"/>
    </row>
    <row r="11040" spans="6:6" x14ac:dyDescent="0.25">
      <c r="F11040" s="16"/>
    </row>
    <row r="11041" spans="6:6" x14ac:dyDescent="0.25">
      <c r="F11041" s="16"/>
    </row>
    <row r="11042" spans="6:6" x14ac:dyDescent="0.25">
      <c r="F11042" s="16"/>
    </row>
    <row r="11043" spans="6:6" x14ac:dyDescent="0.25">
      <c r="F11043" s="16"/>
    </row>
    <row r="11044" spans="6:6" x14ac:dyDescent="0.25">
      <c r="F11044" s="16"/>
    </row>
    <row r="11045" spans="6:6" x14ac:dyDescent="0.25">
      <c r="F11045" s="16"/>
    </row>
    <row r="11046" spans="6:6" x14ac:dyDescent="0.25">
      <c r="F11046" s="16"/>
    </row>
    <row r="11047" spans="6:6" x14ac:dyDescent="0.25">
      <c r="F11047" s="16"/>
    </row>
    <row r="11048" spans="6:6" x14ac:dyDescent="0.25">
      <c r="F11048" s="16"/>
    </row>
    <row r="11049" spans="6:6" x14ac:dyDescent="0.25">
      <c r="F11049" s="16"/>
    </row>
    <row r="11050" spans="6:6" x14ac:dyDescent="0.25">
      <c r="F11050" s="16"/>
    </row>
    <row r="11051" spans="6:6" x14ac:dyDescent="0.25">
      <c r="F11051" s="16"/>
    </row>
    <row r="11052" spans="6:6" x14ac:dyDescent="0.25">
      <c r="F11052" s="16"/>
    </row>
    <row r="11053" spans="6:6" x14ac:dyDescent="0.25">
      <c r="F11053" s="16"/>
    </row>
    <row r="11054" spans="6:6" x14ac:dyDescent="0.25">
      <c r="F11054" s="16"/>
    </row>
    <row r="11055" spans="6:6" x14ac:dyDescent="0.25">
      <c r="F11055" s="16"/>
    </row>
    <row r="11056" spans="6:6" x14ac:dyDescent="0.25">
      <c r="F11056" s="16"/>
    </row>
    <row r="11057" spans="6:6" x14ac:dyDescent="0.25">
      <c r="F11057" s="16"/>
    </row>
    <row r="11058" spans="6:6" x14ac:dyDescent="0.25">
      <c r="F11058" s="16"/>
    </row>
    <row r="11059" spans="6:6" x14ac:dyDescent="0.25">
      <c r="F11059" s="16"/>
    </row>
    <row r="11060" spans="6:6" x14ac:dyDescent="0.25">
      <c r="F11060" s="16"/>
    </row>
    <row r="11061" spans="6:6" x14ac:dyDescent="0.25">
      <c r="F11061" s="16"/>
    </row>
    <row r="11062" spans="6:6" x14ac:dyDescent="0.25">
      <c r="F11062" s="16"/>
    </row>
    <row r="11063" spans="6:6" x14ac:dyDescent="0.25">
      <c r="F11063" s="16"/>
    </row>
    <row r="11064" spans="6:6" x14ac:dyDescent="0.25">
      <c r="F11064" s="16"/>
    </row>
    <row r="11065" spans="6:6" x14ac:dyDescent="0.25">
      <c r="F11065" s="16"/>
    </row>
    <row r="11066" spans="6:6" x14ac:dyDescent="0.25">
      <c r="F11066" s="16"/>
    </row>
    <row r="11067" spans="6:6" x14ac:dyDescent="0.25">
      <c r="F11067" s="16"/>
    </row>
    <row r="11068" spans="6:6" x14ac:dyDescent="0.25">
      <c r="F11068" s="16"/>
    </row>
    <row r="11069" spans="6:6" x14ac:dyDescent="0.25">
      <c r="F11069" s="16"/>
    </row>
    <row r="11070" spans="6:6" x14ac:dyDescent="0.25">
      <c r="F11070" s="16"/>
    </row>
    <row r="11071" spans="6:6" x14ac:dyDescent="0.25">
      <c r="F11071" s="16"/>
    </row>
    <row r="11072" spans="6:6" x14ac:dyDescent="0.25">
      <c r="F11072" s="16"/>
    </row>
    <row r="11073" spans="6:6" x14ac:dyDescent="0.25">
      <c r="F11073" s="16"/>
    </row>
    <row r="11074" spans="6:6" x14ac:dyDescent="0.25">
      <c r="F11074" s="16"/>
    </row>
    <row r="11075" spans="6:6" x14ac:dyDescent="0.25">
      <c r="F11075" s="16"/>
    </row>
    <row r="11076" spans="6:6" x14ac:dyDescent="0.25">
      <c r="F11076" s="16"/>
    </row>
    <row r="11077" spans="6:6" x14ac:dyDescent="0.25">
      <c r="F11077" s="16"/>
    </row>
    <row r="11078" spans="6:6" x14ac:dyDescent="0.25">
      <c r="F11078" s="16"/>
    </row>
    <row r="11079" spans="6:6" x14ac:dyDescent="0.25">
      <c r="F11079" s="16"/>
    </row>
    <row r="11080" spans="6:6" x14ac:dyDescent="0.25">
      <c r="F11080" s="16"/>
    </row>
    <row r="11081" spans="6:6" x14ac:dyDescent="0.25">
      <c r="F11081" s="16"/>
    </row>
    <row r="11082" spans="6:6" x14ac:dyDescent="0.25">
      <c r="F11082" s="16"/>
    </row>
    <row r="11083" spans="6:6" x14ac:dyDescent="0.25">
      <c r="F11083" s="16"/>
    </row>
    <row r="11084" spans="6:6" x14ac:dyDescent="0.25">
      <c r="F11084" s="16"/>
    </row>
    <row r="11085" spans="6:6" x14ac:dyDescent="0.25">
      <c r="F11085" s="16"/>
    </row>
    <row r="11086" spans="6:6" x14ac:dyDescent="0.25">
      <c r="F11086" s="16"/>
    </row>
    <row r="11087" spans="6:6" x14ac:dyDescent="0.25">
      <c r="F11087" s="16"/>
    </row>
    <row r="11088" spans="6:6" x14ac:dyDescent="0.25">
      <c r="F11088" s="16"/>
    </row>
    <row r="11089" spans="6:6" x14ac:dyDescent="0.25">
      <c r="F11089" s="16"/>
    </row>
    <row r="11090" spans="6:6" x14ac:dyDescent="0.25">
      <c r="F11090" s="16"/>
    </row>
    <row r="11091" spans="6:6" x14ac:dyDescent="0.25">
      <c r="F11091" s="16"/>
    </row>
    <row r="11092" spans="6:6" x14ac:dyDescent="0.25">
      <c r="F11092" s="16"/>
    </row>
    <row r="11093" spans="6:6" x14ac:dyDescent="0.25">
      <c r="F11093" s="16"/>
    </row>
    <row r="11094" spans="6:6" x14ac:dyDescent="0.25">
      <c r="F11094" s="16"/>
    </row>
    <row r="11095" spans="6:6" x14ac:dyDescent="0.25">
      <c r="F11095" s="16"/>
    </row>
    <row r="11096" spans="6:6" x14ac:dyDescent="0.25">
      <c r="F11096" s="16"/>
    </row>
    <row r="11097" spans="6:6" x14ac:dyDescent="0.25">
      <c r="F11097" s="16"/>
    </row>
    <row r="11098" spans="6:6" x14ac:dyDescent="0.25">
      <c r="F11098" s="16"/>
    </row>
    <row r="11099" spans="6:6" x14ac:dyDescent="0.25">
      <c r="F11099" s="16"/>
    </row>
    <row r="11100" spans="6:6" x14ac:dyDescent="0.25">
      <c r="F11100" s="16"/>
    </row>
    <row r="11101" spans="6:6" x14ac:dyDescent="0.25">
      <c r="F11101" s="16"/>
    </row>
    <row r="11102" spans="6:6" x14ac:dyDescent="0.25">
      <c r="F11102" s="16"/>
    </row>
    <row r="11103" spans="6:6" x14ac:dyDescent="0.25">
      <c r="F11103" s="16"/>
    </row>
    <row r="11104" spans="6:6" x14ac:dyDescent="0.25">
      <c r="F11104" s="16"/>
    </row>
    <row r="11105" spans="6:6" x14ac:dyDescent="0.25">
      <c r="F11105" s="16"/>
    </row>
    <row r="11106" spans="6:6" x14ac:dyDescent="0.25">
      <c r="F11106" s="16"/>
    </row>
    <row r="11107" spans="6:6" x14ac:dyDescent="0.25">
      <c r="F11107" s="16"/>
    </row>
    <row r="11108" spans="6:6" x14ac:dyDescent="0.25">
      <c r="F11108" s="16"/>
    </row>
    <row r="11109" spans="6:6" x14ac:dyDescent="0.25">
      <c r="F11109" s="16"/>
    </row>
    <row r="11110" spans="6:6" x14ac:dyDescent="0.25">
      <c r="F11110" s="16"/>
    </row>
    <row r="11111" spans="6:6" x14ac:dyDescent="0.25">
      <c r="F11111" s="16"/>
    </row>
    <row r="11112" spans="6:6" x14ac:dyDescent="0.25">
      <c r="F11112" s="16"/>
    </row>
    <row r="11113" spans="6:6" x14ac:dyDescent="0.25">
      <c r="F11113" s="16"/>
    </row>
    <row r="11114" spans="6:6" x14ac:dyDescent="0.25">
      <c r="F11114" s="16"/>
    </row>
    <row r="11115" spans="6:6" x14ac:dyDescent="0.25">
      <c r="F11115" s="16"/>
    </row>
    <row r="11116" spans="6:6" x14ac:dyDescent="0.25">
      <c r="F11116" s="16"/>
    </row>
    <row r="11117" spans="6:6" x14ac:dyDescent="0.25">
      <c r="F11117" s="16"/>
    </row>
    <row r="11118" spans="6:6" x14ac:dyDescent="0.25">
      <c r="F11118" s="16"/>
    </row>
    <row r="11119" spans="6:6" x14ac:dyDescent="0.25">
      <c r="F11119" s="16"/>
    </row>
    <row r="11120" spans="6:6" x14ac:dyDescent="0.25">
      <c r="F11120" s="16"/>
    </row>
    <row r="11121" spans="6:6" x14ac:dyDescent="0.25">
      <c r="F11121" s="16"/>
    </row>
    <row r="11122" spans="6:6" x14ac:dyDescent="0.25">
      <c r="F11122" s="16"/>
    </row>
    <row r="11123" spans="6:6" x14ac:dyDescent="0.25">
      <c r="F11123" s="16"/>
    </row>
    <row r="11124" spans="6:6" x14ac:dyDescent="0.25">
      <c r="F11124" s="16"/>
    </row>
    <row r="11125" spans="6:6" x14ac:dyDescent="0.25">
      <c r="F11125" s="16"/>
    </row>
    <row r="11126" spans="6:6" x14ac:dyDescent="0.25">
      <c r="F11126" s="16"/>
    </row>
    <row r="11127" spans="6:6" x14ac:dyDescent="0.25">
      <c r="F11127" s="16"/>
    </row>
    <row r="11128" spans="6:6" x14ac:dyDescent="0.25">
      <c r="F11128" s="16"/>
    </row>
    <row r="11129" spans="6:6" x14ac:dyDescent="0.25">
      <c r="F11129" s="16"/>
    </row>
    <row r="11130" spans="6:6" x14ac:dyDescent="0.25">
      <c r="F11130" s="16"/>
    </row>
    <row r="11131" spans="6:6" x14ac:dyDescent="0.25">
      <c r="F11131" s="16"/>
    </row>
    <row r="11132" spans="6:6" x14ac:dyDescent="0.25">
      <c r="F11132" s="16"/>
    </row>
    <row r="11133" spans="6:6" x14ac:dyDescent="0.25">
      <c r="F11133" s="16"/>
    </row>
    <row r="11134" spans="6:6" x14ac:dyDescent="0.25">
      <c r="F11134" s="16"/>
    </row>
    <row r="11135" spans="6:6" x14ac:dyDescent="0.25">
      <c r="F11135" s="16"/>
    </row>
    <row r="11136" spans="6:6" x14ac:dyDescent="0.25">
      <c r="F11136" s="16"/>
    </row>
    <row r="11137" spans="6:6" x14ac:dyDescent="0.25">
      <c r="F11137" s="16"/>
    </row>
    <row r="11138" spans="6:6" x14ac:dyDescent="0.25">
      <c r="F11138" s="16"/>
    </row>
    <row r="11139" spans="6:6" x14ac:dyDescent="0.25">
      <c r="F11139" s="16"/>
    </row>
    <row r="11140" spans="6:6" x14ac:dyDescent="0.25">
      <c r="F11140" s="16"/>
    </row>
    <row r="11141" spans="6:6" x14ac:dyDescent="0.25">
      <c r="F11141" s="16"/>
    </row>
    <row r="11142" spans="6:6" x14ac:dyDescent="0.25">
      <c r="F11142" s="16"/>
    </row>
    <row r="11143" spans="6:6" x14ac:dyDescent="0.25">
      <c r="F11143" s="16"/>
    </row>
    <row r="11144" spans="6:6" x14ac:dyDescent="0.25">
      <c r="F11144" s="16"/>
    </row>
    <row r="11145" spans="6:6" x14ac:dyDescent="0.25">
      <c r="F11145" s="16"/>
    </row>
    <row r="11146" spans="6:6" x14ac:dyDescent="0.25">
      <c r="F11146" s="16"/>
    </row>
    <row r="11147" spans="6:6" x14ac:dyDescent="0.25">
      <c r="F11147" s="16"/>
    </row>
    <row r="11148" spans="6:6" x14ac:dyDescent="0.25">
      <c r="F11148" s="16"/>
    </row>
    <row r="11149" spans="6:6" x14ac:dyDescent="0.25">
      <c r="F11149" s="16"/>
    </row>
    <row r="11150" spans="6:6" x14ac:dyDescent="0.25">
      <c r="F11150" s="16"/>
    </row>
    <row r="11151" spans="6:6" x14ac:dyDescent="0.25">
      <c r="F11151" s="16"/>
    </row>
    <row r="11152" spans="6:6" x14ac:dyDescent="0.25">
      <c r="F11152" s="16"/>
    </row>
    <row r="11153" spans="6:6" x14ac:dyDescent="0.25">
      <c r="F11153" s="16"/>
    </row>
    <row r="11154" spans="6:6" x14ac:dyDescent="0.25">
      <c r="F11154" s="16"/>
    </row>
    <row r="11155" spans="6:6" x14ac:dyDescent="0.25">
      <c r="F11155" s="16"/>
    </row>
    <row r="11156" spans="6:6" x14ac:dyDescent="0.25">
      <c r="F11156" s="16"/>
    </row>
    <row r="11157" spans="6:6" x14ac:dyDescent="0.25">
      <c r="F11157" s="16"/>
    </row>
    <row r="11158" spans="6:6" x14ac:dyDescent="0.25">
      <c r="F11158" s="16"/>
    </row>
    <row r="11159" spans="6:6" x14ac:dyDescent="0.25">
      <c r="F11159" s="16"/>
    </row>
    <row r="11160" spans="6:6" x14ac:dyDescent="0.25">
      <c r="F11160" s="16"/>
    </row>
    <row r="11161" spans="6:6" x14ac:dyDescent="0.25">
      <c r="F11161" s="16"/>
    </row>
    <row r="11162" spans="6:6" x14ac:dyDescent="0.25">
      <c r="F11162" s="16"/>
    </row>
    <row r="11163" spans="6:6" x14ac:dyDescent="0.25">
      <c r="F11163" s="16"/>
    </row>
    <row r="11164" spans="6:6" x14ac:dyDescent="0.25">
      <c r="F11164" s="16"/>
    </row>
    <row r="11165" spans="6:6" x14ac:dyDescent="0.25">
      <c r="F11165" s="16"/>
    </row>
    <row r="11166" spans="6:6" x14ac:dyDescent="0.25">
      <c r="F11166" s="16"/>
    </row>
    <row r="11167" spans="6:6" x14ac:dyDescent="0.25">
      <c r="F11167" s="16"/>
    </row>
    <row r="11168" spans="6:6" x14ac:dyDescent="0.25">
      <c r="F11168" s="16"/>
    </row>
    <row r="11169" spans="6:6" x14ac:dyDescent="0.25">
      <c r="F11169" s="16"/>
    </row>
    <row r="11170" spans="6:6" x14ac:dyDescent="0.25">
      <c r="F11170" s="16"/>
    </row>
    <row r="11171" spans="6:6" x14ac:dyDescent="0.25">
      <c r="F11171" s="16"/>
    </row>
    <row r="11172" spans="6:6" x14ac:dyDescent="0.25">
      <c r="F11172" s="16"/>
    </row>
    <row r="11173" spans="6:6" x14ac:dyDescent="0.25">
      <c r="F11173" s="16"/>
    </row>
    <row r="11174" spans="6:6" x14ac:dyDescent="0.25">
      <c r="F11174" s="16"/>
    </row>
    <row r="11175" spans="6:6" x14ac:dyDescent="0.25">
      <c r="F11175" s="16"/>
    </row>
    <row r="11176" spans="6:6" x14ac:dyDescent="0.25">
      <c r="F11176" s="16"/>
    </row>
    <row r="11177" spans="6:6" x14ac:dyDescent="0.25">
      <c r="F11177" s="16"/>
    </row>
    <row r="11178" spans="6:6" x14ac:dyDescent="0.25">
      <c r="F11178" s="16"/>
    </row>
    <row r="11179" spans="6:6" x14ac:dyDescent="0.25">
      <c r="F11179" s="16"/>
    </row>
    <row r="11180" spans="6:6" x14ac:dyDescent="0.25">
      <c r="F11180" s="16"/>
    </row>
    <row r="11181" spans="6:6" x14ac:dyDescent="0.25">
      <c r="F11181" s="16"/>
    </row>
    <row r="11182" spans="6:6" x14ac:dyDescent="0.25">
      <c r="F11182" s="16"/>
    </row>
    <row r="11183" spans="6:6" x14ac:dyDescent="0.25">
      <c r="F11183" s="16"/>
    </row>
    <row r="11184" spans="6:6" x14ac:dyDescent="0.25">
      <c r="F11184" s="16"/>
    </row>
    <row r="11185" spans="6:6" x14ac:dyDescent="0.25">
      <c r="F11185" s="16"/>
    </row>
    <row r="11186" spans="6:6" x14ac:dyDescent="0.25">
      <c r="F11186" s="16"/>
    </row>
    <row r="11187" spans="6:6" x14ac:dyDescent="0.25">
      <c r="F11187" s="16"/>
    </row>
    <row r="11188" spans="6:6" x14ac:dyDescent="0.25">
      <c r="F11188" s="16"/>
    </row>
    <row r="11189" spans="6:6" x14ac:dyDescent="0.25">
      <c r="F11189" s="16"/>
    </row>
    <row r="11190" spans="6:6" x14ac:dyDescent="0.25">
      <c r="F11190" s="16"/>
    </row>
    <row r="11191" spans="6:6" x14ac:dyDescent="0.25">
      <c r="F11191" s="16"/>
    </row>
    <row r="11192" spans="6:6" x14ac:dyDescent="0.25">
      <c r="F11192" s="16"/>
    </row>
    <row r="11193" spans="6:6" x14ac:dyDescent="0.25">
      <c r="F11193" s="16"/>
    </row>
    <row r="11194" spans="6:6" x14ac:dyDescent="0.25">
      <c r="F11194" s="16"/>
    </row>
    <row r="11195" spans="6:6" x14ac:dyDescent="0.25">
      <c r="F11195" s="16"/>
    </row>
    <row r="11196" spans="6:6" x14ac:dyDescent="0.25">
      <c r="F11196" s="16"/>
    </row>
    <row r="11197" spans="6:6" x14ac:dyDescent="0.25">
      <c r="F11197" s="16"/>
    </row>
    <row r="11198" spans="6:6" x14ac:dyDescent="0.25">
      <c r="F11198" s="16"/>
    </row>
    <row r="11199" spans="6:6" x14ac:dyDescent="0.25">
      <c r="F11199" s="16"/>
    </row>
    <row r="11200" spans="6:6" x14ac:dyDescent="0.25">
      <c r="F11200" s="16"/>
    </row>
    <row r="11201" spans="6:6" x14ac:dyDescent="0.25">
      <c r="F11201" s="16"/>
    </row>
    <row r="11202" spans="6:6" x14ac:dyDescent="0.25">
      <c r="F11202" s="16"/>
    </row>
    <row r="11203" spans="6:6" x14ac:dyDescent="0.25">
      <c r="F11203" s="16"/>
    </row>
    <row r="11204" spans="6:6" x14ac:dyDescent="0.25">
      <c r="F11204" s="16"/>
    </row>
    <row r="11205" spans="6:6" x14ac:dyDescent="0.25">
      <c r="F11205" s="16"/>
    </row>
    <row r="11206" spans="6:6" x14ac:dyDescent="0.25">
      <c r="F11206" s="16"/>
    </row>
    <row r="11207" spans="6:6" x14ac:dyDescent="0.25">
      <c r="F11207" s="16"/>
    </row>
    <row r="11208" spans="6:6" x14ac:dyDescent="0.25">
      <c r="F11208" s="16"/>
    </row>
    <row r="11209" spans="6:6" x14ac:dyDescent="0.25">
      <c r="F11209" s="16"/>
    </row>
    <row r="11210" spans="6:6" x14ac:dyDescent="0.25">
      <c r="F11210" s="16"/>
    </row>
    <row r="11211" spans="6:6" x14ac:dyDescent="0.25">
      <c r="F11211" s="16"/>
    </row>
    <row r="11212" spans="6:6" x14ac:dyDescent="0.25">
      <c r="F11212" s="16"/>
    </row>
    <row r="11213" spans="6:6" x14ac:dyDescent="0.25">
      <c r="F11213" s="16"/>
    </row>
    <row r="11214" spans="6:6" x14ac:dyDescent="0.25">
      <c r="F11214" s="16"/>
    </row>
    <row r="11215" spans="6:6" x14ac:dyDescent="0.25">
      <c r="F11215" s="16"/>
    </row>
    <row r="11216" spans="6:6" x14ac:dyDescent="0.25">
      <c r="F11216" s="16"/>
    </row>
    <row r="11217" spans="6:6" x14ac:dyDescent="0.25">
      <c r="F11217" s="16"/>
    </row>
    <row r="11218" spans="6:6" x14ac:dyDescent="0.25">
      <c r="F11218" s="16"/>
    </row>
    <row r="11219" spans="6:6" x14ac:dyDescent="0.25">
      <c r="F11219" s="16"/>
    </row>
    <row r="11220" spans="6:6" x14ac:dyDescent="0.25">
      <c r="F11220" s="16"/>
    </row>
    <row r="11221" spans="6:6" x14ac:dyDescent="0.25">
      <c r="F11221" s="16"/>
    </row>
    <row r="11222" spans="6:6" x14ac:dyDescent="0.25">
      <c r="F11222" s="16"/>
    </row>
    <row r="11223" spans="6:6" x14ac:dyDescent="0.25">
      <c r="F11223" s="16"/>
    </row>
    <row r="11224" spans="6:6" x14ac:dyDescent="0.25">
      <c r="F11224" s="16"/>
    </row>
    <row r="11225" spans="6:6" x14ac:dyDescent="0.25">
      <c r="F11225" s="16"/>
    </row>
    <row r="11226" spans="6:6" x14ac:dyDescent="0.25">
      <c r="F11226" s="16"/>
    </row>
    <row r="11227" spans="6:6" x14ac:dyDescent="0.25">
      <c r="F11227" s="16"/>
    </row>
    <row r="11228" spans="6:6" x14ac:dyDescent="0.25">
      <c r="F11228" s="16"/>
    </row>
    <row r="11229" spans="6:6" x14ac:dyDescent="0.25">
      <c r="F11229" s="16"/>
    </row>
    <row r="11230" spans="6:6" x14ac:dyDescent="0.25">
      <c r="F11230" s="16"/>
    </row>
    <row r="11231" spans="6:6" x14ac:dyDescent="0.25">
      <c r="F11231" s="16"/>
    </row>
    <row r="11232" spans="6:6" x14ac:dyDescent="0.25">
      <c r="F11232" s="16"/>
    </row>
    <row r="11233" spans="6:6" x14ac:dyDescent="0.25">
      <c r="F11233" s="16"/>
    </row>
    <row r="11234" spans="6:6" x14ac:dyDescent="0.25">
      <c r="F11234" s="16"/>
    </row>
    <row r="11235" spans="6:6" x14ac:dyDescent="0.25">
      <c r="F11235" s="16"/>
    </row>
    <row r="11236" spans="6:6" x14ac:dyDescent="0.25">
      <c r="F11236" s="16"/>
    </row>
    <row r="11237" spans="6:6" x14ac:dyDescent="0.25">
      <c r="F11237" s="16"/>
    </row>
    <row r="11238" spans="6:6" x14ac:dyDescent="0.25">
      <c r="F11238" s="16"/>
    </row>
    <row r="11239" spans="6:6" x14ac:dyDescent="0.25">
      <c r="F11239" s="16"/>
    </row>
    <row r="11240" spans="6:6" x14ac:dyDescent="0.25">
      <c r="F11240" s="16"/>
    </row>
    <row r="11241" spans="6:6" x14ac:dyDescent="0.25">
      <c r="F11241" s="16"/>
    </row>
    <row r="11242" spans="6:6" x14ac:dyDescent="0.25">
      <c r="F11242" s="16"/>
    </row>
    <row r="11243" spans="6:6" x14ac:dyDescent="0.25">
      <c r="F11243" s="16"/>
    </row>
    <row r="11244" spans="6:6" x14ac:dyDescent="0.25">
      <c r="F11244" s="16"/>
    </row>
    <row r="11245" spans="6:6" x14ac:dyDescent="0.25">
      <c r="F11245" s="16"/>
    </row>
    <row r="11246" spans="6:6" x14ac:dyDescent="0.25">
      <c r="F11246" s="16"/>
    </row>
    <row r="11247" spans="6:6" x14ac:dyDescent="0.25">
      <c r="F11247" s="16"/>
    </row>
    <row r="11248" spans="6:6" x14ac:dyDescent="0.25">
      <c r="F11248" s="16"/>
    </row>
    <row r="11249" spans="6:6" x14ac:dyDescent="0.25">
      <c r="F11249" s="16"/>
    </row>
    <row r="11250" spans="6:6" x14ac:dyDescent="0.25">
      <c r="F11250" s="16"/>
    </row>
    <row r="11251" spans="6:6" x14ac:dyDescent="0.25">
      <c r="F11251" s="16"/>
    </row>
    <row r="11252" spans="6:6" x14ac:dyDescent="0.25">
      <c r="F11252" s="16"/>
    </row>
    <row r="11253" spans="6:6" x14ac:dyDescent="0.25">
      <c r="F11253" s="16"/>
    </row>
    <row r="11254" spans="6:6" x14ac:dyDescent="0.25">
      <c r="F11254" s="16"/>
    </row>
    <row r="11255" spans="6:6" x14ac:dyDescent="0.25">
      <c r="F11255" s="16"/>
    </row>
    <row r="11256" spans="6:6" x14ac:dyDescent="0.25">
      <c r="F11256" s="16"/>
    </row>
    <row r="11257" spans="6:6" x14ac:dyDescent="0.25">
      <c r="F11257" s="16"/>
    </row>
    <row r="11258" spans="6:6" x14ac:dyDescent="0.25">
      <c r="F11258" s="16"/>
    </row>
    <row r="11259" spans="6:6" x14ac:dyDescent="0.25">
      <c r="F11259" s="16"/>
    </row>
    <row r="11260" spans="6:6" x14ac:dyDescent="0.25">
      <c r="F11260" s="16"/>
    </row>
    <row r="11261" spans="6:6" x14ac:dyDescent="0.25">
      <c r="F11261" s="16"/>
    </row>
    <row r="11262" spans="6:6" x14ac:dyDescent="0.25">
      <c r="F11262" s="16"/>
    </row>
    <row r="11263" spans="6:6" x14ac:dyDescent="0.25">
      <c r="F11263" s="16"/>
    </row>
    <row r="11264" spans="6:6" x14ac:dyDescent="0.25">
      <c r="F11264" s="16"/>
    </row>
    <row r="11265" spans="6:6" x14ac:dyDescent="0.25">
      <c r="F11265" s="16"/>
    </row>
    <row r="11266" spans="6:6" x14ac:dyDescent="0.25">
      <c r="F11266" s="16"/>
    </row>
    <row r="11267" spans="6:6" x14ac:dyDescent="0.25">
      <c r="F11267" s="16"/>
    </row>
    <row r="11268" spans="6:6" x14ac:dyDescent="0.25">
      <c r="F11268" s="16"/>
    </row>
    <row r="11269" spans="6:6" x14ac:dyDescent="0.25">
      <c r="F11269" s="16"/>
    </row>
    <row r="11270" spans="6:6" x14ac:dyDescent="0.25">
      <c r="F11270" s="16"/>
    </row>
    <row r="11271" spans="6:6" x14ac:dyDescent="0.25">
      <c r="F11271" s="16"/>
    </row>
    <row r="11272" spans="6:6" x14ac:dyDescent="0.25">
      <c r="F11272" s="16"/>
    </row>
    <row r="11273" spans="6:6" x14ac:dyDescent="0.25">
      <c r="F11273" s="16"/>
    </row>
    <row r="11274" spans="6:6" x14ac:dyDescent="0.25">
      <c r="F11274" s="16"/>
    </row>
    <row r="11275" spans="6:6" x14ac:dyDescent="0.25">
      <c r="F11275" s="16"/>
    </row>
    <row r="11276" spans="6:6" x14ac:dyDescent="0.25">
      <c r="F11276" s="16"/>
    </row>
    <row r="11277" spans="6:6" x14ac:dyDescent="0.25">
      <c r="F11277" s="16"/>
    </row>
    <row r="11278" spans="6:6" x14ac:dyDescent="0.25">
      <c r="F11278" s="16"/>
    </row>
    <row r="11279" spans="6:6" x14ac:dyDescent="0.25">
      <c r="F11279" s="16"/>
    </row>
    <row r="11280" spans="6:6" x14ac:dyDescent="0.25">
      <c r="F11280" s="16"/>
    </row>
    <row r="11281" spans="6:6" x14ac:dyDescent="0.25">
      <c r="F11281" s="16"/>
    </row>
    <row r="11282" spans="6:6" x14ac:dyDescent="0.25">
      <c r="F11282" s="16"/>
    </row>
    <row r="11283" spans="6:6" x14ac:dyDescent="0.25">
      <c r="F11283" s="16"/>
    </row>
    <row r="11284" spans="6:6" x14ac:dyDescent="0.25">
      <c r="F11284" s="16"/>
    </row>
    <row r="11285" spans="6:6" x14ac:dyDescent="0.25">
      <c r="F11285" s="16"/>
    </row>
    <row r="11286" spans="6:6" x14ac:dyDescent="0.25">
      <c r="F11286" s="16"/>
    </row>
    <row r="11287" spans="6:6" x14ac:dyDescent="0.25">
      <c r="F11287" s="16"/>
    </row>
    <row r="11288" spans="6:6" x14ac:dyDescent="0.25">
      <c r="F11288" s="16"/>
    </row>
    <row r="11289" spans="6:6" x14ac:dyDescent="0.25">
      <c r="F11289" s="16"/>
    </row>
    <row r="11290" spans="6:6" x14ac:dyDescent="0.25">
      <c r="F11290" s="16"/>
    </row>
    <row r="11291" spans="6:6" x14ac:dyDescent="0.25">
      <c r="F11291" s="16"/>
    </row>
    <row r="11292" spans="6:6" x14ac:dyDescent="0.25">
      <c r="F11292" s="16"/>
    </row>
    <row r="11293" spans="6:6" x14ac:dyDescent="0.25">
      <c r="F11293" s="16"/>
    </row>
    <row r="11294" spans="6:6" x14ac:dyDescent="0.25">
      <c r="F11294" s="16"/>
    </row>
    <row r="11295" spans="6:6" x14ac:dyDescent="0.25">
      <c r="F11295" s="16"/>
    </row>
    <row r="11296" spans="6:6" x14ac:dyDescent="0.25">
      <c r="F11296" s="16"/>
    </row>
    <row r="11297" spans="6:6" x14ac:dyDescent="0.25">
      <c r="F11297" s="16"/>
    </row>
    <row r="11298" spans="6:6" x14ac:dyDescent="0.25">
      <c r="F11298" s="16"/>
    </row>
    <row r="11299" spans="6:6" x14ac:dyDescent="0.25">
      <c r="F11299" s="16"/>
    </row>
    <row r="11300" spans="6:6" x14ac:dyDescent="0.25">
      <c r="F11300" s="16"/>
    </row>
    <row r="11301" spans="6:6" x14ac:dyDescent="0.25">
      <c r="F11301" s="16"/>
    </row>
    <row r="11302" spans="6:6" x14ac:dyDescent="0.25">
      <c r="F11302" s="16"/>
    </row>
    <row r="11303" spans="6:6" x14ac:dyDescent="0.25">
      <c r="F11303" s="16"/>
    </row>
    <row r="11304" spans="6:6" x14ac:dyDescent="0.25">
      <c r="F11304" s="16"/>
    </row>
    <row r="11305" spans="6:6" x14ac:dyDescent="0.25">
      <c r="F11305" s="16"/>
    </row>
    <row r="11306" spans="6:6" x14ac:dyDescent="0.25">
      <c r="F11306" s="16"/>
    </row>
    <row r="11307" spans="6:6" x14ac:dyDescent="0.25">
      <c r="F11307" s="16"/>
    </row>
    <row r="11308" spans="6:6" x14ac:dyDescent="0.25">
      <c r="F11308" s="16"/>
    </row>
    <row r="11309" spans="6:6" x14ac:dyDescent="0.25">
      <c r="F11309" s="16"/>
    </row>
    <row r="11310" spans="6:6" x14ac:dyDescent="0.25">
      <c r="F11310" s="16"/>
    </row>
    <row r="11311" spans="6:6" x14ac:dyDescent="0.25">
      <c r="F11311" s="16"/>
    </row>
    <row r="11312" spans="6:6" x14ac:dyDescent="0.25">
      <c r="F11312" s="16"/>
    </row>
    <row r="11313" spans="6:6" x14ac:dyDescent="0.25">
      <c r="F11313" s="16"/>
    </row>
    <row r="11314" spans="6:6" x14ac:dyDescent="0.25">
      <c r="F11314" s="16"/>
    </row>
    <row r="11315" spans="6:6" x14ac:dyDescent="0.25">
      <c r="F11315" s="16"/>
    </row>
    <row r="11316" spans="6:6" x14ac:dyDescent="0.25">
      <c r="F11316" s="16"/>
    </row>
    <row r="11317" spans="6:6" x14ac:dyDescent="0.25">
      <c r="F11317" s="16"/>
    </row>
    <row r="11318" spans="6:6" x14ac:dyDescent="0.25">
      <c r="F11318" s="16"/>
    </row>
    <row r="11319" spans="6:6" x14ac:dyDescent="0.25">
      <c r="F11319" s="16"/>
    </row>
    <row r="11320" spans="6:6" x14ac:dyDescent="0.25">
      <c r="F11320" s="16"/>
    </row>
    <row r="11321" spans="6:6" x14ac:dyDescent="0.25">
      <c r="F11321" s="16"/>
    </row>
    <row r="11322" spans="6:6" x14ac:dyDescent="0.25">
      <c r="F11322" s="16"/>
    </row>
    <row r="11323" spans="6:6" x14ac:dyDescent="0.25">
      <c r="F11323" s="16"/>
    </row>
    <row r="11324" spans="6:6" x14ac:dyDescent="0.25">
      <c r="F11324" s="16"/>
    </row>
    <row r="11325" spans="6:6" x14ac:dyDescent="0.25">
      <c r="F11325" s="16"/>
    </row>
    <row r="11326" spans="6:6" x14ac:dyDescent="0.25">
      <c r="F11326" s="16"/>
    </row>
    <row r="11327" spans="6:6" x14ac:dyDescent="0.25">
      <c r="F11327" s="16"/>
    </row>
    <row r="11328" spans="6:6" x14ac:dyDescent="0.25">
      <c r="F11328" s="16"/>
    </row>
    <row r="11329" spans="6:6" x14ac:dyDescent="0.25">
      <c r="F11329" s="16"/>
    </row>
    <row r="11330" spans="6:6" x14ac:dyDescent="0.25">
      <c r="F11330" s="16"/>
    </row>
    <row r="11331" spans="6:6" x14ac:dyDescent="0.25">
      <c r="F11331" s="16"/>
    </row>
    <row r="11332" spans="6:6" x14ac:dyDescent="0.25">
      <c r="F11332" s="16"/>
    </row>
    <row r="11333" spans="6:6" x14ac:dyDescent="0.25">
      <c r="F11333" s="16"/>
    </row>
    <row r="11334" spans="6:6" x14ac:dyDescent="0.25">
      <c r="F11334" s="16"/>
    </row>
    <row r="11335" spans="6:6" x14ac:dyDescent="0.25">
      <c r="F11335" s="16"/>
    </row>
    <row r="11336" spans="6:6" x14ac:dyDescent="0.25">
      <c r="F11336" s="16"/>
    </row>
    <row r="11337" spans="6:6" x14ac:dyDescent="0.25">
      <c r="F11337" s="16"/>
    </row>
    <row r="11338" spans="6:6" x14ac:dyDescent="0.25">
      <c r="F11338" s="16"/>
    </row>
    <row r="11339" spans="6:6" x14ac:dyDescent="0.25">
      <c r="F11339" s="16"/>
    </row>
    <row r="11340" spans="6:6" x14ac:dyDescent="0.25">
      <c r="F11340" s="16"/>
    </row>
    <row r="11341" spans="6:6" x14ac:dyDescent="0.25">
      <c r="F11341" s="16"/>
    </row>
    <row r="11342" spans="6:6" x14ac:dyDescent="0.25">
      <c r="F11342" s="16"/>
    </row>
    <row r="11343" spans="6:6" x14ac:dyDescent="0.25">
      <c r="F11343" s="16"/>
    </row>
    <row r="11344" spans="6:6" x14ac:dyDescent="0.25">
      <c r="F11344" s="16"/>
    </row>
    <row r="11345" spans="6:6" x14ac:dyDescent="0.25">
      <c r="F11345" s="16"/>
    </row>
    <row r="11346" spans="6:6" x14ac:dyDescent="0.25">
      <c r="F11346" s="16"/>
    </row>
    <row r="11347" spans="6:6" x14ac:dyDescent="0.25">
      <c r="F11347" s="16"/>
    </row>
    <row r="11348" spans="6:6" x14ac:dyDescent="0.25">
      <c r="F11348" s="16"/>
    </row>
    <row r="11349" spans="6:6" x14ac:dyDescent="0.25">
      <c r="F11349" s="16"/>
    </row>
    <row r="11350" spans="6:6" x14ac:dyDescent="0.25">
      <c r="F11350" s="16"/>
    </row>
    <row r="11351" spans="6:6" x14ac:dyDescent="0.25">
      <c r="F11351" s="16"/>
    </row>
    <row r="11352" spans="6:6" x14ac:dyDescent="0.25">
      <c r="F11352" s="16"/>
    </row>
    <row r="11353" spans="6:6" x14ac:dyDescent="0.25">
      <c r="F11353" s="16"/>
    </row>
    <row r="11354" spans="6:6" x14ac:dyDescent="0.25">
      <c r="F11354" s="16"/>
    </row>
    <row r="11355" spans="6:6" x14ac:dyDescent="0.25">
      <c r="F11355" s="16"/>
    </row>
    <row r="11356" spans="6:6" x14ac:dyDescent="0.25">
      <c r="F11356" s="16"/>
    </row>
    <row r="11357" spans="6:6" x14ac:dyDescent="0.25">
      <c r="F11357" s="16"/>
    </row>
    <row r="11358" spans="6:6" x14ac:dyDescent="0.25">
      <c r="F11358" s="16"/>
    </row>
    <row r="11359" spans="6:6" x14ac:dyDescent="0.25">
      <c r="F11359" s="16"/>
    </row>
    <row r="11360" spans="6:6" x14ac:dyDescent="0.25">
      <c r="F11360" s="16"/>
    </row>
    <row r="11361" spans="6:6" x14ac:dyDescent="0.25">
      <c r="F11361" s="16"/>
    </row>
    <row r="11362" spans="6:6" x14ac:dyDescent="0.25">
      <c r="F11362" s="16"/>
    </row>
    <row r="11363" spans="6:6" x14ac:dyDescent="0.25">
      <c r="F11363" s="16"/>
    </row>
    <row r="11364" spans="6:6" x14ac:dyDescent="0.25">
      <c r="F11364" s="16"/>
    </row>
    <row r="11365" spans="6:6" x14ac:dyDescent="0.25">
      <c r="F11365" s="16"/>
    </row>
    <row r="11366" spans="6:6" x14ac:dyDescent="0.25">
      <c r="F11366" s="16"/>
    </row>
    <row r="11367" spans="6:6" x14ac:dyDescent="0.25">
      <c r="F11367" s="16"/>
    </row>
    <row r="11368" spans="6:6" x14ac:dyDescent="0.25">
      <c r="F11368" s="16"/>
    </row>
    <row r="11369" spans="6:6" x14ac:dyDescent="0.25">
      <c r="F11369" s="16"/>
    </row>
    <row r="11370" spans="6:6" x14ac:dyDescent="0.25">
      <c r="F11370" s="16"/>
    </row>
    <row r="11371" spans="6:6" x14ac:dyDescent="0.25">
      <c r="F11371" s="16"/>
    </row>
    <row r="11372" spans="6:6" x14ac:dyDescent="0.25">
      <c r="F11372" s="16"/>
    </row>
    <row r="11373" spans="6:6" x14ac:dyDescent="0.25">
      <c r="F11373" s="16"/>
    </row>
    <row r="11374" spans="6:6" x14ac:dyDescent="0.25">
      <c r="F11374" s="16"/>
    </row>
    <row r="11375" spans="6:6" x14ac:dyDescent="0.25">
      <c r="F11375" s="16"/>
    </row>
    <row r="11376" spans="6:6" x14ac:dyDescent="0.25">
      <c r="F11376" s="16"/>
    </row>
    <row r="11377" spans="6:6" x14ac:dyDescent="0.25">
      <c r="F11377" s="16"/>
    </row>
    <row r="11378" spans="6:6" x14ac:dyDescent="0.25">
      <c r="F11378" s="16"/>
    </row>
    <row r="11379" spans="6:6" x14ac:dyDescent="0.25">
      <c r="F11379" s="16"/>
    </row>
    <row r="11380" spans="6:6" x14ac:dyDescent="0.25">
      <c r="F11380" s="16"/>
    </row>
    <row r="11381" spans="6:6" x14ac:dyDescent="0.25">
      <c r="F11381" s="16"/>
    </row>
    <row r="11382" spans="6:6" x14ac:dyDescent="0.25">
      <c r="F11382" s="16"/>
    </row>
    <row r="11383" spans="6:6" x14ac:dyDescent="0.25">
      <c r="F11383" s="16"/>
    </row>
    <row r="11384" spans="6:6" x14ac:dyDescent="0.25">
      <c r="F11384" s="16"/>
    </row>
    <row r="11385" spans="6:6" x14ac:dyDescent="0.25">
      <c r="F11385" s="16"/>
    </row>
    <row r="11386" spans="6:6" x14ac:dyDescent="0.25">
      <c r="F11386" s="16"/>
    </row>
    <row r="11387" spans="6:6" x14ac:dyDescent="0.25">
      <c r="F11387" s="16"/>
    </row>
    <row r="11388" spans="6:6" x14ac:dyDescent="0.25">
      <c r="F11388" s="16"/>
    </row>
    <row r="11389" spans="6:6" x14ac:dyDescent="0.25">
      <c r="F11389" s="16"/>
    </row>
    <row r="11390" spans="6:6" x14ac:dyDescent="0.25">
      <c r="F11390" s="16"/>
    </row>
    <row r="11391" spans="6:6" x14ac:dyDescent="0.25">
      <c r="F11391" s="16"/>
    </row>
    <row r="11392" spans="6:6" x14ac:dyDescent="0.25">
      <c r="F11392" s="16"/>
    </row>
    <row r="11393" spans="6:6" x14ac:dyDescent="0.25">
      <c r="F11393" s="16"/>
    </row>
    <row r="11394" spans="6:6" x14ac:dyDescent="0.25">
      <c r="F11394" s="16"/>
    </row>
    <row r="11395" spans="6:6" x14ac:dyDescent="0.25">
      <c r="F11395" s="16"/>
    </row>
    <row r="11396" spans="6:6" x14ac:dyDescent="0.25">
      <c r="F11396" s="16"/>
    </row>
    <row r="11397" spans="6:6" x14ac:dyDescent="0.25">
      <c r="F11397" s="16"/>
    </row>
    <row r="11398" spans="6:6" x14ac:dyDescent="0.25">
      <c r="F11398" s="16"/>
    </row>
    <row r="11399" spans="6:6" x14ac:dyDescent="0.25">
      <c r="F11399" s="16"/>
    </row>
    <row r="11400" spans="6:6" x14ac:dyDescent="0.25">
      <c r="F11400" s="16"/>
    </row>
    <row r="11401" spans="6:6" x14ac:dyDescent="0.25">
      <c r="F11401" s="16"/>
    </row>
    <row r="11402" spans="6:6" x14ac:dyDescent="0.25">
      <c r="F11402" s="16"/>
    </row>
    <row r="11403" spans="6:6" x14ac:dyDescent="0.25">
      <c r="F11403" s="16"/>
    </row>
    <row r="11404" spans="6:6" x14ac:dyDescent="0.25">
      <c r="F11404" s="16"/>
    </row>
    <row r="11405" spans="6:6" x14ac:dyDescent="0.25">
      <c r="F11405" s="16"/>
    </row>
    <row r="11406" spans="6:6" x14ac:dyDescent="0.25">
      <c r="F11406" s="16"/>
    </row>
    <row r="11407" spans="6:6" x14ac:dyDescent="0.25">
      <c r="F11407" s="16"/>
    </row>
    <row r="11408" spans="6:6" x14ac:dyDescent="0.25">
      <c r="F11408" s="16"/>
    </row>
    <row r="11409" spans="6:6" x14ac:dyDescent="0.25">
      <c r="F11409" s="16"/>
    </row>
    <row r="11410" spans="6:6" x14ac:dyDescent="0.25">
      <c r="F11410" s="16"/>
    </row>
    <row r="11411" spans="6:6" x14ac:dyDescent="0.25">
      <c r="F11411" s="16"/>
    </row>
    <row r="11412" spans="6:6" x14ac:dyDescent="0.25">
      <c r="F11412" s="16"/>
    </row>
    <row r="11413" spans="6:6" x14ac:dyDescent="0.25">
      <c r="F11413" s="16"/>
    </row>
    <row r="11414" spans="6:6" x14ac:dyDescent="0.25">
      <c r="F11414" s="16"/>
    </row>
    <row r="11415" spans="6:6" x14ac:dyDescent="0.25">
      <c r="F11415" s="16"/>
    </row>
    <row r="11416" spans="6:6" x14ac:dyDescent="0.25">
      <c r="F11416" s="16"/>
    </row>
    <row r="11417" spans="6:6" x14ac:dyDescent="0.25">
      <c r="F11417" s="16"/>
    </row>
    <row r="11418" spans="6:6" x14ac:dyDescent="0.25">
      <c r="F11418" s="16"/>
    </row>
    <row r="11419" spans="6:6" x14ac:dyDescent="0.25">
      <c r="F11419" s="16"/>
    </row>
    <row r="11420" spans="6:6" x14ac:dyDescent="0.25">
      <c r="F11420" s="16"/>
    </row>
    <row r="11421" spans="6:6" x14ac:dyDescent="0.25">
      <c r="F11421" s="16"/>
    </row>
    <row r="11422" spans="6:6" x14ac:dyDescent="0.25">
      <c r="F11422" s="16"/>
    </row>
    <row r="11423" spans="6:6" x14ac:dyDescent="0.25">
      <c r="F11423" s="16"/>
    </row>
    <row r="11424" spans="6:6" x14ac:dyDescent="0.25">
      <c r="F11424" s="16"/>
    </row>
    <row r="11425" spans="6:6" x14ac:dyDescent="0.25">
      <c r="F11425" s="16"/>
    </row>
    <row r="11426" spans="6:6" x14ac:dyDescent="0.25">
      <c r="F11426" s="16"/>
    </row>
    <row r="11427" spans="6:6" x14ac:dyDescent="0.25">
      <c r="F11427" s="16"/>
    </row>
    <row r="11428" spans="6:6" x14ac:dyDescent="0.25">
      <c r="F11428" s="16"/>
    </row>
    <row r="11429" spans="6:6" x14ac:dyDescent="0.25">
      <c r="F11429" s="16"/>
    </row>
    <row r="11430" spans="6:6" x14ac:dyDescent="0.25">
      <c r="F11430" s="16"/>
    </row>
    <row r="11431" spans="6:6" x14ac:dyDescent="0.25">
      <c r="F11431" s="16"/>
    </row>
    <row r="11432" spans="6:6" x14ac:dyDescent="0.25">
      <c r="F11432" s="16"/>
    </row>
    <row r="11433" spans="6:6" x14ac:dyDescent="0.25">
      <c r="F11433" s="16"/>
    </row>
    <row r="11434" spans="6:6" x14ac:dyDescent="0.25">
      <c r="F11434" s="16"/>
    </row>
    <row r="11435" spans="6:6" x14ac:dyDescent="0.25">
      <c r="F11435" s="16"/>
    </row>
    <row r="11436" spans="6:6" x14ac:dyDescent="0.25">
      <c r="F11436" s="16"/>
    </row>
    <row r="11437" spans="6:6" x14ac:dyDescent="0.25">
      <c r="F11437" s="16"/>
    </row>
    <row r="11438" spans="6:6" x14ac:dyDescent="0.25">
      <c r="F11438" s="16"/>
    </row>
    <row r="11439" spans="6:6" x14ac:dyDescent="0.25">
      <c r="F11439" s="16"/>
    </row>
    <row r="11440" spans="6:6" x14ac:dyDescent="0.25">
      <c r="F11440" s="16"/>
    </row>
    <row r="11441" spans="6:6" x14ac:dyDescent="0.25">
      <c r="F11441" s="16"/>
    </row>
    <row r="11442" spans="6:6" x14ac:dyDescent="0.25">
      <c r="F11442" s="16"/>
    </row>
    <row r="11443" spans="6:6" x14ac:dyDescent="0.25">
      <c r="F11443" s="16"/>
    </row>
    <row r="11444" spans="6:6" x14ac:dyDescent="0.25">
      <c r="F11444" s="16"/>
    </row>
    <row r="11445" spans="6:6" x14ac:dyDescent="0.25">
      <c r="F11445" s="16"/>
    </row>
    <row r="11446" spans="6:6" x14ac:dyDescent="0.25">
      <c r="F11446" s="16"/>
    </row>
    <row r="11447" spans="6:6" x14ac:dyDescent="0.25">
      <c r="F11447" s="16"/>
    </row>
    <row r="11448" spans="6:6" x14ac:dyDescent="0.25">
      <c r="F11448" s="16"/>
    </row>
    <row r="11449" spans="6:6" x14ac:dyDescent="0.25">
      <c r="F11449" s="16"/>
    </row>
    <row r="11450" spans="6:6" x14ac:dyDescent="0.25">
      <c r="F11450" s="16"/>
    </row>
    <row r="11451" spans="6:6" x14ac:dyDescent="0.25">
      <c r="F11451" s="16"/>
    </row>
    <row r="11452" spans="6:6" x14ac:dyDescent="0.25">
      <c r="F11452" s="16"/>
    </row>
    <row r="11453" spans="6:6" x14ac:dyDescent="0.25">
      <c r="F11453" s="16"/>
    </row>
    <row r="11454" spans="6:6" x14ac:dyDescent="0.25">
      <c r="F11454" s="16"/>
    </row>
    <row r="11455" spans="6:6" x14ac:dyDescent="0.25">
      <c r="F11455" s="16"/>
    </row>
    <row r="11456" spans="6:6" x14ac:dyDescent="0.25">
      <c r="F11456" s="16"/>
    </row>
    <row r="11457" spans="6:6" x14ac:dyDescent="0.25">
      <c r="F11457" s="16"/>
    </row>
    <row r="11458" spans="6:6" x14ac:dyDescent="0.25">
      <c r="F11458" s="16"/>
    </row>
    <row r="11459" spans="6:6" x14ac:dyDescent="0.25">
      <c r="F11459" s="16"/>
    </row>
    <row r="11460" spans="6:6" x14ac:dyDescent="0.25">
      <c r="F11460" s="16"/>
    </row>
    <row r="11461" spans="6:6" x14ac:dyDescent="0.25">
      <c r="F11461" s="16"/>
    </row>
    <row r="11462" spans="6:6" x14ac:dyDescent="0.25">
      <c r="F11462" s="16"/>
    </row>
    <row r="11463" spans="6:6" x14ac:dyDescent="0.25">
      <c r="F11463" s="16"/>
    </row>
    <row r="11464" spans="6:6" x14ac:dyDescent="0.25">
      <c r="F11464" s="16"/>
    </row>
    <row r="11465" spans="6:6" x14ac:dyDescent="0.25">
      <c r="F11465" s="16"/>
    </row>
    <row r="11466" spans="6:6" x14ac:dyDescent="0.25">
      <c r="F11466" s="16"/>
    </row>
    <row r="11467" spans="6:6" x14ac:dyDescent="0.25">
      <c r="F11467" s="16"/>
    </row>
    <row r="11468" spans="6:6" x14ac:dyDescent="0.25">
      <c r="F11468" s="16"/>
    </row>
    <row r="11469" spans="6:6" x14ac:dyDescent="0.25">
      <c r="F11469" s="16"/>
    </row>
    <row r="11470" spans="6:6" x14ac:dyDescent="0.25">
      <c r="F11470" s="16"/>
    </row>
    <row r="11471" spans="6:6" x14ac:dyDescent="0.25">
      <c r="F11471" s="16"/>
    </row>
    <row r="11472" spans="6:6" x14ac:dyDescent="0.25">
      <c r="F11472" s="16"/>
    </row>
    <row r="11473" spans="6:6" x14ac:dyDescent="0.25">
      <c r="F11473" s="16"/>
    </row>
    <row r="11474" spans="6:6" x14ac:dyDescent="0.25">
      <c r="F11474" s="16"/>
    </row>
    <row r="11475" spans="6:6" x14ac:dyDescent="0.25">
      <c r="F11475" s="16"/>
    </row>
    <row r="11476" spans="6:6" x14ac:dyDescent="0.25">
      <c r="F11476" s="16"/>
    </row>
    <row r="11477" spans="6:6" x14ac:dyDescent="0.25">
      <c r="F11477" s="16"/>
    </row>
    <row r="11478" spans="6:6" x14ac:dyDescent="0.25">
      <c r="F11478" s="16"/>
    </row>
    <row r="11479" spans="6:6" x14ac:dyDescent="0.25">
      <c r="F11479" s="16"/>
    </row>
    <row r="11480" spans="6:6" x14ac:dyDescent="0.25">
      <c r="F11480" s="16"/>
    </row>
    <row r="11481" spans="6:6" x14ac:dyDescent="0.25">
      <c r="F11481" s="16"/>
    </row>
    <row r="11482" spans="6:6" x14ac:dyDescent="0.25">
      <c r="F11482" s="16"/>
    </row>
    <row r="11483" spans="6:6" x14ac:dyDescent="0.25">
      <c r="F11483" s="16"/>
    </row>
    <row r="11484" spans="6:6" x14ac:dyDescent="0.25">
      <c r="F11484" s="16"/>
    </row>
    <row r="11485" spans="6:6" x14ac:dyDescent="0.25">
      <c r="F11485" s="16"/>
    </row>
    <row r="11486" spans="6:6" x14ac:dyDescent="0.25">
      <c r="F11486" s="16"/>
    </row>
    <row r="11487" spans="6:6" x14ac:dyDescent="0.25">
      <c r="F11487" s="16"/>
    </row>
    <row r="11488" spans="6:6" x14ac:dyDescent="0.25">
      <c r="F11488" s="16"/>
    </row>
    <row r="11489" spans="6:6" x14ac:dyDescent="0.25">
      <c r="F11489" s="16"/>
    </row>
    <row r="11490" spans="6:6" x14ac:dyDescent="0.25">
      <c r="F11490" s="16"/>
    </row>
    <row r="11491" spans="6:6" x14ac:dyDescent="0.25">
      <c r="F11491" s="16"/>
    </row>
    <row r="11492" spans="6:6" x14ac:dyDescent="0.25">
      <c r="F11492" s="16"/>
    </row>
    <row r="11493" spans="6:6" x14ac:dyDescent="0.25">
      <c r="F11493" s="16"/>
    </row>
    <row r="11494" spans="6:6" x14ac:dyDescent="0.25">
      <c r="F11494" s="16"/>
    </row>
    <row r="11495" spans="6:6" x14ac:dyDescent="0.25">
      <c r="F11495" s="16"/>
    </row>
    <row r="11496" spans="6:6" x14ac:dyDescent="0.25">
      <c r="F11496" s="16"/>
    </row>
    <row r="11497" spans="6:6" x14ac:dyDescent="0.25">
      <c r="F11497" s="16"/>
    </row>
    <row r="11498" spans="6:6" x14ac:dyDescent="0.25">
      <c r="F11498" s="16"/>
    </row>
    <row r="11499" spans="6:6" x14ac:dyDescent="0.25">
      <c r="F11499" s="16"/>
    </row>
    <row r="11500" spans="6:6" x14ac:dyDescent="0.25">
      <c r="F11500" s="16"/>
    </row>
    <row r="11501" spans="6:6" x14ac:dyDescent="0.25">
      <c r="F11501" s="16"/>
    </row>
    <row r="11502" spans="6:6" x14ac:dyDescent="0.25">
      <c r="F11502" s="16"/>
    </row>
    <row r="11503" spans="6:6" x14ac:dyDescent="0.25">
      <c r="F11503" s="16"/>
    </row>
    <row r="11504" spans="6:6" x14ac:dyDescent="0.25">
      <c r="F11504" s="16"/>
    </row>
    <row r="11505" spans="6:6" x14ac:dyDescent="0.25">
      <c r="F11505" s="16"/>
    </row>
    <row r="11506" spans="6:6" x14ac:dyDescent="0.25">
      <c r="F11506" s="16"/>
    </row>
    <row r="11507" spans="6:6" x14ac:dyDescent="0.25">
      <c r="F11507" s="16"/>
    </row>
    <row r="11508" spans="6:6" x14ac:dyDescent="0.25">
      <c r="F11508" s="16"/>
    </row>
    <row r="11509" spans="6:6" x14ac:dyDescent="0.25">
      <c r="F11509" s="16"/>
    </row>
    <row r="11510" spans="6:6" x14ac:dyDescent="0.25">
      <c r="F11510" s="16"/>
    </row>
    <row r="11511" spans="6:6" x14ac:dyDescent="0.25">
      <c r="F11511" s="16"/>
    </row>
    <row r="11512" spans="6:6" x14ac:dyDescent="0.25">
      <c r="F11512" s="16"/>
    </row>
    <row r="11513" spans="6:6" x14ac:dyDescent="0.25">
      <c r="F11513" s="16"/>
    </row>
    <row r="11514" spans="6:6" x14ac:dyDescent="0.25">
      <c r="F11514" s="16"/>
    </row>
    <row r="11515" spans="6:6" x14ac:dyDescent="0.25">
      <c r="F11515" s="16"/>
    </row>
    <row r="11516" spans="6:6" x14ac:dyDescent="0.25">
      <c r="F11516" s="16"/>
    </row>
    <row r="11517" spans="6:6" x14ac:dyDescent="0.25">
      <c r="F11517" s="16"/>
    </row>
    <row r="11518" spans="6:6" x14ac:dyDescent="0.25">
      <c r="F11518" s="16"/>
    </row>
    <row r="11519" spans="6:6" x14ac:dyDescent="0.25">
      <c r="F11519" s="16"/>
    </row>
    <row r="11520" spans="6:6" x14ac:dyDescent="0.25">
      <c r="F11520" s="16"/>
    </row>
    <row r="11521" spans="6:6" x14ac:dyDescent="0.25">
      <c r="F11521" s="16"/>
    </row>
    <row r="11522" spans="6:6" x14ac:dyDescent="0.25">
      <c r="F11522" s="16"/>
    </row>
    <row r="11523" spans="6:6" x14ac:dyDescent="0.25">
      <c r="F11523" s="16"/>
    </row>
    <row r="11524" spans="6:6" x14ac:dyDescent="0.25">
      <c r="F11524" s="16"/>
    </row>
    <row r="11525" spans="6:6" x14ac:dyDescent="0.25">
      <c r="F11525" s="16"/>
    </row>
    <row r="11526" spans="6:6" x14ac:dyDescent="0.25">
      <c r="F11526" s="16"/>
    </row>
    <row r="11527" spans="6:6" x14ac:dyDescent="0.25">
      <c r="F11527" s="16"/>
    </row>
    <row r="11528" spans="6:6" x14ac:dyDescent="0.25">
      <c r="F11528" s="16"/>
    </row>
    <row r="11529" spans="6:6" x14ac:dyDescent="0.25">
      <c r="F11529" s="16"/>
    </row>
    <row r="11530" spans="6:6" x14ac:dyDescent="0.25">
      <c r="F11530" s="16"/>
    </row>
    <row r="11531" spans="6:6" x14ac:dyDescent="0.25">
      <c r="F11531" s="16"/>
    </row>
    <row r="11532" spans="6:6" x14ac:dyDescent="0.25">
      <c r="F11532" s="16"/>
    </row>
    <row r="11533" spans="6:6" x14ac:dyDescent="0.25">
      <c r="F11533" s="16"/>
    </row>
    <row r="11534" spans="6:6" x14ac:dyDescent="0.25">
      <c r="F11534" s="16"/>
    </row>
    <row r="11535" spans="6:6" x14ac:dyDescent="0.25">
      <c r="F11535" s="16"/>
    </row>
    <row r="11536" spans="6:6" x14ac:dyDescent="0.25">
      <c r="F11536" s="16"/>
    </row>
    <row r="11537" spans="6:6" x14ac:dyDescent="0.25">
      <c r="F11537" s="16"/>
    </row>
    <row r="11538" spans="6:6" x14ac:dyDescent="0.25">
      <c r="F11538" s="16"/>
    </row>
    <row r="11539" spans="6:6" x14ac:dyDescent="0.25">
      <c r="F11539" s="16"/>
    </row>
    <row r="11540" spans="6:6" x14ac:dyDescent="0.25">
      <c r="F11540" s="16"/>
    </row>
    <row r="11541" spans="6:6" x14ac:dyDescent="0.25">
      <c r="F11541" s="16"/>
    </row>
    <row r="11542" spans="6:6" x14ac:dyDescent="0.25">
      <c r="F11542" s="16"/>
    </row>
    <row r="11543" spans="6:6" x14ac:dyDescent="0.25">
      <c r="F11543" s="16"/>
    </row>
    <row r="11544" spans="6:6" x14ac:dyDescent="0.25">
      <c r="F11544" s="16"/>
    </row>
    <row r="11545" spans="6:6" x14ac:dyDescent="0.25">
      <c r="F11545" s="16"/>
    </row>
    <row r="11546" spans="6:6" x14ac:dyDescent="0.25">
      <c r="F11546" s="16"/>
    </row>
    <row r="11547" spans="6:6" x14ac:dyDescent="0.25">
      <c r="F11547" s="16"/>
    </row>
    <row r="11548" spans="6:6" x14ac:dyDescent="0.25">
      <c r="F11548" s="16"/>
    </row>
    <row r="11549" spans="6:6" x14ac:dyDescent="0.25">
      <c r="F11549" s="16"/>
    </row>
    <row r="11550" spans="6:6" x14ac:dyDescent="0.25">
      <c r="F11550" s="16"/>
    </row>
    <row r="11551" spans="6:6" x14ac:dyDescent="0.25">
      <c r="F11551" s="16"/>
    </row>
    <row r="11552" spans="6:6" x14ac:dyDescent="0.25">
      <c r="F11552" s="16"/>
    </row>
    <row r="11553" spans="6:6" x14ac:dyDescent="0.25">
      <c r="F11553" s="16"/>
    </row>
    <row r="11554" spans="6:6" x14ac:dyDescent="0.25">
      <c r="F11554" s="16"/>
    </row>
    <row r="11555" spans="6:6" x14ac:dyDescent="0.25">
      <c r="F11555" s="16"/>
    </row>
    <row r="11556" spans="6:6" x14ac:dyDescent="0.25">
      <c r="F11556" s="16"/>
    </row>
    <row r="11557" spans="6:6" x14ac:dyDescent="0.25">
      <c r="F11557" s="16"/>
    </row>
    <row r="11558" spans="6:6" x14ac:dyDescent="0.25">
      <c r="F11558" s="16"/>
    </row>
    <row r="11559" spans="6:6" x14ac:dyDescent="0.25">
      <c r="F11559" s="16"/>
    </row>
    <row r="11560" spans="6:6" x14ac:dyDescent="0.25">
      <c r="F11560" s="16"/>
    </row>
    <row r="11561" spans="6:6" x14ac:dyDescent="0.25">
      <c r="F11561" s="16"/>
    </row>
    <row r="11562" spans="6:6" x14ac:dyDescent="0.25">
      <c r="F11562" s="16"/>
    </row>
    <row r="11563" spans="6:6" x14ac:dyDescent="0.25">
      <c r="F11563" s="16"/>
    </row>
    <row r="11564" spans="6:6" x14ac:dyDescent="0.25">
      <c r="F11564" s="16"/>
    </row>
    <row r="11565" spans="6:6" x14ac:dyDescent="0.25">
      <c r="F11565" s="16"/>
    </row>
    <row r="11566" spans="6:6" x14ac:dyDescent="0.25">
      <c r="F11566" s="16"/>
    </row>
    <row r="11567" spans="6:6" x14ac:dyDescent="0.25">
      <c r="F11567" s="16"/>
    </row>
    <row r="11568" spans="6:6" x14ac:dyDescent="0.25">
      <c r="F11568" s="16"/>
    </row>
    <row r="11569" spans="6:6" x14ac:dyDescent="0.25">
      <c r="F11569" s="16"/>
    </row>
    <row r="11570" spans="6:6" x14ac:dyDescent="0.25">
      <c r="F11570" s="16"/>
    </row>
    <row r="11571" spans="6:6" x14ac:dyDescent="0.25">
      <c r="F11571" s="16"/>
    </row>
    <row r="11572" spans="6:6" x14ac:dyDescent="0.25">
      <c r="F11572" s="16"/>
    </row>
    <row r="11573" spans="6:6" x14ac:dyDescent="0.25">
      <c r="F11573" s="16"/>
    </row>
    <row r="11574" spans="6:6" x14ac:dyDescent="0.25">
      <c r="F11574" s="16"/>
    </row>
    <row r="11575" spans="6:6" x14ac:dyDescent="0.25">
      <c r="F11575" s="16"/>
    </row>
    <row r="11576" spans="6:6" x14ac:dyDescent="0.25">
      <c r="F11576" s="16"/>
    </row>
    <row r="11577" spans="6:6" x14ac:dyDescent="0.25">
      <c r="F11577" s="16"/>
    </row>
    <row r="11578" spans="6:6" x14ac:dyDescent="0.25">
      <c r="F11578" s="16"/>
    </row>
    <row r="11579" spans="6:6" x14ac:dyDescent="0.25">
      <c r="F11579" s="16"/>
    </row>
    <row r="11580" spans="6:6" x14ac:dyDescent="0.25">
      <c r="F11580" s="16"/>
    </row>
    <row r="11581" spans="6:6" x14ac:dyDescent="0.25">
      <c r="F11581" s="16"/>
    </row>
    <row r="11582" spans="6:6" x14ac:dyDescent="0.25">
      <c r="F11582" s="16"/>
    </row>
    <row r="11583" spans="6:6" x14ac:dyDescent="0.25">
      <c r="F11583" s="16"/>
    </row>
    <row r="11584" spans="6:6" x14ac:dyDescent="0.25">
      <c r="F11584" s="16"/>
    </row>
    <row r="11585" spans="6:6" x14ac:dyDescent="0.25">
      <c r="F11585" s="16"/>
    </row>
    <row r="11586" spans="6:6" x14ac:dyDescent="0.25">
      <c r="F11586" s="16"/>
    </row>
    <row r="11587" spans="6:6" x14ac:dyDescent="0.25">
      <c r="F11587" s="16"/>
    </row>
    <row r="11588" spans="6:6" x14ac:dyDescent="0.25">
      <c r="F11588" s="16"/>
    </row>
    <row r="11589" spans="6:6" x14ac:dyDescent="0.25">
      <c r="F11589" s="16"/>
    </row>
    <row r="11590" spans="6:6" x14ac:dyDescent="0.25">
      <c r="F11590" s="16"/>
    </row>
    <row r="11591" spans="6:6" x14ac:dyDescent="0.25">
      <c r="F11591" s="16"/>
    </row>
    <row r="11592" spans="6:6" x14ac:dyDescent="0.25">
      <c r="F11592" s="16"/>
    </row>
    <row r="11593" spans="6:6" x14ac:dyDescent="0.25">
      <c r="F11593" s="16"/>
    </row>
    <row r="11594" spans="6:6" x14ac:dyDescent="0.25">
      <c r="F11594" s="16"/>
    </row>
    <row r="11595" spans="6:6" x14ac:dyDescent="0.25">
      <c r="F11595" s="16"/>
    </row>
    <row r="11596" spans="6:6" x14ac:dyDescent="0.25">
      <c r="F11596" s="16"/>
    </row>
    <row r="11597" spans="6:6" x14ac:dyDescent="0.25">
      <c r="F11597" s="16"/>
    </row>
    <row r="11598" spans="6:6" x14ac:dyDescent="0.25">
      <c r="F11598" s="16"/>
    </row>
    <row r="11599" spans="6:6" x14ac:dyDescent="0.25">
      <c r="F11599" s="16"/>
    </row>
    <row r="11600" spans="6:6" x14ac:dyDescent="0.25">
      <c r="F11600" s="16"/>
    </row>
    <row r="11601" spans="6:6" x14ac:dyDescent="0.25">
      <c r="F11601" s="16"/>
    </row>
    <row r="11602" spans="6:6" x14ac:dyDescent="0.25">
      <c r="F11602" s="16"/>
    </row>
    <row r="11603" spans="6:6" x14ac:dyDescent="0.25">
      <c r="F11603" s="16"/>
    </row>
    <row r="11604" spans="6:6" x14ac:dyDescent="0.25">
      <c r="F11604" s="16"/>
    </row>
    <row r="11605" spans="6:6" x14ac:dyDescent="0.25">
      <c r="F11605" s="16"/>
    </row>
    <row r="11606" spans="6:6" x14ac:dyDescent="0.25">
      <c r="F11606" s="16"/>
    </row>
    <row r="11607" spans="6:6" x14ac:dyDescent="0.25">
      <c r="F11607" s="16"/>
    </row>
    <row r="11608" spans="6:6" x14ac:dyDescent="0.25">
      <c r="F11608" s="16"/>
    </row>
    <row r="11609" spans="6:6" x14ac:dyDescent="0.25">
      <c r="F11609" s="16"/>
    </row>
    <row r="11610" spans="6:6" x14ac:dyDescent="0.25">
      <c r="F11610" s="16"/>
    </row>
    <row r="11611" spans="6:6" x14ac:dyDescent="0.25">
      <c r="F11611" s="16"/>
    </row>
    <row r="11612" spans="6:6" x14ac:dyDescent="0.25">
      <c r="F11612" s="16"/>
    </row>
    <row r="11613" spans="6:6" x14ac:dyDescent="0.25">
      <c r="F11613" s="16"/>
    </row>
    <row r="11614" spans="6:6" x14ac:dyDescent="0.25">
      <c r="F11614" s="16"/>
    </row>
    <row r="11615" spans="6:6" x14ac:dyDescent="0.25">
      <c r="F11615" s="16"/>
    </row>
    <row r="11616" spans="6:6" x14ac:dyDescent="0.25">
      <c r="F11616" s="16"/>
    </row>
    <row r="11617" spans="6:6" x14ac:dyDescent="0.25">
      <c r="F11617" s="16"/>
    </row>
    <row r="11618" spans="6:6" x14ac:dyDescent="0.25">
      <c r="F11618" s="16"/>
    </row>
    <row r="11619" spans="6:6" x14ac:dyDescent="0.25">
      <c r="F11619" s="16"/>
    </row>
    <row r="11620" spans="6:6" x14ac:dyDescent="0.25">
      <c r="F11620" s="16"/>
    </row>
    <row r="11621" spans="6:6" x14ac:dyDescent="0.25">
      <c r="F11621" s="16"/>
    </row>
    <row r="11622" spans="6:6" x14ac:dyDescent="0.25">
      <c r="F11622" s="16"/>
    </row>
    <row r="11623" spans="6:6" x14ac:dyDescent="0.25">
      <c r="F11623" s="16"/>
    </row>
    <row r="11624" spans="6:6" x14ac:dyDescent="0.25">
      <c r="F11624" s="16"/>
    </row>
    <row r="11625" spans="6:6" x14ac:dyDescent="0.25">
      <c r="F11625" s="16"/>
    </row>
    <row r="11626" spans="6:6" x14ac:dyDescent="0.25">
      <c r="F11626" s="16"/>
    </row>
    <row r="11627" spans="6:6" x14ac:dyDescent="0.25">
      <c r="F11627" s="16"/>
    </row>
    <row r="11628" spans="6:6" x14ac:dyDescent="0.25">
      <c r="F11628" s="16"/>
    </row>
    <row r="11629" spans="6:6" x14ac:dyDescent="0.25">
      <c r="F11629" s="16"/>
    </row>
    <row r="11630" spans="6:6" x14ac:dyDescent="0.25">
      <c r="F11630" s="16"/>
    </row>
    <row r="11631" spans="6:6" x14ac:dyDescent="0.25">
      <c r="F11631" s="16"/>
    </row>
    <row r="11632" spans="6:6" x14ac:dyDescent="0.25">
      <c r="F11632" s="16"/>
    </row>
    <row r="11633" spans="6:6" x14ac:dyDescent="0.25">
      <c r="F11633" s="16"/>
    </row>
    <row r="11634" spans="6:6" x14ac:dyDescent="0.25">
      <c r="F11634" s="16"/>
    </row>
    <row r="11635" spans="6:6" x14ac:dyDescent="0.25">
      <c r="F11635" s="16"/>
    </row>
    <row r="11636" spans="6:6" x14ac:dyDescent="0.25">
      <c r="F11636" s="16"/>
    </row>
    <row r="11637" spans="6:6" x14ac:dyDescent="0.25">
      <c r="F11637" s="16"/>
    </row>
    <row r="11638" spans="6:6" x14ac:dyDescent="0.25">
      <c r="F11638" s="16"/>
    </row>
    <row r="11639" spans="6:6" x14ac:dyDescent="0.25">
      <c r="F11639" s="16"/>
    </row>
    <row r="11640" spans="6:6" x14ac:dyDescent="0.25">
      <c r="F11640" s="16"/>
    </row>
    <row r="11641" spans="6:6" x14ac:dyDescent="0.25">
      <c r="F11641" s="16"/>
    </row>
    <row r="11642" spans="6:6" x14ac:dyDescent="0.25">
      <c r="F11642" s="16"/>
    </row>
    <row r="11643" spans="6:6" x14ac:dyDescent="0.25">
      <c r="F11643" s="16"/>
    </row>
    <row r="11644" spans="6:6" x14ac:dyDescent="0.25">
      <c r="F11644" s="16"/>
    </row>
    <row r="11645" spans="6:6" x14ac:dyDescent="0.25">
      <c r="F11645" s="16"/>
    </row>
    <row r="11646" spans="6:6" x14ac:dyDescent="0.25">
      <c r="F11646" s="16"/>
    </row>
    <row r="11647" spans="6:6" x14ac:dyDescent="0.25">
      <c r="F11647" s="16"/>
    </row>
    <row r="11648" spans="6:6" x14ac:dyDescent="0.25">
      <c r="F11648" s="16"/>
    </row>
    <row r="11649" spans="6:6" x14ac:dyDescent="0.25">
      <c r="F11649" s="16"/>
    </row>
    <row r="11650" spans="6:6" x14ac:dyDescent="0.25">
      <c r="F11650" s="16"/>
    </row>
    <row r="11651" spans="6:6" x14ac:dyDescent="0.25">
      <c r="F11651" s="16"/>
    </row>
    <row r="11652" spans="6:6" x14ac:dyDescent="0.25">
      <c r="F11652" s="16"/>
    </row>
    <row r="11653" spans="6:6" x14ac:dyDescent="0.25">
      <c r="F11653" s="16"/>
    </row>
    <row r="11654" spans="6:6" x14ac:dyDescent="0.25">
      <c r="F11654" s="16"/>
    </row>
    <row r="11655" spans="6:6" x14ac:dyDescent="0.25">
      <c r="F11655" s="16"/>
    </row>
    <row r="11656" spans="6:6" x14ac:dyDescent="0.25">
      <c r="F11656" s="16"/>
    </row>
    <row r="11657" spans="6:6" x14ac:dyDescent="0.25">
      <c r="F11657" s="16"/>
    </row>
    <row r="11658" spans="6:6" x14ac:dyDescent="0.25">
      <c r="F11658" s="16"/>
    </row>
    <row r="11659" spans="6:6" x14ac:dyDescent="0.25">
      <c r="F11659" s="16"/>
    </row>
    <row r="11660" spans="6:6" x14ac:dyDescent="0.25">
      <c r="F11660" s="16"/>
    </row>
    <row r="11661" spans="6:6" x14ac:dyDescent="0.25">
      <c r="F11661" s="16"/>
    </row>
    <row r="11662" spans="6:6" x14ac:dyDescent="0.25">
      <c r="F11662" s="16"/>
    </row>
    <row r="11663" spans="6:6" x14ac:dyDescent="0.25">
      <c r="F11663" s="16"/>
    </row>
    <row r="11664" spans="6:6" x14ac:dyDescent="0.25">
      <c r="F11664" s="16"/>
    </row>
    <row r="11665" spans="6:6" x14ac:dyDescent="0.25">
      <c r="F11665" s="16"/>
    </row>
    <row r="11666" spans="6:6" x14ac:dyDescent="0.25">
      <c r="F11666" s="16"/>
    </row>
    <row r="11667" spans="6:6" x14ac:dyDescent="0.25">
      <c r="F11667" s="16"/>
    </row>
    <row r="11668" spans="6:6" x14ac:dyDescent="0.25">
      <c r="F11668" s="16"/>
    </row>
    <row r="11669" spans="6:6" x14ac:dyDescent="0.25">
      <c r="F11669" s="16"/>
    </row>
    <row r="11670" spans="6:6" x14ac:dyDescent="0.25">
      <c r="F11670" s="16"/>
    </row>
    <row r="11671" spans="6:6" x14ac:dyDescent="0.25">
      <c r="F11671" s="16"/>
    </row>
    <row r="11672" spans="6:6" x14ac:dyDescent="0.25">
      <c r="F11672" s="16"/>
    </row>
    <row r="11673" spans="6:6" x14ac:dyDescent="0.25">
      <c r="F11673" s="16"/>
    </row>
    <row r="11674" spans="6:6" x14ac:dyDescent="0.25">
      <c r="F11674" s="16"/>
    </row>
    <row r="11675" spans="6:6" x14ac:dyDescent="0.25">
      <c r="F11675" s="16"/>
    </row>
    <row r="11676" spans="6:6" x14ac:dyDescent="0.25">
      <c r="F11676" s="16"/>
    </row>
    <row r="11677" spans="6:6" x14ac:dyDescent="0.25">
      <c r="F11677" s="16"/>
    </row>
    <row r="11678" spans="6:6" x14ac:dyDescent="0.25">
      <c r="F11678" s="16"/>
    </row>
    <row r="11679" spans="6:6" x14ac:dyDescent="0.25">
      <c r="F11679" s="16"/>
    </row>
    <row r="11680" spans="6:6" x14ac:dyDescent="0.25">
      <c r="F11680" s="16"/>
    </row>
    <row r="11681" spans="6:6" x14ac:dyDescent="0.25">
      <c r="F11681" s="16"/>
    </row>
    <row r="11682" spans="6:6" x14ac:dyDescent="0.25">
      <c r="F11682" s="16"/>
    </row>
    <row r="11683" spans="6:6" x14ac:dyDescent="0.25">
      <c r="F11683" s="16"/>
    </row>
    <row r="11684" spans="6:6" x14ac:dyDescent="0.25">
      <c r="F11684" s="16"/>
    </row>
    <row r="11685" spans="6:6" x14ac:dyDescent="0.25">
      <c r="F11685" s="16"/>
    </row>
    <row r="11686" spans="6:6" x14ac:dyDescent="0.25">
      <c r="F11686" s="16"/>
    </row>
    <row r="11687" spans="6:6" x14ac:dyDescent="0.25">
      <c r="F11687" s="16"/>
    </row>
    <row r="11688" spans="6:6" x14ac:dyDescent="0.25">
      <c r="F11688" s="16"/>
    </row>
    <row r="11689" spans="6:6" x14ac:dyDescent="0.25">
      <c r="F11689" s="16"/>
    </row>
    <row r="11690" spans="6:6" x14ac:dyDescent="0.25">
      <c r="F11690" s="16"/>
    </row>
    <row r="11691" spans="6:6" x14ac:dyDescent="0.25">
      <c r="F11691" s="16"/>
    </row>
    <row r="11692" spans="6:6" x14ac:dyDescent="0.25">
      <c r="F11692" s="16"/>
    </row>
    <row r="11693" spans="6:6" x14ac:dyDescent="0.25">
      <c r="F11693" s="16"/>
    </row>
    <row r="11694" spans="6:6" x14ac:dyDescent="0.25">
      <c r="F11694" s="16"/>
    </row>
    <row r="11695" spans="6:6" x14ac:dyDescent="0.25">
      <c r="F11695" s="16"/>
    </row>
    <row r="11696" spans="6:6" x14ac:dyDescent="0.25">
      <c r="F11696" s="16"/>
    </row>
    <row r="11697" spans="6:6" x14ac:dyDescent="0.25">
      <c r="F11697" s="16"/>
    </row>
    <row r="11698" spans="6:6" x14ac:dyDescent="0.25">
      <c r="F11698" s="16"/>
    </row>
    <row r="11699" spans="6:6" x14ac:dyDescent="0.25">
      <c r="F11699" s="16"/>
    </row>
    <row r="11700" spans="6:6" x14ac:dyDescent="0.25">
      <c r="F11700" s="16"/>
    </row>
    <row r="11701" spans="6:6" x14ac:dyDescent="0.25">
      <c r="F11701" s="16"/>
    </row>
    <row r="11702" spans="6:6" x14ac:dyDescent="0.25">
      <c r="F11702" s="16"/>
    </row>
    <row r="11703" spans="6:6" x14ac:dyDescent="0.25">
      <c r="F11703" s="16"/>
    </row>
    <row r="11704" spans="6:6" x14ac:dyDescent="0.25">
      <c r="F11704" s="16"/>
    </row>
    <row r="11705" spans="6:6" x14ac:dyDescent="0.25">
      <c r="F11705" s="16"/>
    </row>
    <row r="11706" spans="6:6" x14ac:dyDescent="0.25">
      <c r="F11706" s="16"/>
    </row>
    <row r="11707" spans="6:6" x14ac:dyDescent="0.25">
      <c r="F11707" s="16"/>
    </row>
    <row r="11708" spans="6:6" x14ac:dyDescent="0.25">
      <c r="F11708" s="16"/>
    </row>
    <row r="11709" spans="6:6" x14ac:dyDescent="0.25">
      <c r="F11709" s="16"/>
    </row>
    <row r="11710" spans="6:6" x14ac:dyDescent="0.25">
      <c r="F11710" s="16"/>
    </row>
    <row r="11711" spans="6:6" x14ac:dyDescent="0.25">
      <c r="F11711" s="16"/>
    </row>
    <row r="11712" spans="6:6" x14ac:dyDescent="0.25">
      <c r="F11712" s="16"/>
    </row>
    <row r="11713" spans="6:6" x14ac:dyDescent="0.25">
      <c r="F11713" s="16"/>
    </row>
    <row r="11714" spans="6:6" x14ac:dyDescent="0.25">
      <c r="F11714" s="16"/>
    </row>
    <row r="11715" spans="6:6" x14ac:dyDescent="0.25">
      <c r="F11715" s="16"/>
    </row>
    <row r="11716" spans="6:6" x14ac:dyDescent="0.25">
      <c r="F11716" s="16"/>
    </row>
    <row r="11717" spans="6:6" x14ac:dyDescent="0.25">
      <c r="F11717" s="16"/>
    </row>
    <row r="11718" spans="6:6" x14ac:dyDescent="0.25">
      <c r="F11718" s="16"/>
    </row>
    <row r="11719" spans="6:6" x14ac:dyDescent="0.25">
      <c r="F11719" s="16"/>
    </row>
    <row r="11720" spans="6:6" x14ac:dyDescent="0.25">
      <c r="F11720" s="16"/>
    </row>
    <row r="11721" spans="6:6" x14ac:dyDescent="0.25">
      <c r="F11721" s="16"/>
    </row>
    <row r="11722" spans="6:6" x14ac:dyDescent="0.25">
      <c r="F11722" s="16"/>
    </row>
    <row r="11723" spans="6:6" x14ac:dyDescent="0.25">
      <c r="F11723" s="16"/>
    </row>
    <row r="11724" spans="6:6" x14ac:dyDescent="0.25">
      <c r="F11724" s="16"/>
    </row>
    <row r="11725" spans="6:6" x14ac:dyDescent="0.25">
      <c r="F11725" s="16"/>
    </row>
    <row r="11726" spans="6:6" x14ac:dyDescent="0.25">
      <c r="F11726" s="16"/>
    </row>
    <row r="11727" spans="6:6" x14ac:dyDescent="0.25">
      <c r="F11727" s="16"/>
    </row>
    <row r="11728" spans="6:6" x14ac:dyDescent="0.25">
      <c r="F11728" s="16"/>
    </row>
    <row r="11729" spans="6:6" x14ac:dyDescent="0.25">
      <c r="F11729" s="16"/>
    </row>
    <row r="11730" spans="6:6" x14ac:dyDescent="0.25">
      <c r="F11730" s="16"/>
    </row>
    <row r="11731" spans="6:6" x14ac:dyDescent="0.25">
      <c r="F11731" s="16"/>
    </row>
    <row r="11732" spans="6:6" x14ac:dyDescent="0.25">
      <c r="F11732" s="16"/>
    </row>
    <row r="11733" spans="6:6" x14ac:dyDescent="0.25">
      <c r="F11733" s="16"/>
    </row>
    <row r="11734" spans="6:6" x14ac:dyDescent="0.25">
      <c r="F11734" s="16"/>
    </row>
    <row r="11735" spans="6:6" x14ac:dyDescent="0.25">
      <c r="F11735" s="16"/>
    </row>
    <row r="11736" spans="6:6" x14ac:dyDescent="0.25">
      <c r="F11736" s="16"/>
    </row>
    <row r="11737" spans="6:6" x14ac:dyDescent="0.25">
      <c r="F11737" s="16"/>
    </row>
    <row r="11738" spans="6:6" x14ac:dyDescent="0.25">
      <c r="F11738" s="16"/>
    </row>
    <row r="11739" spans="6:6" x14ac:dyDescent="0.25">
      <c r="F11739" s="16"/>
    </row>
    <row r="11740" spans="6:6" x14ac:dyDescent="0.25">
      <c r="F11740" s="16"/>
    </row>
    <row r="11741" spans="6:6" x14ac:dyDescent="0.25">
      <c r="F11741" s="16"/>
    </row>
    <row r="11742" spans="6:6" x14ac:dyDescent="0.25">
      <c r="F11742" s="16"/>
    </row>
    <row r="11743" spans="6:6" x14ac:dyDescent="0.25">
      <c r="F11743" s="16"/>
    </row>
    <row r="11744" spans="6:6" x14ac:dyDescent="0.25">
      <c r="F11744" s="16"/>
    </row>
    <row r="11745" spans="6:6" x14ac:dyDescent="0.25">
      <c r="F11745" s="16"/>
    </row>
    <row r="11746" spans="6:6" x14ac:dyDescent="0.25">
      <c r="F11746" s="16"/>
    </row>
    <row r="11747" spans="6:6" x14ac:dyDescent="0.25">
      <c r="F11747" s="16"/>
    </row>
    <row r="11748" spans="6:6" x14ac:dyDescent="0.25">
      <c r="F11748" s="16"/>
    </row>
    <row r="11749" spans="6:6" x14ac:dyDescent="0.25">
      <c r="F11749" s="16"/>
    </row>
    <row r="11750" spans="6:6" x14ac:dyDescent="0.25">
      <c r="F11750" s="16"/>
    </row>
    <row r="11751" spans="6:6" x14ac:dyDescent="0.25">
      <c r="F11751" s="16"/>
    </row>
    <row r="11752" spans="6:6" x14ac:dyDescent="0.25">
      <c r="F11752" s="16"/>
    </row>
    <row r="11753" spans="6:6" x14ac:dyDescent="0.25">
      <c r="F11753" s="16"/>
    </row>
    <row r="11754" spans="6:6" x14ac:dyDescent="0.25">
      <c r="F11754" s="16"/>
    </row>
    <row r="11755" spans="6:6" x14ac:dyDescent="0.25">
      <c r="F11755" s="16"/>
    </row>
    <row r="11756" spans="6:6" x14ac:dyDescent="0.25">
      <c r="F11756" s="16"/>
    </row>
    <row r="11757" spans="6:6" x14ac:dyDescent="0.25">
      <c r="F11757" s="16"/>
    </row>
    <row r="11758" spans="6:6" x14ac:dyDescent="0.25">
      <c r="F11758" s="16"/>
    </row>
    <row r="11759" spans="6:6" x14ac:dyDescent="0.25">
      <c r="F11759" s="16"/>
    </row>
    <row r="11760" spans="6:6" x14ac:dyDescent="0.25">
      <c r="F11760" s="16"/>
    </row>
    <row r="11761" spans="6:6" x14ac:dyDescent="0.25">
      <c r="F11761" s="16"/>
    </row>
    <row r="11762" spans="6:6" x14ac:dyDescent="0.25">
      <c r="F11762" s="16"/>
    </row>
    <row r="11763" spans="6:6" x14ac:dyDescent="0.25">
      <c r="F11763" s="16"/>
    </row>
    <row r="11764" spans="6:6" x14ac:dyDescent="0.25">
      <c r="F11764" s="16"/>
    </row>
    <row r="11765" spans="6:6" x14ac:dyDescent="0.25">
      <c r="F11765" s="16"/>
    </row>
    <row r="11766" spans="6:6" x14ac:dyDescent="0.25">
      <c r="F11766" s="16"/>
    </row>
    <row r="11767" spans="6:6" x14ac:dyDescent="0.25">
      <c r="F11767" s="16"/>
    </row>
    <row r="11768" spans="6:6" x14ac:dyDescent="0.25">
      <c r="F11768" s="16"/>
    </row>
    <row r="11769" spans="6:6" x14ac:dyDescent="0.25">
      <c r="F11769" s="16"/>
    </row>
    <row r="11770" spans="6:6" x14ac:dyDescent="0.25">
      <c r="F11770" s="16"/>
    </row>
    <row r="11771" spans="6:6" x14ac:dyDescent="0.25">
      <c r="F11771" s="16"/>
    </row>
    <row r="11772" spans="6:6" x14ac:dyDescent="0.25">
      <c r="F11772" s="16"/>
    </row>
    <row r="11773" spans="6:6" x14ac:dyDescent="0.25">
      <c r="F11773" s="16"/>
    </row>
    <row r="11774" spans="6:6" x14ac:dyDescent="0.25">
      <c r="F11774" s="16"/>
    </row>
    <row r="11775" spans="6:6" x14ac:dyDescent="0.25">
      <c r="F11775" s="16"/>
    </row>
    <row r="11776" spans="6:6" x14ac:dyDescent="0.25">
      <c r="F11776" s="16"/>
    </row>
    <row r="11777" spans="6:6" x14ac:dyDescent="0.25">
      <c r="F11777" s="16"/>
    </row>
    <row r="11778" spans="6:6" x14ac:dyDescent="0.25">
      <c r="F11778" s="16"/>
    </row>
    <row r="11779" spans="6:6" x14ac:dyDescent="0.25">
      <c r="F11779" s="16"/>
    </row>
    <row r="11780" spans="6:6" x14ac:dyDescent="0.25">
      <c r="F11780" s="16"/>
    </row>
    <row r="11781" spans="6:6" x14ac:dyDescent="0.25">
      <c r="F11781" s="16"/>
    </row>
    <row r="11782" spans="6:6" x14ac:dyDescent="0.25">
      <c r="F11782" s="16"/>
    </row>
    <row r="11783" spans="6:6" x14ac:dyDescent="0.25">
      <c r="F11783" s="16"/>
    </row>
    <row r="11784" spans="6:6" x14ac:dyDescent="0.25">
      <c r="F11784" s="16"/>
    </row>
    <row r="11785" spans="6:6" x14ac:dyDescent="0.25">
      <c r="F11785" s="16"/>
    </row>
    <row r="11786" spans="6:6" x14ac:dyDescent="0.25">
      <c r="F11786" s="16"/>
    </row>
    <row r="11787" spans="6:6" x14ac:dyDescent="0.25">
      <c r="F11787" s="16"/>
    </row>
    <row r="11788" spans="6:6" x14ac:dyDescent="0.25">
      <c r="F11788" s="16"/>
    </row>
    <row r="11789" spans="6:6" x14ac:dyDescent="0.25">
      <c r="F11789" s="16"/>
    </row>
    <row r="11790" spans="6:6" x14ac:dyDescent="0.25">
      <c r="F11790" s="16"/>
    </row>
    <row r="11791" spans="6:6" x14ac:dyDescent="0.25">
      <c r="F11791" s="16"/>
    </row>
    <row r="11792" spans="6:6" x14ac:dyDescent="0.25">
      <c r="F11792" s="16"/>
    </row>
    <row r="11793" spans="6:6" x14ac:dyDescent="0.25">
      <c r="F11793" s="16"/>
    </row>
    <row r="11794" spans="6:6" x14ac:dyDescent="0.25">
      <c r="F11794" s="16"/>
    </row>
    <row r="11795" spans="6:6" x14ac:dyDescent="0.25">
      <c r="F11795" s="16"/>
    </row>
    <row r="11796" spans="6:6" x14ac:dyDescent="0.25">
      <c r="F11796" s="16"/>
    </row>
    <row r="11797" spans="6:6" x14ac:dyDescent="0.25">
      <c r="F11797" s="16"/>
    </row>
    <row r="11798" spans="6:6" x14ac:dyDescent="0.25">
      <c r="F11798" s="16"/>
    </row>
    <row r="11799" spans="6:6" x14ac:dyDescent="0.25">
      <c r="F11799" s="16"/>
    </row>
    <row r="11800" spans="6:6" x14ac:dyDescent="0.25">
      <c r="F11800" s="16"/>
    </row>
    <row r="11801" spans="6:6" x14ac:dyDescent="0.25">
      <c r="F11801" s="16"/>
    </row>
    <row r="11802" spans="6:6" x14ac:dyDescent="0.25">
      <c r="F11802" s="16"/>
    </row>
    <row r="11803" spans="6:6" x14ac:dyDescent="0.25">
      <c r="F11803" s="16"/>
    </row>
    <row r="11804" spans="6:6" x14ac:dyDescent="0.25">
      <c r="F11804" s="16"/>
    </row>
    <row r="11805" spans="6:6" x14ac:dyDescent="0.25">
      <c r="F11805" s="16"/>
    </row>
    <row r="11806" spans="6:6" x14ac:dyDescent="0.25">
      <c r="F11806" s="16"/>
    </row>
    <row r="11807" spans="6:6" x14ac:dyDescent="0.25">
      <c r="F11807" s="16"/>
    </row>
    <row r="11808" spans="6:6" x14ac:dyDescent="0.25">
      <c r="F11808" s="16"/>
    </row>
    <row r="11809" spans="6:6" x14ac:dyDescent="0.25">
      <c r="F11809" s="16"/>
    </row>
    <row r="11810" spans="6:6" x14ac:dyDescent="0.25">
      <c r="F11810" s="16"/>
    </row>
    <row r="11811" spans="6:6" x14ac:dyDescent="0.25">
      <c r="F11811" s="16"/>
    </row>
    <row r="11812" spans="6:6" x14ac:dyDescent="0.25">
      <c r="F11812" s="16"/>
    </row>
    <row r="11813" spans="6:6" x14ac:dyDescent="0.25">
      <c r="F11813" s="16"/>
    </row>
    <row r="11814" spans="6:6" x14ac:dyDescent="0.25">
      <c r="F11814" s="16"/>
    </row>
    <row r="11815" spans="6:6" x14ac:dyDescent="0.25">
      <c r="F11815" s="16"/>
    </row>
    <row r="11816" spans="6:6" x14ac:dyDescent="0.25">
      <c r="F11816" s="16"/>
    </row>
    <row r="11817" spans="6:6" x14ac:dyDescent="0.25">
      <c r="F11817" s="16"/>
    </row>
    <row r="11818" spans="6:6" x14ac:dyDescent="0.25">
      <c r="F11818" s="16"/>
    </row>
    <row r="11819" spans="6:6" x14ac:dyDescent="0.25">
      <c r="F11819" s="16"/>
    </row>
    <row r="11820" spans="6:6" x14ac:dyDescent="0.25">
      <c r="F11820" s="16"/>
    </row>
    <row r="11821" spans="6:6" x14ac:dyDescent="0.25">
      <c r="F11821" s="16"/>
    </row>
    <row r="11822" spans="6:6" x14ac:dyDescent="0.25">
      <c r="F11822" s="16"/>
    </row>
    <row r="11823" spans="6:6" x14ac:dyDescent="0.25">
      <c r="F11823" s="16"/>
    </row>
    <row r="11824" spans="6:6" x14ac:dyDescent="0.25">
      <c r="F11824" s="16"/>
    </row>
    <row r="11825" spans="6:6" x14ac:dyDescent="0.25">
      <c r="F11825" s="16"/>
    </row>
    <row r="11826" spans="6:6" x14ac:dyDescent="0.25">
      <c r="F11826" s="16"/>
    </row>
    <row r="11827" spans="6:6" x14ac:dyDescent="0.25">
      <c r="F11827" s="16"/>
    </row>
    <row r="11828" spans="6:6" x14ac:dyDescent="0.25">
      <c r="F11828" s="16"/>
    </row>
    <row r="11829" spans="6:6" x14ac:dyDescent="0.25">
      <c r="F11829" s="16"/>
    </row>
    <row r="11830" spans="6:6" x14ac:dyDescent="0.25">
      <c r="F11830" s="16"/>
    </row>
    <row r="11831" spans="6:6" x14ac:dyDescent="0.25">
      <c r="F11831" s="16"/>
    </row>
    <row r="11832" spans="6:6" x14ac:dyDescent="0.25">
      <c r="F11832" s="16"/>
    </row>
    <row r="11833" spans="6:6" x14ac:dyDescent="0.25">
      <c r="F11833" s="16"/>
    </row>
    <row r="11834" spans="6:6" x14ac:dyDescent="0.25">
      <c r="F11834" s="16"/>
    </row>
    <row r="11835" spans="6:6" x14ac:dyDescent="0.25">
      <c r="F11835" s="16"/>
    </row>
    <row r="11836" spans="6:6" x14ac:dyDescent="0.25">
      <c r="F11836" s="16"/>
    </row>
    <row r="11837" spans="6:6" x14ac:dyDescent="0.25">
      <c r="F11837" s="16"/>
    </row>
    <row r="11838" spans="6:6" x14ac:dyDescent="0.25">
      <c r="F11838" s="16"/>
    </row>
    <row r="11839" spans="6:6" x14ac:dyDescent="0.25">
      <c r="F11839" s="16"/>
    </row>
    <row r="11840" spans="6:6" x14ac:dyDescent="0.25">
      <c r="F11840" s="16"/>
    </row>
    <row r="11841" spans="6:6" x14ac:dyDescent="0.25">
      <c r="F11841" s="16"/>
    </row>
    <row r="11842" spans="6:6" x14ac:dyDescent="0.25">
      <c r="F11842" s="16"/>
    </row>
    <row r="11843" spans="6:6" x14ac:dyDescent="0.25">
      <c r="F11843" s="16"/>
    </row>
    <row r="11844" spans="6:6" x14ac:dyDescent="0.25">
      <c r="F11844" s="16"/>
    </row>
    <row r="11845" spans="6:6" x14ac:dyDescent="0.25">
      <c r="F11845" s="16"/>
    </row>
    <row r="11846" spans="6:6" x14ac:dyDescent="0.25">
      <c r="F11846" s="16"/>
    </row>
    <row r="11847" spans="6:6" x14ac:dyDescent="0.25">
      <c r="F11847" s="16"/>
    </row>
    <row r="11848" spans="6:6" x14ac:dyDescent="0.25">
      <c r="F11848" s="16"/>
    </row>
    <row r="11849" spans="6:6" x14ac:dyDescent="0.25">
      <c r="F11849" s="16"/>
    </row>
    <row r="11850" spans="6:6" x14ac:dyDescent="0.25">
      <c r="F11850" s="16"/>
    </row>
    <row r="11851" spans="6:6" x14ac:dyDescent="0.25">
      <c r="F11851" s="16"/>
    </row>
    <row r="11852" spans="6:6" x14ac:dyDescent="0.25">
      <c r="F11852" s="16"/>
    </row>
    <row r="11853" spans="6:6" x14ac:dyDescent="0.25">
      <c r="F11853" s="16"/>
    </row>
    <row r="11854" spans="6:6" x14ac:dyDescent="0.25">
      <c r="F11854" s="16"/>
    </row>
    <row r="11855" spans="6:6" x14ac:dyDescent="0.25">
      <c r="F11855" s="16"/>
    </row>
    <row r="11856" spans="6:6" x14ac:dyDescent="0.25">
      <c r="F11856" s="16"/>
    </row>
    <row r="11857" spans="6:6" x14ac:dyDescent="0.25">
      <c r="F11857" s="16"/>
    </row>
    <row r="11858" spans="6:6" x14ac:dyDescent="0.25">
      <c r="F11858" s="16"/>
    </row>
    <row r="11859" spans="6:6" x14ac:dyDescent="0.25">
      <c r="F11859" s="16"/>
    </row>
    <row r="11860" spans="6:6" x14ac:dyDescent="0.25">
      <c r="F11860" s="16"/>
    </row>
    <row r="11861" spans="6:6" x14ac:dyDescent="0.25">
      <c r="F11861" s="16"/>
    </row>
    <row r="11862" spans="6:6" x14ac:dyDescent="0.25">
      <c r="F11862" s="16"/>
    </row>
    <row r="11863" spans="6:6" x14ac:dyDescent="0.25">
      <c r="F11863" s="16"/>
    </row>
    <row r="11864" spans="6:6" x14ac:dyDescent="0.25">
      <c r="F11864" s="16"/>
    </row>
    <row r="11865" spans="6:6" x14ac:dyDescent="0.25">
      <c r="F11865" s="16"/>
    </row>
    <row r="11866" spans="6:6" x14ac:dyDescent="0.25">
      <c r="F11866" s="16"/>
    </row>
    <row r="11867" spans="6:6" x14ac:dyDescent="0.25">
      <c r="F11867" s="16"/>
    </row>
    <row r="11868" spans="6:6" x14ac:dyDescent="0.25">
      <c r="F11868" s="16"/>
    </row>
    <row r="11869" spans="6:6" x14ac:dyDescent="0.25">
      <c r="F11869" s="16"/>
    </row>
    <row r="11870" spans="6:6" x14ac:dyDescent="0.25">
      <c r="F11870" s="16"/>
    </row>
    <row r="11871" spans="6:6" x14ac:dyDescent="0.25">
      <c r="F11871" s="16"/>
    </row>
    <row r="11872" spans="6:6" x14ac:dyDescent="0.25">
      <c r="F11872" s="16"/>
    </row>
    <row r="11873" spans="6:6" x14ac:dyDescent="0.25">
      <c r="F11873" s="16"/>
    </row>
    <row r="11874" spans="6:6" x14ac:dyDescent="0.25">
      <c r="F11874" s="16"/>
    </row>
    <row r="11875" spans="6:6" x14ac:dyDescent="0.25">
      <c r="F11875" s="16"/>
    </row>
    <row r="11876" spans="6:6" x14ac:dyDescent="0.25">
      <c r="F11876" s="16"/>
    </row>
    <row r="11877" spans="6:6" x14ac:dyDescent="0.25">
      <c r="F11877" s="16"/>
    </row>
    <row r="11878" spans="6:6" x14ac:dyDescent="0.25">
      <c r="F11878" s="16"/>
    </row>
    <row r="11879" spans="6:6" x14ac:dyDescent="0.25">
      <c r="F11879" s="16"/>
    </row>
    <row r="11880" spans="6:6" x14ac:dyDescent="0.25">
      <c r="F11880" s="16"/>
    </row>
    <row r="11881" spans="6:6" x14ac:dyDescent="0.25">
      <c r="F11881" s="16"/>
    </row>
    <row r="11882" spans="6:6" x14ac:dyDescent="0.25">
      <c r="F11882" s="16"/>
    </row>
    <row r="11883" spans="6:6" x14ac:dyDescent="0.25">
      <c r="F11883" s="16"/>
    </row>
    <row r="11884" spans="6:6" x14ac:dyDescent="0.25">
      <c r="F11884" s="16"/>
    </row>
    <row r="11885" spans="6:6" x14ac:dyDescent="0.25">
      <c r="F11885" s="16"/>
    </row>
    <row r="11886" spans="6:6" x14ac:dyDescent="0.25">
      <c r="F11886" s="16"/>
    </row>
    <row r="11887" spans="6:6" x14ac:dyDescent="0.25">
      <c r="F11887" s="16"/>
    </row>
    <row r="11888" spans="6:6" x14ac:dyDescent="0.25">
      <c r="F11888" s="16"/>
    </row>
    <row r="11889" spans="6:6" x14ac:dyDescent="0.25">
      <c r="F11889" s="16"/>
    </row>
    <row r="11890" spans="6:6" x14ac:dyDescent="0.25">
      <c r="F11890" s="16"/>
    </row>
    <row r="11891" spans="6:6" x14ac:dyDescent="0.25">
      <c r="F11891" s="16"/>
    </row>
    <row r="11892" spans="6:6" x14ac:dyDescent="0.25">
      <c r="F11892" s="16"/>
    </row>
    <row r="11893" spans="6:6" x14ac:dyDescent="0.25">
      <c r="F11893" s="16"/>
    </row>
    <row r="11894" spans="6:6" x14ac:dyDescent="0.25">
      <c r="F11894" s="16"/>
    </row>
    <row r="11895" spans="6:6" x14ac:dyDescent="0.25">
      <c r="F11895" s="16"/>
    </row>
    <row r="11896" spans="6:6" x14ac:dyDescent="0.25">
      <c r="F11896" s="16"/>
    </row>
    <row r="11897" spans="6:6" x14ac:dyDescent="0.25">
      <c r="F11897" s="16"/>
    </row>
    <row r="11898" spans="6:6" x14ac:dyDescent="0.25">
      <c r="F11898" s="16"/>
    </row>
    <row r="11899" spans="6:6" x14ac:dyDescent="0.25">
      <c r="F11899" s="16"/>
    </row>
    <row r="11900" spans="6:6" x14ac:dyDescent="0.25">
      <c r="F11900" s="16"/>
    </row>
    <row r="11901" spans="6:6" x14ac:dyDescent="0.25">
      <c r="F11901" s="16"/>
    </row>
    <row r="11902" spans="6:6" x14ac:dyDescent="0.25">
      <c r="F11902" s="16"/>
    </row>
    <row r="11903" spans="6:6" x14ac:dyDescent="0.25">
      <c r="F11903" s="16"/>
    </row>
    <row r="11904" spans="6:6" x14ac:dyDescent="0.25">
      <c r="F11904" s="16"/>
    </row>
    <row r="11905" spans="6:6" x14ac:dyDescent="0.25">
      <c r="F11905" s="16"/>
    </row>
    <row r="11906" spans="6:6" x14ac:dyDescent="0.25">
      <c r="F11906" s="16"/>
    </row>
    <row r="11907" spans="6:6" x14ac:dyDescent="0.25">
      <c r="F11907" s="16"/>
    </row>
    <row r="11908" spans="6:6" x14ac:dyDescent="0.25">
      <c r="F11908" s="16"/>
    </row>
    <row r="11909" spans="6:6" x14ac:dyDescent="0.25">
      <c r="F11909" s="16"/>
    </row>
    <row r="11910" spans="6:6" x14ac:dyDescent="0.25">
      <c r="F11910" s="16"/>
    </row>
    <row r="11911" spans="6:6" x14ac:dyDescent="0.25">
      <c r="F11911" s="16"/>
    </row>
    <row r="11912" spans="6:6" x14ac:dyDescent="0.25">
      <c r="F11912" s="16"/>
    </row>
    <row r="11913" spans="6:6" x14ac:dyDescent="0.25">
      <c r="F11913" s="16"/>
    </row>
    <row r="11914" spans="6:6" x14ac:dyDescent="0.25">
      <c r="F11914" s="16"/>
    </row>
    <row r="11915" spans="6:6" x14ac:dyDescent="0.25">
      <c r="F11915" s="16"/>
    </row>
    <row r="11916" spans="6:6" x14ac:dyDescent="0.25">
      <c r="F11916" s="16"/>
    </row>
    <row r="11917" spans="6:6" x14ac:dyDescent="0.25">
      <c r="F11917" s="16"/>
    </row>
    <row r="11918" spans="6:6" x14ac:dyDescent="0.25">
      <c r="F11918" s="16"/>
    </row>
    <row r="11919" spans="6:6" x14ac:dyDescent="0.25">
      <c r="F11919" s="16"/>
    </row>
    <row r="11920" spans="6:6" x14ac:dyDescent="0.25">
      <c r="F11920" s="16"/>
    </row>
    <row r="11921" spans="6:6" x14ac:dyDescent="0.25">
      <c r="F11921" s="16"/>
    </row>
    <row r="11922" spans="6:6" x14ac:dyDescent="0.25">
      <c r="F11922" s="16"/>
    </row>
    <row r="11923" spans="6:6" x14ac:dyDescent="0.25">
      <c r="F11923" s="16"/>
    </row>
    <row r="11924" spans="6:6" x14ac:dyDescent="0.25">
      <c r="F11924" s="16"/>
    </row>
    <row r="11925" spans="6:6" x14ac:dyDescent="0.25">
      <c r="F11925" s="16"/>
    </row>
    <row r="11926" spans="6:6" x14ac:dyDescent="0.25">
      <c r="F11926" s="16"/>
    </row>
    <row r="11927" spans="6:6" x14ac:dyDescent="0.25">
      <c r="F11927" s="16"/>
    </row>
    <row r="11928" spans="6:6" x14ac:dyDescent="0.25">
      <c r="F11928" s="16"/>
    </row>
    <row r="11929" spans="6:6" x14ac:dyDescent="0.25">
      <c r="F11929" s="16"/>
    </row>
    <row r="11930" spans="6:6" x14ac:dyDescent="0.25">
      <c r="F11930" s="16"/>
    </row>
    <row r="11931" spans="6:6" x14ac:dyDescent="0.25">
      <c r="F11931" s="16"/>
    </row>
    <row r="11932" spans="6:6" x14ac:dyDescent="0.25">
      <c r="F11932" s="16"/>
    </row>
    <row r="11933" spans="6:6" x14ac:dyDescent="0.25">
      <c r="F11933" s="16"/>
    </row>
    <row r="11934" spans="6:6" x14ac:dyDescent="0.25">
      <c r="F11934" s="16"/>
    </row>
    <row r="11935" spans="6:6" x14ac:dyDescent="0.25">
      <c r="F11935" s="16"/>
    </row>
    <row r="11936" spans="6:6" x14ac:dyDescent="0.25">
      <c r="F11936" s="16"/>
    </row>
    <row r="11937" spans="6:6" x14ac:dyDescent="0.25">
      <c r="F11937" s="16"/>
    </row>
    <row r="11938" spans="6:6" x14ac:dyDescent="0.25">
      <c r="F11938" s="16"/>
    </row>
    <row r="11939" spans="6:6" x14ac:dyDescent="0.25">
      <c r="F11939" s="16"/>
    </row>
    <row r="11940" spans="6:6" x14ac:dyDescent="0.25">
      <c r="F11940" s="16"/>
    </row>
    <row r="11941" spans="6:6" x14ac:dyDescent="0.25">
      <c r="F11941" s="16"/>
    </row>
    <row r="11942" spans="6:6" x14ac:dyDescent="0.25">
      <c r="F11942" s="16"/>
    </row>
    <row r="11943" spans="6:6" x14ac:dyDescent="0.25">
      <c r="F11943" s="16"/>
    </row>
    <row r="11944" spans="6:6" x14ac:dyDescent="0.25">
      <c r="F11944" s="16"/>
    </row>
    <row r="11945" spans="6:6" x14ac:dyDescent="0.25">
      <c r="F11945" s="16"/>
    </row>
    <row r="11946" spans="6:6" x14ac:dyDescent="0.25">
      <c r="F11946" s="16"/>
    </row>
    <row r="11947" spans="6:6" x14ac:dyDescent="0.25">
      <c r="F11947" s="16"/>
    </row>
    <row r="11948" spans="6:6" x14ac:dyDescent="0.25">
      <c r="F11948" s="16"/>
    </row>
    <row r="11949" spans="6:6" x14ac:dyDescent="0.25">
      <c r="F11949" s="16"/>
    </row>
    <row r="11950" spans="6:6" x14ac:dyDescent="0.25">
      <c r="F11950" s="16"/>
    </row>
    <row r="11951" spans="6:6" x14ac:dyDescent="0.25">
      <c r="F11951" s="16"/>
    </row>
    <row r="11952" spans="6:6" x14ac:dyDescent="0.25">
      <c r="F11952" s="16"/>
    </row>
    <row r="11953" spans="6:6" x14ac:dyDescent="0.25">
      <c r="F11953" s="16"/>
    </row>
    <row r="11954" spans="6:6" x14ac:dyDescent="0.25">
      <c r="F11954" s="16"/>
    </row>
    <row r="11955" spans="6:6" x14ac:dyDescent="0.25">
      <c r="F11955" s="16"/>
    </row>
    <row r="11956" spans="6:6" x14ac:dyDescent="0.25">
      <c r="F11956" s="16"/>
    </row>
    <row r="11957" spans="6:6" x14ac:dyDescent="0.25">
      <c r="F11957" s="16"/>
    </row>
    <row r="11958" spans="6:6" x14ac:dyDescent="0.25">
      <c r="F11958" s="16"/>
    </row>
    <row r="11959" spans="6:6" x14ac:dyDescent="0.25">
      <c r="F11959" s="16"/>
    </row>
    <row r="11960" spans="6:6" x14ac:dyDescent="0.25">
      <c r="F11960" s="16"/>
    </row>
    <row r="11961" spans="6:6" x14ac:dyDescent="0.25">
      <c r="F11961" s="16"/>
    </row>
    <row r="11962" spans="6:6" x14ac:dyDescent="0.25">
      <c r="F11962" s="16"/>
    </row>
    <row r="11963" spans="6:6" x14ac:dyDescent="0.25">
      <c r="F11963" s="16"/>
    </row>
    <row r="11964" spans="6:6" x14ac:dyDescent="0.25">
      <c r="F11964" s="16"/>
    </row>
    <row r="11965" spans="6:6" x14ac:dyDescent="0.25">
      <c r="F11965" s="16"/>
    </row>
    <row r="11966" spans="6:6" x14ac:dyDescent="0.25">
      <c r="F11966" s="16"/>
    </row>
    <row r="11967" spans="6:6" x14ac:dyDescent="0.25">
      <c r="F11967" s="16"/>
    </row>
    <row r="11968" spans="6:6" x14ac:dyDescent="0.25">
      <c r="F11968" s="16"/>
    </row>
    <row r="11969" spans="6:6" x14ac:dyDescent="0.25">
      <c r="F11969" s="16"/>
    </row>
    <row r="11970" spans="6:6" x14ac:dyDescent="0.25">
      <c r="F11970" s="16"/>
    </row>
    <row r="11971" spans="6:6" x14ac:dyDescent="0.25">
      <c r="F11971" s="16"/>
    </row>
    <row r="11972" spans="6:6" x14ac:dyDescent="0.25">
      <c r="F11972" s="16"/>
    </row>
    <row r="11973" spans="6:6" x14ac:dyDescent="0.25">
      <c r="F11973" s="16"/>
    </row>
    <row r="11974" spans="6:6" x14ac:dyDescent="0.25">
      <c r="F11974" s="16"/>
    </row>
    <row r="11975" spans="6:6" x14ac:dyDescent="0.25">
      <c r="F11975" s="16"/>
    </row>
    <row r="11976" spans="6:6" x14ac:dyDescent="0.25">
      <c r="F11976" s="16"/>
    </row>
    <row r="11977" spans="6:6" x14ac:dyDescent="0.25">
      <c r="F11977" s="16"/>
    </row>
    <row r="11978" spans="6:6" x14ac:dyDescent="0.25">
      <c r="F11978" s="16"/>
    </row>
    <row r="11979" spans="6:6" x14ac:dyDescent="0.25">
      <c r="F11979" s="16"/>
    </row>
    <row r="11980" spans="6:6" x14ac:dyDescent="0.25">
      <c r="F11980" s="16"/>
    </row>
    <row r="11981" spans="6:6" x14ac:dyDescent="0.25">
      <c r="F11981" s="16"/>
    </row>
    <row r="11982" spans="6:6" x14ac:dyDescent="0.25">
      <c r="F11982" s="16"/>
    </row>
    <row r="11983" spans="6:6" x14ac:dyDescent="0.25">
      <c r="F11983" s="16"/>
    </row>
    <row r="11984" spans="6:6" x14ac:dyDescent="0.25">
      <c r="F11984" s="16"/>
    </row>
    <row r="11985" spans="6:6" x14ac:dyDescent="0.25">
      <c r="F11985" s="16"/>
    </row>
    <row r="11986" spans="6:6" x14ac:dyDescent="0.25">
      <c r="F11986" s="16"/>
    </row>
    <row r="11987" spans="6:6" x14ac:dyDescent="0.25">
      <c r="F11987" s="16"/>
    </row>
    <row r="11988" spans="6:6" x14ac:dyDescent="0.25">
      <c r="F11988" s="16"/>
    </row>
    <row r="11989" spans="6:6" x14ac:dyDescent="0.25">
      <c r="F11989" s="16"/>
    </row>
    <row r="11990" spans="6:6" x14ac:dyDescent="0.25">
      <c r="F11990" s="16"/>
    </row>
    <row r="11991" spans="6:6" x14ac:dyDescent="0.25">
      <c r="F11991" s="16"/>
    </row>
    <row r="11992" spans="6:6" x14ac:dyDescent="0.25">
      <c r="F11992" s="16"/>
    </row>
    <row r="11993" spans="6:6" x14ac:dyDescent="0.25">
      <c r="F11993" s="16"/>
    </row>
    <row r="11994" spans="6:6" x14ac:dyDescent="0.25">
      <c r="F11994" s="16"/>
    </row>
    <row r="11995" spans="6:6" x14ac:dyDescent="0.25">
      <c r="F11995" s="16"/>
    </row>
    <row r="11996" spans="6:6" x14ac:dyDescent="0.25">
      <c r="F11996" s="16"/>
    </row>
    <row r="11997" spans="6:6" x14ac:dyDescent="0.25">
      <c r="F11997" s="16"/>
    </row>
    <row r="11998" spans="6:6" x14ac:dyDescent="0.25">
      <c r="F11998" s="16"/>
    </row>
    <row r="11999" spans="6:6" x14ac:dyDescent="0.25">
      <c r="F11999" s="16"/>
    </row>
    <row r="12000" spans="6:6" x14ac:dyDescent="0.25">
      <c r="F12000" s="16"/>
    </row>
    <row r="12001" spans="6:6" x14ac:dyDescent="0.25">
      <c r="F12001" s="16"/>
    </row>
    <row r="12002" spans="6:6" x14ac:dyDescent="0.25">
      <c r="F12002" s="16"/>
    </row>
    <row r="12003" spans="6:6" x14ac:dyDescent="0.25">
      <c r="F12003" s="16"/>
    </row>
    <row r="12004" spans="6:6" x14ac:dyDescent="0.25">
      <c r="F12004" s="16"/>
    </row>
    <row r="12005" spans="6:6" x14ac:dyDescent="0.25">
      <c r="F12005" s="16"/>
    </row>
    <row r="12006" spans="6:6" x14ac:dyDescent="0.25">
      <c r="F12006" s="16"/>
    </row>
    <row r="12007" spans="6:6" x14ac:dyDescent="0.25">
      <c r="F12007" s="16"/>
    </row>
    <row r="12008" spans="6:6" x14ac:dyDescent="0.25">
      <c r="F12008" s="16"/>
    </row>
    <row r="12009" spans="6:6" x14ac:dyDescent="0.25">
      <c r="F12009" s="16"/>
    </row>
    <row r="12010" spans="6:6" x14ac:dyDescent="0.25">
      <c r="F12010" s="16"/>
    </row>
    <row r="12011" spans="6:6" x14ac:dyDescent="0.25">
      <c r="F12011" s="16"/>
    </row>
    <row r="12012" spans="6:6" x14ac:dyDescent="0.25">
      <c r="F12012" s="16"/>
    </row>
    <row r="12013" spans="6:6" x14ac:dyDescent="0.25">
      <c r="F12013" s="16"/>
    </row>
    <row r="12014" spans="6:6" x14ac:dyDescent="0.25">
      <c r="F12014" s="16"/>
    </row>
    <row r="12015" spans="6:6" x14ac:dyDescent="0.25">
      <c r="F12015" s="16"/>
    </row>
    <row r="12016" spans="6:6" x14ac:dyDescent="0.25">
      <c r="F12016" s="16"/>
    </row>
    <row r="12017" spans="6:6" x14ac:dyDescent="0.25">
      <c r="F12017" s="16"/>
    </row>
    <row r="12018" spans="6:6" x14ac:dyDescent="0.25">
      <c r="F12018" s="16"/>
    </row>
    <row r="12019" spans="6:6" x14ac:dyDescent="0.25">
      <c r="F12019" s="16"/>
    </row>
    <row r="12020" spans="6:6" x14ac:dyDescent="0.25">
      <c r="F12020" s="16"/>
    </row>
    <row r="12021" spans="6:6" x14ac:dyDescent="0.25">
      <c r="F12021" s="16"/>
    </row>
    <row r="12022" spans="6:6" x14ac:dyDescent="0.25">
      <c r="F12022" s="16"/>
    </row>
    <row r="12023" spans="6:6" x14ac:dyDescent="0.25">
      <c r="F12023" s="16"/>
    </row>
    <row r="12024" spans="6:6" x14ac:dyDescent="0.25">
      <c r="F12024" s="16"/>
    </row>
    <row r="12025" spans="6:6" x14ac:dyDescent="0.25">
      <c r="F12025" s="16"/>
    </row>
    <row r="12026" spans="6:6" x14ac:dyDescent="0.25">
      <c r="F12026" s="16"/>
    </row>
    <row r="12027" spans="6:6" x14ac:dyDescent="0.25">
      <c r="F12027" s="16"/>
    </row>
    <row r="12028" spans="6:6" x14ac:dyDescent="0.25">
      <c r="F12028" s="16"/>
    </row>
    <row r="12029" spans="6:6" x14ac:dyDescent="0.25">
      <c r="F12029" s="16"/>
    </row>
    <row r="12030" spans="6:6" x14ac:dyDescent="0.25">
      <c r="F12030" s="16"/>
    </row>
    <row r="12031" spans="6:6" x14ac:dyDescent="0.25">
      <c r="F12031" s="16"/>
    </row>
    <row r="12032" spans="6:6" x14ac:dyDescent="0.25">
      <c r="F12032" s="16"/>
    </row>
    <row r="12033" spans="6:6" x14ac:dyDescent="0.25">
      <c r="F12033" s="16"/>
    </row>
    <row r="12034" spans="6:6" x14ac:dyDescent="0.25">
      <c r="F12034" s="16"/>
    </row>
    <row r="12035" spans="6:6" x14ac:dyDescent="0.25">
      <c r="F12035" s="16"/>
    </row>
    <row r="12036" spans="6:6" x14ac:dyDescent="0.25">
      <c r="F12036" s="16"/>
    </row>
    <row r="12037" spans="6:6" x14ac:dyDescent="0.25">
      <c r="F12037" s="16"/>
    </row>
    <row r="12038" spans="6:6" x14ac:dyDescent="0.25">
      <c r="F12038" s="16"/>
    </row>
    <row r="12039" spans="6:6" x14ac:dyDescent="0.25">
      <c r="F12039" s="16"/>
    </row>
    <row r="12040" spans="6:6" x14ac:dyDescent="0.25">
      <c r="F12040" s="16"/>
    </row>
    <row r="12041" spans="6:6" x14ac:dyDescent="0.25">
      <c r="F12041" s="16"/>
    </row>
    <row r="12042" spans="6:6" x14ac:dyDescent="0.25">
      <c r="F12042" s="16"/>
    </row>
    <row r="12043" spans="6:6" x14ac:dyDescent="0.25">
      <c r="F12043" s="16"/>
    </row>
    <row r="12044" spans="6:6" x14ac:dyDescent="0.25">
      <c r="F12044" s="16"/>
    </row>
    <row r="12045" spans="6:6" x14ac:dyDescent="0.25">
      <c r="F12045" s="16"/>
    </row>
    <row r="12046" spans="6:6" x14ac:dyDescent="0.25">
      <c r="F12046" s="16"/>
    </row>
    <row r="12047" spans="6:6" x14ac:dyDescent="0.25">
      <c r="F12047" s="16"/>
    </row>
    <row r="12048" spans="6:6" x14ac:dyDescent="0.25">
      <c r="F12048" s="16"/>
    </row>
    <row r="12049" spans="6:6" x14ac:dyDescent="0.25">
      <c r="F12049" s="16"/>
    </row>
    <row r="12050" spans="6:6" x14ac:dyDescent="0.25">
      <c r="F12050" s="16"/>
    </row>
    <row r="12051" spans="6:6" x14ac:dyDescent="0.25">
      <c r="F12051" s="16"/>
    </row>
    <row r="12052" spans="6:6" x14ac:dyDescent="0.25">
      <c r="F12052" s="16"/>
    </row>
    <row r="12053" spans="6:6" x14ac:dyDescent="0.25">
      <c r="F12053" s="16"/>
    </row>
    <row r="12054" spans="6:6" x14ac:dyDescent="0.25">
      <c r="F12054" s="16"/>
    </row>
    <row r="12055" spans="6:6" x14ac:dyDescent="0.25">
      <c r="F12055" s="16"/>
    </row>
    <row r="12056" spans="6:6" x14ac:dyDescent="0.25">
      <c r="F12056" s="16"/>
    </row>
    <row r="12057" spans="6:6" x14ac:dyDescent="0.25">
      <c r="F12057" s="16"/>
    </row>
    <row r="12058" spans="6:6" x14ac:dyDescent="0.25">
      <c r="F12058" s="16"/>
    </row>
    <row r="12059" spans="6:6" x14ac:dyDescent="0.25">
      <c r="F12059" s="16"/>
    </row>
    <row r="12060" spans="6:6" x14ac:dyDescent="0.25">
      <c r="F12060" s="16"/>
    </row>
    <row r="12061" spans="6:6" x14ac:dyDescent="0.25">
      <c r="F12061" s="16"/>
    </row>
    <row r="12062" spans="6:6" x14ac:dyDescent="0.25">
      <c r="F12062" s="16"/>
    </row>
    <row r="12063" spans="6:6" x14ac:dyDescent="0.25">
      <c r="F12063" s="16"/>
    </row>
    <row r="12064" spans="6:6" x14ac:dyDescent="0.25">
      <c r="F12064" s="16"/>
    </row>
    <row r="12065" spans="6:6" x14ac:dyDescent="0.25">
      <c r="F12065" s="16"/>
    </row>
    <row r="12066" spans="6:6" x14ac:dyDescent="0.25">
      <c r="F12066" s="16"/>
    </row>
    <row r="12067" spans="6:6" x14ac:dyDescent="0.25">
      <c r="F12067" s="16"/>
    </row>
    <row r="12068" spans="6:6" x14ac:dyDescent="0.25">
      <c r="F12068" s="16"/>
    </row>
    <row r="12069" spans="6:6" x14ac:dyDescent="0.25">
      <c r="F12069" s="16"/>
    </row>
    <row r="12070" spans="6:6" x14ac:dyDescent="0.25">
      <c r="F12070" s="16"/>
    </row>
    <row r="12071" spans="6:6" x14ac:dyDescent="0.25">
      <c r="F12071" s="16"/>
    </row>
    <row r="12072" spans="6:6" x14ac:dyDescent="0.25">
      <c r="F12072" s="16"/>
    </row>
    <row r="12073" spans="6:6" x14ac:dyDescent="0.25">
      <c r="F12073" s="16"/>
    </row>
    <row r="12074" spans="6:6" x14ac:dyDescent="0.25">
      <c r="F12074" s="16"/>
    </row>
    <row r="12075" spans="6:6" x14ac:dyDescent="0.25">
      <c r="F12075" s="16"/>
    </row>
    <row r="12076" spans="6:6" x14ac:dyDescent="0.25">
      <c r="F12076" s="16"/>
    </row>
    <row r="12077" spans="6:6" x14ac:dyDescent="0.25">
      <c r="F12077" s="16"/>
    </row>
    <row r="12078" spans="6:6" x14ac:dyDescent="0.25">
      <c r="F12078" s="16"/>
    </row>
    <row r="12079" spans="6:6" x14ac:dyDescent="0.25">
      <c r="F12079" s="16"/>
    </row>
    <row r="12080" spans="6:6" x14ac:dyDescent="0.25">
      <c r="F12080" s="16"/>
    </row>
    <row r="12081" spans="6:6" x14ac:dyDescent="0.25">
      <c r="F12081" s="16"/>
    </row>
    <row r="12082" spans="6:6" x14ac:dyDescent="0.25">
      <c r="F12082" s="16"/>
    </row>
    <row r="12083" spans="6:6" x14ac:dyDescent="0.25">
      <c r="F12083" s="16"/>
    </row>
    <row r="12084" spans="6:6" x14ac:dyDescent="0.25">
      <c r="F12084" s="16"/>
    </row>
    <row r="12085" spans="6:6" x14ac:dyDescent="0.25">
      <c r="F12085" s="16"/>
    </row>
    <row r="12086" spans="6:6" x14ac:dyDescent="0.25">
      <c r="F12086" s="16"/>
    </row>
    <row r="12087" spans="6:6" x14ac:dyDescent="0.25">
      <c r="F12087" s="16"/>
    </row>
    <row r="12088" spans="6:6" x14ac:dyDescent="0.25">
      <c r="F12088" s="16"/>
    </row>
    <row r="12089" spans="6:6" x14ac:dyDescent="0.25">
      <c r="F12089" s="16"/>
    </row>
    <row r="12090" spans="6:6" x14ac:dyDescent="0.25">
      <c r="F12090" s="16"/>
    </row>
    <row r="12091" spans="6:6" x14ac:dyDescent="0.25">
      <c r="F12091" s="16"/>
    </row>
    <row r="12092" spans="6:6" x14ac:dyDescent="0.25">
      <c r="F12092" s="16"/>
    </row>
    <row r="12093" spans="6:6" x14ac:dyDescent="0.25">
      <c r="F12093" s="16"/>
    </row>
    <row r="12094" spans="6:6" x14ac:dyDescent="0.25">
      <c r="F12094" s="16"/>
    </row>
    <row r="12095" spans="6:6" x14ac:dyDescent="0.25">
      <c r="F12095" s="16"/>
    </row>
    <row r="12096" spans="6:6" x14ac:dyDescent="0.25">
      <c r="F12096" s="16"/>
    </row>
    <row r="12097" spans="6:6" x14ac:dyDescent="0.25">
      <c r="F12097" s="16"/>
    </row>
    <row r="12098" spans="6:6" x14ac:dyDescent="0.25">
      <c r="F12098" s="16"/>
    </row>
    <row r="12099" spans="6:6" x14ac:dyDescent="0.25">
      <c r="F12099" s="16"/>
    </row>
    <row r="12100" spans="6:6" x14ac:dyDescent="0.25">
      <c r="F12100" s="16"/>
    </row>
    <row r="12101" spans="6:6" x14ac:dyDescent="0.25">
      <c r="F12101" s="16"/>
    </row>
    <row r="12102" spans="6:6" x14ac:dyDescent="0.25">
      <c r="F12102" s="16"/>
    </row>
    <row r="12103" spans="6:6" x14ac:dyDescent="0.25">
      <c r="F12103" s="16"/>
    </row>
    <row r="12104" spans="6:6" x14ac:dyDescent="0.25">
      <c r="F12104" s="16"/>
    </row>
    <row r="12105" spans="6:6" x14ac:dyDescent="0.25">
      <c r="F12105" s="16"/>
    </row>
    <row r="12106" spans="6:6" x14ac:dyDescent="0.25">
      <c r="F12106" s="16"/>
    </row>
    <row r="12107" spans="6:6" x14ac:dyDescent="0.25">
      <c r="F12107" s="16"/>
    </row>
    <row r="12108" spans="6:6" x14ac:dyDescent="0.25">
      <c r="F12108" s="16"/>
    </row>
    <row r="12109" spans="6:6" x14ac:dyDescent="0.25">
      <c r="F12109" s="16"/>
    </row>
    <row r="12110" spans="6:6" x14ac:dyDescent="0.25">
      <c r="F12110" s="16"/>
    </row>
    <row r="12111" spans="6:6" x14ac:dyDescent="0.25">
      <c r="F12111" s="16"/>
    </row>
    <row r="12112" spans="6:6" x14ac:dyDescent="0.25">
      <c r="F12112" s="16"/>
    </row>
    <row r="12113" spans="6:6" x14ac:dyDescent="0.25">
      <c r="F12113" s="16"/>
    </row>
    <row r="12114" spans="6:6" x14ac:dyDescent="0.25">
      <c r="F12114" s="16"/>
    </row>
    <row r="12115" spans="6:6" x14ac:dyDescent="0.25">
      <c r="F12115" s="16"/>
    </row>
    <row r="12116" spans="6:6" x14ac:dyDescent="0.25">
      <c r="F12116" s="16"/>
    </row>
    <row r="12117" spans="6:6" x14ac:dyDescent="0.25">
      <c r="F12117" s="16"/>
    </row>
    <row r="12118" spans="6:6" x14ac:dyDescent="0.25">
      <c r="F12118" s="16"/>
    </row>
    <row r="12119" spans="6:6" x14ac:dyDescent="0.25">
      <c r="F12119" s="16"/>
    </row>
    <row r="12120" spans="6:6" x14ac:dyDescent="0.25">
      <c r="F12120" s="16"/>
    </row>
    <row r="12121" spans="6:6" x14ac:dyDescent="0.25">
      <c r="F12121" s="16"/>
    </row>
    <row r="12122" spans="6:6" x14ac:dyDescent="0.25">
      <c r="F12122" s="16"/>
    </row>
    <row r="12123" spans="6:6" x14ac:dyDescent="0.25">
      <c r="F12123" s="16"/>
    </row>
    <row r="12124" spans="6:6" x14ac:dyDescent="0.25">
      <c r="F12124" s="16"/>
    </row>
    <row r="12125" spans="6:6" x14ac:dyDescent="0.25">
      <c r="F12125" s="16"/>
    </row>
    <row r="12126" spans="6:6" x14ac:dyDescent="0.25">
      <c r="F12126" s="16"/>
    </row>
    <row r="12127" spans="6:6" x14ac:dyDescent="0.25">
      <c r="F12127" s="16"/>
    </row>
    <row r="12128" spans="6:6" x14ac:dyDescent="0.25">
      <c r="F12128" s="16"/>
    </row>
    <row r="12129" spans="6:6" x14ac:dyDescent="0.25">
      <c r="F12129" s="16"/>
    </row>
    <row r="12130" spans="6:6" x14ac:dyDescent="0.25">
      <c r="F12130" s="16"/>
    </row>
    <row r="12131" spans="6:6" x14ac:dyDescent="0.25">
      <c r="F12131" s="16"/>
    </row>
    <row r="12132" spans="6:6" x14ac:dyDescent="0.25">
      <c r="F12132" s="16"/>
    </row>
    <row r="12133" spans="6:6" x14ac:dyDescent="0.25">
      <c r="F12133" s="16"/>
    </row>
    <row r="12134" spans="6:6" x14ac:dyDescent="0.25">
      <c r="F12134" s="16"/>
    </row>
    <row r="12135" spans="6:6" x14ac:dyDescent="0.25">
      <c r="F12135" s="16"/>
    </row>
    <row r="12136" spans="6:6" x14ac:dyDescent="0.25">
      <c r="F12136" s="16"/>
    </row>
    <row r="12137" spans="6:6" x14ac:dyDescent="0.25">
      <c r="F12137" s="16"/>
    </row>
    <row r="12138" spans="6:6" x14ac:dyDescent="0.25">
      <c r="F12138" s="16"/>
    </row>
    <row r="12139" spans="6:6" x14ac:dyDescent="0.25">
      <c r="F12139" s="16"/>
    </row>
    <row r="12140" spans="6:6" x14ac:dyDescent="0.25">
      <c r="F12140" s="16"/>
    </row>
    <row r="12141" spans="6:6" x14ac:dyDescent="0.25">
      <c r="F12141" s="16"/>
    </row>
    <row r="12142" spans="6:6" x14ac:dyDescent="0.25">
      <c r="F12142" s="16"/>
    </row>
    <row r="12143" spans="6:6" x14ac:dyDescent="0.25">
      <c r="F12143" s="16"/>
    </row>
    <row r="12144" spans="6:6" x14ac:dyDescent="0.25">
      <c r="F12144" s="16"/>
    </row>
    <row r="12145" spans="6:6" x14ac:dyDescent="0.25">
      <c r="F12145" s="16"/>
    </row>
    <row r="12146" spans="6:6" x14ac:dyDescent="0.25">
      <c r="F12146" s="16"/>
    </row>
    <row r="12147" spans="6:6" x14ac:dyDescent="0.25">
      <c r="F12147" s="16"/>
    </row>
    <row r="12148" spans="6:6" x14ac:dyDescent="0.25">
      <c r="F12148" s="16"/>
    </row>
    <row r="12149" spans="6:6" x14ac:dyDescent="0.25">
      <c r="F12149" s="16"/>
    </row>
    <row r="12150" spans="6:6" x14ac:dyDescent="0.25">
      <c r="F12150" s="16"/>
    </row>
    <row r="12151" spans="6:6" x14ac:dyDescent="0.25">
      <c r="F12151" s="16"/>
    </row>
    <row r="12152" spans="6:6" x14ac:dyDescent="0.25">
      <c r="F12152" s="16"/>
    </row>
    <row r="12153" spans="6:6" x14ac:dyDescent="0.25">
      <c r="F12153" s="16"/>
    </row>
    <row r="12154" spans="6:6" x14ac:dyDescent="0.25">
      <c r="F12154" s="16"/>
    </row>
    <row r="12155" spans="6:6" x14ac:dyDescent="0.25">
      <c r="F12155" s="16"/>
    </row>
    <row r="12156" spans="6:6" x14ac:dyDescent="0.25">
      <c r="F12156" s="16"/>
    </row>
    <row r="12157" spans="6:6" x14ac:dyDescent="0.25">
      <c r="F12157" s="16"/>
    </row>
    <row r="12158" spans="6:6" x14ac:dyDescent="0.25">
      <c r="F12158" s="16"/>
    </row>
    <row r="12159" spans="6:6" x14ac:dyDescent="0.25">
      <c r="F12159" s="16"/>
    </row>
    <row r="12160" spans="6:6" x14ac:dyDescent="0.25">
      <c r="F12160" s="16"/>
    </row>
    <row r="12161" spans="6:6" x14ac:dyDescent="0.25">
      <c r="F12161" s="16"/>
    </row>
    <row r="12162" spans="6:6" x14ac:dyDescent="0.25">
      <c r="F12162" s="16"/>
    </row>
    <row r="12163" spans="6:6" x14ac:dyDescent="0.25">
      <c r="F12163" s="16"/>
    </row>
    <row r="12164" spans="6:6" x14ac:dyDescent="0.25">
      <c r="F12164" s="16"/>
    </row>
    <row r="12165" spans="6:6" x14ac:dyDescent="0.25">
      <c r="F12165" s="16"/>
    </row>
    <row r="12166" spans="6:6" x14ac:dyDescent="0.25">
      <c r="F12166" s="16"/>
    </row>
    <row r="12167" spans="6:6" x14ac:dyDescent="0.25">
      <c r="F12167" s="16"/>
    </row>
    <row r="12168" spans="6:6" x14ac:dyDescent="0.25">
      <c r="F12168" s="16"/>
    </row>
    <row r="12169" spans="6:6" x14ac:dyDescent="0.25">
      <c r="F12169" s="16"/>
    </row>
    <row r="12170" spans="6:6" x14ac:dyDescent="0.25">
      <c r="F12170" s="16"/>
    </row>
    <row r="12171" spans="6:6" x14ac:dyDescent="0.25">
      <c r="F12171" s="16"/>
    </row>
    <row r="12172" spans="6:6" x14ac:dyDescent="0.25">
      <c r="F12172" s="16"/>
    </row>
    <row r="12173" spans="6:6" x14ac:dyDescent="0.25">
      <c r="F12173" s="16"/>
    </row>
    <row r="12174" spans="6:6" x14ac:dyDescent="0.25">
      <c r="F12174" s="16"/>
    </row>
    <row r="12175" spans="6:6" x14ac:dyDescent="0.25">
      <c r="F12175" s="16"/>
    </row>
    <row r="12176" spans="6:6" x14ac:dyDescent="0.25">
      <c r="F12176" s="16"/>
    </row>
    <row r="12177" spans="6:6" x14ac:dyDescent="0.25">
      <c r="F12177" s="16"/>
    </row>
    <row r="12178" spans="6:6" x14ac:dyDescent="0.25">
      <c r="F12178" s="16"/>
    </row>
    <row r="12179" spans="6:6" x14ac:dyDescent="0.25">
      <c r="F12179" s="16"/>
    </row>
    <row r="12180" spans="6:6" x14ac:dyDescent="0.25">
      <c r="F12180" s="16"/>
    </row>
    <row r="12181" spans="6:6" x14ac:dyDescent="0.25">
      <c r="F12181" s="16"/>
    </row>
    <row r="12182" spans="6:6" x14ac:dyDescent="0.25">
      <c r="F12182" s="16"/>
    </row>
    <row r="12183" spans="6:6" x14ac:dyDescent="0.25">
      <c r="F12183" s="16"/>
    </row>
    <row r="12184" spans="6:6" x14ac:dyDescent="0.25">
      <c r="F12184" s="16"/>
    </row>
    <row r="12185" spans="6:6" x14ac:dyDescent="0.25">
      <c r="F12185" s="16"/>
    </row>
    <row r="12186" spans="6:6" x14ac:dyDescent="0.25">
      <c r="F12186" s="16"/>
    </row>
    <row r="12187" spans="6:6" x14ac:dyDescent="0.25">
      <c r="F12187" s="16"/>
    </row>
    <row r="12188" spans="6:6" x14ac:dyDescent="0.25">
      <c r="F12188" s="16"/>
    </row>
    <row r="12189" spans="6:6" x14ac:dyDescent="0.25">
      <c r="F12189" s="16"/>
    </row>
    <row r="12190" spans="6:6" x14ac:dyDescent="0.25">
      <c r="F12190" s="16"/>
    </row>
    <row r="12191" spans="6:6" x14ac:dyDescent="0.25">
      <c r="F12191" s="16"/>
    </row>
    <row r="12192" spans="6:6" x14ac:dyDescent="0.25">
      <c r="F12192" s="16"/>
    </row>
    <row r="12193" spans="6:6" x14ac:dyDescent="0.25">
      <c r="F12193" s="16"/>
    </row>
    <row r="12194" spans="6:6" x14ac:dyDescent="0.25">
      <c r="F12194" s="16"/>
    </row>
    <row r="12195" spans="6:6" x14ac:dyDescent="0.25">
      <c r="F12195" s="16"/>
    </row>
    <row r="12196" spans="6:6" x14ac:dyDescent="0.25">
      <c r="F12196" s="16"/>
    </row>
    <row r="12197" spans="6:6" x14ac:dyDescent="0.25">
      <c r="F12197" s="16"/>
    </row>
    <row r="12198" spans="6:6" x14ac:dyDescent="0.25">
      <c r="F12198" s="16"/>
    </row>
    <row r="12199" spans="6:6" x14ac:dyDescent="0.25">
      <c r="F12199" s="16"/>
    </row>
    <row r="12200" spans="6:6" x14ac:dyDescent="0.25">
      <c r="F12200" s="16"/>
    </row>
    <row r="12201" spans="6:6" x14ac:dyDescent="0.25">
      <c r="F12201" s="16"/>
    </row>
    <row r="12202" spans="6:6" x14ac:dyDescent="0.25">
      <c r="F12202" s="16"/>
    </row>
    <row r="12203" spans="6:6" x14ac:dyDescent="0.25">
      <c r="F12203" s="16"/>
    </row>
    <row r="12204" spans="6:6" x14ac:dyDescent="0.25">
      <c r="F12204" s="16"/>
    </row>
    <row r="12205" spans="6:6" x14ac:dyDescent="0.25">
      <c r="F12205" s="16"/>
    </row>
    <row r="12206" spans="6:6" x14ac:dyDescent="0.25">
      <c r="F12206" s="16"/>
    </row>
    <row r="12207" spans="6:6" x14ac:dyDescent="0.25">
      <c r="F12207" s="16"/>
    </row>
    <row r="12208" spans="6:6" x14ac:dyDescent="0.25">
      <c r="F12208" s="16"/>
    </row>
    <row r="12209" spans="6:6" x14ac:dyDescent="0.25">
      <c r="F12209" s="16"/>
    </row>
    <row r="12210" spans="6:6" x14ac:dyDescent="0.25">
      <c r="F12210" s="16"/>
    </row>
    <row r="12211" spans="6:6" x14ac:dyDescent="0.25">
      <c r="F12211" s="16"/>
    </row>
    <row r="12212" spans="6:6" x14ac:dyDescent="0.25">
      <c r="F12212" s="16"/>
    </row>
    <row r="12213" spans="6:6" x14ac:dyDescent="0.25">
      <c r="F12213" s="16"/>
    </row>
    <row r="12214" spans="6:6" x14ac:dyDescent="0.25">
      <c r="F12214" s="16"/>
    </row>
    <row r="12215" spans="6:6" x14ac:dyDescent="0.25">
      <c r="F12215" s="16"/>
    </row>
    <row r="12216" spans="6:6" x14ac:dyDescent="0.25">
      <c r="F12216" s="16"/>
    </row>
    <row r="12217" spans="6:6" x14ac:dyDescent="0.25">
      <c r="F12217" s="16"/>
    </row>
    <row r="12218" spans="6:6" x14ac:dyDescent="0.25">
      <c r="F12218" s="16"/>
    </row>
    <row r="12219" spans="6:6" x14ac:dyDescent="0.25">
      <c r="F12219" s="16"/>
    </row>
    <row r="12220" spans="6:6" x14ac:dyDescent="0.25">
      <c r="F12220" s="16"/>
    </row>
    <row r="12221" spans="6:6" x14ac:dyDescent="0.25">
      <c r="F12221" s="16"/>
    </row>
    <row r="12222" spans="6:6" x14ac:dyDescent="0.25">
      <c r="F12222" s="16"/>
    </row>
    <row r="12223" spans="6:6" x14ac:dyDescent="0.25">
      <c r="F12223" s="16"/>
    </row>
    <row r="12224" spans="6:6" x14ac:dyDescent="0.25">
      <c r="F12224" s="16"/>
    </row>
    <row r="12225" spans="6:6" x14ac:dyDescent="0.25">
      <c r="F12225" s="16"/>
    </row>
    <row r="12226" spans="6:6" x14ac:dyDescent="0.25">
      <c r="F12226" s="16"/>
    </row>
    <row r="12227" spans="6:6" x14ac:dyDescent="0.25">
      <c r="F12227" s="16"/>
    </row>
    <row r="12228" spans="6:6" x14ac:dyDescent="0.25">
      <c r="F12228" s="16"/>
    </row>
    <row r="12229" spans="6:6" x14ac:dyDescent="0.25">
      <c r="F12229" s="16"/>
    </row>
    <row r="12230" spans="6:6" x14ac:dyDescent="0.25">
      <c r="F12230" s="16"/>
    </row>
    <row r="12231" spans="6:6" x14ac:dyDescent="0.25">
      <c r="F12231" s="16"/>
    </row>
    <row r="12232" spans="6:6" x14ac:dyDescent="0.25">
      <c r="F12232" s="16"/>
    </row>
    <row r="12233" spans="6:6" x14ac:dyDescent="0.25">
      <c r="F12233" s="16"/>
    </row>
    <row r="12234" spans="6:6" x14ac:dyDescent="0.25">
      <c r="F12234" s="16"/>
    </row>
    <row r="12235" spans="6:6" x14ac:dyDescent="0.25">
      <c r="F12235" s="16"/>
    </row>
    <row r="12236" spans="6:6" x14ac:dyDescent="0.25">
      <c r="F12236" s="16"/>
    </row>
    <row r="12237" spans="6:6" x14ac:dyDescent="0.25">
      <c r="F12237" s="16"/>
    </row>
    <row r="12238" spans="6:6" x14ac:dyDescent="0.25">
      <c r="F12238" s="16"/>
    </row>
    <row r="12239" spans="6:6" x14ac:dyDescent="0.25">
      <c r="F12239" s="16"/>
    </row>
    <row r="12240" spans="6:6" x14ac:dyDescent="0.25">
      <c r="F12240" s="16"/>
    </row>
    <row r="12241" spans="6:6" x14ac:dyDescent="0.25">
      <c r="F12241" s="16"/>
    </row>
    <row r="12242" spans="6:6" x14ac:dyDescent="0.25">
      <c r="F12242" s="16"/>
    </row>
    <row r="12243" spans="6:6" x14ac:dyDescent="0.25">
      <c r="F12243" s="16"/>
    </row>
    <row r="12244" spans="6:6" x14ac:dyDescent="0.25">
      <c r="F12244" s="16"/>
    </row>
    <row r="12245" spans="6:6" x14ac:dyDescent="0.25">
      <c r="F12245" s="16"/>
    </row>
    <row r="12246" spans="6:6" x14ac:dyDescent="0.25">
      <c r="F12246" s="16"/>
    </row>
    <row r="12247" spans="6:6" x14ac:dyDescent="0.25">
      <c r="F12247" s="16"/>
    </row>
    <row r="12248" spans="6:6" x14ac:dyDescent="0.25">
      <c r="F12248" s="16"/>
    </row>
    <row r="12249" spans="6:6" x14ac:dyDescent="0.25">
      <c r="F12249" s="16"/>
    </row>
    <row r="12250" spans="6:6" x14ac:dyDescent="0.25">
      <c r="F12250" s="16"/>
    </row>
    <row r="12251" spans="6:6" x14ac:dyDescent="0.25">
      <c r="F12251" s="16"/>
    </row>
    <row r="12252" spans="6:6" x14ac:dyDescent="0.25">
      <c r="F12252" s="16"/>
    </row>
    <row r="12253" spans="6:6" x14ac:dyDescent="0.25">
      <c r="F12253" s="16"/>
    </row>
    <row r="12254" spans="6:6" x14ac:dyDescent="0.25">
      <c r="F12254" s="16"/>
    </row>
    <row r="12255" spans="6:6" x14ac:dyDescent="0.25">
      <c r="F12255" s="16"/>
    </row>
    <row r="12256" spans="6:6" x14ac:dyDescent="0.25">
      <c r="F12256" s="16"/>
    </row>
    <row r="12257" spans="6:6" x14ac:dyDescent="0.25">
      <c r="F12257" s="16"/>
    </row>
    <row r="12258" spans="6:6" x14ac:dyDescent="0.25">
      <c r="F12258" s="16"/>
    </row>
    <row r="12259" spans="6:6" x14ac:dyDescent="0.25">
      <c r="F12259" s="16"/>
    </row>
    <row r="12260" spans="6:6" x14ac:dyDescent="0.25">
      <c r="F12260" s="16"/>
    </row>
    <row r="12261" spans="6:6" x14ac:dyDescent="0.25">
      <c r="F12261" s="16"/>
    </row>
    <row r="12262" spans="6:6" x14ac:dyDescent="0.25">
      <c r="F12262" s="16"/>
    </row>
    <row r="12263" spans="6:6" x14ac:dyDescent="0.25">
      <c r="F12263" s="16"/>
    </row>
    <row r="12264" spans="6:6" x14ac:dyDescent="0.25">
      <c r="F12264" s="16"/>
    </row>
    <row r="12265" spans="6:6" x14ac:dyDescent="0.25">
      <c r="F12265" s="16"/>
    </row>
    <row r="12266" spans="6:6" x14ac:dyDescent="0.25">
      <c r="F12266" s="16"/>
    </row>
    <row r="12267" spans="6:6" x14ac:dyDescent="0.25">
      <c r="F12267" s="16"/>
    </row>
    <row r="12268" spans="6:6" x14ac:dyDescent="0.25">
      <c r="F12268" s="16"/>
    </row>
    <row r="12269" spans="6:6" x14ac:dyDescent="0.25">
      <c r="F12269" s="16"/>
    </row>
    <row r="12270" spans="6:6" x14ac:dyDescent="0.25">
      <c r="F12270" s="16"/>
    </row>
    <row r="12271" spans="6:6" x14ac:dyDescent="0.25">
      <c r="F12271" s="16"/>
    </row>
    <row r="12272" spans="6:6" x14ac:dyDescent="0.25">
      <c r="F12272" s="16"/>
    </row>
    <row r="12273" spans="6:6" x14ac:dyDescent="0.25">
      <c r="F12273" s="16"/>
    </row>
    <row r="12274" spans="6:6" x14ac:dyDescent="0.25">
      <c r="F12274" s="16"/>
    </row>
    <row r="12275" spans="6:6" x14ac:dyDescent="0.25">
      <c r="F12275" s="16"/>
    </row>
    <row r="12276" spans="6:6" x14ac:dyDescent="0.25">
      <c r="F12276" s="16"/>
    </row>
    <row r="12277" spans="6:6" x14ac:dyDescent="0.25">
      <c r="F12277" s="16"/>
    </row>
    <row r="12278" spans="6:6" x14ac:dyDescent="0.25">
      <c r="F12278" s="16"/>
    </row>
    <row r="12279" spans="6:6" x14ac:dyDescent="0.25">
      <c r="F12279" s="16"/>
    </row>
    <row r="12280" spans="6:6" x14ac:dyDescent="0.25">
      <c r="F12280" s="16"/>
    </row>
    <row r="12281" spans="6:6" x14ac:dyDescent="0.25">
      <c r="F12281" s="16"/>
    </row>
    <row r="12282" spans="6:6" x14ac:dyDescent="0.25">
      <c r="F12282" s="16"/>
    </row>
    <row r="12283" spans="6:6" x14ac:dyDescent="0.25">
      <c r="F12283" s="16"/>
    </row>
    <row r="12284" spans="6:6" x14ac:dyDescent="0.25">
      <c r="F12284" s="16"/>
    </row>
    <row r="12285" spans="6:6" x14ac:dyDescent="0.25">
      <c r="F12285" s="16"/>
    </row>
    <row r="12286" spans="6:6" x14ac:dyDescent="0.25">
      <c r="F12286" s="16"/>
    </row>
    <row r="12287" spans="6:6" x14ac:dyDescent="0.25">
      <c r="F12287" s="16"/>
    </row>
    <row r="12288" spans="6:6" x14ac:dyDescent="0.25">
      <c r="F12288" s="16"/>
    </row>
    <row r="12289" spans="6:6" x14ac:dyDescent="0.25">
      <c r="F12289" s="16"/>
    </row>
    <row r="12290" spans="6:6" x14ac:dyDescent="0.25">
      <c r="F12290" s="16"/>
    </row>
    <row r="12291" spans="6:6" x14ac:dyDescent="0.25">
      <c r="F12291" s="16"/>
    </row>
    <row r="12292" spans="6:6" x14ac:dyDescent="0.25">
      <c r="F12292" s="16"/>
    </row>
    <row r="12293" spans="6:6" x14ac:dyDescent="0.25">
      <c r="F12293" s="16"/>
    </row>
    <row r="12294" spans="6:6" x14ac:dyDescent="0.25">
      <c r="F12294" s="16"/>
    </row>
    <row r="12295" spans="6:6" x14ac:dyDescent="0.25">
      <c r="F12295" s="16"/>
    </row>
    <row r="12296" spans="6:6" x14ac:dyDescent="0.25">
      <c r="F12296" s="16"/>
    </row>
    <row r="12297" spans="6:6" x14ac:dyDescent="0.25">
      <c r="F12297" s="16"/>
    </row>
    <row r="12298" spans="6:6" x14ac:dyDescent="0.25">
      <c r="F12298" s="16"/>
    </row>
    <row r="12299" spans="6:6" x14ac:dyDescent="0.25">
      <c r="F12299" s="16"/>
    </row>
    <row r="12300" spans="6:6" x14ac:dyDescent="0.25">
      <c r="F12300" s="16"/>
    </row>
    <row r="12301" spans="6:6" x14ac:dyDescent="0.25">
      <c r="F12301" s="16"/>
    </row>
    <row r="12302" spans="6:6" x14ac:dyDescent="0.25">
      <c r="F12302" s="16"/>
    </row>
    <row r="12303" spans="6:6" x14ac:dyDescent="0.25">
      <c r="F12303" s="16"/>
    </row>
    <row r="12304" spans="6:6" x14ac:dyDescent="0.25">
      <c r="F12304" s="16"/>
    </row>
    <row r="12305" spans="6:6" x14ac:dyDescent="0.25">
      <c r="F12305" s="16"/>
    </row>
    <row r="12306" spans="6:6" x14ac:dyDescent="0.25">
      <c r="F12306" s="16"/>
    </row>
    <row r="12307" spans="6:6" x14ac:dyDescent="0.25">
      <c r="F12307" s="16"/>
    </row>
    <row r="12308" spans="6:6" x14ac:dyDescent="0.25">
      <c r="F12308" s="16"/>
    </row>
    <row r="12309" spans="6:6" x14ac:dyDescent="0.25">
      <c r="F12309" s="16"/>
    </row>
    <row r="12310" spans="6:6" x14ac:dyDescent="0.25">
      <c r="F12310" s="16"/>
    </row>
    <row r="12311" spans="6:6" x14ac:dyDescent="0.25">
      <c r="F12311" s="16"/>
    </row>
    <row r="12312" spans="6:6" x14ac:dyDescent="0.25">
      <c r="F12312" s="16"/>
    </row>
    <row r="12313" spans="6:6" x14ac:dyDescent="0.25">
      <c r="F12313" s="16"/>
    </row>
    <row r="12314" spans="6:6" x14ac:dyDescent="0.25">
      <c r="F12314" s="16"/>
    </row>
    <row r="12315" spans="6:6" x14ac:dyDescent="0.25">
      <c r="F12315" s="16"/>
    </row>
    <row r="12316" spans="6:6" x14ac:dyDescent="0.25">
      <c r="F12316" s="16"/>
    </row>
    <row r="12317" spans="6:6" x14ac:dyDescent="0.25">
      <c r="F12317" s="16"/>
    </row>
    <row r="12318" spans="6:6" x14ac:dyDescent="0.25">
      <c r="F12318" s="16"/>
    </row>
    <row r="12319" spans="6:6" x14ac:dyDescent="0.25">
      <c r="F12319" s="16"/>
    </row>
    <row r="12320" spans="6:6" x14ac:dyDescent="0.25">
      <c r="F12320" s="16"/>
    </row>
    <row r="12321" spans="6:6" x14ac:dyDescent="0.25">
      <c r="F12321" s="16"/>
    </row>
    <row r="12322" spans="6:6" x14ac:dyDescent="0.25">
      <c r="F12322" s="16"/>
    </row>
    <row r="12323" spans="6:6" x14ac:dyDescent="0.25">
      <c r="F12323" s="16"/>
    </row>
    <row r="12324" spans="6:6" x14ac:dyDescent="0.25">
      <c r="F12324" s="16"/>
    </row>
    <row r="12325" spans="6:6" x14ac:dyDescent="0.25">
      <c r="F12325" s="16"/>
    </row>
    <row r="12326" spans="6:6" x14ac:dyDescent="0.25">
      <c r="F12326" s="16"/>
    </row>
    <row r="12327" spans="6:6" x14ac:dyDescent="0.25">
      <c r="F12327" s="16"/>
    </row>
    <row r="12328" spans="6:6" x14ac:dyDescent="0.25">
      <c r="F12328" s="16"/>
    </row>
    <row r="12329" spans="6:6" x14ac:dyDescent="0.25">
      <c r="F12329" s="16"/>
    </row>
    <row r="12330" spans="6:6" x14ac:dyDescent="0.25">
      <c r="F12330" s="16"/>
    </row>
    <row r="12331" spans="6:6" x14ac:dyDescent="0.25">
      <c r="F12331" s="16"/>
    </row>
    <row r="12332" spans="6:6" x14ac:dyDescent="0.25">
      <c r="F12332" s="16"/>
    </row>
    <row r="12333" spans="6:6" x14ac:dyDescent="0.25">
      <c r="F12333" s="16"/>
    </row>
    <row r="12334" spans="6:6" x14ac:dyDescent="0.25">
      <c r="F12334" s="16"/>
    </row>
    <row r="12335" spans="6:6" x14ac:dyDescent="0.25">
      <c r="F12335" s="16"/>
    </row>
    <row r="12336" spans="6:6" x14ac:dyDescent="0.25">
      <c r="F12336" s="16"/>
    </row>
    <row r="12337" spans="6:6" x14ac:dyDescent="0.25">
      <c r="F12337" s="16"/>
    </row>
    <row r="12338" spans="6:6" x14ac:dyDescent="0.25">
      <c r="F12338" s="16"/>
    </row>
    <row r="12339" spans="6:6" x14ac:dyDescent="0.25">
      <c r="F12339" s="16"/>
    </row>
    <row r="12340" spans="6:6" x14ac:dyDescent="0.25">
      <c r="F12340" s="16"/>
    </row>
    <row r="12341" spans="6:6" x14ac:dyDescent="0.25">
      <c r="F12341" s="16"/>
    </row>
    <row r="12342" spans="6:6" x14ac:dyDescent="0.25">
      <c r="F12342" s="16"/>
    </row>
    <row r="12343" spans="6:6" x14ac:dyDescent="0.25">
      <c r="F12343" s="16"/>
    </row>
    <row r="12344" spans="6:6" x14ac:dyDescent="0.25">
      <c r="F12344" s="16"/>
    </row>
    <row r="12345" spans="6:6" x14ac:dyDescent="0.25">
      <c r="F12345" s="16"/>
    </row>
    <row r="12346" spans="6:6" x14ac:dyDescent="0.25">
      <c r="F12346" s="16"/>
    </row>
    <row r="12347" spans="6:6" x14ac:dyDescent="0.25">
      <c r="F12347" s="16"/>
    </row>
    <row r="12348" spans="6:6" x14ac:dyDescent="0.25">
      <c r="F12348" s="16"/>
    </row>
    <row r="12349" spans="6:6" x14ac:dyDescent="0.25">
      <c r="F12349" s="16"/>
    </row>
    <row r="12350" spans="6:6" x14ac:dyDescent="0.25">
      <c r="F12350" s="16"/>
    </row>
    <row r="12351" spans="6:6" x14ac:dyDescent="0.25">
      <c r="F12351" s="16"/>
    </row>
    <row r="12352" spans="6:6" x14ac:dyDescent="0.25">
      <c r="F12352" s="16"/>
    </row>
    <row r="12353" spans="6:6" x14ac:dyDescent="0.25">
      <c r="F12353" s="16"/>
    </row>
    <row r="12354" spans="6:6" x14ac:dyDescent="0.25">
      <c r="F12354" s="16"/>
    </row>
    <row r="12355" spans="6:6" x14ac:dyDescent="0.25">
      <c r="F12355" s="16"/>
    </row>
    <row r="12356" spans="6:6" x14ac:dyDescent="0.25">
      <c r="F12356" s="16"/>
    </row>
    <row r="12357" spans="6:6" x14ac:dyDescent="0.25">
      <c r="F12357" s="16"/>
    </row>
    <row r="12358" spans="6:6" x14ac:dyDescent="0.25">
      <c r="F12358" s="16"/>
    </row>
    <row r="12359" spans="6:6" x14ac:dyDescent="0.25">
      <c r="F12359" s="16"/>
    </row>
    <row r="12360" spans="6:6" x14ac:dyDescent="0.25">
      <c r="F12360" s="16"/>
    </row>
    <row r="12361" spans="6:6" x14ac:dyDescent="0.25">
      <c r="F12361" s="16"/>
    </row>
    <row r="12362" spans="6:6" x14ac:dyDescent="0.25">
      <c r="F12362" s="16"/>
    </row>
    <row r="12363" spans="6:6" x14ac:dyDescent="0.25">
      <c r="F12363" s="16"/>
    </row>
    <row r="12364" spans="6:6" x14ac:dyDescent="0.25">
      <c r="F12364" s="16"/>
    </row>
    <row r="12365" spans="6:6" x14ac:dyDescent="0.25">
      <c r="F12365" s="16"/>
    </row>
    <row r="12366" spans="6:6" x14ac:dyDescent="0.25">
      <c r="F12366" s="16"/>
    </row>
    <row r="12367" spans="6:6" x14ac:dyDescent="0.25">
      <c r="F12367" s="16"/>
    </row>
    <row r="12368" spans="6:6" x14ac:dyDescent="0.25">
      <c r="F12368" s="16"/>
    </row>
    <row r="12369" spans="6:6" x14ac:dyDescent="0.25">
      <c r="F12369" s="16"/>
    </row>
    <row r="12370" spans="6:6" x14ac:dyDescent="0.25">
      <c r="F12370" s="16"/>
    </row>
    <row r="12371" spans="6:6" x14ac:dyDescent="0.25">
      <c r="F12371" s="16"/>
    </row>
    <row r="12372" spans="6:6" x14ac:dyDescent="0.25">
      <c r="F12372" s="16"/>
    </row>
    <row r="12373" spans="6:6" x14ac:dyDescent="0.25">
      <c r="F12373" s="16"/>
    </row>
    <row r="12374" spans="6:6" x14ac:dyDescent="0.25">
      <c r="F12374" s="16"/>
    </row>
    <row r="12375" spans="6:6" x14ac:dyDescent="0.25">
      <c r="F12375" s="16"/>
    </row>
    <row r="12376" spans="6:6" x14ac:dyDescent="0.25">
      <c r="F12376" s="16"/>
    </row>
    <row r="12377" spans="6:6" x14ac:dyDescent="0.25">
      <c r="F12377" s="16"/>
    </row>
    <row r="12378" spans="6:6" x14ac:dyDescent="0.25">
      <c r="F12378" s="16"/>
    </row>
    <row r="12379" spans="6:6" x14ac:dyDescent="0.25">
      <c r="F12379" s="16"/>
    </row>
    <row r="12380" spans="6:6" x14ac:dyDescent="0.25">
      <c r="F12380" s="16"/>
    </row>
    <row r="12381" spans="6:6" x14ac:dyDescent="0.25">
      <c r="F12381" s="16"/>
    </row>
    <row r="12382" spans="6:6" x14ac:dyDescent="0.25">
      <c r="F12382" s="16"/>
    </row>
    <row r="12383" spans="6:6" x14ac:dyDescent="0.25">
      <c r="F12383" s="16"/>
    </row>
    <row r="12384" spans="6:6" x14ac:dyDescent="0.25">
      <c r="F12384" s="16"/>
    </row>
    <row r="12385" spans="6:6" x14ac:dyDescent="0.25">
      <c r="F12385" s="16"/>
    </row>
    <row r="12386" spans="6:6" x14ac:dyDescent="0.25">
      <c r="F12386" s="16"/>
    </row>
    <row r="12387" spans="6:6" x14ac:dyDescent="0.25">
      <c r="F12387" s="16"/>
    </row>
    <row r="12388" spans="6:6" x14ac:dyDescent="0.25">
      <c r="F12388" s="16"/>
    </row>
    <row r="12389" spans="6:6" x14ac:dyDescent="0.25">
      <c r="F12389" s="16"/>
    </row>
    <row r="12390" spans="6:6" x14ac:dyDescent="0.25">
      <c r="F12390" s="16"/>
    </row>
    <row r="12391" spans="6:6" x14ac:dyDescent="0.25">
      <c r="F12391" s="16"/>
    </row>
    <row r="12392" spans="6:6" x14ac:dyDescent="0.25">
      <c r="F12392" s="16"/>
    </row>
    <row r="12393" spans="6:6" x14ac:dyDescent="0.25">
      <c r="F12393" s="16"/>
    </row>
    <row r="12394" spans="6:6" x14ac:dyDescent="0.25">
      <c r="F12394" s="16"/>
    </row>
    <row r="12395" spans="6:6" x14ac:dyDescent="0.25">
      <c r="F12395" s="16"/>
    </row>
    <row r="12396" spans="6:6" x14ac:dyDescent="0.25">
      <c r="F12396" s="16"/>
    </row>
    <row r="12397" spans="6:6" x14ac:dyDescent="0.25">
      <c r="F12397" s="16"/>
    </row>
    <row r="12398" spans="6:6" x14ac:dyDescent="0.25">
      <c r="F12398" s="16"/>
    </row>
    <row r="12399" spans="6:6" x14ac:dyDescent="0.25">
      <c r="F12399" s="16"/>
    </row>
    <row r="12400" spans="6:6" x14ac:dyDescent="0.25">
      <c r="F12400" s="16"/>
    </row>
    <row r="12401" spans="6:6" x14ac:dyDescent="0.25">
      <c r="F12401" s="16"/>
    </row>
    <row r="12402" spans="6:6" x14ac:dyDescent="0.25">
      <c r="F12402" s="16"/>
    </row>
    <row r="12403" spans="6:6" x14ac:dyDescent="0.25">
      <c r="F12403" s="16"/>
    </row>
    <row r="12404" spans="6:6" x14ac:dyDescent="0.25">
      <c r="F12404" s="16"/>
    </row>
    <row r="12405" spans="6:6" x14ac:dyDescent="0.25">
      <c r="F12405" s="16"/>
    </row>
    <row r="12406" spans="6:6" x14ac:dyDescent="0.25">
      <c r="F12406" s="16"/>
    </row>
    <row r="12407" spans="6:6" x14ac:dyDescent="0.25">
      <c r="F12407" s="16"/>
    </row>
    <row r="12408" spans="6:6" x14ac:dyDescent="0.25">
      <c r="F12408" s="16"/>
    </row>
    <row r="12409" spans="6:6" x14ac:dyDescent="0.25">
      <c r="F12409" s="16"/>
    </row>
    <row r="12410" spans="6:6" x14ac:dyDescent="0.25">
      <c r="F12410" s="16"/>
    </row>
    <row r="12411" spans="6:6" x14ac:dyDescent="0.25">
      <c r="F12411" s="16"/>
    </row>
    <row r="12412" spans="6:6" x14ac:dyDescent="0.25">
      <c r="F12412" s="16"/>
    </row>
    <row r="12413" spans="6:6" x14ac:dyDescent="0.25">
      <c r="F12413" s="16"/>
    </row>
    <row r="12414" spans="6:6" x14ac:dyDescent="0.25">
      <c r="F12414" s="16"/>
    </row>
    <row r="12415" spans="6:6" x14ac:dyDescent="0.25">
      <c r="F12415" s="16"/>
    </row>
    <row r="12416" spans="6:6" x14ac:dyDescent="0.25">
      <c r="F12416" s="16"/>
    </row>
    <row r="12417" spans="6:6" x14ac:dyDescent="0.25">
      <c r="F12417" s="16"/>
    </row>
    <row r="12418" spans="6:6" x14ac:dyDescent="0.25">
      <c r="F12418" s="16"/>
    </row>
    <row r="12419" spans="6:6" x14ac:dyDescent="0.25">
      <c r="F12419" s="16"/>
    </row>
    <row r="12420" spans="6:6" x14ac:dyDescent="0.25">
      <c r="F12420" s="16"/>
    </row>
    <row r="12421" spans="6:6" x14ac:dyDescent="0.25">
      <c r="F12421" s="16"/>
    </row>
    <row r="12422" spans="6:6" x14ac:dyDescent="0.25">
      <c r="F12422" s="16"/>
    </row>
    <row r="12423" spans="6:6" x14ac:dyDescent="0.25">
      <c r="F12423" s="16"/>
    </row>
    <row r="12424" spans="6:6" x14ac:dyDescent="0.25">
      <c r="F12424" s="16"/>
    </row>
    <row r="12425" spans="6:6" x14ac:dyDescent="0.25">
      <c r="F12425" s="16"/>
    </row>
    <row r="12426" spans="6:6" x14ac:dyDescent="0.25">
      <c r="F12426" s="16"/>
    </row>
    <row r="12427" spans="6:6" x14ac:dyDescent="0.25">
      <c r="F12427" s="16"/>
    </row>
    <row r="12428" spans="6:6" x14ac:dyDescent="0.25">
      <c r="F12428" s="16"/>
    </row>
    <row r="12429" spans="6:6" x14ac:dyDescent="0.25">
      <c r="F12429" s="16"/>
    </row>
    <row r="12430" spans="6:6" x14ac:dyDescent="0.25">
      <c r="F12430" s="16"/>
    </row>
    <row r="12431" spans="6:6" x14ac:dyDescent="0.25">
      <c r="F12431" s="16"/>
    </row>
    <row r="12432" spans="6:6" x14ac:dyDescent="0.25">
      <c r="F12432" s="16"/>
    </row>
    <row r="12433" spans="6:6" x14ac:dyDescent="0.25">
      <c r="F12433" s="16"/>
    </row>
    <row r="12434" spans="6:6" x14ac:dyDescent="0.25">
      <c r="F12434" s="16"/>
    </row>
    <row r="12435" spans="6:6" x14ac:dyDescent="0.25">
      <c r="F12435" s="16"/>
    </row>
    <row r="12436" spans="6:6" x14ac:dyDescent="0.25">
      <c r="F12436" s="16"/>
    </row>
    <row r="12437" spans="6:6" x14ac:dyDescent="0.25">
      <c r="F12437" s="16"/>
    </row>
    <row r="12438" spans="6:6" x14ac:dyDescent="0.25">
      <c r="F12438" s="16"/>
    </row>
    <row r="12439" spans="6:6" x14ac:dyDescent="0.25">
      <c r="F12439" s="16"/>
    </row>
    <row r="12440" spans="6:6" x14ac:dyDescent="0.25">
      <c r="F12440" s="16"/>
    </row>
    <row r="12441" spans="6:6" x14ac:dyDescent="0.25">
      <c r="F12441" s="16"/>
    </row>
    <row r="12442" spans="6:6" x14ac:dyDescent="0.25">
      <c r="F12442" s="16"/>
    </row>
    <row r="12443" spans="6:6" x14ac:dyDescent="0.25">
      <c r="F12443" s="16"/>
    </row>
    <row r="12444" spans="6:6" x14ac:dyDescent="0.25">
      <c r="F12444" s="16"/>
    </row>
    <row r="12445" spans="6:6" x14ac:dyDescent="0.25">
      <c r="F12445" s="16"/>
    </row>
    <row r="12446" spans="6:6" x14ac:dyDescent="0.25">
      <c r="F12446" s="16"/>
    </row>
    <row r="12447" spans="6:6" x14ac:dyDescent="0.25">
      <c r="F12447" s="16"/>
    </row>
    <row r="12448" spans="6:6" x14ac:dyDescent="0.25">
      <c r="F12448" s="16"/>
    </row>
    <row r="12449" spans="6:6" x14ac:dyDescent="0.25">
      <c r="F12449" s="16"/>
    </row>
    <row r="12450" spans="6:6" x14ac:dyDescent="0.25">
      <c r="F12450" s="16"/>
    </row>
    <row r="12451" spans="6:6" x14ac:dyDescent="0.25">
      <c r="F12451" s="16"/>
    </row>
    <row r="12452" spans="6:6" x14ac:dyDescent="0.25">
      <c r="F12452" s="16"/>
    </row>
    <row r="12453" spans="6:6" x14ac:dyDescent="0.25">
      <c r="F12453" s="16"/>
    </row>
    <row r="12454" spans="6:6" x14ac:dyDescent="0.25">
      <c r="F12454" s="16"/>
    </row>
    <row r="12455" spans="6:6" x14ac:dyDescent="0.25">
      <c r="F12455" s="16"/>
    </row>
    <row r="12456" spans="6:6" x14ac:dyDescent="0.25">
      <c r="F12456" s="16"/>
    </row>
    <row r="12457" spans="6:6" x14ac:dyDescent="0.25">
      <c r="F12457" s="16"/>
    </row>
    <row r="12458" spans="6:6" x14ac:dyDescent="0.25">
      <c r="F12458" s="16"/>
    </row>
    <row r="12459" spans="6:6" x14ac:dyDescent="0.25">
      <c r="F12459" s="16"/>
    </row>
    <row r="12460" spans="6:6" x14ac:dyDescent="0.25">
      <c r="F12460" s="16"/>
    </row>
    <row r="12461" spans="6:6" x14ac:dyDescent="0.25">
      <c r="F12461" s="16"/>
    </row>
    <row r="12462" spans="6:6" x14ac:dyDescent="0.25">
      <c r="F12462" s="16"/>
    </row>
    <row r="12463" spans="6:6" x14ac:dyDescent="0.25">
      <c r="F12463" s="16"/>
    </row>
    <row r="12464" spans="6:6" x14ac:dyDescent="0.25">
      <c r="F12464" s="16"/>
    </row>
    <row r="12465" spans="6:6" x14ac:dyDescent="0.25">
      <c r="F12465" s="16"/>
    </row>
    <row r="12466" spans="6:6" x14ac:dyDescent="0.25">
      <c r="F12466" s="16"/>
    </row>
    <row r="12467" spans="6:6" x14ac:dyDescent="0.25">
      <c r="F12467" s="16"/>
    </row>
    <row r="12468" spans="6:6" x14ac:dyDescent="0.25">
      <c r="F12468" s="16"/>
    </row>
    <row r="12469" spans="6:6" x14ac:dyDescent="0.25">
      <c r="F12469" s="16"/>
    </row>
    <row r="12470" spans="6:6" x14ac:dyDescent="0.25">
      <c r="F12470" s="16"/>
    </row>
    <row r="12471" spans="6:6" x14ac:dyDescent="0.25">
      <c r="F12471" s="16"/>
    </row>
    <row r="12472" spans="6:6" x14ac:dyDescent="0.25">
      <c r="F12472" s="16"/>
    </row>
    <row r="12473" spans="6:6" x14ac:dyDescent="0.25">
      <c r="F12473" s="16"/>
    </row>
    <row r="12474" spans="6:6" x14ac:dyDescent="0.25">
      <c r="F12474" s="16"/>
    </row>
    <row r="12475" spans="6:6" x14ac:dyDescent="0.25">
      <c r="F12475" s="16"/>
    </row>
    <row r="12476" spans="6:6" x14ac:dyDescent="0.25">
      <c r="F12476" s="16"/>
    </row>
    <row r="12477" spans="6:6" x14ac:dyDescent="0.25">
      <c r="F12477" s="16"/>
    </row>
    <row r="12478" spans="6:6" x14ac:dyDescent="0.25">
      <c r="F12478" s="16"/>
    </row>
    <row r="12479" spans="6:6" x14ac:dyDescent="0.25">
      <c r="F12479" s="16"/>
    </row>
    <row r="12480" spans="6:6" x14ac:dyDescent="0.25">
      <c r="F12480" s="16"/>
    </row>
    <row r="12481" spans="6:6" x14ac:dyDescent="0.25">
      <c r="F12481" s="16"/>
    </row>
    <row r="12482" spans="6:6" x14ac:dyDescent="0.25">
      <c r="F12482" s="16"/>
    </row>
    <row r="12483" spans="6:6" x14ac:dyDescent="0.25">
      <c r="F12483" s="16"/>
    </row>
    <row r="12484" spans="6:6" x14ac:dyDescent="0.25">
      <c r="F12484" s="16"/>
    </row>
    <row r="12485" spans="6:6" x14ac:dyDescent="0.25">
      <c r="F12485" s="16"/>
    </row>
    <row r="12486" spans="6:6" x14ac:dyDescent="0.25">
      <c r="F12486" s="16"/>
    </row>
    <row r="12487" spans="6:6" x14ac:dyDescent="0.25">
      <c r="F12487" s="16"/>
    </row>
    <row r="12488" spans="6:6" x14ac:dyDescent="0.25">
      <c r="F12488" s="16"/>
    </row>
    <row r="12489" spans="6:6" x14ac:dyDescent="0.25">
      <c r="F12489" s="16"/>
    </row>
    <row r="12490" spans="6:6" x14ac:dyDescent="0.25">
      <c r="F12490" s="16"/>
    </row>
    <row r="12491" spans="6:6" x14ac:dyDescent="0.25">
      <c r="F12491" s="16"/>
    </row>
    <row r="12492" spans="6:6" x14ac:dyDescent="0.25">
      <c r="F12492" s="16"/>
    </row>
    <row r="12493" spans="6:6" x14ac:dyDescent="0.25">
      <c r="F12493" s="16"/>
    </row>
    <row r="12494" spans="6:6" x14ac:dyDescent="0.25">
      <c r="F12494" s="16"/>
    </row>
    <row r="12495" spans="6:6" x14ac:dyDescent="0.25">
      <c r="F12495" s="16"/>
    </row>
    <row r="12496" spans="6:6" x14ac:dyDescent="0.25">
      <c r="F12496" s="16"/>
    </row>
    <row r="12497" spans="6:6" x14ac:dyDescent="0.25">
      <c r="F12497" s="16"/>
    </row>
    <row r="12498" spans="6:6" x14ac:dyDescent="0.25">
      <c r="F12498" s="16"/>
    </row>
    <row r="12499" spans="6:6" x14ac:dyDescent="0.25">
      <c r="F12499" s="16"/>
    </row>
    <row r="12500" spans="6:6" x14ac:dyDescent="0.25">
      <c r="F12500" s="16"/>
    </row>
    <row r="12501" spans="6:6" x14ac:dyDescent="0.25">
      <c r="F12501" s="16"/>
    </row>
    <row r="12502" spans="6:6" x14ac:dyDescent="0.25">
      <c r="F12502" s="16"/>
    </row>
    <row r="12503" spans="6:6" x14ac:dyDescent="0.25">
      <c r="F12503" s="16"/>
    </row>
    <row r="12504" spans="6:6" x14ac:dyDescent="0.25">
      <c r="F12504" s="16"/>
    </row>
    <row r="12505" spans="6:6" x14ac:dyDescent="0.25">
      <c r="F12505" s="16"/>
    </row>
    <row r="12506" spans="6:6" x14ac:dyDescent="0.25">
      <c r="F12506" s="16"/>
    </row>
    <row r="12507" spans="6:6" x14ac:dyDescent="0.25">
      <c r="F12507" s="16"/>
    </row>
    <row r="12508" spans="6:6" x14ac:dyDescent="0.25">
      <c r="F12508" s="16"/>
    </row>
    <row r="12509" spans="6:6" x14ac:dyDescent="0.25">
      <c r="F12509" s="16"/>
    </row>
    <row r="12510" spans="6:6" x14ac:dyDescent="0.25">
      <c r="F12510" s="16"/>
    </row>
    <row r="12511" spans="6:6" x14ac:dyDescent="0.25">
      <c r="F12511" s="16"/>
    </row>
    <row r="12512" spans="6:6" x14ac:dyDescent="0.25">
      <c r="F12512" s="16"/>
    </row>
    <row r="12513" spans="6:6" x14ac:dyDescent="0.25">
      <c r="F12513" s="16"/>
    </row>
    <row r="12514" spans="6:6" x14ac:dyDescent="0.25">
      <c r="F12514" s="16"/>
    </row>
    <row r="12515" spans="6:6" x14ac:dyDescent="0.25">
      <c r="F12515" s="16"/>
    </row>
    <row r="12516" spans="6:6" x14ac:dyDescent="0.25">
      <c r="F12516" s="16"/>
    </row>
    <row r="12517" spans="6:6" x14ac:dyDescent="0.25">
      <c r="F12517" s="16"/>
    </row>
    <row r="12518" spans="6:6" x14ac:dyDescent="0.25">
      <c r="F12518" s="16"/>
    </row>
    <row r="12519" spans="6:6" x14ac:dyDescent="0.25">
      <c r="F12519" s="16"/>
    </row>
    <row r="12520" spans="6:6" x14ac:dyDescent="0.25">
      <c r="F12520" s="16"/>
    </row>
    <row r="12521" spans="6:6" x14ac:dyDescent="0.25">
      <c r="F12521" s="16"/>
    </row>
    <row r="12522" spans="6:6" x14ac:dyDescent="0.25">
      <c r="F12522" s="16"/>
    </row>
    <row r="12523" spans="6:6" x14ac:dyDescent="0.25">
      <c r="F12523" s="16"/>
    </row>
    <row r="12524" spans="6:6" x14ac:dyDescent="0.25">
      <c r="F12524" s="16"/>
    </row>
    <row r="12525" spans="6:6" x14ac:dyDescent="0.25">
      <c r="F12525" s="16"/>
    </row>
    <row r="12526" spans="6:6" x14ac:dyDescent="0.25">
      <c r="F12526" s="16"/>
    </row>
    <row r="12527" spans="6:6" x14ac:dyDescent="0.25">
      <c r="F12527" s="16"/>
    </row>
    <row r="12528" spans="6:6" x14ac:dyDescent="0.25">
      <c r="F12528" s="16"/>
    </row>
    <row r="12529" spans="6:6" x14ac:dyDescent="0.25">
      <c r="F12529" s="16"/>
    </row>
    <row r="12530" spans="6:6" x14ac:dyDescent="0.25">
      <c r="F12530" s="16"/>
    </row>
    <row r="12531" spans="6:6" x14ac:dyDescent="0.25">
      <c r="F12531" s="16"/>
    </row>
    <row r="12532" spans="6:6" x14ac:dyDescent="0.25">
      <c r="F12532" s="16"/>
    </row>
    <row r="12533" spans="6:6" x14ac:dyDescent="0.25">
      <c r="F12533" s="16"/>
    </row>
    <row r="12534" spans="6:6" x14ac:dyDescent="0.25">
      <c r="F12534" s="16"/>
    </row>
    <row r="12535" spans="6:6" x14ac:dyDescent="0.25">
      <c r="F12535" s="16"/>
    </row>
    <row r="12536" spans="6:6" x14ac:dyDescent="0.25">
      <c r="F12536" s="16"/>
    </row>
    <row r="12537" spans="6:6" x14ac:dyDescent="0.25">
      <c r="F12537" s="16"/>
    </row>
    <row r="12538" spans="6:6" x14ac:dyDescent="0.25">
      <c r="F12538" s="16"/>
    </row>
    <row r="12539" spans="6:6" x14ac:dyDescent="0.25">
      <c r="F12539" s="16"/>
    </row>
    <row r="12540" spans="6:6" x14ac:dyDescent="0.25">
      <c r="F12540" s="16"/>
    </row>
    <row r="12541" spans="6:6" x14ac:dyDescent="0.25">
      <c r="F12541" s="16"/>
    </row>
    <row r="12542" spans="6:6" x14ac:dyDescent="0.25">
      <c r="F12542" s="16"/>
    </row>
    <row r="12543" spans="6:6" x14ac:dyDescent="0.25">
      <c r="F12543" s="16"/>
    </row>
    <row r="12544" spans="6:6" x14ac:dyDescent="0.25">
      <c r="F12544" s="16"/>
    </row>
    <row r="12545" spans="6:6" x14ac:dyDescent="0.25">
      <c r="F12545" s="16"/>
    </row>
    <row r="12546" spans="6:6" x14ac:dyDescent="0.25">
      <c r="F12546" s="16"/>
    </row>
    <row r="12547" spans="6:6" x14ac:dyDescent="0.25">
      <c r="F12547" s="16"/>
    </row>
    <row r="12548" spans="6:6" x14ac:dyDescent="0.25">
      <c r="F12548" s="16"/>
    </row>
    <row r="12549" spans="6:6" x14ac:dyDescent="0.25">
      <c r="F12549" s="16"/>
    </row>
    <row r="12550" spans="6:6" x14ac:dyDescent="0.25">
      <c r="F12550" s="16"/>
    </row>
    <row r="12551" spans="6:6" x14ac:dyDescent="0.25">
      <c r="F12551" s="16"/>
    </row>
    <row r="12552" spans="6:6" x14ac:dyDescent="0.25">
      <c r="F12552" s="16"/>
    </row>
    <row r="12553" spans="6:6" x14ac:dyDescent="0.25">
      <c r="F12553" s="16"/>
    </row>
    <row r="12554" spans="6:6" x14ac:dyDescent="0.25">
      <c r="F12554" s="16"/>
    </row>
    <row r="12555" spans="6:6" x14ac:dyDescent="0.25">
      <c r="F12555" s="16"/>
    </row>
    <row r="12556" spans="6:6" x14ac:dyDescent="0.25">
      <c r="F12556" s="16"/>
    </row>
    <row r="12557" spans="6:6" x14ac:dyDescent="0.25">
      <c r="F12557" s="16"/>
    </row>
    <row r="12558" spans="6:6" x14ac:dyDescent="0.25">
      <c r="F12558" s="16"/>
    </row>
    <row r="12559" spans="6:6" x14ac:dyDescent="0.25">
      <c r="F12559" s="16"/>
    </row>
    <row r="12560" spans="6:6" x14ac:dyDescent="0.25">
      <c r="F12560" s="16"/>
    </row>
    <row r="12561" spans="6:6" x14ac:dyDescent="0.25">
      <c r="F12561" s="16"/>
    </row>
    <row r="12562" spans="6:6" x14ac:dyDescent="0.25">
      <c r="F12562" s="16"/>
    </row>
    <row r="12563" spans="6:6" x14ac:dyDescent="0.25">
      <c r="F12563" s="16"/>
    </row>
    <row r="12564" spans="6:6" x14ac:dyDescent="0.25">
      <c r="F12564" s="16"/>
    </row>
    <row r="12565" spans="6:6" x14ac:dyDescent="0.25">
      <c r="F12565" s="16"/>
    </row>
    <row r="12566" spans="6:6" x14ac:dyDescent="0.25">
      <c r="F12566" s="16"/>
    </row>
    <row r="12567" spans="6:6" x14ac:dyDescent="0.25">
      <c r="F12567" s="16"/>
    </row>
    <row r="12568" spans="6:6" x14ac:dyDescent="0.25">
      <c r="F12568" s="16"/>
    </row>
    <row r="12569" spans="6:6" x14ac:dyDescent="0.25">
      <c r="F12569" s="16"/>
    </row>
    <row r="12570" spans="6:6" x14ac:dyDescent="0.25">
      <c r="F12570" s="16"/>
    </row>
    <row r="12571" spans="6:6" x14ac:dyDescent="0.25">
      <c r="F12571" s="16"/>
    </row>
    <row r="12572" spans="6:6" x14ac:dyDescent="0.25">
      <c r="F12572" s="16"/>
    </row>
    <row r="12573" spans="6:6" x14ac:dyDescent="0.25">
      <c r="F12573" s="16"/>
    </row>
    <row r="12574" spans="6:6" x14ac:dyDescent="0.25">
      <c r="F12574" s="16"/>
    </row>
    <row r="12575" spans="6:6" x14ac:dyDescent="0.25">
      <c r="F12575" s="16"/>
    </row>
    <row r="12576" spans="6:6" x14ac:dyDescent="0.25">
      <c r="F12576" s="16"/>
    </row>
    <row r="12577" spans="6:6" x14ac:dyDescent="0.25">
      <c r="F12577" s="16"/>
    </row>
    <row r="12578" spans="6:6" x14ac:dyDescent="0.25">
      <c r="F12578" s="16"/>
    </row>
    <row r="12579" spans="6:6" x14ac:dyDescent="0.25">
      <c r="F12579" s="16"/>
    </row>
    <row r="12580" spans="6:6" x14ac:dyDescent="0.25">
      <c r="F12580" s="16"/>
    </row>
    <row r="12581" spans="6:6" x14ac:dyDescent="0.25">
      <c r="F12581" s="16"/>
    </row>
    <row r="12582" spans="6:6" x14ac:dyDescent="0.25">
      <c r="F12582" s="16"/>
    </row>
    <row r="12583" spans="6:6" x14ac:dyDescent="0.25">
      <c r="F12583" s="16"/>
    </row>
    <row r="12584" spans="6:6" x14ac:dyDescent="0.25">
      <c r="F12584" s="16"/>
    </row>
    <row r="12585" spans="6:6" x14ac:dyDescent="0.25">
      <c r="F12585" s="16"/>
    </row>
    <row r="12586" spans="6:6" x14ac:dyDescent="0.25">
      <c r="F12586" s="16"/>
    </row>
    <row r="12587" spans="6:6" x14ac:dyDescent="0.25">
      <c r="F12587" s="16"/>
    </row>
    <row r="12588" spans="6:6" x14ac:dyDescent="0.25">
      <c r="F12588" s="16"/>
    </row>
    <row r="12589" spans="6:6" x14ac:dyDescent="0.25">
      <c r="F12589" s="16"/>
    </row>
    <row r="12590" spans="6:6" x14ac:dyDescent="0.25">
      <c r="F12590" s="16"/>
    </row>
    <row r="12591" spans="6:6" x14ac:dyDescent="0.25">
      <c r="F12591" s="16"/>
    </row>
    <row r="12592" spans="6:6" x14ac:dyDescent="0.25">
      <c r="F12592" s="16"/>
    </row>
    <row r="12593" spans="6:6" x14ac:dyDescent="0.25">
      <c r="F12593" s="16"/>
    </row>
    <row r="12594" spans="6:6" x14ac:dyDescent="0.25">
      <c r="F12594" s="16"/>
    </row>
    <row r="12595" spans="6:6" x14ac:dyDescent="0.25">
      <c r="F12595" s="16"/>
    </row>
    <row r="12596" spans="6:6" x14ac:dyDescent="0.25">
      <c r="F12596" s="16"/>
    </row>
    <row r="12597" spans="6:6" x14ac:dyDescent="0.25">
      <c r="F12597" s="16"/>
    </row>
    <row r="12598" spans="6:6" x14ac:dyDescent="0.25">
      <c r="F12598" s="16"/>
    </row>
    <row r="12599" spans="6:6" x14ac:dyDescent="0.25">
      <c r="F12599" s="16"/>
    </row>
    <row r="12600" spans="6:6" x14ac:dyDescent="0.25">
      <c r="F12600" s="16"/>
    </row>
    <row r="12601" spans="6:6" x14ac:dyDescent="0.25">
      <c r="F12601" s="16"/>
    </row>
    <row r="12602" spans="6:6" x14ac:dyDescent="0.25">
      <c r="F12602" s="16"/>
    </row>
    <row r="12603" spans="6:6" x14ac:dyDescent="0.25">
      <c r="F12603" s="16"/>
    </row>
    <row r="12604" spans="6:6" x14ac:dyDescent="0.25">
      <c r="F12604" s="16"/>
    </row>
    <row r="12605" spans="6:6" x14ac:dyDescent="0.25">
      <c r="F12605" s="16"/>
    </row>
    <row r="12606" spans="6:6" x14ac:dyDescent="0.25">
      <c r="F12606" s="16"/>
    </row>
    <row r="12607" spans="6:6" x14ac:dyDescent="0.25">
      <c r="F12607" s="16"/>
    </row>
    <row r="12608" spans="6:6" x14ac:dyDescent="0.25">
      <c r="F12608" s="16"/>
    </row>
    <row r="12609" spans="6:6" x14ac:dyDescent="0.25">
      <c r="F12609" s="16"/>
    </row>
    <row r="12610" spans="6:6" x14ac:dyDescent="0.25">
      <c r="F12610" s="16"/>
    </row>
    <row r="12611" spans="6:6" x14ac:dyDescent="0.25">
      <c r="F12611" s="16"/>
    </row>
    <row r="12612" spans="6:6" x14ac:dyDescent="0.25">
      <c r="F12612" s="16"/>
    </row>
    <row r="12613" spans="6:6" x14ac:dyDescent="0.25">
      <c r="F12613" s="16"/>
    </row>
    <row r="12614" spans="6:6" x14ac:dyDescent="0.25">
      <c r="F12614" s="16"/>
    </row>
    <row r="12615" spans="6:6" x14ac:dyDescent="0.25">
      <c r="F12615" s="16"/>
    </row>
    <row r="12616" spans="6:6" x14ac:dyDescent="0.25">
      <c r="F12616" s="16"/>
    </row>
    <row r="12617" spans="6:6" x14ac:dyDescent="0.25">
      <c r="F12617" s="16"/>
    </row>
    <row r="12618" spans="6:6" x14ac:dyDescent="0.25">
      <c r="F12618" s="16"/>
    </row>
    <row r="12619" spans="6:6" x14ac:dyDescent="0.25">
      <c r="F12619" s="16"/>
    </row>
    <row r="12620" spans="6:6" x14ac:dyDescent="0.25">
      <c r="F12620" s="16"/>
    </row>
    <row r="12621" spans="6:6" x14ac:dyDescent="0.25">
      <c r="F12621" s="16"/>
    </row>
    <row r="12622" spans="6:6" x14ac:dyDescent="0.25">
      <c r="F12622" s="16"/>
    </row>
    <row r="12623" spans="6:6" x14ac:dyDescent="0.25">
      <c r="F12623" s="16"/>
    </row>
    <row r="12624" spans="6:6" x14ac:dyDescent="0.25">
      <c r="F12624" s="16"/>
    </row>
    <row r="12625" spans="6:6" x14ac:dyDescent="0.25">
      <c r="F12625" s="16"/>
    </row>
    <row r="12626" spans="6:6" x14ac:dyDescent="0.25">
      <c r="F12626" s="16"/>
    </row>
    <row r="12627" spans="6:6" x14ac:dyDescent="0.25">
      <c r="F12627" s="16"/>
    </row>
    <row r="12628" spans="6:6" x14ac:dyDescent="0.25">
      <c r="F12628" s="16"/>
    </row>
    <row r="12629" spans="6:6" x14ac:dyDescent="0.25">
      <c r="F12629" s="16"/>
    </row>
    <row r="12630" spans="6:6" x14ac:dyDescent="0.25">
      <c r="F12630" s="16"/>
    </row>
    <row r="12631" spans="6:6" x14ac:dyDescent="0.25">
      <c r="F12631" s="16"/>
    </row>
    <row r="12632" spans="6:6" x14ac:dyDescent="0.25">
      <c r="F12632" s="16"/>
    </row>
    <row r="12633" spans="6:6" x14ac:dyDescent="0.25">
      <c r="F12633" s="16"/>
    </row>
    <row r="12634" spans="6:6" x14ac:dyDescent="0.25">
      <c r="F12634" s="16"/>
    </row>
    <row r="12635" spans="6:6" x14ac:dyDescent="0.25">
      <c r="F12635" s="16"/>
    </row>
    <row r="12636" spans="6:6" x14ac:dyDescent="0.25">
      <c r="F12636" s="16"/>
    </row>
    <row r="12637" spans="6:6" x14ac:dyDescent="0.25">
      <c r="F12637" s="16"/>
    </row>
    <row r="12638" spans="6:6" x14ac:dyDescent="0.25">
      <c r="F12638" s="16"/>
    </row>
    <row r="12639" spans="6:6" x14ac:dyDescent="0.25">
      <c r="F12639" s="16"/>
    </row>
    <row r="12640" spans="6:6" x14ac:dyDescent="0.25">
      <c r="F12640" s="16"/>
    </row>
    <row r="12641" spans="6:6" x14ac:dyDescent="0.25">
      <c r="F12641" s="16"/>
    </row>
    <row r="12642" spans="6:6" x14ac:dyDescent="0.25">
      <c r="F12642" s="16"/>
    </row>
    <row r="12643" spans="6:6" x14ac:dyDescent="0.25">
      <c r="F12643" s="16"/>
    </row>
    <row r="12644" spans="6:6" x14ac:dyDescent="0.25">
      <c r="F12644" s="16"/>
    </row>
    <row r="12645" spans="6:6" x14ac:dyDescent="0.25">
      <c r="F12645" s="16"/>
    </row>
    <row r="12646" spans="6:6" x14ac:dyDescent="0.25">
      <c r="F12646" s="16"/>
    </row>
    <row r="12647" spans="6:6" x14ac:dyDescent="0.25">
      <c r="F12647" s="16"/>
    </row>
    <row r="12648" spans="6:6" x14ac:dyDescent="0.25">
      <c r="F12648" s="16"/>
    </row>
    <row r="12649" spans="6:6" x14ac:dyDescent="0.25">
      <c r="F12649" s="16"/>
    </row>
    <row r="12650" spans="6:6" x14ac:dyDescent="0.25">
      <c r="F12650" s="16"/>
    </row>
    <row r="12651" spans="6:6" x14ac:dyDescent="0.25">
      <c r="F12651" s="16"/>
    </row>
    <row r="12652" spans="6:6" x14ac:dyDescent="0.25">
      <c r="F12652" s="16"/>
    </row>
    <row r="12653" spans="6:6" x14ac:dyDescent="0.25">
      <c r="F12653" s="16"/>
    </row>
    <row r="12654" spans="6:6" x14ac:dyDescent="0.25">
      <c r="F12654" s="16"/>
    </row>
    <row r="12655" spans="6:6" x14ac:dyDescent="0.25">
      <c r="F12655" s="16"/>
    </row>
    <row r="12656" spans="6:6" x14ac:dyDescent="0.25">
      <c r="F12656" s="16"/>
    </row>
    <row r="12657" spans="6:6" x14ac:dyDescent="0.25">
      <c r="F12657" s="16"/>
    </row>
    <row r="12658" spans="6:6" x14ac:dyDescent="0.25">
      <c r="F12658" s="16"/>
    </row>
    <row r="12659" spans="6:6" x14ac:dyDescent="0.25">
      <c r="F12659" s="16"/>
    </row>
    <row r="12660" spans="6:6" x14ac:dyDescent="0.25">
      <c r="F12660" s="16"/>
    </row>
    <row r="12661" spans="6:6" x14ac:dyDescent="0.25">
      <c r="F12661" s="16"/>
    </row>
    <row r="12662" spans="6:6" x14ac:dyDescent="0.25">
      <c r="F12662" s="16"/>
    </row>
    <row r="12663" spans="6:6" x14ac:dyDescent="0.25">
      <c r="F12663" s="16"/>
    </row>
    <row r="12664" spans="6:6" x14ac:dyDescent="0.25">
      <c r="F12664" s="16"/>
    </row>
    <row r="12665" spans="6:6" x14ac:dyDescent="0.25">
      <c r="F12665" s="16"/>
    </row>
    <row r="12666" spans="6:6" x14ac:dyDescent="0.25">
      <c r="F12666" s="16"/>
    </row>
    <row r="12667" spans="6:6" x14ac:dyDescent="0.25">
      <c r="F12667" s="16"/>
    </row>
    <row r="12668" spans="6:6" x14ac:dyDescent="0.25">
      <c r="F12668" s="16"/>
    </row>
    <row r="12669" spans="6:6" x14ac:dyDescent="0.25">
      <c r="F12669" s="16"/>
    </row>
    <row r="12670" spans="6:6" x14ac:dyDescent="0.25">
      <c r="F12670" s="16"/>
    </row>
    <row r="12671" spans="6:6" x14ac:dyDescent="0.25">
      <c r="F12671" s="16"/>
    </row>
    <row r="12672" spans="6:6" x14ac:dyDescent="0.25">
      <c r="F12672" s="16"/>
    </row>
    <row r="12673" spans="6:6" x14ac:dyDescent="0.25">
      <c r="F12673" s="16"/>
    </row>
    <row r="12674" spans="6:6" x14ac:dyDescent="0.25">
      <c r="F12674" s="16"/>
    </row>
    <row r="12675" spans="6:6" x14ac:dyDescent="0.25">
      <c r="F12675" s="16"/>
    </row>
    <row r="12676" spans="6:6" x14ac:dyDescent="0.25">
      <c r="F12676" s="16"/>
    </row>
    <row r="12677" spans="6:6" x14ac:dyDescent="0.25">
      <c r="F12677" s="16"/>
    </row>
    <row r="12678" spans="6:6" x14ac:dyDescent="0.25">
      <c r="F12678" s="16"/>
    </row>
    <row r="12679" spans="6:6" x14ac:dyDescent="0.25">
      <c r="F12679" s="16"/>
    </row>
    <row r="12680" spans="6:6" x14ac:dyDescent="0.25">
      <c r="F12680" s="16"/>
    </row>
    <row r="12681" spans="6:6" x14ac:dyDescent="0.25">
      <c r="F12681" s="16"/>
    </row>
    <row r="12682" spans="6:6" x14ac:dyDescent="0.25">
      <c r="F12682" s="16"/>
    </row>
    <row r="12683" spans="6:6" x14ac:dyDescent="0.25">
      <c r="F12683" s="16"/>
    </row>
    <row r="12684" spans="6:6" x14ac:dyDescent="0.25">
      <c r="F12684" s="16"/>
    </row>
    <row r="12685" spans="6:6" x14ac:dyDescent="0.25">
      <c r="F12685" s="16"/>
    </row>
    <row r="12686" spans="6:6" x14ac:dyDescent="0.25">
      <c r="F12686" s="16"/>
    </row>
    <row r="12687" spans="6:6" x14ac:dyDescent="0.25">
      <c r="F12687" s="16"/>
    </row>
    <row r="12688" spans="6:6" x14ac:dyDescent="0.25">
      <c r="F12688" s="16"/>
    </row>
    <row r="12689" spans="6:6" x14ac:dyDescent="0.25">
      <c r="F12689" s="16"/>
    </row>
    <row r="12690" spans="6:6" x14ac:dyDescent="0.25">
      <c r="F12690" s="16"/>
    </row>
    <row r="12691" spans="6:6" x14ac:dyDescent="0.25">
      <c r="F12691" s="16"/>
    </row>
    <row r="12692" spans="6:6" x14ac:dyDescent="0.25">
      <c r="F12692" s="16"/>
    </row>
    <row r="12693" spans="6:6" x14ac:dyDescent="0.25">
      <c r="F12693" s="16"/>
    </row>
    <row r="12694" spans="6:6" x14ac:dyDescent="0.25">
      <c r="F12694" s="16"/>
    </row>
    <row r="12695" spans="6:6" x14ac:dyDescent="0.25">
      <c r="F12695" s="16"/>
    </row>
    <row r="12696" spans="6:6" x14ac:dyDescent="0.25">
      <c r="F12696" s="16"/>
    </row>
    <row r="12697" spans="6:6" x14ac:dyDescent="0.25">
      <c r="F12697" s="16"/>
    </row>
    <row r="12698" spans="6:6" x14ac:dyDescent="0.25">
      <c r="F12698" s="16"/>
    </row>
    <row r="12699" spans="6:6" x14ac:dyDescent="0.25">
      <c r="F12699" s="16"/>
    </row>
    <row r="12700" spans="6:6" x14ac:dyDescent="0.25">
      <c r="F12700" s="16"/>
    </row>
    <row r="12701" spans="6:6" x14ac:dyDescent="0.25">
      <c r="F12701" s="16"/>
    </row>
    <row r="12702" spans="6:6" x14ac:dyDescent="0.25">
      <c r="F12702" s="16"/>
    </row>
    <row r="12703" spans="6:6" x14ac:dyDescent="0.25">
      <c r="F12703" s="16"/>
    </row>
    <row r="12704" spans="6:6" x14ac:dyDescent="0.25">
      <c r="F12704" s="16"/>
    </row>
    <row r="12705" spans="6:6" x14ac:dyDescent="0.25">
      <c r="F12705" s="16"/>
    </row>
    <row r="12706" spans="6:6" x14ac:dyDescent="0.25">
      <c r="F12706" s="16"/>
    </row>
    <row r="12707" spans="6:6" x14ac:dyDescent="0.25">
      <c r="F12707" s="16"/>
    </row>
    <row r="12708" spans="6:6" x14ac:dyDescent="0.25">
      <c r="F12708" s="16"/>
    </row>
    <row r="12709" spans="6:6" x14ac:dyDescent="0.25">
      <c r="F12709" s="16"/>
    </row>
    <row r="12710" spans="6:6" x14ac:dyDescent="0.25">
      <c r="F12710" s="16"/>
    </row>
    <row r="12711" spans="6:6" x14ac:dyDescent="0.25">
      <c r="F12711" s="16"/>
    </row>
    <row r="12712" spans="6:6" x14ac:dyDescent="0.25">
      <c r="F12712" s="16"/>
    </row>
    <row r="12713" spans="6:6" x14ac:dyDescent="0.25">
      <c r="F12713" s="16"/>
    </row>
    <row r="12714" spans="6:6" x14ac:dyDescent="0.25">
      <c r="F12714" s="16"/>
    </row>
    <row r="12715" spans="6:6" x14ac:dyDescent="0.25">
      <c r="F12715" s="16"/>
    </row>
    <row r="12716" spans="6:6" x14ac:dyDescent="0.25">
      <c r="F12716" s="16"/>
    </row>
    <row r="12717" spans="6:6" x14ac:dyDescent="0.25">
      <c r="F12717" s="16"/>
    </row>
    <row r="12718" spans="6:6" x14ac:dyDescent="0.25">
      <c r="F12718" s="16"/>
    </row>
    <row r="12719" spans="6:6" x14ac:dyDescent="0.25">
      <c r="F12719" s="16"/>
    </row>
    <row r="12720" spans="6:6" x14ac:dyDescent="0.25">
      <c r="F12720" s="16"/>
    </row>
    <row r="12721" spans="6:6" x14ac:dyDescent="0.25">
      <c r="F12721" s="16"/>
    </row>
    <row r="12722" spans="6:6" x14ac:dyDescent="0.25">
      <c r="F12722" s="16"/>
    </row>
    <row r="12723" spans="6:6" x14ac:dyDescent="0.25">
      <c r="F12723" s="16"/>
    </row>
    <row r="12724" spans="6:6" x14ac:dyDescent="0.25">
      <c r="F12724" s="16"/>
    </row>
    <row r="12725" spans="6:6" x14ac:dyDescent="0.25">
      <c r="F12725" s="16"/>
    </row>
    <row r="12726" spans="6:6" x14ac:dyDescent="0.25">
      <c r="F12726" s="16"/>
    </row>
    <row r="12727" spans="6:6" x14ac:dyDescent="0.25">
      <c r="F12727" s="16"/>
    </row>
    <row r="12728" spans="6:6" x14ac:dyDescent="0.25">
      <c r="F12728" s="16"/>
    </row>
    <row r="12729" spans="6:6" x14ac:dyDescent="0.25">
      <c r="F12729" s="16"/>
    </row>
    <row r="12730" spans="6:6" x14ac:dyDescent="0.25">
      <c r="F12730" s="16"/>
    </row>
    <row r="12731" spans="6:6" x14ac:dyDescent="0.25">
      <c r="F12731" s="16"/>
    </row>
    <row r="12732" spans="6:6" x14ac:dyDescent="0.25">
      <c r="F12732" s="16"/>
    </row>
    <row r="12733" spans="6:6" x14ac:dyDescent="0.25">
      <c r="F12733" s="16"/>
    </row>
    <row r="12734" spans="6:6" x14ac:dyDescent="0.25">
      <c r="F12734" s="16"/>
    </row>
    <row r="12735" spans="6:6" x14ac:dyDescent="0.25">
      <c r="F12735" s="16"/>
    </row>
    <row r="12736" spans="6:6" x14ac:dyDescent="0.25">
      <c r="F12736" s="16"/>
    </row>
    <row r="12737" spans="6:6" x14ac:dyDescent="0.25">
      <c r="F12737" s="16"/>
    </row>
    <row r="12738" spans="6:6" x14ac:dyDescent="0.25">
      <c r="F12738" s="16"/>
    </row>
    <row r="12739" spans="6:6" x14ac:dyDescent="0.25">
      <c r="F12739" s="16"/>
    </row>
    <row r="12740" spans="6:6" x14ac:dyDescent="0.25">
      <c r="F12740" s="16"/>
    </row>
    <row r="12741" spans="6:6" x14ac:dyDescent="0.25">
      <c r="F12741" s="16"/>
    </row>
    <row r="12742" spans="6:6" x14ac:dyDescent="0.25">
      <c r="F12742" s="16"/>
    </row>
    <row r="12743" spans="6:6" x14ac:dyDescent="0.25">
      <c r="F12743" s="16"/>
    </row>
    <row r="12744" spans="6:6" x14ac:dyDescent="0.25">
      <c r="F12744" s="16"/>
    </row>
    <row r="12745" spans="6:6" x14ac:dyDescent="0.25">
      <c r="F12745" s="16"/>
    </row>
    <row r="12746" spans="6:6" x14ac:dyDescent="0.25">
      <c r="F12746" s="16"/>
    </row>
    <row r="12747" spans="6:6" x14ac:dyDescent="0.25">
      <c r="F12747" s="16"/>
    </row>
    <row r="12748" spans="6:6" x14ac:dyDescent="0.25">
      <c r="F12748" s="16"/>
    </row>
    <row r="12749" spans="6:6" x14ac:dyDescent="0.25">
      <c r="F12749" s="16"/>
    </row>
    <row r="12750" spans="6:6" x14ac:dyDescent="0.25">
      <c r="F12750" s="16"/>
    </row>
    <row r="12751" spans="6:6" x14ac:dyDescent="0.25">
      <c r="F12751" s="16"/>
    </row>
    <row r="12752" spans="6:6" x14ac:dyDescent="0.25">
      <c r="F12752" s="16"/>
    </row>
    <row r="12753" spans="6:6" x14ac:dyDescent="0.25">
      <c r="F12753" s="16"/>
    </row>
    <row r="12754" spans="6:6" x14ac:dyDescent="0.25">
      <c r="F12754" s="16"/>
    </row>
    <row r="12755" spans="6:6" x14ac:dyDescent="0.25">
      <c r="F12755" s="16"/>
    </row>
    <row r="12756" spans="6:6" x14ac:dyDescent="0.25">
      <c r="F12756" s="16"/>
    </row>
    <row r="12757" spans="6:6" x14ac:dyDescent="0.25">
      <c r="F12757" s="16"/>
    </row>
    <row r="12758" spans="6:6" x14ac:dyDescent="0.25">
      <c r="F12758" s="16"/>
    </row>
    <row r="12759" spans="6:6" x14ac:dyDescent="0.25">
      <c r="F12759" s="16"/>
    </row>
    <row r="12760" spans="6:6" x14ac:dyDescent="0.25">
      <c r="F12760" s="16"/>
    </row>
    <row r="12761" spans="6:6" x14ac:dyDescent="0.25">
      <c r="F12761" s="16"/>
    </row>
    <row r="12762" spans="6:6" x14ac:dyDescent="0.25">
      <c r="F12762" s="16"/>
    </row>
    <row r="12763" spans="6:6" x14ac:dyDescent="0.25">
      <c r="F12763" s="16"/>
    </row>
    <row r="12764" spans="6:6" x14ac:dyDescent="0.25">
      <c r="F12764" s="16"/>
    </row>
    <row r="12765" spans="6:6" x14ac:dyDescent="0.25">
      <c r="F12765" s="16"/>
    </row>
    <row r="12766" spans="6:6" x14ac:dyDescent="0.25">
      <c r="F12766" s="16"/>
    </row>
    <row r="12767" spans="6:6" x14ac:dyDescent="0.25">
      <c r="F12767" s="16"/>
    </row>
    <row r="12768" spans="6:6" x14ac:dyDescent="0.25">
      <c r="F12768" s="16"/>
    </row>
    <row r="12769" spans="6:6" x14ac:dyDescent="0.25">
      <c r="F12769" s="16"/>
    </row>
    <row r="12770" spans="6:6" x14ac:dyDescent="0.25">
      <c r="F12770" s="16"/>
    </row>
    <row r="12771" spans="6:6" x14ac:dyDescent="0.25">
      <c r="F12771" s="16"/>
    </row>
    <row r="12772" spans="6:6" x14ac:dyDescent="0.25">
      <c r="F12772" s="16"/>
    </row>
    <row r="12773" spans="6:6" x14ac:dyDescent="0.25">
      <c r="F12773" s="16"/>
    </row>
    <row r="12774" spans="6:6" x14ac:dyDescent="0.25">
      <c r="F12774" s="16"/>
    </row>
    <row r="12775" spans="6:6" x14ac:dyDescent="0.25">
      <c r="F12775" s="16"/>
    </row>
    <row r="12776" spans="6:6" x14ac:dyDescent="0.25">
      <c r="F12776" s="16"/>
    </row>
    <row r="12777" spans="6:6" x14ac:dyDescent="0.25">
      <c r="F12777" s="16"/>
    </row>
    <row r="12778" spans="6:6" x14ac:dyDescent="0.25">
      <c r="F12778" s="16"/>
    </row>
    <row r="12779" spans="6:6" x14ac:dyDescent="0.25">
      <c r="F12779" s="16"/>
    </row>
    <row r="12780" spans="6:6" x14ac:dyDescent="0.25">
      <c r="F12780" s="16"/>
    </row>
    <row r="12781" spans="6:6" x14ac:dyDescent="0.25">
      <c r="F12781" s="16"/>
    </row>
    <row r="12782" spans="6:6" x14ac:dyDescent="0.25">
      <c r="F12782" s="16"/>
    </row>
    <row r="12783" spans="6:6" x14ac:dyDescent="0.25">
      <c r="F12783" s="16"/>
    </row>
    <row r="12784" spans="6:6" x14ac:dyDescent="0.25">
      <c r="F12784" s="16"/>
    </row>
    <row r="12785" spans="6:6" x14ac:dyDescent="0.25">
      <c r="F12785" s="16"/>
    </row>
    <row r="12786" spans="6:6" x14ac:dyDescent="0.25">
      <c r="F12786" s="16"/>
    </row>
    <row r="12787" spans="6:6" x14ac:dyDescent="0.25">
      <c r="F12787" s="16"/>
    </row>
    <row r="12788" spans="6:6" x14ac:dyDescent="0.25">
      <c r="F12788" s="16"/>
    </row>
    <row r="12789" spans="6:6" x14ac:dyDescent="0.25">
      <c r="F12789" s="16"/>
    </row>
    <row r="12790" spans="6:6" x14ac:dyDescent="0.25">
      <c r="F12790" s="16"/>
    </row>
    <row r="12791" spans="6:6" x14ac:dyDescent="0.25">
      <c r="F12791" s="16"/>
    </row>
    <row r="12792" spans="6:6" x14ac:dyDescent="0.25">
      <c r="F12792" s="16"/>
    </row>
    <row r="12793" spans="6:6" x14ac:dyDescent="0.25">
      <c r="F12793" s="16"/>
    </row>
    <row r="12794" spans="6:6" x14ac:dyDescent="0.25">
      <c r="F12794" s="16"/>
    </row>
    <row r="12795" spans="6:6" x14ac:dyDescent="0.25">
      <c r="F12795" s="16"/>
    </row>
    <row r="12796" spans="6:6" x14ac:dyDescent="0.25">
      <c r="F12796" s="16"/>
    </row>
    <row r="12797" spans="6:6" x14ac:dyDescent="0.25">
      <c r="F12797" s="16"/>
    </row>
    <row r="12798" spans="6:6" x14ac:dyDescent="0.25">
      <c r="F12798" s="16"/>
    </row>
    <row r="12799" spans="6:6" x14ac:dyDescent="0.25">
      <c r="F12799" s="16"/>
    </row>
    <row r="12800" spans="6:6" x14ac:dyDescent="0.25">
      <c r="F12800" s="16"/>
    </row>
    <row r="12801" spans="6:6" x14ac:dyDescent="0.25">
      <c r="F12801" s="16"/>
    </row>
    <row r="12802" spans="6:6" x14ac:dyDescent="0.25">
      <c r="F12802" s="16"/>
    </row>
    <row r="12803" spans="6:6" x14ac:dyDescent="0.25">
      <c r="F12803" s="16"/>
    </row>
    <row r="12804" spans="6:6" x14ac:dyDescent="0.25">
      <c r="F12804" s="16"/>
    </row>
    <row r="12805" spans="6:6" x14ac:dyDescent="0.25">
      <c r="F12805" s="16"/>
    </row>
    <row r="12806" spans="6:6" x14ac:dyDescent="0.25">
      <c r="F12806" s="16"/>
    </row>
    <row r="12807" spans="6:6" x14ac:dyDescent="0.25">
      <c r="F12807" s="16"/>
    </row>
    <row r="12808" spans="6:6" x14ac:dyDescent="0.25">
      <c r="F12808" s="16"/>
    </row>
    <row r="12809" spans="6:6" x14ac:dyDescent="0.25">
      <c r="F12809" s="16"/>
    </row>
    <row r="12810" spans="6:6" x14ac:dyDescent="0.25">
      <c r="F12810" s="16"/>
    </row>
    <row r="12811" spans="6:6" x14ac:dyDescent="0.25">
      <c r="F12811" s="16"/>
    </row>
    <row r="12812" spans="6:6" x14ac:dyDescent="0.25">
      <c r="F12812" s="16"/>
    </row>
    <row r="12813" spans="6:6" x14ac:dyDescent="0.25">
      <c r="F12813" s="16"/>
    </row>
    <row r="12814" spans="6:6" x14ac:dyDescent="0.25">
      <c r="F12814" s="16"/>
    </row>
    <row r="12815" spans="6:6" x14ac:dyDescent="0.25">
      <c r="F12815" s="16"/>
    </row>
    <row r="12816" spans="6:6" x14ac:dyDescent="0.25">
      <c r="F12816" s="16"/>
    </row>
    <row r="12817" spans="6:6" x14ac:dyDescent="0.25">
      <c r="F12817" s="16"/>
    </row>
    <row r="12818" spans="6:6" x14ac:dyDescent="0.25">
      <c r="F12818" s="16"/>
    </row>
    <row r="12819" spans="6:6" x14ac:dyDescent="0.25">
      <c r="F12819" s="16"/>
    </row>
    <row r="12820" spans="6:6" x14ac:dyDescent="0.25">
      <c r="F12820" s="16"/>
    </row>
    <row r="12821" spans="6:6" x14ac:dyDescent="0.25">
      <c r="F12821" s="16"/>
    </row>
    <row r="12822" spans="6:6" x14ac:dyDescent="0.25">
      <c r="F12822" s="16"/>
    </row>
    <row r="12823" spans="6:6" x14ac:dyDescent="0.25">
      <c r="F12823" s="16"/>
    </row>
    <row r="12824" spans="6:6" x14ac:dyDescent="0.25">
      <c r="F12824" s="16"/>
    </row>
    <row r="12825" spans="6:6" x14ac:dyDescent="0.25">
      <c r="F12825" s="16"/>
    </row>
    <row r="12826" spans="6:6" x14ac:dyDescent="0.25">
      <c r="F12826" s="16"/>
    </row>
    <row r="12827" spans="6:6" x14ac:dyDescent="0.25">
      <c r="F12827" s="16"/>
    </row>
    <row r="12828" spans="6:6" x14ac:dyDescent="0.25">
      <c r="F12828" s="16"/>
    </row>
    <row r="12829" spans="6:6" x14ac:dyDescent="0.25">
      <c r="F12829" s="16"/>
    </row>
    <row r="12830" spans="6:6" x14ac:dyDescent="0.25">
      <c r="F12830" s="16"/>
    </row>
    <row r="12831" spans="6:6" x14ac:dyDescent="0.25">
      <c r="F12831" s="16"/>
    </row>
    <row r="12832" spans="6:6" x14ac:dyDescent="0.25">
      <c r="F12832" s="16"/>
    </row>
    <row r="12833" spans="6:6" x14ac:dyDescent="0.25">
      <c r="F12833" s="16"/>
    </row>
    <row r="12834" spans="6:6" x14ac:dyDescent="0.25">
      <c r="F12834" s="16"/>
    </row>
    <row r="12835" spans="6:6" x14ac:dyDescent="0.25">
      <c r="F12835" s="16"/>
    </row>
    <row r="12836" spans="6:6" x14ac:dyDescent="0.25">
      <c r="F12836" s="16"/>
    </row>
    <row r="12837" spans="6:6" x14ac:dyDescent="0.25">
      <c r="F12837" s="16"/>
    </row>
    <row r="12838" spans="6:6" x14ac:dyDescent="0.25">
      <c r="F12838" s="16"/>
    </row>
    <row r="12839" spans="6:6" x14ac:dyDescent="0.25">
      <c r="F12839" s="16"/>
    </row>
    <row r="12840" spans="6:6" x14ac:dyDescent="0.25">
      <c r="F12840" s="16"/>
    </row>
    <row r="12841" spans="6:6" x14ac:dyDescent="0.25">
      <c r="F12841" s="16"/>
    </row>
    <row r="12842" spans="6:6" x14ac:dyDescent="0.25">
      <c r="F12842" s="16"/>
    </row>
    <row r="12843" spans="6:6" x14ac:dyDescent="0.25">
      <c r="F12843" s="16"/>
    </row>
    <row r="12844" spans="6:6" x14ac:dyDescent="0.25">
      <c r="F12844" s="16"/>
    </row>
    <row r="12845" spans="6:6" x14ac:dyDescent="0.25">
      <c r="F12845" s="16"/>
    </row>
    <row r="12846" spans="6:6" x14ac:dyDescent="0.25">
      <c r="F12846" s="16"/>
    </row>
    <row r="12847" spans="6:6" x14ac:dyDescent="0.25">
      <c r="F12847" s="16"/>
    </row>
    <row r="12848" spans="6:6" x14ac:dyDescent="0.25">
      <c r="F12848" s="16"/>
    </row>
    <row r="12849" spans="6:6" x14ac:dyDescent="0.25">
      <c r="F12849" s="16"/>
    </row>
    <row r="12850" spans="6:6" x14ac:dyDescent="0.25">
      <c r="F12850" s="16"/>
    </row>
    <row r="12851" spans="6:6" x14ac:dyDescent="0.25">
      <c r="F12851" s="16"/>
    </row>
    <row r="12852" spans="6:6" x14ac:dyDescent="0.25">
      <c r="F12852" s="16"/>
    </row>
    <row r="12853" spans="6:6" x14ac:dyDescent="0.25">
      <c r="F12853" s="16"/>
    </row>
    <row r="12854" spans="6:6" x14ac:dyDescent="0.25">
      <c r="F12854" s="16"/>
    </row>
    <row r="12855" spans="6:6" x14ac:dyDescent="0.25">
      <c r="F12855" s="16"/>
    </row>
    <row r="12856" spans="6:6" x14ac:dyDescent="0.25">
      <c r="F12856" s="16"/>
    </row>
    <row r="12857" spans="6:6" x14ac:dyDescent="0.25">
      <c r="F12857" s="16"/>
    </row>
    <row r="12858" spans="6:6" x14ac:dyDescent="0.25">
      <c r="F12858" s="16"/>
    </row>
    <row r="12859" spans="6:6" x14ac:dyDescent="0.25">
      <c r="F12859" s="16"/>
    </row>
    <row r="12860" spans="6:6" x14ac:dyDescent="0.25">
      <c r="F12860" s="16"/>
    </row>
    <row r="12861" spans="6:6" x14ac:dyDescent="0.25">
      <c r="F12861" s="16"/>
    </row>
    <row r="12862" spans="6:6" x14ac:dyDescent="0.25">
      <c r="F12862" s="16"/>
    </row>
    <row r="12863" spans="6:6" x14ac:dyDescent="0.25">
      <c r="F12863" s="16"/>
    </row>
    <row r="12864" spans="6:6" x14ac:dyDescent="0.25">
      <c r="F12864" s="16"/>
    </row>
    <row r="12865" spans="6:6" x14ac:dyDescent="0.25">
      <c r="F12865" s="16"/>
    </row>
    <row r="12866" spans="6:6" x14ac:dyDescent="0.25">
      <c r="F12866" s="16"/>
    </row>
    <row r="12867" spans="6:6" x14ac:dyDescent="0.25">
      <c r="F12867" s="16"/>
    </row>
    <row r="12868" spans="6:6" x14ac:dyDescent="0.25">
      <c r="F12868" s="16"/>
    </row>
    <row r="12869" spans="6:6" x14ac:dyDescent="0.25">
      <c r="F12869" s="16"/>
    </row>
    <row r="12870" spans="6:6" x14ac:dyDescent="0.25">
      <c r="F12870" s="16"/>
    </row>
    <row r="12871" spans="6:6" x14ac:dyDescent="0.25">
      <c r="F12871" s="16"/>
    </row>
    <row r="12872" spans="6:6" x14ac:dyDescent="0.25">
      <c r="F12872" s="16"/>
    </row>
    <row r="12873" spans="6:6" x14ac:dyDescent="0.25">
      <c r="F12873" s="16"/>
    </row>
    <row r="12874" spans="6:6" x14ac:dyDescent="0.25">
      <c r="F12874" s="16"/>
    </row>
    <row r="12875" spans="6:6" x14ac:dyDescent="0.25">
      <c r="F12875" s="16"/>
    </row>
    <row r="12876" spans="6:6" x14ac:dyDescent="0.25">
      <c r="F12876" s="16"/>
    </row>
    <row r="12877" spans="6:6" x14ac:dyDescent="0.25">
      <c r="F12877" s="16"/>
    </row>
    <row r="12878" spans="6:6" x14ac:dyDescent="0.25">
      <c r="F12878" s="16"/>
    </row>
    <row r="12879" spans="6:6" x14ac:dyDescent="0.25">
      <c r="F12879" s="16"/>
    </row>
    <row r="12880" spans="6:6" x14ac:dyDescent="0.25">
      <c r="F12880" s="16"/>
    </row>
    <row r="12881" spans="6:6" x14ac:dyDescent="0.25">
      <c r="F12881" s="16"/>
    </row>
    <row r="12882" spans="6:6" x14ac:dyDescent="0.25">
      <c r="F12882" s="16"/>
    </row>
    <row r="12883" spans="6:6" x14ac:dyDescent="0.25">
      <c r="F12883" s="16"/>
    </row>
    <row r="12884" spans="6:6" x14ac:dyDescent="0.25">
      <c r="F12884" s="16"/>
    </row>
    <row r="12885" spans="6:6" x14ac:dyDescent="0.25">
      <c r="F12885" s="16"/>
    </row>
    <row r="12886" spans="6:6" x14ac:dyDescent="0.25">
      <c r="F12886" s="16"/>
    </row>
    <row r="12887" spans="6:6" x14ac:dyDescent="0.25">
      <c r="F12887" s="16"/>
    </row>
    <row r="12888" spans="6:6" x14ac:dyDescent="0.25">
      <c r="F12888" s="16"/>
    </row>
    <row r="12889" spans="6:6" x14ac:dyDescent="0.25">
      <c r="F12889" s="16"/>
    </row>
    <row r="12890" spans="6:6" x14ac:dyDescent="0.25">
      <c r="F12890" s="16"/>
    </row>
    <row r="12891" spans="6:6" x14ac:dyDescent="0.25">
      <c r="F12891" s="16"/>
    </row>
    <row r="12892" spans="6:6" x14ac:dyDescent="0.25">
      <c r="F12892" s="16"/>
    </row>
    <row r="12893" spans="6:6" x14ac:dyDescent="0.25">
      <c r="F12893" s="16"/>
    </row>
    <row r="12894" spans="6:6" x14ac:dyDescent="0.25">
      <c r="F12894" s="16"/>
    </row>
    <row r="12895" spans="6:6" x14ac:dyDescent="0.25">
      <c r="F12895" s="16"/>
    </row>
    <row r="12896" spans="6:6" x14ac:dyDescent="0.25">
      <c r="F12896" s="16"/>
    </row>
    <row r="12897" spans="6:6" x14ac:dyDescent="0.25">
      <c r="F12897" s="16"/>
    </row>
    <row r="12898" spans="6:6" x14ac:dyDescent="0.25">
      <c r="F12898" s="16"/>
    </row>
    <row r="12899" spans="6:6" x14ac:dyDescent="0.25">
      <c r="F12899" s="16"/>
    </row>
    <row r="12900" spans="6:6" x14ac:dyDescent="0.25">
      <c r="F12900" s="16"/>
    </row>
    <row r="12901" spans="6:6" x14ac:dyDescent="0.25">
      <c r="F12901" s="16"/>
    </row>
    <row r="12902" spans="6:6" x14ac:dyDescent="0.25">
      <c r="F12902" s="16"/>
    </row>
    <row r="12903" spans="6:6" x14ac:dyDescent="0.25">
      <c r="F12903" s="16"/>
    </row>
    <row r="12904" spans="6:6" x14ac:dyDescent="0.25">
      <c r="F12904" s="16"/>
    </row>
    <row r="12905" spans="6:6" x14ac:dyDescent="0.25">
      <c r="F12905" s="16"/>
    </row>
    <row r="12906" spans="6:6" x14ac:dyDescent="0.25">
      <c r="F12906" s="16"/>
    </row>
    <row r="12907" spans="6:6" x14ac:dyDescent="0.25">
      <c r="F12907" s="16"/>
    </row>
    <row r="12908" spans="6:6" x14ac:dyDescent="0.25">
      <c r="F12908" s="16"/>
    </row>
    <row r="12909" spans="6:6" x14ac:dyDescent="0.25">
      <c r="F12909" s="16"/>
    </row>
    <row r="12910" spans="6:6" x14ac:dyDescent="0.25">
      <c r="F12910" s="16"/>
    </row>
    <row r="12911" spans="6:6" x14ac:dyDescent="0.25">
      <c r="F12911" s="16"/>
    </row>
    <row r="12912" spans="6:6" x14ac:dyDescent="0.25">
      <c r="F12912" s="16"/>
    </row>
    <row r="12913" spans="6:6" x14ac:dyDescent="0.25">
      <c r="F12913" s="16"/>
    </row>
    <row r="12914" spans="6:6" x14ac:dyDescent="0.25">
      <c r="F12914" s="16"/>
    </row>
    <row r="12915" spans="6:6" x14ac:dyDescent="0.25">
      <c r="F12915" s="16"/>
    </row>
    <row r="12916" spans="6:6" x14ac:dyDescent="0.25">
      <c r="F12916" s="16"/>
    </row>
    <row r="12917" spans="6:6" x14ac:dyDescent="0.25">
      <c r="F12917" s="16"/>
    </row>
    <row r="12918" spans="6:6" x14ac:dyDescent="0.25">
      <c r="F12918" s="16"/>
    </row>
    <row r="12919" spans="6:6" x14ac:dyDescent="0.25">
      <c r="F12919" s="16"/>
    </row>
    <row r="12920" spans="6:6" x14ac:dyDescent="0.25">
      <c r="F12920" s="16"/>
    </row>
    <row r="12921" spans="6:6" x14ac:dyDescent="0.25">
      <c r="F12921" s="16"/>
    </row>
    <row r="12922" spans="6:6" x14ac:dyDescent="0.25">
      <c r="F12922" s="16"/>
    </row>
    <row r="12923" spans="6:6" x14ac:dyDescent="0.25">
      <c r="F12923" s="16"/>
    </row>
    <row r="12924" spans="6:6" x14ac:dyDescent="0.25">
      <c r="F12924" s="16"/>
    </row>
    <row r="12925" spans="6:6" x14ac:dyDescent="0.25">
      <c r="F12925" s="16"/>
    </row>
    <row r="12926" spans="6:6" x14ac:dyDescent="0.25">
      <c r="F12926" s="16"/>
    </row>
    <row r="12927" spans="6:6" x14ac:dyDescent="0.25">
      <c r="F12927" s="16"/>
    </row>
    <row r="12928" spans="6:6" x14ac:dyDescent="0.25">
      <c r="F12928" s="16"/>
    </row>
    <row r="12929" spans="6:6" x14ac:dyDescent="0.25">
      <c r="F12929" s="16"/>
    </row>
    <row r="12930" spans="6:6" x14ac:dyDescent="0.25">
      <c r="F12930" s="16"/>
    </row>
    <row r="12931" spans="6:6" x14ac:dyDescent="0.25">
      <c r="F12931" s="16"/>
    </row>
    <row r="12932" spans="6:6" x14ac:dyDescent="0.25">
      <c r="F12932" s="16"/>
    </row>
    <row r="12933" spans="6:6" x14ac:dyDescent="0.25">
      <c r="F12933" s="16"/>
    </row>
    <row r="12934" spans="6:6" x14ac:dyDescent="0.25">
      <c r="F12934" s="16"/>
    </row>
    <row r="12935" spans="6:6" x14ac:dyDescent="0.25">
      <c r="F12935" s="16"/>
    </row>
    <row r="12936" spans="6:6" x14ac:dyDescent="0.25">
      <c r="F12936" s="16"/>
    </row>
    <row r="12937" spans="6:6" x14ac:dyDescent="0.25">
      <c r="F12937" s="16"/>
    </row>
    <row r="12938" spans="6:6" x14ac:dyDescent="0.25">
      <c r="F12938" s="16"/>
    </row>
    <row r="12939" spans="6:6" x14ac:dyDescent="0.25">
      <c r="F12939" s="16"/>
    </row>
    <row r="12940" spans="6:6" x14ac:dyDescent="0.25">
      <c r="F12940" s="16"/>
    </row>
    <row r="12941" spans="6:6" x14ac:dyDescent="0.25">
      <c r="F12941" s="16"/>
    </row>
    <row r="12942" spans="6:6" x14ac:dyDescent="0.25">
      <c r="F12942" s="16"/>
    </row>
    <row r="12943" spans="6:6" x14ac:dyDescent="0.25">
      <c r="F12943" s="16"/>
    </row>
    <row r="12944" spans="6:6" x14ac:dyDescent="0.25">
      <c r="F12944" s="16"/>
    </row>
    <row r="12945" spans="6:6" x14ac:dyDescent="0.25">
      <c r="F12945" s="16"/>
    </row>
    <row r="12946" spans="6:6" x14ac:dyDescent="0.25">
      <c r="F12946" s="16"/>
    </row>
    <row r="12947" spans="6:6" x14ac:dyDescent="0.25">
      <c r="F12947" s="16"/>
    </row>
    <row r="12948" spans="6:6" x14ac:dyDescent="0.25">
      <c r="F12948" s="16"/>
    </row>
    <row r="12949" spans="6:6" x14ac:dyDescent="0.25">
      <c r="F12949" s="16"/>
    </row>
    <row r="12950" spans="6:6" x14ac:dyDescent="0.25">
      <c r="F12950" s="16"/>
    </row>
    <row r="12951" spans="6:6" x14ac:dyDescent="0.25">
      <c r="F12951" s="16"/>
    </row>
    <row r="12952" spans="6:6" x14ac:dyDescent="0.25">
      <c r="F12952" s="16"/>
    </row>
    <row r="12953" spans="6:6" x14ac:dyDescent="0.25">
      <c r="F12953" s="16"/>
    </row>
    <row r="12954" spans="6:6" x14ac:dyDescent="0.25">
      <c r="F12954" s="16"/>
    </row>
    <row r="12955" spans="6:6" x14ac:dyDescent="0.25">
      <c r="F12955" s="16"/>
    </row>
    <row r="12956" spans="6:6" x14ac:dyDescent="0.25">
      <c r="F12956" s="16"/>
    </row>
    <row r="12957" spans="6:6" x14ac:dyDescent="0.25">
      <c r="F12957" s="16"/>
    </row>
    <row r="12958" spans="6:6" x14ac:dyDescent="0.25">
      <c r="F12958" s="16"/>
    </row>
    <row r="12959" spans="6:6" x14ac:dyDescent="0.25">
      <c r="F12959" s="16"/>
    </row>
    <row r="12960" spans="6:6" x14ac:dyDescent="0.25">
      <c r="F12960" s="16"/>
    </row>
    <row r="12961" spans="6:6" x14ac:dyDescent="0.25">
      <c r="F12961" s="16"/>
    </row>
    <row r="12962" spans="6:6" x14ac:dyDescent="0.25">
      <c r="F12962" s="16"/>
    </row>
    <row r="12963" spans="6:6" x14ac:dyDescent="0.25">
      <c r="F12963" s="16"/>
    </row>
    <row r="12964" spans="6:6" x14ac:dyDescent="0.25">
      <c r="F12964" s="16"/>
    </row>
    <row r="12965" spans="6:6" x14ac:dyDescent="0.25">
      <c r="F12965" s="16"/>
    </row>
    <row r="12966" spans="6:6" x14ac:dyDescent="0.25">
      <c r="F12966" s="16"/>
    </row>
    <row r="12967" spans="6:6" x14ac:dyDescent="0.25">
      <c r="F12967" s="16"/>
    </row>
    <row r="12968" spans="6:6" x14ac:dyDescent="0.25">
      <c r="F12968" s="16"/>
    </row>
    <row r="12969" spans="6:6" x14ac:dyDescent="0.25">
      <c r="F12969" s="16"/>
    </row>
    <row r="12970" spans="6:6" x14ac:dyDescent="0.25">
      <c r="F12970" s="16"/>
    </row>
    <row r="12971" spans="6:6" x14ac:dyDescent="0.25">
      <c r="F12971" s="16"/>
    </row>
    <row r="12972" spans="6:6" x14ac:dyDescent="0.25">
      <c r="F12972" s="16"/>
    </row>
    <row r="12973" spans="6:6" x14ac:dyDescent="0.25">
      <c r="F12973" s="16"/>
    </row>
    <row r="12974" spans="6:6" x14ac:dyDescent="0.25">
      <c r="F12974" s="16"/>
    </row>
    <row r="12975" spans="6:6" x14ac:dyDescent="0.25">
      <c r="F12975" s="16"/>
    </row>
    <row r="12976" spans="6:6" x14ac:dyDescent="0.25">
      <c r="F12976" s="16"/>
    </row>
    <row r="12977" spans="6:6" x14ac:dyDescent="0.25">
      <c r="F12977" s="16"/>
    </row>
    <row r="12978" spans="6:6" x14ac:dyDescent="0.25">
      <c r="F12978" s="16"/>
    </row>
    <row r="12979" spans="6:6" x14ac:dyDescent="0.25">
      <c r="F12979" s="16"/>
    </row>
    <row r="12980" spans="6:6" x14ac:dyDescent="0.25">
      <c r="F12980" s="16"/>
    </row>
    <row r="12981" spans="6:6" x14ac:dyDescent="0.25">
      <c r="F12981" s="16"/>
    </row>
    <row r="12982" spans="6:6" x14ac:dyDescent="0.25">
      <c r="F12982" s="16"/>
    </row>
    <row r="12983" spans="6:6" x14ac:dyDescent="0.25">
      <c r="F12983" s="16"/>
    </row>
    <row r="12984" spans="6:6" x14ac:dyDescent="0.25">
      <c r="F12984" s="16"/>
    </row>
    <row r="12985" spans="6:6" x14ac:dyDescent="0.25">
      <c r="F12985" s="16"/>
    </row>
    <row r="12986" spans="6:6" x14ac:dyDescent="0.25">
      <c r="F12986" s="16"/>
    </row>
    <row r="12987" spans="6:6" x14ac:dyDescent="0.25">
      <c r="F12987" s="16"/>
    </row>
    <row r="12988" spans="6:6" x14ac:dyDescent="0.25">
      <c r="F12988" s="16"/>
    </row>
    <row r="12989" spans="6:6" x14ac:dyDescent="0.25">
      <c r="F12989" s="16"/>
    </row>
    <row r="12990" spans="6:6" x14ac:dyDescent="0.25">
      <c r="F12990" s="16"/>
    </row>
    <row r="12991" spans="6:6" x14ac:dyDescent="0.25">
      <c r="F12991" s="16"/>
    </row>
    <row r="12992" spans="6:6" x14ac:dyDescent="0.25">
      <c r="F12992" s="16"/>
    </row>
    <row r="12993" spans="6:6" x14ac:dyDescent="0.25">
      <c r="F12993" s="16"/>
    </row>
    <row r="12994" spans="6:6" x14ac:dyDescent="0.25">
      <c r="F12994" s="16"/>
    </row>
    <row r="12995" spans="6:6" x14ac:dyDescent="0.25">
      <c r="F12995" s="16"/>
    </row>
    <row r="12996" spans="6:6" x14ac:dyDescent="0.25">
      <c r="F12996" s="16"/>
    </row>
    <row r="12997" spans="6:6" x14ac:dyDescent="0.25">
      <c r="F12997" s="16"/>
    </row>
    <row r="12998" spans="6:6" x14ac:dyDescent="0.25">
      <c r="F12998" s="16"/>
    </row>
    <row r="12999" spans="6:6" x14ac:dyDescent="0.25">
      <c r="F12999" s="16"/>
    </row>
    <row r="13000" spans="6:6" x14ac:dyDescent="0.25">
      <c r="F13000" s="16"/>
    </row>
    <row r="13001" spans="6:6" x14ac:dyDescent="0.25">
      <c r="F13001" s="16"/>
    </row>
    <row r="13002" spans="6:6" x14ac:dyDescent="0.25">
      <c r="F13002" s="16"/>
    </row>
    <row r="13003" spans="6:6" x14ac:dyDescent="0.25">
      <c r="F13003" s="16"/>
    </row>
    <row r="13004" spans="6:6" x14ac:dyDescent="0.25">
      <c r="F13004" s="16"/>
    </row>
    <row r="13005" spans="6:6" x14ac:dyDescent="0.25">
      <c r="F13005" s="16"/>
    </row>
    <row r="13006" spans="6:6" x14ac:dyDescent="0.25">
      <c r="F13006" s="16"/>
    </row>
    <row r="13007" spans="6:6" x14ac:dyDescent="0.25">
      <c r="F13007" s="16"/>
    </row>
    <row r="13008" spans="6:6" x14ac:dyDescent="0.25">
      <c r="F13008" s="16"/>
    </row>
    <row r="13009" spans="6:6" x14ac:dyDescent="0.25">
      <c r="F13009" s="16"/>
    </row>
    <row r="13010" spans="6:6" x14ac:dyDescent="0.25">
      <c r="F13010" s="16"/>
    </row>
    <row r="13011" spans="6:6" x14ac:dyDescent="0.25">
      <c r="F13011" s="16"/>
    </row>
    <row r="13012" spans="6:6" x14ac:dyDescent="0.25">
      <c r="F13012" s="16"/>
    </row>
    <row r="13013" spans="6:6" x14ac:dyDescent="0.25">
      <c r="F13013" s="16"/>
    </row>
    <row r="13014" spans="6:6" x14ac:dyDescent="0.25">
      <c r="F13014" s="16"/>
    </row>
    <row r="13015" spans="6:6" x14ac:dyDescent="0.25">
      <c r="F13015" s="16"/>
    </row>
    <row r="13016" spans="6:6" x14ac:dyDescent="0.25">
      <c r="F13016" s="16"/>
    </row>
    <row r="13017" spans="6:6" x14ac:dyDescent="0.25">
      <c r="F13017" s="16"/>
    </row>
    <row r="13018" spans="6:6" x14ac:dyDescent="0.25">
      <c r="F13018" s="16"/>
    </row>
    <row r="13019" spans="6:6" x14ac:dyDescent="0.25">
      <c r="F13019" s="16"/>
    </row>
    <row r="13020" spans="6:6" x14ac:dyDescent="0.25">
      <c r="F13020" s="16"/>
    </row>
    <row r="13021" spans="6:6" x14ac:dyDescent="0.25">
      <c r="F13021" s="16"/>
    </row>
    <row r="13022" spans="6:6" x14ac:dyDescent="0.25">
      <c r="F13022" s="16"/>
    </row>
    <row r="13023" spans="6:6" x14ac:dyDescent="0.25">
      <c r="F13023" s="16"/>
    </row>
    <row r="13024" spans="6:6" x14ac:dyDescent="0.25">
      <c r="F13024" s="16"/>
    </row>
    <row r="13025" spans="6:6" x14ac:dyDescent="0.25">
      <c r="F13025" s="16"/>
    </row>
    <row r="13026" spans="6:6" x14ac:dyDescent="0.25">
      <c r="F13026" s="16"/>
    </row>
    <row r="13027" spans="6:6" x14ac:dyDescent="0.25">
      <c r="F13027" s="16"/>
    </row>
    <row r="13028" spans="6:6" x14ac:dyDescent="0.25">
      <c r="F13028" s="16"/>
    </row>
    <row r="13029" spans="6:6" x14ac:dyDescent="0.25">
      <c r="F13029" s="16"/>
    </row>
    <row r="13030" spans="6:6" x14ac:dyDescent="0.25">
      <c r="F13030" s="16"/>
    </row>
    <row r="13031" spans="6:6" x14ac:dyDescent="0.25">
      <c r="F13031" s="16"/>
    </row>
    <row r="13032" spans="6:6" x14ac:dyDescent="0.25">
      <c r="F13032" s="16"/>
    </row>
    <row r="13033" spans="6:6" x14ac:dyDescent="0.25">
      <c r="F13033" s="16"/>
    </row>
    <row r="13034" spans="6:6" x14ac:dyDescent="0.25">
      <c r="F13034" s="16"/>
    </row>
    <row r="13035" spans="6:6" x14ac:dyDescent="0.25">
      <c r="F13035" s="16"/>
    </row>
    <row r="13036" spans="6:6" x14ac:dyDescent="0.25">
      <c r="F13036" s="16"/>
    </row>
    <row r="13037" spans="6:6" x14ac:dyDescent="0.25">
      <c r="F13037" s="16"/>
    </row>
    <row r="13038" spans="6:6" x14ac:dyDescent="0.25">
      <c r="F13038" s="16"/>
    </row>
    <row r="13039" spans="6:6" x14ac:dyDescent="0.25">
      <c r="F13039" s="16"/>
    </row>
    <row r="13040" spans="6:6" x14ac:dyDescent="0.25">
      <c r="F13040" s="16"/>
    </row>
    <row r="13041" spans="6:6" x14ac:dyDescent="0.25">
      <c r="F13041" s="16"/>
    </row>
    <row r="13042" spans="6:6" x14ac:dyDescent="0.25">
      <c r="F13042" s="16"/>
    </row>
    <row r="13043" spans="6:6" x14ac:dyDescent="0.25">
      <c r="F13043" s="16"/>
    </row>
    <row r="13044" spans="6:6" x14ac:dyDescent="0.25">
      <c r="F13044" s="16"/>
    </row>
    <row r="13045" spans="6:6" x14ac:dyDescent="0.25">
      <c r="F13045" s="16"/>
    </row>
    <row r="13046" spans="6:6" x14ac:dyDescent="0.25">
      <c r="F13046" s="16"/>
    </row>
    <row r="13047" spans="6:6" x14ac:dyDescent="0.25">
      <c r="F13047" s="16"/>
    </row>
    <row r="13048" spans="6:6" x14ac:dyDescent="0.25">
      <c r="F13048" s="16"/>
    </row>
    <row r="13049" spans="6:6" x14ac:dyDescent="0.25">
      <c r="F13049" s="16"/>
    </row>
    <row r="13050" spans="6:6" x14ac:dyDescent="0.25">
      <c r="F13050" s="16"/>
    </row>
    <row r="13051" spans="6:6" x14ac:dyDescent="0.25">
      <c r="F13051" s="16"/>
    </row>
    <row r="13052" spans="6:6" x14ac:dyDescent="0.25">
      <c r="F13052" s="16"/>
    </row>
    <row r="13053" spans="6:6" x14ac:dyDescent="0.25">
      <c r="F13053" s="16"/>
    </row>
    <row r="13054" spans="6:6" x14ac:dyDescent="0.25">
      <c r="F13054" s="16"/>
    </row>
    <row r="13055" spans="6:6" x14ac:dyDescent="0.25">
      <c r="F13055" s="16"/>
    </row>
    <row r="13056" spans="6:6" x14ac:dyDescent="0.25">
      <c r="F13056" s="16"/>
    </row>
    <row r="13057" spans="6:6" x14ac:dyDescent="0.25">
      <c r="F13057" s="16"/>
    </row>
    <row r="13058" spans="6:6" x14ac:dyDescent="0.25">
      <c r="F13058" s="16"/>
    </row>
    <row r="13059" spans="6:6" x14ac:dyDescent="0.25">
      <c r="F13059" s="16"/>
    </row>
    <row r="13060" spans="6:6" x14ac:dyDescent="0.25">
      <c r="F13060" s="16"/>
    </row>
    <row r="13061" spans="6:6" x14ac:dyDescent="0.25">
      <c r="F13061" s="16"/>
    </row>
    <row r="13062" spans="6:6" x14ac:dyDescent="0.25">
      <c r="F13062" s="16"/>
    </row>
    <row r="13063" spans="6:6" x14ac:dyDescent="0.25">
      <c r="F13063" s="16"/>
    </row>
    <row r="13064" spans="6:6" x14ac:dyDescent="0.25">
      <c r="F13064" s="16"/>
    </row>
    <row r="13065" spans="6:6" x14ac:dyDescent="0.25">
      <c r="F13065" s="16"/>
    </row>
    <row r="13066" spans="6:6" x14ac:dyDescent="0.25">
      <c r="F13066" s="16"/>
    </row>
    <row r="13067" spans="6:6" x14ac:dyDescent="0.25">
      <c r="F13067" s="16"/>
    </row>
    <row r="13068" spans="6:6" x14ac:dyDescent="0.25">
      <c r="F13068" s="16"/>
    </row>
    <row r="13069" spans="6:6" x14ac:dyDescent="0.25">
      <c r="F13069" s="16"/>
    </row>
    <row r="13070" spans="6:6" x14ac:dyDescent="0.25">
      <c r="F13070" s="16"/>
    </row>
    <row r="13071" spans="6:6" x14ac:dyDescent="0.25">
      <c r="F13071" s="16"/>
    </row>
    <row r="13072" spans="6:6" x14ac:dyDescent="0.25">
      <c r="F13072" s="16"/>
    </row>
    <row r="13073" spans="6:6" x14ac:dyDescent="0.25">
      <c r="F13073" s="16"/>
    </row>
    <row r="13074" spans="6:6" x14ac:dyDescent="0.25">
      <c r="F13074" s="16"/>
    </row>
    <row r="13075" spans="6:6" x14ac:dyDescent="0.25">
      <c r="F13075" s="16"/>
    </row>
    <row r="13076" spans="6:6" x14ac:dyDescent="0.25">
      <c r="F13076" s="16"/>
    </row>
    <row r="13077" spans="6:6" x14ac:dyDescent="0.25">
      <c r="F13077" s="16"/>
    </row>
    <row r="13078" spans="6:6" x14ac:dyDescent="0.25">
      <c r="F13078" s="16"/>
    </row>
    <row r="13079" spans="6:6" x14ac:dyDescent="0.25">
      <c r="F13079" s="16"/>
    </row>
    <row r="13080" spans="6:6" x14ac:dyDescent="0.25">
      <c r="F13080" s="16"/>
    </row>
    <row r="13081" spans="6:6" x14ac:dyDescent="0.25">
      <c r="F13081" s="16"/>
    </row>
    <row r="13082" spans="6:6" x14ac:dyDescent="0.25">
      <c r="F13082" s="16"/>
    </row>
    <row r="13083" spans="6:6" x14ac:dyDescent="0.25">
      <c r="F13083" s="16"/>
    </row>
    <row r="13084" spans="6:6" x14ac:dyDescent="0.25">
      <c r="F13084" s="16"/>
    </row>
    <row r="13085" spans="6:6" x14ac:dyDescent="0.25">
      <c r="F13085" s="16"/>
    </row>
    <row r="13086" spans="6:6" x14ac:dyDescent="0.25">
      <c r="F13086" s="16"/>
    </row>
    <row r="13087" spans="6:6" x14ac:dyDescent="0.25">
      <c r="F13087" s="16"/>
    </row>
    <row r="13088" spans="6:6" x14ac:dyDescent="0.25">
      <c r="F13088" s="16"/>
    </row>
    <row r="13089" spans="6:6" x14ac:dyDescent="0.25">
      <c r="F13089" s="16"/>
    </row>
    <row r="13090" spans="6:6" x14ac:dyDescent="0.25">
      <c r="F13090" s="16"/>
    </row>
    <row r="13091" spans="6:6" x14ac:dyDescent="0.25">
      <c r="F13091" s="16"/>
    </row>
    <row r="13092" spans="6:6" x14ac:dyDescent="0.25">
      <c r="F13092" s="16"/>
    </row>
    <row r="13093" spans="6:6" x14ac:dyDescent="0.25">
      <c r="F13093" s="16"/>
    </row>
    <row r="13094" spans="6:6" x14ac:dyDescent="0.25">
      <c r="F13094" s="16"/>
    </row>
    <row r="13095" spans="6:6" x14ac:dyDescent="0.25">
      <c r="F13095" s="16"/>
    </row>
    <row r="13096" spans="6:6" x14ac:dyDescent="0.25">
      <c r="F13096" s="16"/>
    </row>
    <row r="13097" spans="6:6" x14ac:dyDescent="0.25">
      <c r="F13097" s="16"/>
    </row>
    <row r="13098" spans="6:6" x14ac:dyDescent="0.25">
      <c r="F13098" s="16"/>
    </row>
    <row r="13099" spans="6:6" x14ac:dyDescent="0.25">
      <c r="F13099" s="16"/>
    </row>
    <row r="13100" spans="6:6" x14ac:dyDescent="0.25">
      <c r="F13100" s="16"/>
    </row>
    <row r="13101" spans="6:6" x14ac:dyDescent="0.25">
      <c r="F13101" s="16"/>
    </row>
    <row r="13102" spans="6:6" x14ac:dyDescent="0.25">
      <c r="F13102" s="16"/>
    </row>
    <row r="13103" spans="6:6" x14ac:dyDescent="0.25">
      <c r="F13103" s="16"/>
    </row>
    <row r="13104" spans="6:6" x14ac:dyDescent="0.25">
      <c r="F13104" s="16"/>
    </row>
    <row r="13105" spans="6:6" x14ac:dyDescent="0.25">
      <c r="F13105" s="16"/>
    </row>
    <row r="13106" spans="6:6" x14ac:dyDescent="0.25">
      <c r="F13106" s="16"/>
    </row>
    <row r="13107" spans="6:6" x14ac:dyDescent="0.25">
      <c r="F13107" s="16"/>
    </row>
    <row r="13108" spans="6:6" x14ac:dyDescent="0.25">
      <c r="F13108" s="16"/>
    </row>
    <row r="13109" spans="6:6" x14ac:dyDescent="0.25">
      <c r="F13109" s="16"/>
    </row>
    <row r="13110" spans="6:6" x14ac:dyDescent="0.25">
      <c r="F13110" s="16"/>
    </row>
    <row r="13111" spans="6:6" x14ac:dyDescent="0.25">
      <c r="F13111" s="16"/>
    </row>
    <row r="13112" spans="6:6" x14ac:dyDescent="0.25">
      <c r="F13112" s="16"/>
    </row>
    <row r="13113" spans="6:6" x14ac:dyDescent="0.25">
      <c r="F13113" s="16"/>
    </row>
    <row r="13114" spans="6:6" x14ac:dyDescent="0.25">
      <c r="F13114" s="16"/>
    </row>
    <row r="13115" spans="6:6" x14ac:dyDescent="0.25">
      <c r="F13115" s="16"/>
    </row>
    <row r="13116" spans="6:6" x14ac:dyDescent="0.25">
      <c r="F13116" s="16"/>
    </row>
    <row r="13117" spans="6:6" x14ac:dyDescent="0.25">
      <c r="F13117" s="16"/>
    </row>
    <row r="13118" spans="6:6" x14ac:dyDescent="0.25">
      <c r="F13118" s="16"/>
    </row>
    <row r="13119" spans="6:6" x14ac:dyDescent="0.25">
      <c r="F13119" s="16"/>
    </row>
    <row r="13120" spans="6:6" x14ac:dyDescent="0.25">
      <c r="F13120" s="16"/>
    </row>
    <row r="13121" spans="6:6" x14ac:dyDescent="0.25">
      <c r="F13121" s="16"/>
    </row>
    <row r="13122" spans="6:6" x14ac:dyDescent="0.25">
      <c r="F13122" s="16"/>
    </row>
    <row r="13123" spans="6:6" x14ac:dyDescent="0.25">
      <c r="F13123" s="16"/>
    </row>
    <row r="13124" spans="6:6" x14ac:dyDescent="0.25">
      <c r="F13124" s="16"/>
    </row>
    <row r="13125" spans="6:6" x14ac:dyDescent="0.25">
      <c r="F13125" s="16"/>
    </row>
    <row r="13126" spans="6:6" x14ac:dyDescent="0.25">
      <c r="F13126" s="16"/>
    </row>
    <row r="13127" spans="6:6" x14ac:dyDescent="0.25">
      <c r="F13127" s="16"/>
    </row>
    <row r="13128" spans="6:6" x14ac:dyDescent="0.25">
      <c r="F13128" s="16"/>
    </row>
    <row r="13129" spans="6:6" x14ac:dyDescent="0.25">
      <c r="F13129" s="16"/>
    </row>
    <row r="13130" spans="6:6" x14ac:dyDescent="0.25">
      <c r="F13130" s="16"/>
    </row>
    <row r="13131" spans="6:6" x14ac:dyDescent="0.25">
      <c r="F13131" s="16"/>
    </row>
    <row r="13132" spans="6:6" x14ac:dyDescent="0.25">
      <c r="F13132" s="16"/>
    </row>
    <row r="13133" spans="6:6" x14ac:dyDescent="0.25">
      <c r="F13133" s="16"/>
    </row>
    <row r="13134" spans="6:6" x14ac:dyDescent="0.25">
      <c r="F13134" s="16"/>
    </row>
    <row r="13135" spans="6:6" x14ac:dyDescent="0.25">
      <c r="F13135" s="16"/>
    </row>
    <row r="13136" spans="6:6" x14ac:dyDescent="0.25">
      <c r="F13136" s="16"/>
    </row>
    <row r="13137" spans="6:6" x14ac:dyDescent="0.25">
      <c r="F13137" s="16"/>
    </row>
    <row r="13138" spans="6:6" x14ac:dyDescent="0.25">
      <c r="F13138" s="16"/>
    </row>
    <row r="13139" spans="6:6" x14ac:dyDescent="0.25">
      <c r="F13139" s="16"/>
    </row>
    <row r="13140" spans="6:6" x14ac:dyDescent="0.25">
      <c r="F13140" s="16"/>
    </row>
    <row r="13141" spans="6:6" x14ac:dyDescent="0.25">
      <c r="F13141" s="16"/>
    </row>
    <row r="13142" spans="6:6" x14ac:dyDescent="0.25">
      <c r="F13142" s="16"/>
    </row>
    <row r="13143" spans="6:6" x14ac:dyDescent="0.25">
      <c r="F13143" s="16"/>
    </row>
    <row r="13144" spans="6:6" x14ac:dyDescent="0.25">
      <c r="F13144" s="16"/>
    </row>
    <row r="13145" spans="6:6" x14ac:dyDescent="0.25">
      <c r="F13145" s="16"/>
    </row>
    <row r="13146" spans="6:6" x14ac:dyDescent="0.25">
      <c r="F13146" s="16"/>
    </row>
    <row r="13147" spans="6:6" x14ac:dyDescent="0.25">
      <c r="F13147" s="16"/>
    </row>
    <row r="13148" spans="6:6" x14ac:dyDescent="0.25">
      <c r="F13148" s="16"/>
    </row>
    <row r="13149" spans="6:6" x14ac:dyDescent="0.25">
      <c r="F13149" s="16"/>
    </row>
    <row r="13150" spans="6:6" x14ac:dyDescent="0.25">
      <c r="F13150" s="16"/>
    </row>
    <row r="13151" spans="6:6" x14ac:dyDescent="0.25">
      <c r="F13151" s="16"/>
    </row>
    <row r="13152" spans="6:6" x14ac:dyDescent="0.25">
      <c r="F13152" s="16"/>
    </row>
    <row r="13153" spans="6:6" x14ac:dyDescent="0.25">
      <c r="F13153" s="16"/>
    </row>
    <row r="13154" spans="6:6" x14ac:dyDescent="0.25">
      <c r="F13154" s="16"/>
    </row>
    <row r="13155" spans="6:6" x14ac:dyDescent="0.25">
      <c r="F13155" s="16"/>
    </row>
    <row r="13156" spans="6:6" x14ac:dyDescent="0.25">
      <c r="F13156" s="16"/>
    </row>
    <row r="13157" spans="6:6" x14ac:dyDescent="0.25">
      <c r="F13157" s="16"/>
    </row>
    <row r="13158" spans="6:6" x14ac:dyDescent="0.25">
      <c r="F13158" s="16"/>
    </row>
    <row r="13159" spans="6:6" x14ac:dyDescent="0.25">
      <c r="F13159" s="16"/>
    </row>
    <row r="13160" spans="6:6" x14ac:dyDescent="0.25">
      <c r="F13160" s="16"/>
    </row>
    <row r="13161" spans="6:6" x14ac:dyDescent="0.25">
      <c r="F13161" s="16"/>
    </row>
    <row r="13162" spans="6:6" x14ac:dyDescent="0.25">
      <c r="F13162" s="16"/>
    </row>
    <row r="13163" spans="6:6" x14ac:dyDescent="0.25">
      <c r="F13163" s="16"/>
    </row>
    <row r="13164" spans="6:6" x14ac:dyDescent="0.25">
      <c r="F13164" s="16"/>
    </row>
    <row r="13165" spans="6:6" x14ac:dyDescent="0.25">
      <c r="F13165" s="16"/>
    </row>
    <row r="13166" spans="6:6" x14ac:dyDescent="0.25">
      <c r="F13166" s="16"/>
    </row>
    <row r="13167" spans="6:6" x14ac:dyDescent="0.25">
      <c r="F13167" s="16"/>
    </row>
    <row r="13168" spans="6:6" x14ac:dyDescent="0.25">
      <c r="F13168" s="16"/>
    </row>
    <row r="13169" spans="6:6" x14ac:dyDescent="0.25">
      <c r="F13169" s="16"/>
    </row>
    <row r="13170" spans="6:6" x14ac:dyDescent="0.25">
      <c r="F13170" s="16"/>
    </row>
    <row r="13171" spans="6:6" x14ac:dyDescent="0.25">
      <c r="F13171" s="16"/>
    </row>
    <row r="13172" spans="6:6" x14ac:dyDescent="0.25">
      <c r="F13172" s="16"/>
    </row>
    <row r="13173" spans="6:6" x14ac:dyDescent="0.25">
      <c r="F13173" s="16"/>
    </row>
    <row r="13174" spans="6:6" x14ac:dyDescent="0.25">
      <c r="F13174" s="16"/>
    </row>
    <row r="13175" spans="6:6" x14ac:dyDescent="0.25">
      <c r="F13175" s="16"/>
    </row>
    <row r="13176" spans="6:6" x14ac:dyDescent="0.25">
      <c r="F13176" s="16"/>
    </row>
    <row r="13177" spans="6:6" x14ac:dyDescent="0.25">
      <c r="F13177" s="16"/>
    </row>
    <row r="13178" spans="6:6" x14ac:dyDescent="0.25">
      <c r="F13178" s="16"/>
    </row>
    <row r="13179" spans="6:6" x14ac:dyDescent="0.25">
      <c r="F13179" s="16"/>
    </row>
    <row r="13180" spans="6:6" x14ac:dyDescent="0.25">
      <c r="F13180" s="16"/>
    </row>
    <row r="13181" spans="6:6" x14ac:dyDescent="0.25">
      <c r="F13181" s="16"/>
    </row>
    <row r="13182" spans="6:6" x14ac:dyDescent="0.25">
      <c r="F13182" s="16"/>
    </row>
    <row r="13183" spans="6:6" x14ac:dyDescent="0.25">
      <c r="F13183" s="16"/>
    </row>
    <row r="13184" spans="6:6" x14ac:dyDescent="0.25">
      <c r="F13184" s="16"/>
    </row>
    <row r="13185" spans="6:6" x14ac:dyDescent="0.25">
      <c r="F13185" s="16"/>
    </row>
    <row r="13186" spans="6:6" x14ac:dyDescent="0.25">
      <c r="F13186" s="16"/>
    </row>
    <row r="13187" spans="6:6" x14ac:dyDescent="0.25">
      <c r="F13187" s="16"/>
    </row>
    <row r="13188" spans="6:6" x14ac:dyDescent="0.25">
      <c r="F13188" s="16"/>
    </row>
    <row r="13189" spans="6:6" x14ac:dyDescent="0.25">
      <c r="F13189" s="16"/>
    </row>
    <row r="13190" spans="6:6" x14ac:dyDescent="0.25">
      <c r="F13190" s="16"/>
    </row>
    <row r="13191" spans="6:6" x14ac:dyDescent="0.25">
      <c r="F13191" s="16"/>
    </row>
    <row r="13192" spans="6:6" x14ac:dyDescent="0.25">
      <c r="F13192" s="16"/>
    </row>
    <row r="13193" spans="6:6" x14ac:dyDescent="0.25">
      <c r="F13193" s="16"/>
    </row>
    <row r="13194" spans="6:6" x14ac:dyDescent="0.25">
      <c r="F13194" s="16"/>
    </row>
    <row r="13195" spans="6:6" x14ac:dyDescent="0.25">
      <c r="F13195" s="16"/>
    </row>
    <row r="13196" spans="6:6" x14ac:dyDescent="0.25">
      <c r="F13196" s="16"/>
    </row>
    <row r="13197" spans="6:6" x14ac:dyDescent="0.25">
      <c r="F13197" s="16"/>
    </row>
    <row r="13198" spans="6:6" x14ac:dyDescent="0.25">
      <c r="F13198" s="16"/>
    </row>
    <row r="13199" spans="6:6" x14ac:dyDescent="0.25">
      <c r="F13199" s="16"/>
    </row>
    <row r="13200" spans="6:6" x14ac:dyDescent="0.25">
      <c r="F13200" s="16"/>
    </row>
    <row r="13201" spans="6:6" x14ac:dyDescent="0.25">
      <c r="F13201" s="16"/>
    </row>
    <row r="13202" spans="6:6" x14ac:dyDescent="0.25">
      <c r="F13202" s="16"/>
    </row>
    <row r="13203" spans="6:6" x14ac:dyDescent="0.25">
      <c r="F13203" s="16"/>
    </row>
    <row r="13204" spans="6:6" x14ac:dyDescent="0.25">
      <c r="F13204" s="16"/>
    </row>
    <row r="13205" spans="6:6" x14ac:dyDescent="0.25">
      <c r="F13205" s="16"/>
    </row>
    <row r="13206" spans="6:6" x14ac:dyDescent="0.25">
      <c r="F13206" s="16"/>
    </row>
    <row r="13207" spans="6:6" x14ac:dyDescent="0.25">
      <c r="F13207" s="16"/>
    </row>
    <row r="13208" spans="6:6" x14ac:dyDescent="0.25">
      <c r="F13208" s="16"/>
    </row>
    <row r="13209" spans="6:6" x14ac:dyDescent="0.25">
      <c r="F13209" s="16"/>
    </row>
    <row r="13210" spans="6:6" x14ac:dyDescent="0.25">
      <c r="F13210" s="16"/>
    </row>
    <row r="13211" spans="6:6" x14ac:dyDescent="0.25">
      <c r="F13211" s="16"/>
    </row>
    <row r="13212" spans="6:6" x14ac:dyDescent="0.25">
      <c r="F13212" s="16"/>
    </row>
    <row r="13213" spans="6:6" x14ac:dyDescent="0.25">
      <c r="F13213" s="16"/>
    </row>
    <row r="13214" spans="6:6" x14ac:dyDescent="0.25">
      <c r="F13214" s="16"/>
    </row>
    <row r="13215" spans="6:6" x14ac:dyDescent="0.25">
      <c r="F13215" s="16"/>
    </row>
    <row r="13216" spans="6:6" x14ac:dyDescent="0.25">
      <c r="F13216" s="16"/>
    </row>
    <row r="13217" spans="6:6" x14ac:dyDescent="0.25">
      <c r="F13217" s="16"/>
    </row>
    <row r="13218" spans="6:6" x14ac:dyDescent="0.25">
      <c r="F13218" s="16"/>
    </row>
    <row r="13219" spans="6:6" x14ac:dyDescent="0.25">
      <c r="F13219" s="16"/>
    </row>
    <row r="13220" spans="6:6" x14ac:dyDescent="0.25">
      <c r="F13220" s="16"/>
    </row>
    <row r="13221" spans="6:6" x14ac:dyDescent="0.25">
      <c r="F13221" s="16"/>
    </row>
    <row r="13222" spans="6:6" x14ac:dyDescent="0.25">
      <c r="F13222" s="16"/>
    </row>
    <row r="13223" spans="6:6" x14ac:dyDescent="0.25">
      <c r="F13223" s="16"/>
    </row>
    <row r="13224" spans="6:6" x14ac:dyDescent="0.25">
      <c r="F13224" s="16"/>
    </row>
    <row r="13225" spans="6:6" x14ac:dyDescent="0.25">
      <c r="F13225" s="16"/>
    </row>
    <row r="13226" spans="6:6" x14ac:dyDescent="0.25">
      <c r="F13226" s="16"/>
    </row>
    <row r="13227" spans="6:6" x14ac:dyDescent="0.25">
      <c r="F13227" s="16"/>
    </row>
    <row r="13228" spans="6:6" x14ac:dyDescent="0.25">
      <c r="F13228" s="16"/>
    </row>
    <row r="13229" spans="6:6" x14ac:dyDescent="0.25">
      <c r="F13229" s="16"/>
    </row>
    <row r="13230" spans="6:6" x14ac:dyDescent="0.25">
      <c r="F13230" s="16"/>
    </row>
    <row r="13231" spans="6:6" x14ac:dyDescent="0.25">
      <c r="F13231" s="16"/>
    </row>
    <row r="13232" spans="6:6" x14ac:dyDescent="0.25">
      <c r="F13232" s="16"/>
    </row>
    <row r="13233" spans="6:6" x14ac:dyDescent="0.25">
      <c r="F13233" s="16"/>
    </row>
    <row r="13234" spans="6:6" x14ac:dyDescent="0.25">
      <c r="F13234" s="16"/>
    </row>
    <row r="13235" spans="6:6" x14ac:dyDescent="0.25">
      <c r="F13235" s="16"/>
    </row>
    <row r="13236" spans="6:6" x14ac:dyDescent="0.25">
      <c r="F13236" s="16"/>
    </row>
    <row r="13237" spans="6:6" x14ac:dyDescent="0.25">
      <c r="F13237" s="16"/>
    </row>
    <row r="13238" spans="6:6" x14ac:dyDescent="0.25">
      <c r="F13238" s="16"/>
    </row>
    <row r="13239" spans="6:6" x14ac:dyDescent="0.25">
      <c r="F13239" s="16"/>
    </row>
    <row r="13240" spans="6:6" x14ac:dyDescent="0.25">
      <c r="F13240" s="16"/>
    </row>
    <row r="13241" spans="6:6" x14ac:dyDescent="0.25">
      <c r="F13241" s="16"/>
    </row>
    <row r="13242" spans="6:6" x14ac:dyDescent="0.25">
      <c r="F13242" s="16"/>
    </row>
    <row r="13243" spans="6:6" x14ac:dyDescent="0.25">
      <c r="F13243" s="16"/>
    </row>
    <row r="13244" spans="6:6" x14ac:dyDescent="0.25">
      <c r="F13244" s="16"/>
    </row>
    <row r="13245" spans="6:6" x14ac:dyDescent="0.25">
      <c r="F13245" s="16"/>
    </row>
    <row r="13246" spans="6:6" x14ac:dyDescent="0.25">
      <c r="F13246" s="16"/>
    </row>
    <row r="13247" spans="6:6" x14ac:dyDescent="0.25">
      <c r="F13247" s="16"/>
    </row>
    <row r="13248" spans="6:6" x14ac:dyDescent="0.25">
      <c r="F13248" s="16"/>
    </row>
    <row r="13249" spans="6:6" x14ac:dyDescent="0.25">
      <c r="F13249" s="16"/>
    </row>
    <row r="13250" spans="6:6" x14ac:dyDescent="0.25">
      <c r="F13250" s="16"/>
    </row>
    <row r="13251" spans="6:6" x14ac:dyDescent="0.25">
      <c r="F13251" s="16"/>
    </row>
    <row r="13252" spans="6:6" x14ac:dyDescent="0.25">
      <c r="F13252" s="16"/>
    </row>
    <row r="13253" spans="6:6" x14ac:dyDescent="0.25">
      <c r="F13253" s="16"/>
    </row>
    <row r="13254" spans="6:6" x14ac:dyDescent="0.25">
      <c r="F13254" s="16"/>
    </row>
    <row r="13255" spans="6:6" x14ac:dyDescent="0.25">
      <c r="F13255" s="16"/>
    </row>
    <row r="13256" spans="6:6" x14ac:dyDescent="0.25">
      <c r="F13256" s="16"/>
    </row>
    <row r="13257" spans="6:6" x14ac:dyDescent="0.25">
      <c r="F13257" s="16"/>
    </row>
    <row r="13258" spans="6:6" x14ac:dyDescent="0.25">
      <c r="F13258" s="16"/>
    </row>
    <row r="13259" spans="6:6" x14ac:dyDescent="0.25">
      <c r="F13259" s="16"/>
    </row>
    <row r="13260" spans="6:6" x14ac:dyDescent="0.25">
      <c r="F13260" s="16"/>
    </row>
    <row r="13261" spans="6:6" x14ac:dyDescent="0.25">
      <c r="F13261" s="16"/>
    </row>
    <row r="13262" spans="6:6" x14ac:dyDescent="0.25">
      <c r="F13262" s="16"/>
    </row>
    <row r="13263" spans="6:6" x14ac:dyDescent="0.25">
      <c r="F13263" s="16"/>
    </row>
    <row r="13264" spans="6:6" x14ac:dyDescent="0.25">
      <c r="F13264" s="16"/>
    </row>
    <row r="13265" spans="6:6" x14ac:dyDescent="0.25">
      <c r="F13265" s="16"/>
    </row>
    <row r="13266" spans="6:6" x14ac:dyDescent="0.25">
      <c r="F13266" s="16"/>
    </row>
    <row r="13267" spans="6:6" x14ac:dyDescent="0.25">
      <c r="F13267" s="16"/>
    </row>
    <row r="13268" spans="6:6" x14ac:dyDescent="0.25">
      <c r="F13268" s="16"/>
    </row>
    <row r="13269" spans="6:6" x14ac:dyDescent="0.25">
      <c r="F13269" s="16"/>
    </row>
    <row r="13270" spans="6:6" x14ac:dyDescent="0.25">
      <c r="F13270" s="16"/>
    </row>
    <row r="13271" spans="6:6" x14ac:dyDescent="0.25">
      <c r="F13271" s="16"/>
    </row>
    <row r="13272" spans="6:6" x14ac:dyDescent="0.25">
      <c r="F13272" s="16"/>
    </row>
    <row r="13273" spans="6:6" x14ac:dyDescent="0.25">
      <c r="F13273" s="16"/>
    </row>
    <row r="13274" spans="6:6" x14ac:dyDescent="0.25">
      <c r="F13274" s="16"/>
    </row>
    <row r="13275" spans="6:6" x14ac:dyDescent="0.25">
      <c r="F13275" s="16"/>
    </row>
    <row r="13276" spans="6:6" x14ac:dyDescent="0.25">
      <c r="F13276" s="16"/>
    </row>
    <row r="13277" spans="6:6" x14ac:dyDescent="0.25">
      <c r="F13277" s="16"/>
    </row>
    <row r="13278" spans="6:6" x14ac:dyDescent="0.25">
      <c r="F13278" s="16"/>
    </row>
    <row r="13279" spans="6:6" x14ac:dyDescent="0.25">
      <c r="F13279" s="16"/>
    </row>
    <row r="13280" spans="6:6" x14ac:dyDescent="0.25">
      <c r="F13280" s="16"/>
    </row>
    <row r="13281" spans="6:6" x14ac:dyDescent="0.25">
      <c r="F13281" s="16"/>
    </row>
    <row r="13282" spans="6:6" x14ac:dyDescent="0.25">
      <c r="F13282" s="16"/>
    </row>
    <row r="13283" spans="6:6" x14ac:dyDescent="0.25">
      <c r="F13283" s="16"/>
    </row>
    <row r="13284" spans="6:6" x14ac:dyDescent="0.25">
      <c r="F13284" s="16"/>
    </row>
    <row r="13285" spans="6:6" x14ac:dyDescent="0.25">
      <c r="F13285" s="16"/>
    </row>
    <row r="13286" spans="6:6" x14ac:dyDescent="0.25">
      <c r="F13286" s="16"/>
    </row>
    <row r="13287" spans="6:6" x14ac:dyDescent="0.25">
      <c r="F13287" s="16"/>
    </row>
    <row r="13288" spans="6:6" x14ac:dyDescent="0.25">
      <c r="F13288" s="16"/>
    </row>
    <row r="13289" spans="6:6" x14ac:dyDescent="0.25">
      <c r="F13289" s="16"/>
    </row>
    <row r="13290" spans="6:6" x14ac:dyDescent="0.25">
      <c r="F13290" s="16"/>
    </row>
    <row r="13291" spans="6:6" x14ac:dyDescent="0.25">
      <c r="F13291" s="16"/>
    </row>
    <row r="13292" spans="6:6" x14ac:dyDescent="0.25">
      <c r="F13292" s="16"/>
    </row>
    <row r="13293" spans="6:6" x14ac:dyDescent="0.25">
      <c r="F13293" s="16"/>
    </row>
    <row r="13294" spans="6:6" x14ac:dyDescent="0.25">
      <c r="F13294" s="16"/>
    </row>
    <row r="13295" spans="6:6" x14ac:dyDescent="0.25">
      <c r="F13295" s="16"/>
    </row>
    <row r="13296" spans="6:6" x14ac:dyDescent="0.25">
      <c r="F13296" s="16"/>
    </row>
    <row r="13297" spans="6:6" x14ac:dyDescent="0.25">
      <c r="F13297" s="16"/>
    </row>
    <row r="13298" spans="6:6" x14ac:dyDescent="0.25">
      <c r="F13298" s="16"/>
    </row>
    <row r="13299" spans="6:6" x14ac:dyDescent="0.25">
      <c r="F13299" s="16"/>
    </row>
    <row r="13300" spans="6:6" x14ac:dyDescent="0.25">
      <c r="F13300" s="16"/>
    </row>
    <row r="13301" spans="6:6" x14ac:dyDescent="0.25">
      <c r="F13301" s="16"/>
    </row>
    <row r="13302" spans="6:6" x14ac:dyDescent="0.25">
      <c r="F13302" s="16"/>
    </row>
    <row r="13303" spans="6:6" x14ac:dyDescent="0.25">
      <c r="F13303" s="16"/>
    </row>
    <row r="13304" spans="6:6" x14ac:dyDescent="0.25">
      <c r="F13304" s="16"/>
    </row>
    <row r="13305" spans="6:6" x14ac:dyDescent="0.25">
      <c r="F13305" s="16"/>
    </row>
    <row r="13306" spans="6:6" x14ac:dyDescent="0.25">
      <c r="F13306" s="16"/>
    </row>
    <row r="13307" spans="6:6" x14ac:dyDescent="0.25">
      <c r="F13307" s="16"/>
    </row>
    <row r="13308" spans="6:6" x14ac:dyDescent="0.25">
      <c r="F13308" s="16"/>
    </row>
    <row r="13309" spans="6:6" x14ac:dyDescent="0.25">
      <c r="F13309" s="16"/>
    </row>
    <row r="13310" spans="6:6" x14ac:dyDescent="0.25">
      <c r="F13310" s="16"/>
    </row>
    <row r="13311" spans="6:6" x14ac:dyDescent="0.25">
      <c r="F13311" s="16"/>
    </row>
    <row r="13312" spans="6:6" x14ac:dyDescent="0.25">
      <c r="F13312" s="16"/>
    </row>
    <row r="13313" spans="6:6" x14ac:dyDescent="0.25">
      <c r="F13313" s="16"/>
    </row>
    <row r="13314" spans="6:6" x14ac:dyDescent="0.25">
      <c r="F13314" s="16"/>
    </row>
    <row r="13315" spans="6:6" x14ac:dyDescent="0.25">
      <c r="F13315" s="16"/>
    </row>
    <row r="13316" spans="6:6" x14ac:dyDescent="0.25">
      <c r="F13316" s="16"/>
    </row>
    <row r="13317" spans="6:6" x14ac:dyDescent="0.25">
      <c r="F13317" s="16"/>
    </row>
    <row r="13318" spans="6:6" x14ac:dyDescent="0.25">
      <c r="F13318" s="16"/>
    </row>
    <row r="13319" spans="6:6" x14ac:dyDescent="0.25">
      <c r="F13319" s="16"/>
    </row>
    <row r="13320" spans="6:6" x14ac:dyDescent="0.25">
      <c r="F13320" s="16"/>
    </row>
    <row r="13321" spans="6:6" x14ac:dyDescent="0.25">
      <c r="F13321" s="16"/>
    </row>
    <row r="13322" spans="6:6" x14ac:dyDescent="0.25">
      <c r="F13322" s="16"/>
    </row>
    <row r="13323" spans="6:6" x14ac:dyDescent="0.25">
      <c r="F13323" s="16"/>
    </row>
    <row r="13324" spans="6:6" x14ac:dyDescent="0.25">
      <c r="F13324" s="16"/>
    </row>
    <row r="13325" spans="6:6" x14ac:dyDescent="0.25">
      <c r="F13325" s="16"/>
    </row>
    <row r="13326" spans="6:6" x14ac:dyDescent="0.25">
      <c r="F13326" s="16"/>
    </row>
    <row r="13327" spans="6:6" x14ac:dyDescent="0.25">
      <c r="F13327" s="16"/>
    </row>
    <row r="13328" spans="6:6" x14ac:dyDescent="0.25">
      <c r="F13328" s="16"/>
    </row>
    <row r="13329" spans="6:6" x14ac:dyDescent="0.25">
      <c r="F13329" s="16"/>
    </row>
    <row r="13330" spans="6:6" x14ac:dyDescent="0.25">
      <c r="F13330" s="16"/>
    </row>
    <row r="13331" spans="6:6" x14ac:dyDescent="0.25">
      <c r="F13331" s="16"/>
    </row>
    <row r="13332" spans="6:6" x14ac:dyDescent="0.25">
      <c r="F13332" s="16"/>
    </row>
    <row r="13333" spans="6:6" x14ac:dyDescent="0.25">
      <c r="F13333" s="16"/>
    </row>
    <row r="13334" spans="6:6" x14ac:dyDescent="0.25">
      <c r="F13334" s="16"/>
    </row>
    <row r="13335" spans="6:6" x14ac:dyDescent="0.25">
      <c r="F13335" s="16"/>
    </row>
    <row r="13336" spans="6:6" x14ac:dyDescent="0.25">
      <c r="F13336" s="16"/>
    </row>
    <row r="13337" spans="6:6" x14ac:dyDescent="0.25">
      <c r="F13337" s="16"/>
    </row>
    <row r="13338" spans="6:6" x14ac:dyDescent="0.25">
      <c r="F13338" s="16"/>
    </row>
    <row r="13339" spans="6:6" x14ac:dyDescent="0.25">
      <c r="F13339" s="16"/>
    </row>
    <row r="13340" spans="6:6" x14ac:dyDescent="0.25">
      <c r="F13340" s="16"/>
    </row>
    <row r="13341" spans="6:6" x14ac:dyDescent="0.25">
      <c r="F13341" s="16"/>
    </row>
    <row r="13342" spans="6:6" x14ac:dyDescent="0.25">
      <c r="F13342" s="16"/>
    </row>
    <row r="13343" spans="6:6" x14ac:dyDescent="0.25">
      <c r="F13343" s="16"/>
    </row>
    <row r="13344" spans="6:6" x14ac:dyDescent="0.25">
      <c r="F13344" s="16"/>
    </row>
    <row r="13345" spans="6:6" x14ac:dyDescent="0.25">
      <c r="F13345" s="16"/>
    </row>
    <row r="13346" spans="6:6" x14ac:dyDescent="0.25">
      <c r="F13346" s="16"/>
    </row>
    <row r="13347" spans="6:6" x14ac:dyDescent="0.25">
      <c r="F13347" s="16"/>
    </row>
    <row r="13348" spans="6:6" x14ac:dyDescent="0.25">
      <c r="F13348" s="16"/>
    </row>
    <row r="13349" spans="6:6" x14ac:dyDescent="0.25">
      <c r="F13349" s="16"/>
    </row>
    <row r="13350" spans="6:6" x14ac:dyDescent="0.25">
      <c r="F13350" s="16"/>
    </row>
    <row r="13351" spans="6:6" x14ac:dyDescent="0.25">
      <c r="F13351" s="16"/>
    </row>
    <row r="13352" spans="6:6" x14ac:dyDescent="0.25">
      <c r="F13352" s="16"/>
    </row>
    <row r="13353" spans="6:6" x14ac:dyDescent="0.25">
      <c r="F13353" s="16"/>
    </row>
    <row r="13354" spans="6:6" x14ac:dyDescent="0.25">
      <c r="F13354" s="16"/>
    </row>
    <row r="13355" spans="6:6" x14ac:dyDescent="0.25">
      <c r="F13355" s="16"/>
    </row>
    <row r="13356" spans="6:6" x14ac:dyDescent="0.25">
      <c r="F13356" s="16"/>
    </row>
    <row r="13357" spans="6:6" x14ac:dyDescent="0.25">
      <c r="F13357" s="16"/>
    </row>
    <row r="13358" spans="6:6" x14ac:dyDescent="0.25">
      <c r="F13358" s="16"/>
    </row>
    <row r="13359" spans="6:6" x14ac:dyDescent="0.25">
      <c r="F13359" s="16"/>
    </row>
    <row r="13360" spans="6:6" x14ac:dyDescent="0.25">
      <c r="F13360" s="16"/>
    </row>
    <row r="13361" spans="6:6" x14ac:dyDescent="0.25">
      <c r="F13361" s="16"/>
    </row>
    <row r="13362" spans="6:6" x14ac:dyDescent="0.25">
      <c r="F13362" s="16"/>
    </row>
    <row r="13363" spans="6:6" x14ac:dyDescent="0.25">
      <c r="F13363" s="16"/>
    </row>
    <row r="13364" spans="6:6" x14ac:dyDescent="0.25">
      <c r="F13364" s="16"/>
    </row>
    <row r="13365" spans="6:6" x14ac:dyDescent="0.25">
      <c r="F13365" s="16"/>
    </row>
    <row r="13366" spans="6:6" x14ac:dyDescent="0.25">
      <c r="F13366" s="16"/>
    </row>
    <row r="13367" spans="6:6" x14ac:dyDescent="0.25">
      <c r="F13367" s="16"/>
    </row>
    <row r="13368" spans="6:6" x14ac:dyDescent="0.25">
      <c r="F13368" s="16"/>
    </row>
    <row r="13369" spans="6:6" x14ac:dyDescent="0.25">
      <c r="F13369" s="16"/>
    </row>
    <row r="13370" spans="6:6" x14ac:dyDescent="0.25">
      <c r="F13370" s="16"/>
    </row>
    <row r="13371" spans="6:6" x14ac:dyDescent="0.25">
      <c r="F13371" s="16"/>
    </row>
    <row r="13372" spans="6:6" x14ac:dyDescent="0.25">
      <c r="F13372" s="16"/>
    </row>
    <row r="13373" spans="6:6" x14ac:dyDescent="0.25">
      <c r="F13373" s="16"/>
    </row>
    <row r="13374" spans="6:6" x14ac:dyDescent="0.25">
      <c r="F13374" s="16"/>
    </row>
    <row r="13375" spans="6:6" x14ac:dyDescent="0.25">
      <c r="F13375" s="16"/>
    </row>
    <row r="13376" spans="6:6" x14ac:dyDescent="0.25">
      <c r="F13376" s="16"/>
    </row>
    <row r="13377" spans="6:6" x14ac:dyDescent="0.25">
      <c r="F13377" s="16"/>
    </row>
    <row r="13378" spans="6:6" x14ac:dyDescent="0.25">
      <c r="F13378" s="16"/>
    </row>
    <row r="13379" spans="6:6" x14ac:dyDescent="0.25">
      <c r="F13379" s="16"/>
    </row>
    <row r="13380" spans="6:6" x14ac:dyDescent="0.25">
      <c r="F13380" s="16"/>
    </row>
    <row r="13381" spans="6:6" x14ac:dyDescent="0.25">
      <c r="F13381" s="16"/>
    </row>
    <row r="13382" spans="6:6" x14ac:dyDescent="0.25">
      <c r="F13382" s="16"/>
    </row>
    <row r="13383" spans="6:6" x14ac:dyDescent="0.25">
      <c r="F13383" s="16"/>
    </row>
    <row r="13384" spans="6:6" x14ac:dyDescent="0.25">
      <c r="F13384" s="16"/>
    </row>
    <row r="13385" spans="6:6" x14ac:dyDescent="0.25">
      <c r="F13385" s="16"/>
    </row>
    <row r="13386" spans="6:6" x14ac:dyDescent="0.25">
      <c r="F13386" s="16"/>
    </row>
    <row r="13387" spans="6:6" x14ac:dyDescent="0.25">
      <c r="F13387" s="16"/>
    </row>
    <row r="13388" spans="6:6" x14ac:dyDescent="0.25">
      <c r="F13388" s="16"/>
    </row>
    <row r="13389" spans="6:6" x14ac:dyDescent="0.25">
      <c r="F13389" s="16"/>
    </row>
    <row r="13390" spans="6:6" x14ac:dyDescent="0.25">
      <c r="F13390" s="16"/>
    </row>
    <row r="13391" spans="6:6" x14ac:dyDescent="0.25">
      <c r="F13391" s="16"/>
    </row>
    <row r="13392" spans="6:6" x14ac:dyDescent="0.25">
      <c r="F13392" s="16"/>
    </row>
    <row r="13393" spans="6:6" x14ac:dyDescent="0.25">
      <c r="F13393" s="16"/>
    </row>
    <row r="13394" spans="6:6" x14ac:dyDescent="0.25">
      <c r="F13394" s="16"/>
    </row>
    <row r="13395" spans="6:6" x14ac:dyDescent="0.25">
      <c r="F13395" s="16"/>
    </row>
    <row r="13396" spans="6:6" x14ac:dyDescent="0.25">
      <c r="F13396" s="16"/>
    </row>
    <row r="13397" spans="6:6" x14ac:dyDescent="0.25">
      <c r="F13397" s="16"/>
    </row>
    <row r="13398" spans="6:6" x14ac:dyDescent="0.25">
      <c r="F13398" s="16"/>
    </row>
    <row r="13399" spans="6:6" x14ac:dyDescent="0.25">
      <c r="F13399" s="16"/>
    </row>
    <row r="13400" spans="6:6" x14ac:dyDescent="0.25">
      <c r="F13400" s="16"/>
    </row>
    <row r="13401" spans="6:6" x14ac:dyDescent="0.25">
      <c r="F13401" s="16"/>
    </row>
    <row r="13402" spans="6:6" x14ac:dyDescent="0.25">
      <c r="F13402" s="16"/>
    </row>
    <row r="13403" spans="6:6" x14ac:dyDescent="0.25">
      <c r="F13403" s="16"/>
    </row>
    <row r="13404" spans="6:6" x14ac:dyDescent="0.25">
      <c r="F13404" s="16"/>
    </row>
    <row r="13405" spans="6:6" x14ac:dyDescent="0.25">
      <c r="F13405" s="16"/>
    </row>
    <row r="13406" spans="6:6" x14ac:dyDescent="0.25">
      <c r="F13406" s="16"/>
    </row>
    <row r="13407" spans="6:6" x14ac:dyDescent="0.25">
      <c r="F13407" s="16"/>
    </row>
    <row r="13408" spans="6:6" x14ac:dyDescent="0.25">
      <c r="F13408" s="16"/>
    </row>
    <row r="13409" spans="6:6" x14ac:dyDescent="0.25">
      <c r="F13409" s="16"/>
    </row>
    <row r="13410" spans="6:6" x14ac:dyDescent="0.25">
      <c r="F13410" s="16"/>
    </row>
    <row r="13411" spans="6:6" x14ac:dyDescent="0.25">
      <c r="F13411" s="16"/>
    </row>
    <row r="13412" spans="6:6" x14ac:dyDescent="0.25">
      <c r="F13412" s="16"/>
    </row>
    <row r="13413" spans="6:6" x14ac:dyDescent="0.25">
      <c r="F13413" s="16"/>
    </row>
    <row r="13414" spans="6:6" x14ac:dyDescent="0.25">
      <c r="F13414" s="16"/>
    </row>
    <row r="13415" spans="6:6" x14ac:dyDescent="0.25">
      <c r="F13415" s="16"/>
    </row>
    <row r="13416" spans="6:6" x14ac:dyDescent="0.25">
      <c r="F13416" s="16"/>
    </row>
    <row r="13417" spans="6:6" x14ac:dyDescent="0.25">
      <c r="F13417" s="16"/>
    </row>
    <row r="13418" spans="6:6" x14ac:dyDescent="0.25">
      <c r="F13418" s="16"/>
    </row>
    <row r="13419" spans="6:6" x14ac:dyDescent="0.25">
      <c r="F13419" s="16"/>
    </row>
    <row r="13420" spans="6:6" x14ac:dyDescent="0.25">
      <c r="F13420" s="16"/>
    </row>
    <row r="13421" spans="6:6" x14ac:dyDescent="0.25">
      <c r="F13421" s="16"/>
    </row>
    <row r="13422" spans="6:6" x14ac:dyDescent="0.25">
      <c r="F13422" s="16"/>
    </row>
    <row r="13423" spans="6:6" x14ac:dyDescent="0.25">
      <c r="F13423" s="16"/>
    </row>
    <row r="13424" spans="6:6" x14ac:dyDescent="0.25">
      <c r="F13424" s="16"/>
    </row>
    <row r="13425" spans="6:6" x14ac:dyDescent="0.25">
      <c r="F13425" s="16"/>
    </row>
    <row r="13426" spans="6:6" x14ac:dyDescent="0.25">
      <c r="F13426" s="16"/>
    </row>
    <row r="13427" spans="6:6" x14ac:dyDescent="0.25">
      <c r="F13427" s="16"/>
    </row>
    <row r="13428" spans="6:6" x14ac:dyDescent="0.25">
      <c r="F13428" s="16"/>
    </row>
    <row r="13429" spans="6:6" x14ac:dyDescent="0.25">
      <c r="F13429" s="16"/>
    </row>
    <row r="13430" spans="6:6" x14ac:dyDescent="0.25">
      <c r="F13430" s="16"/>
    </row>
    <row r="13431" spans="6:6" x14ac:dyDescent="0.25">
      <c r="F13431" s="16"/>
    </row>
    <row r="13432" spans="6:6" x14ac:dyDescent="0.25">
      <c r="F13432" s="16"/>
    </row>
    <row r="13433" spans="6:6" x14ac:dyDescent="0.25">
      <c r="F13433" s="16"/>
    </row>
    <row r="13434" spans="6:6" x14ac:dyDescent="0.25">
      <c r="F13434" s="16"/>
    </row>
    <row r="13435" spans="6:6" x14ac:dyDescent="0.25">
      <c r="F13435" s="16"/>
    </row>
    <row r="13436" spans="6:6" x14ac:dyDescent="0.25">
      <c r="F13436" s="16"/>
    </row>
    <row r="13437" spans="6:6" x14ac:dyDescent="0.25">
      <c r="F13437" s="16"/>
    </row>
    <row r="13438" spans="6:6" x14ac:dyDescent="0.25">
      <c r="F13438" s="16"/>
    </row>
    <row r="13439" spans="6:6" x14ac:dyDescent="0.25">
      <c r="F13439" s="16"/>
    </row>
    <row r="13440" spans="6:6" x14ac:dyDescent="0.25">
      <c r="F13440" s="16"/>
    </row>
    <row r="13441" spans="6:6" x14ac:dyDescent="0.25">
      <c r="F13441" s="16"/>
    </row>
    <row r="13442" spans="6:6" x14ac:dyDescent="0.25">
      <c r="F13442" s="16"/>
    </row>
    <row r="13443" spans="6:6" x14ac:dyDescent="0.25">
      <c r="F13443" s="16"/>
    </row>
    <row r="13444" spans="6:6" x14ac:dyDescent="0.25">
      <c r="F13444" s="16"/>
    </row>
    <row r="13445" spans="6:6" x14ac:dyDescent="0.25">
      <c r="F13445" s="16"/>
    </row>
    <row r="13446" spans="6:6" x14ac:dyDescent="0.25">
      <c r="F13446" s="16"/>
    </row>
    <row r="13447" spans="6:6" x14ac:dyDescent="0.25">
      <c r="F13447" s="16"/>
    </row>
    <row r="13448" spans="6:6" x14ac:dyDescent="0.25">
      <c r="F13448" s="16"/>
    </row>
    <row r="13449" spans="6:6" x14ac:dyDescent="0.25">
      <c r="F13449" s="16"/>
    </row>
    <row r="13450" spans="6:6" x14ac:dyDescent="0.25">
      <c r="F13450" s="16"/>
    </row>
    <row r="13451" spans="6:6" x14ac:dyDescent="0.25">
      <c r="F13451" s="16"/>
    </row>
    <row r="13452" spans="6:6" x14ac:dyDescent="0.25">
      <c r="F13452" s="16"/>
    </row>
    <row r="13453" spans="6:6" x14ac:dyDescent="0.25">
      <c r="F13453" s="16"/>
    </row>
    <row r="13454" spans="6:6" x14ac:dyDescent="0.25">
      <c r="F13454" s="16"/>
    </row>
    <row r="13455" spans="6:6" x14ac:dyDescent="0.25">
      <c r="F13455" s="16"/>
    </row>
    <row r="13456" spans="6:6" x14ac:dyDescent="0.25">
      <c r="F13456" s="16"/>
    </row>
    <row r="13457" spans="6:6" x14ac:dyDescent="0.25">
      <c r="F13457" s="16"/>
    </row>
    <row r="13458" spans="6:6" x14ac:dyDescent="0.25">
      <c r="F13458" s="16"/>
    </row>
    <row r="13459" spans="6:6" x14ac:dyDescent="0.25">
      <c r="F13459" s="16"/>
    </row>
    <row r="13460" spans="6:6" x14ac:dyDescent="0.25">
      <c r="F13460" s="16"/>
    </row>
    <row r="13461" spans="6:6" x14ac:dyDescent="0.25">
      <c r="F13461" s="16"/>
    </row>
    <row r="13462" spans="6:6" x14ac:dyDescent="0.25">
      <c r="F13462" s="16"/>
    </row>
    <row r="13463" spans="6:6" x14ac:dyDescent="0.25">
      <c r="F13463" s="16"/>
    </row>
    <row r="13464" spans="6:6" x14ac:dyDescent="0.25">
      <c r="F13464" s="16"/>
    </row>
    <row r="13465" spans="6:6" x14ac:dyDescent="0.25">
      <c r="F13465" s="16"/>
    </row>
    <row r="13466" spans="6:6" x14ac:dyDescent="0.25">
      <c r="F13466" s="16"/>
    </row>
    <row r="13467" spans="6:6" x14ac:dyDescent="0.25">
      <c r="F13467" s="16"/>
    </row>
    <row r="13468" spans="6:6" x14ac:dyDescent="0.25">
      <c r="F13468" s="16"/>
    </row>
    <row r="13469" spans="6:6" x14ac:dyDescent="0.25">
      <c r="F13469" s="16"/>
    </row>
    <row r="13470" spans="6:6" x14ac:dyDescent="0.25">
      <c r="F13470" s="16"/>
    </row>
    <row r="13471" spans="6:6" x14ac:dyDescent="0.25">
      <c r="F13471" s="16"/>
    </row>
    <row r="13472" spans="6:6" x14ac:dyDescent="0.25">
      <c r="F13472" s="16"/>
    </row>
    <row r="13473" spans="6:6" x14ac:dyDescent="0.25">
      <c r="F13473" s="16"/>
    </row>
    <row r="13474" spans="6:6" x14ac:dyDescent="0.25">
      <c r="F13474" s="16"/>
    </row>
    <row r="13475" spans="6:6" x14ac:dyDescent="0.25">
      <c r="F13475" s="16"/>
    </row>
    <row r="13476" spans="6:6" x14ac:dyDescent="0.25">
      <c r="F13476" s="16"/>
    </row>
    <row r="13477" spans="6:6" x14ac:dyDescent="0.25">
      <c r="F13477" s="16"/>
    </row>
    <row r="13478" spans="6:6" x14ac:dyDescent="0.25">
      <c r="F13478" s="16"/>
    </row>
    <row r="13479" spans="6:6" x14ac:dyDescent="0.25">
      <c r="F13479" s="16"/>
    </row>
    <row r="13480" spans="6:6" x14ac:dyDescent="0.25">
      <c r="F13480" s="16"/>
    </row>
    <row r="13481" spans="6:6" x14ac:dyDescent="0.25">
      <c r="F13481" s="16"/>
    </row>
    <row r="13482" spans="6:6" x14ac:dyDescent="0.25">
      <c r="F13482" s="16"/>
    </row>
    <row r="13483" spans="6:6" x14ac:dyDescent="0.25">
      <c r="F13483" s="16"/>
    </row>
    <row r="13484" spans="6:6" x14ac:dyDescent="0.25">
      <c r="F13484" s="16"/>
    </row>
    <row r="13485" spans="6:6" x14ac:dyDescent="0.25">
      <c r="F13485" s="16"/>
    </row>
    <row r="13486" spans="6:6" x14ac:dyDescent="0.25">
      <c r="F13486" s="16"/>
    </row>
    <row r="13487" spans="6:6" x14ac:dyDescent="0.25">
      <c r="F13487" s="16"/>
    </row>
    <row r="13488" spans="6:6" x14ac:dyDescent="0.25">
      <c r="F13488" s="16"/>
    </row>
    <row r="13489" spans="6:6" x14ac:dyDescent="0.25">
      <c r="F13489" s="16"/>
    </row>
    <row r="13490" spans="6:6" x14ac:dyDescent="0.25">
      <c r="F13490" s="16"/>
    </row>
    <row r="13491" spans="6:6" x14ac:dyDescent="0.25">
      <c r="F13491" s="16"/>
    </row>
    <row r="13492" spans="6:6" x14ac:dyDescent="0.25">
      <c r="F13492" s="16"/>
    </row>
    <row r="13493" spans="6:6" x14ac:dyDescent="0.25">
      <c r="F13493" s="16"/>
    </row>
    <row r="13494" spans="6:6" x14ac:dyDescent="0.25">
      <c r="F13494" s="16"/>
    </row>
    <row r="13495" spans="6:6" x14ac:dyDescent="0.25">
      <c r="F13495" s="16"/>
    </row>
    <row r="13496" spans="6:6" x14ac:dyDescent="0.25">
      <c r="F13496" s="16"/>
    </row>
    <row r="13497" spans="6:6" x14ac:dyDescent="0.25">
      <c r="F13497" s="16"/>
    </row>
    <row r="13498" spans="6:6" x14ac:dyDescent="0.25">
      <c r="F13498" s="16"/>
    </row>
    <row r="13499" spans="6:6" x14ac:dyDescent="0.25">
      <c r="F13499" s="16"/>
    </row>
    <row r="13500" spans="6:6" x14ac:dyDescent="0.25">
      <c r="F13500" s="16"/>
    </row>
    <row r="13501" spans="6:6" x14ac:dyDescent="0.25">
      <c r="F13501" s="16"/>
    </row>
    <row r="13502" spans="6:6" x14ac:dyDescent="0.25">
      <c r="F13502" s="16"/>
    </row>
    <row r="13503" spans="6:6" x14ac:dyDescent="0.25">
      <c r="F13503" s="16"/>
    </row>
    <row r="13504" spans="6:6" x14ac:dyDescent="0.25">
      <c r="F13504" s="16"/>
    </row>
    <row r="13505" spans="6:6" x14ac:dyDescent="0.25">
      <c r="F13505" s="16"/>
    </row>
    <row r="13506" spans="6:6" x14ac:dyDescent="0.25">
      <c r="F13506" s="16"/>
    </row>
    <row r="13507" spans="6:6" x14ac:dyDescent="0.25">
      <c r="F13507" s="16"/>
    </row>
    <row r="13508" spans="6:6" x14ac:dyDescent="0.25">
      <c r="F13508" s="16"/>
    </row>
    <row r="13509" spans="6:6" x14ac:dyDescent="0.25">
      <c r="F13509" s="16"/>
    </row>
    <row r="13510" spans="6:6" x14ac:dyDescent="0.25">
      <c r="F13510" s="16"/>
    </row>
    <row r="13511" spans="6:6" x14ac:dyDescent="0.25">
      <c r="F13511" s="16"/>
    </row>
    <row r="13512" spans="6:6" x14ac:dyDescent="0.25">
      <c r="F13512" s="16"/>
    </row>
    <row r="13513" spans="6:6" x14ac:dyDescent="0.25">
      <c r="F13513" s="16"/>
    </row>
    <row r="13514" spans="6:6" x14ac:dyDescent="0.25">
      <c r="F13514" s="16"/>
    </row>
    <row r="13515" spans="6:6" x14ac:dyDescent="0.25">
      <c r="F13515" s="16"/>
    </row>
    <row r="13516" spans="6:6" x14ac:dyDescent="0.25">
      <c r="F13516" s="16"/>
    </row>
    <row r="13517" spans="6:6" x14ac:dyDescent="0.25">
      <c r="F13517" s="16"/>
    </row>
    <row r="13518" spans="6:6" x14ac:dyDescent="0.25">
      <c r="F13518" s="16"/>
    </row>
    <row r="13519" spans="6:6" x14ac:dyDescent="0.25">
      <c r="F13519" s="16"/>
    </row>
    <row r="13520" spans="6:6" x14ac:dyDescent="0.25">
      <c r="F13520" s="16"/>
    </row>
    <row r="13521" spans="6:6" x14ac:dyDescent="0.25">
      <c r="F13521" s="16"/>
    </row>
    <row r="13522" spans="6:6" x14ac:dyDescent="0.25">
      <c r="F13522" s="16"/>
    </row>
    <row r="13523" spans="6:6" x14ac:dyDescent="0.25">
      <c r="F13523" s="16"/>
    </row>
    <row r="13524" spans="6:6" x14ac:dyDescent="0.25">
      <c r="F13524" s="16"/>
    </row>
    <row r="13525" spans="6:6" x14ac:dyDescent="0.25">
      <c r="F13525" s="16"/>
    </row>
    <row r="13526" spans="6:6" x14ac:dyDescent="0.25">
      <c r="F13526" s="16"/>
    </row>
    <row r="13527" spans="6:6" x14ac:dyDescent="0.25">
      <c r="F13527" s="16"/>
    </row>
    <row r="13528" spans="6:6" x14ac:dyDescent="0.25">
      <c r="F13528" s="16"/>
    </row>
    <row r="13529" spans="6:6" x14ac:dyDescent="0.25">
      <c r="F13529" s="16"/>
    </row>
    <row r="13530" spans="6:6" x14ac:dyDescent="0.25">
      <c r="F13530" s="16"/>
    </row>
    <row r="13531" spans="6:6" x14ac:dyDescent="0.25">
      <c r="F13531" s="16"/>
    </row>
    <row r="13532" spans="6:6" x14ac:dyDescent="0.25">
      <c r="F13532" s="16"/>
    </row>
    <row r="13533" spans="6:6" x14ac:dyDescent="0.25">
      <c r="F13533" s="16"/>
    </row>
    <row r="13534" spans="6:6" x14ac:dyDescent="0.25">
      <c r="F13534" s="16"/>
    </row>
    <row r="13535" spans="6:6" x14ac:dyDescent="0.25">
      <c r="F13535" s="16"/>
    </row>
    <row r="13536" spans="6:6" x14ac:dyDescent="0.25">
      <c r="F13536" s="16"/>
    </row>
    <row r="13537" spans="6:6" x14ac:dyDescent="0.25">
      <c r="F13537" s="16"/>
    </row>
    <row r="13538" spans="6:6" x14ac:dyDescent="0.25">
      <c r="F13538" s="16"/>
    </row>
    <row r="13539" spans="6:6" x14ac:dyDescent="0.25">
      <c r="F13539" s="16"/>
    </row>
    <row r="13540" spans="6:6" x14ac:dyDescent="0.25">
      <c r="F13540" s="16"/>
    </row>
    <row r="13541" spans="6:6" x14ac:dyDescent="0.25">
      <c r="F13541" s="16"/>
    </row>
    <row r="13542" spans="6:6" x14ac:dyDescent="0.25">
      <c r="F13542" s="16"/>
    </row>
    <row r="13543" spans="6:6" x14ac:dyDescent="0.25">
      <c r="F13543" s="16"/>
    </row>
    <row r="13544" spans="6:6" x14ac:dyDescent="0.25">
      <c r="F13544" s="16"/>
    </row>
    <row r="13545" spans="6:6" x14ac:dyDescent="0.25">
      <c r="F13545" s="16"/>
    </row>
    <row r="13546" spans="6:6" x14ac:dyDescent="0.25">
      <c r="F13546" s="16"/>
    </row>
    <row r="13547" spans="6:6" x14ac:dyDescent="0.25">
      <c r="F13547" s="16"/>
    </row>
    <row r="13548" spans="6:6" x14ac:dyDescent="0.25">
      <c r="F13548" s="16"/>
    </row>
    <row r="13549" spans="6:6" x14ac:dyDescent="0.25">
      <c r="F13549" s="16"/>
    </row>
    <row r="13550" spans="6:6" x14ac:dyDescent="0.25">
      <c r="F13550" s="16"/>
    </row>
    <row r="13551" spans="6:6" x14ac:dyDescent="0.25">
      <c r="F13551" s="16"/>
    </row>
    <row r="13552" spans="6:6" x14ac:dyDescent="0.25">
      <c r="F13552" s="16"/>
    </row>
    <row r="13553" spans="6:6" x14ac:dyDescent="0.25">
      <c r="F13553" s="16"/>
    </row>
    <row r="13554" spans="6:6" x14ac:dyDescent="0.25">
      <c r="F13554" s="16"/>
    </row>
    <row r="13555" spans="6:6" x14ac:dyDescent="0.25">
      <c r="F13555" s="16"/>
    </row>
    <row r="13556" spans="6:6" x14ac:dyDescent="0.25">
      <c r="F13556" s="16"/>
    </row>
    <row r="13557" spans="6:6" x14ac:dyDescent="0.25">
      <c r="F13557" s="16"/>
    </row>
    <row r="13558" spans="6:6" x14ac:dyDescent="0.25">
      <c r="F13558" s="16"/>
    </row>
    <row r="13559" spans="6:6" x14ac:dyDescent="0.25">
      <c r="F13559" s="16"/>
    </row>
    <row r="13560" spans="6:6" x14ac:dyDescent="0.25">
      <c r="F13560" s="16"/>
    </row>
    <row r="13561" spans="6:6" x14ac:dyDescent="0.25">
      <c r="F13561" s="16"/>
    </row>
    <row r="13562" spans="6:6" x14ac:dyDescent="0.25">
      <c r="F13562" s="16"/>
    </row>
    <row r="13563" spans="6:6" x14ac:dyDescent="0.25">
      <c r="F13563" s="16"/>
    </row>
    <row r="13564" spans="6:6" x14ac:dyDescent="0.25">
      <c r="F13564" s="16"/>
    </row>
    <row r="13565" spans="6:6" x14ac:dyDescent="0.25">
      <c r="F13565" s="16"/>
    </row>
    <row r="13566" spans="6:6" x14ac:dyDescent="0.25">
      <c r="F13566" s="16"/>
    </row>
    <row r="13567" spans="6:6" x14ac:dyDescent="0.25">
      <c r="F13567" s="16"/>
    </row>
    <row r="13568" spans="6:6" x14ac:dyDescent="0.25">
      <c r="F13568" s="16"/>
    </row>
    <row r="13569" spans="6:6" x14ac:dyDescent="0.25">
      <c r="F13569" s="16"/>
    </row>
    <row r="13570" spans="6:6" x14ac:dyDescent="0.25">
      <c r="F13570" s="16"/>
    </row>
    <row r="13571" spans="6:6" x14ac:dyDescent="0.25">
      <c r="F13571" s="16"/>
    </row>
    <row r="13572" spans="6:6" x14ac:dyDescent="0.25">
      <c r="F13572" s="16"/>
    </row>
    <row r="13573" spans="6:6" x14ac:dyDescent="0.25">
      <c r="F13573" s="16"/>
    </row>
    <row r="13574" spans="6:6" x14ac:dyDescent="0.25">
      <c r="F13574" s="16"/>
    </row>
    <row r="13575" spans="6:6" x14ac:dyDescent="0.25">
      <c r="F13575" s="16"/>
    </row>
    <row r="13576" spans="6:6" x14ac:dyDescent="0.25">
      <c r="F13576" s="16"/>
    </row>
    <row r="13577" spans="6:6" x14ac:dyDescent="0.25">
      <c r="F13577" s="16"/>
    </row>
    <row r="13578" spans="6:6" x14ac:dyDescent="0.25">
      <c r="F13578" s="16"/>
    </row>
    <row r="13579" spans="6:6" x14ac:dyDescent="0.25">
      <c r="F13579" s="16"/>
    </row>
    <row r="13580" spans="6:6" x14ac:dyDescent="0.25">
      <c r="F13580" s="16"/>
    </row>
    <row r="13581" spans="6:6" x14ac:dyDescent="0.25">
      <c r="F13581" s="16"/>
    </row>
    <row r="13582" spans="6:6" x14ac:dyDescent="0.25">
      <c r="F13582" s="16"/>
    </row>
    <row r="13583" spans="6:6" x14ac:dyDescent="0.25">
      <c r="F13583" s="16"/>
    </row>
    <row r="13584" spans="6:6" x14ac:dyDescent="0.25">
      <c r="F13584" s="16"/>
    </row>
    <row r="13585" spans="6:6" x14ac:dyDescent="0.25">
      <c r="F13585" s="16"/>
    </row>
    <row r="13586" spans="6:6" x14ac:dyDescent="0.25">
      <c r="F13586" s="16"/>
    </row>
    <row r="13587" spans="6:6" x14ac:dyDescent="0.25">
      <c r="F13587" s="16"/>
    </row>
    <row r="13588" spans="6:6" x14ac:dyDescent="0.25">
      <c r="F13588" s="16"/>
    </row>
    <row r="13589" spans="6:6" x14ac:dyDescent="0.25">
      <c r="F13589" s="16"/>
    </row>
    <row r="13590" spans="6:6" x14ac:dyDescent="0.25">
      <c r="F13590" s="16"/>
    </row>
    <row r="13591" spans="6:6" x14ac:dyDescent="0.25">
      <c r="F13591" s="16"/>
    </row>
    <row r="13592" spans="6:6" x14ac:dyDescent="0.25">
      <c r="F13592" s="16"/>
    </row>
    <row r="13593" spans="6:6" x14ac:dyDescent="0.25">
      <c r="F13593" s="16"/>
    </row>
    <row r="13594" spans="6:6" x14ac:dyDescent="0.25">
      <c r="F13594" s="16"/>
    </row>
    <row r="13595" spans="6:6" x14ac:dyDescent="0.25">
      <c r="F13595" s="16"/>
    </row>
    <row r="13596" spans="6:6" x14ac:dyDescent="0.25">
      <c r="F13596" s="16"/>
    </row>
    <row r="13597" spans="6:6" x14ac:dyDescent="0.25">
      <c r="F13597" s="16"/>
    </row>
    <row r="13598" spans="6:6" x14ac:dyDescent="0.25">
      <c r="F13598" s="16"/>
    </row>
    <row r="13599" spans="6:6" x14ac:dyDescent="0.25">
      <c r="F13599" s="16"/>
    </row>
    <row r="13600" spans="6:6" x14ac:dyDescent="0.25">
      <c r="F13600" s="16"/>
    </row>
    <row r="13601" spans="6:6" x14ac:dyDescent="0.25">
      <c r="F13601" s="16"/>
    </row>
    <row r="13602" spans="6:6" x14ac:dyDescent="0.25">
      <c r="F13602" s="16"/>
    </row>
    <row r="13603" spans="6:6" x14ac:dyDescent="0.25">
      <c r="F13603" s="16"/>
    </row>
    <row r="13604" spans="6:6" x14ac:dyDescent="0.25">
      <c r="F13604" s="16"/>
    </row>
    <row r="13605" spans="6:6" x14ac:dyDescent="0.25">
      <c r="F13605" s="16"/>
    </row>
    <row r="13606" spans="6:6" x14ac:dyDescent="0.25">
      <c r="F13606" s="16"/>
    </row>
    <row r="13607" spans="6:6" x14ac:dyDescent="0.25">
      <c r="F13607" s="16"/>
    </row>
    <row r="13608" spans="6:6" x14ac:dyDescent="0.25">
      <c r="F13608" s="16"/>
    </row>
    <row r="13609" spans="6:6" x14ac:dyDescent="0.25">
      <c r="F13609" s="16"/>
    </row>
    <row r="13610" spans="6:6" x14ac:dyDescent="0.25">
      <c r="F13610" s="16"/>
    </row>
    <row r="13611" spans="6:6" x14ac:dyDescent="0.25">
      <c r="F13611" s="16"/>
    </row>
    <row r="13612" spans="6:6" x14ac:dyDescent="0.25">
      <c r="F13612" s="16"/>
    </row>
    <row r="13613" spans="6:6" x14ac:dyDescent="0.25">
      <c r="F13613" s="16"/>
    </row>
    <row r="13614" spans="6:6" x14ac:dyDescent="0.25">
      <c r="F13614" s="16"/>
    </row>
    <row r="13615" spans="6:6" x14ac:dyDescent="0.25">
      <c r="F13615" s="16"/>
    </row>
    <row r="13616" spans="6:6" x14ac:dyDescent="0.25">
      <c r="F13616" s="16"/>
    </row>
    <row r="13617" spans="6:6" x14ac:dyDescent="0.25">
      <c r="F13617" s="16"/>
    </row>
    <row r="13618" spans="6:6" x14ac:dyDescent="0.25">
      <c r="F13618" s="16"/>
    </row>
    <row r="13619" spans="6:6" x14ac:dyDescent="0.25">
      <c r="F13619" s="16"/>
    </row>
    <row r="13620" spans="6:6" x14ac:dyDescent="0.25">
      <c r="F13620" s="16"/>
    </row>
    <row r="13621" spans="6:6" x14ac:dyDescent="0.25">
      <c r="F13621" s="16"/>
    </row>
    <row r="13622" spans="6:6" x14ac:dyDescent="0.25">
      <c r="F13622" s="16"/>
    </row>
    <row r="13623" spans="6:6" x14ac:dyDescent="0.25">
      <c r="F13623" s="16"/>
    </row>
    <row r="13624" spans="6:6" x14ac:dyDescent="0.25">
      <c r="F13624" s="16"/>
    </row>
    <row r="13625" spans="6:6" x14ac:dyDescent="0.25">
      <c r="F13625" s="16"/>
    </row>
    <row r="13626" spans="6:6" x14ac:dyDescent="0.25">
      <c r="F13626" s="16"/>
    </row>
    <row r="13627" spans="6:6" x14ac:dyDescent="0.25">
      <c r="F13627" s="16"/>
    </row>
    <row r="13628" spans="6:6" x14ac:dyDescent="0.25">
      <c r="F13628" s="16"/>
    </row>
    <row r="13629" spans="6:6" x14ac:dyDescent="0.25">
      <c r="F13629" s="16"/>
    </row>
    <row r="13630" spans="6:6" x14ac:dyDescent="0.25">
      <c r="F13630" s="16"/>
    </row>
    <row r="13631" spans="6:6" x14ac:dyDescent="0.25">
      <c r="F13631" s="16"/>
    </row>
    <row r="13632" spans="6:6" x14ac:dyDescent="0.25">
      <c r="F13632" s="16"/>
    </row>
    <row r="13633" spans="6:6" x14ac:dyDescent="0.25">
      <c r="F13633" s="16"/>
    </row>
    <row r="13634" spans="6:6" x14ac:dyDescent="0.25">
      <c r="F13634" s="16"/>
    </row>
    <row r="13635" spans="6:6" x14ac:dyDescent="0.25">
      <c r="F13635" s="16"/>
    </row>
    <row r="13636" spans="6:6" x14ac:dyDescent="0.25">
      <c r="F13636" s="16"/>
    </row>
    <row r="13637" spans="6:6" x14ac:dyDescent="0.25">
      <c r="F13637" s="16"/>
    </row>
    <row r="13638" spans="6:6" x14ac:dyDescent="0.25">
      <c r="F13638" s="16"/>
    </row>
    <row r="13639" spans="6:6" x14ac:dyDescent="0.25">
      <c r="F13639" s="16"/>
    </row>
    <row r="13640" spans="6:6" x14ac:dyDescent="0.25">
      <c r="F13640" s="16"/>
    </row>
    <row r="13641" spans="6:6" x14ac:dyDescent="0.25">
      <c r="F13641" s="16"/>
    </row>
    <row r="13642" spans="6:6" x14ac:dyDescent="0.25">
      <c r="F13642" s="16"/>
    </row>
    <row r="13643" spans="6:6" x14ac:dyDescent="0.25">
      <c r="F13643" s="16"/>
    </row>
    <row r="13644" spans="6:6" x14ac:dyDescent="0.25">
      <c r="F13644" s="16"/>
    </row>
    <row r="13645" spans="6:6" x14ac:dyDescent="0.25">
      <c r="F13645" s="16"/>
    </row>
    <row r="13646" spans="6:6" x14ac:dyDescent="0.25">
      <c r="F13646" s="16"/>
    </row>
    <row r="13647" spans="6:6" x14ac:dyDescent="0.25">
      <c r="F13647" s="16"/>
    </row>
    <row r="13648" spans="6:6" x14ac:dyDescent="0.25">
      <c r="F13648" s="16"/>
    </row>
    <row r="13649" spans="6:6" x14ac:dyDescent="0.25">
      <c r="F13649" s="16"/>
    </row>
    <row r="13650" spans="6:6" x14ac:dyDescent="0.25">
      <c r="F13650" s="16"/>
    </row>
    <row r="13651" spans="6:6" x14ac:dyDescent="0.25">
      <c r="F13651" s="16"/>
    </row>
    <row r="13652" spans="6:6" x14ac:dyDescent="0.25">
      <c r="F13652" s="16"/>
    </row>
    <row r="13653" spans="6:6" x14ac:dyDescent="0.25">
      <c r="F13653" s="16"/>
    </row>
    <row r="13654" spans="6:6" x14ac:dyDescent="0.25">
      <c r="F13654" s="16"/>
    </row>
    <row r="13655" spans="6:6" x14ac:dyDescent="0.25">
      <c r="F13655" s="16"/>
    </row>
    <row r="13656" spans="6:6" x14ac:dyDescent="0.25">
      <c r="F13656" s="16"/>
    </row>
    <row r="13657" spans="6:6" x14ac:dyDescent="0.25">
      <c r="F13657" s="16"/>
    </row>
    <row r="13658" spans="6:6" x14ac:dyDescent="0.25">
      <c r="F13658" s="16"/>
    </row>
    <row r="13659" spans="6:6" x14ac:dyDescent="0.25">
      <c r="F13659" s="16"/>
    </row>
    <row r="13660" spans="6:6" x14ac:dyDescent="0.25">
      <c r="F13660" s="16"/>
    </row>
    <row r="13661" spans="6:6" x14ac:dyDescent="0.25">
      <c r="F13661" s="16"/>
    </row>
    <row r="13662" spans="6:6" x14ac:dyDescent="0.25">
      <c r="F13662" s="16"/>
    </row>
    <row r="13663" spans="6:6" x14ac:dyDescent="0.25">
      <c r="F13663" s="16"/>
    </row>
    <row r="13664" spans="6:6" x14ac:dyDescent="0.25">
      <c r="F13664" s="16"/>
    </row>
    <row r="13665" spans="6:6" x14ac:dyDescent="0.25">
      <c r="F13665" s="16"/>
    </row>
    <row r="13666" spans="6:6" x14ac:dyDescent="0.25">
      <c r="F13666" s="16"/>
    </row>
    <row r="13667" spans="6:6" x14ac:dyDescent="0.25">
      <c r="F13667" s="16"/>
    </row>
    <row r="13668" spans="6:6" x14ac:dyDescent="0.25">
      <c r="F13668" s="16"/>
    </row>
    <row r="13669" spans="6:6" x14ac:dyDescent="0.25">
      <c r="F13669" s="16"/>
    </row>
    <row r="13670" spans="6:6" x14ac:dyDescent="0.25">
      <c r="F13670" s="16"/>
    </row>
    <row r="13671" spans="6:6" x14ac:dyDescent="0.25">
      <c r="F13671" s="16"/>
    </row>
    <row r="13672" spans="6:6" x14ac:dyDescent="0.25">
      <c r="F13672" s="16"/>
    </row>
    <row r="13673" spans="6:6" x14ac:dyDescent="0.25">
      <c r="F13673" s="16"/>
    </row>
    <row r="13674" spans="6:6" x14ac:dyDescent="0.25">
      <c r="F13674" s="16"/>
    </row>
    <row r="13675" spans="6:6" x14ac:dyDescent="0.25">
      <c r="F13675" s="16"/>
    </row>
    <row r="13676" spans="6:6" x14ac:dyDescent="0.25">
      <c r="F13676" s="16"/>
    </row>
    <row r="13677" spans="6:6" x14ac:dyDescent="0.25">
      <c r="F13677" s="16"/>
    </row>
    <row r="13678" spans="6:6" x14ac:dyDescent="0.25">
      <c r="F13678" s="16"/>
    </row>
    <row r="13679" spans="6:6" x14ac:dyDescent="0.25">
      <c r="F13679" s="16"/>
    </row>
    <row r="13680" spans="6:6" x14ac:dyDescent="0.25">
      <c r="F13680" s="16"/>
    </row>
    <row r="13681" spans="6:6" x14ac:dyDescent="0.25">
      <c r="F13681" s="16"/>
    </row>
    <row r="13682" spans="6:6" x14ac:dyDescent="0.25">
      <c r="F13682" s="16"/>
    </row>
    <row r="13683" spans="6:6" x14ac:dyDescent="0.25">
      <c r="F13683" s="16"/>
    </row>
    <row r="13684" spans="6:6" x14ac:dyDescent="0.25">
      <c r="F13684" s="16"/>
    </row>
    <row r="13685" spans="6:6" x14ac:dyDescent="0.25">
      <c r="F13685" s="16"/>
    </row>
    <row r="13686" spans="6:6" x14ac:dyDescent="0.25">
      <c r="F13686" s="16"/>
    </row>
    <row r="13687" spans="6:6" x14ac:dyDescent="0.25">
      <c r="F13687" s="16"/>
    </row>
    <row r="13688" spans="6:6" x14ac:dyDescent="0.25">
      <c r="F13688" s="16"/>
    </row>
    <row r="13689" spans="6:6" x14ac:dyDescent="0.25">
      <c r="F13689" s="16"/>
    </row>
    <row r="13690" spans="6:6" x14ac:dyDescent="0.25">
      <c r="F13690" s="16"/>
    </row>
    <row r="13691" spans="6:6" x14ac:dyDescent="0.25">
      <c r="F13691" s="16"/>
    </row>
    <row r="13692" spans="6:6" x14ac:dyDescent="0.25">
      <c r="F13692" s="16"/>
    </row>
    <row r="13693" spans="6:6" x14ac:dyDescent="0.25">
      <c r="F13693" s="16"/>
    </row>
    <row r="13694" spans="6:6" x14ac:dyDescent="0.25">
      <c r="F13694" s="16"/>
    </row>
    <row r="13695" spans="6:6" x14ac:dyDescent="0.25">
      <c r="F13695" s="16"/>
    </row>
    <row r="13696" spans="6:6" x14ac:dyDescent="0.25">
      <c r="F13696" s="16"/>
    </row>
    <row r="13697" spans="6:6" x14ac:dyDescent="0.25">
      <c r="F13697" s="16"/>
    </row>
    <row r="13698" spans="6:6" x14ac:dyDescent="0.25">
      <c r="F13698" s="16"/>
    </row>
    <row r="13699" spans="6:6" x14ac:dyDescent="0.25">
      <c r="F13699" s="16"/>
    </row>
    <row r="13700" spans="6:6" x14ac:dyDescent="0.25">
      <c r="F13700" s="16"/>
    </row>
    <row r="13701" spans="6:6" x14ac:dyDescent="0.25">
      <c r="F13701" s="16"/>
    </row>
    <row r="13702" spans="6:6" x14ac:dyDescent="0.25">
      <c r="F13702" s="16"/>
    </row>
    <row r="13703" spans="6:6" x14ac:dyDescent="0.25">
      <c r="F13703" s="16"/>
    </row>
    <row r="13704" spans="6:6" x14ac:dyDescent="0.25">
      <c r="F13704" s="16"/>
    </row>
    <row r="13705" spans="6:6" x14ac:dyDescent="0.25">
      <c r="F13705" s="16"/>
    </row>
    <row r="13706" spans="6:6" x14ac:dyDescent="0.25">
      <c r="F13706" s="16"/>
    </row>
    <row r="13707" spans="6:6" x14ac:dyDescent="0.25">
      <c r="F13707" s="16"/>
    </row>
    <row r="13708" spans="6:6" x14ac:dyDescent="0.25">
      <c r="F13708" s="16"/>
    </row>
    <row r="13709" spans="6:6" x14ac:dyDescent="0.25">
      <c r="F13709" s="16"/>
    </row>
    <row r="13710" spans="6:6" x14ac:dyDescent="0.25">
      <c r="F13710" s="16"/>
    </row>
    <row r="13711" spans="6:6" x14ac:dyDescent="0.25">
      <c r="F13711" s="16"/>
    </row>
    <row r="13712" spans="6:6" x14ac:dyDescent="0.25">
      <c r="F13712" s="16"/>
    </row>
    <row r="13713" spans="6:6" x14ac:dyDescent="0.25">
      <c r="F13713" s="16"/>
    </row>
    <row r="13714" spans="6:6" x14ac:dyDescent="0.25">
      <c r="F13714" s="16"/>
    </row>
    <row r="13715" spans="6:6" x14ac:dyDescent="0.25">
      <c r="F13715" s="16"/>
    </row>
    <row r="13716" spans="6:6" x14ac:dyDescent="0.25">
      <c r="F13716" s="16"/>
    </row>
    <row r="13717" spans="6:6" x14ac:dyDescent="0.25">
      <c r="F13717" s="16"/>
    </row>
    <row r="13718" spans="6:6" x14ac:dyDescent="0.25">
      <c r="F13718" s="16"/>
    </row>
    <row r="13719" spans="6:6" x14ac:dyDescent="0.25">
      <c r="F13719" s="16"/>
    </row>
    <row r="13720" spans="6:6" x14ac:dyDescent="0.25">
      <c r="F13720" s="16"/>
    </row>
    <row r="13721" spans="6:6" x14ac:dyDescent="0.25">
      <c r="F13721" s="16"/>
    </row>
    <row r="13722" spans="6:6" x14ac:dyDescent="0.25">
      <c r="F13722" s="16"/>
    </row>
    <row r="13723" spans="6:6" x14ac:dyDescent="0.25">
      <c r="F13723" s="16"/>
    </row>
    <row r="13724" spans="6:6" x14ac:dyDescent="0.25">
      <c r="F13724" s="16"/>
    </row>
    <row r="13725" spans="6:6" x14ac:dyDescent="0.25">
      <c r="F13725" s="16"/>
    </row>
    <row r="13726" spans="6:6" x14ac:dyDescent="0.25">
      <c r="F13726" s="16"/>
    </row>
    <row r="13727" spans="6:6" x14ac:dyDescent="0.25">
      <c r="F13727" s="16"/>
    </row>
    <row r="13728" spans="6:6" x14ac:dyDescent="0.25">
      <c r="F13728" s="16"/>
    </row>
    <row r="13729" spans="6:6" x14ac:dyDescent="0.25">
      <c r="F13729" s="16"/>
    </row>
    <row r="13730" spans="6:6" x14ac:dyDescent="0.25">
      <c r="F13730" s="16"/>
    </row>
    <row r="13731" spans="6:6" x14ac:dyDescent="0.25">
      <c r="F13731" s="16"/>
    </row>
    <row r="13732" spans="6:6" x14ac:dyDescent="0.25">
      <c r="F13732" s="16"/>
    </row>
    <row r="13733" spans="6:6" x14ac:dyDescent="0.25">
      <c r="F13733" s="16"/>
    </row>
    <row r="13734" spans="6:6" x14ac:dyDescent="0.25">
      <c r="F13734" s="16"/>
    </row>
    <row r="13735" spans="6:6" x14ac:dyDescent="0.25">
      <c r="F13735" s="16"/>
    </row>
    <row r="13736" spans="6:6" x14ac:dyDescent="0.25">
      <c r="F13736" s="16"/>
    </row>
    <row r="13737" spans="6:6" x14ac:dyDescent="0.25">
      <c r="F13737" s="16"/>
    </row>
    <row r="13738" spans="6:6" x14ac:dyDescent="0.25">
      <c r="F13738" s="16"/>
    </row>
    <row r="13739" spans="6:6" x14ac:dyDescent="0.25">
      <c r="F13739" s="16"/>
    </row>
    <row r="13740" spans="6:6" x14ac:dyDescent="0.25">
      <c r="F13740" s="16"/>
    </row>
    <row r="13741" spans="6:6" x14ac:dyDescent="0.25">
      <c r="F13741" s="16"/>
    </row>
    <row r="13742" spans="6:6" x14ac:dyDescent="0.25">
      <c r="F13742" s="16"/>
    </row>
    <row r="13743" spans="6:6" x14ac:dyDescent="0.25">
      <c r="F13743" s="16"/>
    </row>
    <row r="13744" spans="6:6" x14ac:dyDescent="0.25">
      <c r="F13744" s="16"/>
    </row>
    <row r="13745" spans="6:6" x14ac:dyDescent="0.25">
      <c r="F13745" s="16"/>
    </row>
    <row r="13746" spans="6:6" x14ac:dyDescent="0.25">
      <c r="F13746" s="16"/>
    </row>
    <row r="13747" spans="6:6" x14ac:dyDescent="0.25">
      <c r="F13747" s="16"/>
    </row>
    <row r="13748" spans="6:6" x14ac:dyDescent="0.25">
      <c r="F13748" s="16"/>
    </row>
    <row r="13749" spans="6:6" x14ac:dyDescent="0.25">
      <c r="F13749" s="16"/>
    </row>
    <row r="13750" spans="6:6" x14ac:dyDescent="0.25">
      <c r="F13750" s="16"/>
    </row>
    <row r="13751" spans="6:6" x14ac:dyDescent="0.25">
      <c r="F13751" s="16"/>
    </row>
    <row r="13752" spans="6:6" x14ac:dyDescent="0.25">
      <c r="F13752" s="16"/>
    </row>
    <row r="13753" spans="6:6" x14ac:dyDescent="0.25">
      <c r="F13753" s="16"/>
    </row>
    <row r="13754" spans="6:6" x14ac:dyDescent="0.25">
      <c r="F13754" s="16"/>
    </row>
    <row r="13755" spans="6:6" x14ac:dyDescent="0.25">
      <c r="F13755" s="16"/>
    </row>
    <row r="13756" spans="6:6" x14ac:dyDescent="0.25">
      <c r="F13756" s="16"/>
    </row>
    <row r="13757" spans="6:6" x14ac:dyDescent="0.25">
      <c r="F13757" s="16"/>
    </row>
    <row r="13758" spans="6:6" x14ac:dyDescent="0.25">
      <c r="F13758" s="16"/>
    </row>
    <row r="13759" spans="6:6" x14ac:dyDescent="0.25">
      <c r="F13759" s="16"/>
    </row>
    <row r="13760" spans="6:6" x14ac:dyDescent="0.25">
      <c r="F13760" s="16"/>
    </row>
    <row r="13761" spans="6:6" x14ac:dyDescent="0.25">
      <c r="F13761" s="16"/>
    </row>
    <row r="13762" spans="6:6" x14ac:dyDescent="0.25">
      <c r="F13762" s="16"/>
    </row>
    <row r="13763" spans="6:6" x14ac:dyDescent="0.25">
      <c r="F13763" s="16"/>
    </row>
    <row r="13764" spans="6:6" x14ac:dyDescent="0.25">
      <c r="F13764" s="16"/>
    </row>
    <row r="13765" spans="6:6" x14ac:dyDescent="0.25">
      <c r="F13765" s="16"/>
    </row>
    <row r="13766" spans="6:6" x14ac:dyDescent="0.25">
      <c r="F13766" s="16"/>
    </row>
    <row r="13767" spans="6:6" x14ac:dyDescent="0.25">
      <c r="F13767" s="16"/>
    </row>
    <row r="13768" spans="6:6" x14ac:dyDescent="0.25">
      <c r="F13768" s="16"/>
    </row>
    <row r="13769" spans="6:6" x14ac:dyDescent="0.25">
      <c r="F13769" s="16"/>
    </row>
    <row r="13770" spans="6:6" x14ac:dyDescent="0.25">
      <c r="F13770" s="16"/>
    </row>
    <row r="13771" spans="6:6" x14ac:dyDescent="0.25">
      <c r="F13771" s="16"/>
    </row>
    <row r="13772" spans="6:6" x14ac:dyDescent="0.25">
      <c r="F13772" s="16"/>
    </row>
    <row r="13773" spans="6:6" x14ac:dyDescent="0.25">
      <c r="F13773" s="16"/>
    </row>
    <row r="13774" spans="6:6" x14ac:dyDescent="0.25">
      <c r="F13774" s="16"/>
    </row>
    <row r="13775" spans="6:6" x14ac:dyDescent="0.25">
      <c r="F13775" s="16"/>
    </row>
    <row r="13776" spans="6:6" x14ac:dyDescent="0.25">
      <c r="F13776" s="16"/>
    </row>
    <row r="13777" spans="6:6" x14ac:dyDescent="0.25">
      <c r="F13777" s="16"/>
    </row>
    <row r="13778" spans="6:6" x14ac:dyDescent="0.25">
      <c r="F13778" s="16"/>
    </row>
    <row r="13779" spans="6:6" x14ac:dyDescent="0.25">
      <c r="F13779" s="16"/>
    </row>
    <row r="13780" spans="6:6" x14ac:dyDescent="0.25">
      <c r="F13780" s="16"/>
    </row>
    <row r="13781" spans="6:6" x14ac:dyDescent="0.25">
      <c r="F13781" s="16"/>
    </row>
    <row r="13782" spans="6:6" x14ac:dyDescent="0.25">
      <c r="F13782" s="16"/>
    </row>
    <row r="13783" spans="6:6" x14ac:dyDescent="0.25">
      <c r="F13783" s="16"/>
    </row>
    <row r="13784" spans="6:6" x14ac:dyDescent="0.25">
      <c r="F13784" s="16"/>
    </row>
    <row r="13785" spans="6:6" x14ac:dyDescent="0.25">
      <c r="F13785" s="16"/>
    </row>
    <row r="13786" spans="6:6" x14ac:dyDescent="0.25">
      <c r="F13786" s="16"/>
    </row>
    <row r="13787" spans="6:6" x14ac:dyDescent="0.25">
      <c r="F13787" s="16"/>
    </row>
    <row r="13788" spans="6:6" x14ac:dyDescent="0.25">
      <c r="F13788" s="16"/>
    </row>
    <row r="13789" spans="6:6" x14ac:dyDescent="0.25">
      <c r="F13789" s="16"/>
    </row>
    <row r="13790" spans="6:6" x14ac:dyDescent="0.25">
      <c r="F13790" s="16"/>
    </row>
    <row r="13791" spans="6:6" x14ac:dyDescent="0.25">
      <c r="F13791" s="16"/>
    </row>
    <row r="13792" spans="6:6" x14ac:dyDescent="0.25">
      <c r="F13792" s="16"/>
    </row>
    <row r="13793" spans="6:6" x14ac:dyDescent="0.25">
      <c r="F13793" s="16"/>
    </row>
    <row r="13794" spans="6:6" x14ac:dyDescent="0.25">
      <c r="F13794" s="16"/>
    </row>
    <row r="13795" spans="6:6" x14ac:dyDescent="0.25">
      <c r="F13795" s="16"/>
    </row>
    <row r="13796" spans="6:6" x14ac:dyDescent="0.25">
      <c r="F13796" s="16"/>
    </row>
    <row r="13797" spans="6:6" x14ac:dyDescent="0.25">
      <c r="F13797" s="16"/>
    </row>
    <row r="13798" spans="6:6" x14ac:dyDescent="0.25">
      <c r="F13798" s="16"/>
    </row>
    <row r="13799" spans="6:6" x14ac:dyDescent="0.25">
      <c r="F13799" s="16"/>
    </row>
    <row r="13800" spans="6:6" x14ac:dyDescent="0.25">
      <c r="F13800" s="16"/>
    </row>
    <row r="13801" spans="6:6" x14ac:dyDescent="0.25">
      <c r="F13801" s="16"/>
    </row>
    <row r="13802" spans="6:6" x14ac:dyDescent="0.25">
      <c r="F13802" s="16"/>
    </row>
    <row r="13803" spans="6:6" x14ac:dyDescent="0.25">
      <c r="F13803" s="16"/>
    </row>
    <row r="13804" spans="6:6" x14ac:dyDescent="0.25">
      <c r="F13804" s="16"/>
    </row>
    <row r="13805" spans="6:6" x14ac:dyDescent="0.25">
      <c r="F13805" s="16"/>
    </row>
    <row r="13806" spans="6:6" x14ac:dyDescent="0.25">
      <c r="F13806" s="16"/>
    </row>
    <row r="13807" spans="6:6" x14ac:dyDescent="0.25">
      <c r="F13807" s="16"/>
    </row>
    <row r="13808" spans="6:6" x14ac:dyDescent="0.25">
      <c r="F13808" s="16"/>
    </row>
    <row r="13809" spans="6:6" x14ac:dyDescent="0.25">
      <c r="F13809" s="16"/>
    </row>
    <row r="13810" spans="6:6" x14ac:dyDescent="0.25">
      <c r="F13810" s="16"/>
    </row>
    <row r="13811" spans="6:6" x14ac:dyDescent="0.25">
      <c r="F13811" s="16"/>
    </row>
    <row r="13812" spans="6:6" x14ac:dyDescent="0.25">
      <c r="F13812" s="16"/>
    </row>
    <row r="13813" spans="6:6" x14ac:dyDescent="0.25">
      <c r="F13813" s="16"/>
    </row>
    <row r="13814" spans="6:6" x14ac:dyDescent="0.25">
      <c r="F13814" s="16"/>
    </row>
    <row r="13815" spans="6:6" x14ac:dyDescent="0.25">
      <c r="F13815" s="16"/>
    </row>
    <row r="13816" spans="6:6" x14ac:dyDescent="0.25">
      <c r="F13816" s="16"/>
    </row>
    <row r="13817" spans="6:6" x14ac:dyDescent="0.25">
      <c r="F13817" s="16"/>
    </row>
    <row r="13818" spans="6:6" x14ac:dyDescent="0.25">
      <c r="F13818" s="16"/>
    </row>
    <row r="13819" spans="6:6" x14ac:dyDescent="0.25">
      <c r="F13819" s="16"/>
    </row>
    <row r="13820" spans="6:6" x14ac:dyDescent="0.25">
      <c r="F13820" s="16"/>
    </row>
    <row r="13821" spans="6:6" x14ac:dyDescent="0.25">
      <c r="F13821" s="16"/>
    </row>
    <row r="13822" spans="6:6" x14ac:dyDescent="0.25">
      <c r="F13822" s="16"/>
    </row>
    <row r="13823" spans="6:6" x14ac:dyDescent="0.25">
      <c r="F13823" s="16"/>
    </row>
    <row r="13824" spans="6:6" x14ac:dyDescent="0.25">
      <c r="F13824" s="16"/>
    </row>
    <row r="13825" spans="6:6" x14ac:dyDescent="0.25">
      <c r="F13825" s="16"/>
    </row>
    <row r="13826" spans="6:6" x14ac:dyDescent="0.25">
      <c r="F13826" s="16"/>
    </row>
    <row r="13827" spans="6:6" x14ac:dyDescent="0.25">
      <c r="F13827" s="16"/>
    </row>
    <row r="13828" spans="6:6" x14ac:dyDescent="0.25">
      <c r="F13828" s="16"/>
    </row>
    <row r="13829" spans="6:6" x14ac:dyDescent="0.25">
      <c r="F13829" s="16"/>
    </row>
    <row r="13830" spans="6:6" x14ac:dyDescent="0.25">
      <c r="F13830" s="16"/>
    </row>
    <row r="13831" spans="6:6" x14ac:dyDescent="0.25">
      <c r="F13831" s="16"/>
    </row>
    <row r="13832" spans="6:6" x14ac:dyDescent="0.25">
      <c r="F13832" s="16"/>
    </row>
    <row r="13833" spans="6:6" x14ac:dyDescent="0.25">
      <c r="F13833" s="16"/>
    </row>
    <row r="13834" spans="6:6" x14ac:dyDescent="0.25">
      <c r="F13834" s="16"/>
    </row>
    <row r="13835" spans="6:6" x14ac:dyDescent="0.25">
      <c r="F13835" s="16"/>
    </row>
    <row r="13836" spans="6:6" x14ac:dyDescent="0.25">
      <c r="F13836" s="16"/>
    </row>
    <row r="13837" spans="6:6" x14ac:dyDescent="0.25">
      <c r="F13837" s="16"/>
    </row>
    <row r="13838" spans="6:6" x14ac:dyDescent="0.25">
      <c r="F13838" s="16"/>
    </row>
    <row r="13839" spans="6:6" x14ac:dyDescent="0.25">
      <c r="F13839" s="16"/>
    </row>
    <row r="13840" spans="6:6" x14ac:dyDescent="0.25">
      <c r="F13840" s="16"/>
    </row>
    <row r="13841" spans="6:6" x14ac:dyDescent="0.25">
      <c r="F13841" s="16"/>
    </row>
    <row r="13842" spans="6:6" x14ac:dyDescent="0.25">
      <c r="F13842" s="16"/>
    </row>
    <row r="13843" spans="6:6" x14ac:dyDescent="0.25">
      <c r="F13843" s="16"/>
    </row>
    <row r="13844" spans="6:6" x14ac:dyDescent="0.25">
      <c r="F13844" s="16"/>
    </row>
    <row r="13845" spans="6:6" x14ac:dyDescent="0.25">
      <c r="F13845" s="16"/>
    </row>
    <row r="13846" spans="6:6" x14ac:dyDescent="0.25">
      <c r="F13846" s="16"/>
    </row>
    <row r="13847" spans="6:6" x14ac:dyDescent="0.25">
      <c r="F13847" s="16"/>
    </row>
    <row r="13848" spans="6:6" x14ac:dyDescent="0.25">
      <c r="F13848" s="16"/>
    </row>
    <row r="13849" spans="6:6" x14ac:dyDescent="0.25">
      <c r="F13849" s="16"/>
    </row>
    <row r="13850" spans="6:6" x14ac:dyDescent="0.25">
      <c r="F13850" s="16"/>
    </row>
    <row r="13851" spans="6:6" x14ac:dyDescent="0.25">
      <c r="F13851" s="16"/>
    </row>
    <row r="13852" spans="6:6" x14ac:dyDescent="0.25">
      <c r="F13852" s="16"/>
    </row>
    <row r="13853" spans="6:6" x14ac:dyDescent="0.25">
      <c r="F13853" s="16"/>
    </row>
    <row r="13854" spans="6:6" x14ac:dyDescent="0.25">
      <c r="F13854" s="16"/>
    </row>
    <row r="13855" spans="6:6" x14ac:dyDescent="0.25">
      <c r="F13855" s="16"/>
    </row>
    <row r="13856" spans="6:6" x14ac:dyDescent="0.25">
      <c r="F13856" s="16"/>
    </row>
    <row r="13857" spans="6:6" x14ac:dyDescent="0.25">
      <c r="F13857" s="16"/>
    </row>
    <row r="13858" spans="6:6" x14ac:dyDescent="0.25">
      <c r="F13858" s="16"/>
    </row>
    <row r="13859" spans="6:6" x14ac:dyDescent="0.25">
      <c r="F13859" s="16"/>
    </row>
    <row r="13860" spans="6:6" x14ac:dyDescent="0.25">
      <c r="F13860" s="16"/>
    </row>
    <row r="13861" spans="6:6" x14ac:dyDescent="0.25">
      <c r="F13861" s="16"/>
    </row>
    <row r="13862" spans="6:6" x14ac:dyDescent="0.25">
      <c r="F13862" s="16"/>
    </row>
    <row r="13863" spans="6:6" x14ac:dyDescent="0.25">
      <c r="F13863" s="16"/>
    </row>
    <row r="13864" spans="6:6" x14ac:dyDescent="0.25">
      <c r="F13864" s="16"/>
    </row>
    <row r="13865" spans="6:6" x14ac:dyDescent="0.25">
      <c r="F13865" s="16"/>
    </row>
    <row r="13866" spans="6:6" x14ac:dyDescent="0.25">
      <c r="F13866" s="16"/>
    </row>
    <row r="13867" spans="6:6" x14ac:dyDescent="0.25">
      <c r="F13867" s="16"/>
    </row>
    <row r="13868" spans="6:6" x14ac:dyDescent="0.25">
      <c r="F13868" s="16"/>
    </row>
    <row r="13869" spans="6:6" x14ac:dyDescent="0.25">
      <c r="F13869" s="16"/>
    </row>
    <row r="13870" spans="6:6" x14ac:dyDescent="0.25">
      <c r="F13870" s="16"/>
    </row>
    <row r="13871" spans="6:6" x14ac:dyDescent="0.25">
      <c r="F13871" s="16"/>
    </row>
    <row r="13872" spans="6:6" x14ac:dyDescent="0.25">
      <c r="F13872" s="16"/>
    </row>
    <row r="13873" spans="6:6" x14ac:dyDescent="0.25">
      <c r="F13873" s="16"/>
    </row>
    <row r="13874" spans="6:6" x14ac:dyDescent="0.25">
      <c r="F13874" s="16"/>
    </row>
    <row r="13875" spans="6:6" x14ac:dyDescent="0.25">
      <c r="F13875" s="16"/>
    </row>
    <row r="13876" spans="6:6" x14ac:dyDescent="0.25">
      <c r="F13876" s="16"/>
    </row>
    <row r="13877" spans="6:6" x14ac:dyDescent="0.25">
      <c r="F13877" s="16"/>
    </row>
    <row r="13878" spans="6:6" x14ac:dyDescent="0.25">
      <c r="F13878" s="16"/>
    </row>
    <row r="13879" spans="6:6" x14ac:dyDescent="0.25">
      <c r="F13879" s="16"/>
    </row>
    <row r="13880" spans="6:6" x14ac:dyDescent="0.25">
      <c r="F13880" s="16"/>
    </row>
    <row r="13881" spans="6:6" x14ac:dyDescent="0.25">
      <c r="F13881" s="16"/>
    </row>
    <row r="13882" spans="6:6" x14ac:dyDescent="0.25">
      <c r="F13882" s="16"/>
    </row>
    <row r="13883" spans="6:6" x14ac:dyDescent="0.25">
      <c r="F13883" s="16"/>
    </row>
    <row r="13884" spans="6:6" x14ac:dyDescent="0.25">
      <c r="F13884" s="16"/>
    </row>
    <row r="13885" spans="6:6" x14ac:dyDescent="0.25">
      <c r="F13885" s="16"/>
    </row>
    <row r="13886" spans="6:6" x14ac:dyDescent="0.25">
      <c r="F13886" s="16"/>
    </row>
    <row r="13887" spans="6:6" x14ac:dyDescent="0.25">
      <c r="F13887" s="16"/>
    </row>
    <row r="13888" spans="6:6" x14ac:dyDescent="0.25">
      <c r="F13888" s="16"/>
    </row>
    <row r="13889" spans="6:6" x14ac:dyDescent="0.25">
      <c r="F13889" s="16"/>
    </row>
    <row r="13890" spans="6:6" x14ac:dyDescent="0.25">
      <c r="F13890" s="16"/>
    </row>
    <row r="13891" spans="6:6" x14ac:dyDescent="0.25">
      <c r="F13891" s="16"/>
    </row>
    <row r="13892" spans="6:6" x14ac:dyDescent="0.25">
      <c r="F13892" s="16"/>
    </row>
    <row r="13893" spans="6:6" x14ac:dyDescent="0.25">
      <c r="F13893" s="16"/>
    </row>
    <row r="13894" spans="6:6" x14ac:dyDescent="0.25">
      <c r="F13894" s="16"/>
    </row>
    <row r="13895" spans="6:6" x14ac:dyDescent="0.25">
      <c r="F13895" s="16"/>
    </row>
    <row r="13896" spans="6:6" x14ac:dyDescent="0.25">
      <c r="F13896" s="16"/>
    </row>
    <row r="13897" spans="6:6" x14ac:dyDescent="0.25">
      <c r="F13897" s="16"/>
    </row>
    <row r="13898" spans="6:6" x14ac:dyDescent="0.25">
      <c r="F13898" s="16"/>
    </row>
    <row r="13899" spans="6:6" x14ac:dyDescent="0.25">
      <c r="F13899" s="16"/>
    </row>
    <row r="13900" spans="6:6" x14ac:dyDescent="0.25">
      <c r="F13900" s="16"/>
    </row>
    <row r="13901" spans="6:6" x14ac:dyDescent="0.25">
      <c r="F13901" s="16"/>
    </row>
    <row r="13902" spans="6:6" x14ac:dyDescent="0.25">
      <c r="F13902" s="16"/>
    </row>
    <row r="13903" spans="6:6" x14ac:dyDescent="0.25">
      <c r="F13903" s="16"/>
    </row>
    <row r="13904" spans="6:6" x14ac:dyDescent="0.25">
      <c r="F13904" s="16"/>
    </row>
    <row r="13905" spans="6:6" x14ac:dyDescent="0.25">
      <c r="F13905" s="16"/>
    </row>
    <row r="13906" spans="6:6" x14ac:dyDescent="0.25">
      <c r="F13906" s="16"/>
    </row>
    <row r="13907" spans="6:6" x14ac:dyDescent="0.25">
      <c r="F13907" s="16"/>
    </row>
    <row r="13908" spans="6:6" x14ac:dyDescent="0.25">
      <c r="F13908" s="16"/>
    </row>
    <row r="13909" spans="6:6" x14ac:dyDescent="0.25">
      <c r="F13909" s="16"/>
    </row>
    <row r="13910" spans="6:6" x14ac:dyDescent="0.25">
      <c r="F13910" s="16"/>
    </row>
    <row r="13911" spans="6:6" x14ac:dyDescent="0.25">
      <c r="F13911" s="16"/>
    </row>
    <row r="13912" spans="6:6" x14ac:dyDescent="0.25">
      <c r="F13912" s="16"/>
    </row>
    <row r="13913" spans="6:6" x14ac:dyDescent="0.25">
      <c r="F13913" s="16"/>
    </row>
    <row r="13914" spans="6:6" x14ac:dyDescent="0.25">
      <c r="F13914" s="16"/>
    </row>
    <row r="13915" spans="6:6" x14ac:dyDescent="0.25">
      <c r="F13915" s="16"/>
    </row>
    <row r="13916" spans="6:6" x14ac:dyDescent="0.25">
      <c r="F13916" s="16"/>
    </row>
    <row r="13917" spans="6:6" x14ac:dyDescent="0.25">
      <c r="F13917" s="16"/>
    </row>
    <row r="13918" spans="6:6" x14ac:dyDescent="0.25">
      <c r="F13918" s="16"/>
    </row>
    <row r="13919" spans="6:6" x14ac:dyDescent="0.25">
      <c r="F13919" s="16"/>
    </row>
    <row r="13920" spans="6:6" x14ac:dyDescent="0.25">
      <c r="F13920" s="16"/>
    </row>
    <row r="13921" spans="6:6" x14ac:dyDescent="0.25">
      <c r="F13921" s="16"/>
    </row>
    <row r="13922" spans="6:6" x14ac:dyDescent="0.25">
      <c r="F13922" s="16"/>
    </row>
    <row r="13923" spans="6:6" x14ac:dyDescent="0.25">
      <c r="F13923" s="16"/>
    </row>
    <row r="13924" spans="6:6" x14ac:dyDescent="0.25">
      <c r="F13924" s="16"/>
    </row>
    <row r="13925" spans="6:6" x14ac:dyDescent="0.25">
      <c r="F13925" s="16"/>
    </row>
    <row r="13926" spans="6:6" x14ac:dyDescent="0.25">
      <c r="F13926" s="16"/>
    </row>
    <row r="13927" spans="6:6" x14ac:dyDescent="0.25">
      <c r="F13927" s="16"/>
    </row>
    <row r="13928" spans="6:6" x14ac:dyDescent="0.25">
      <c r="F13928" s="16"/>
    </row>
    <row r="13929" spans="6:6" x14ac:dyDescent="0.25">
      <c r="F13929" s="16"/>
    </row>
    <row r="13930" spans="6:6" x14ac:dyDescent="0.25">
      <c r="F13930" s="16"/>
    </row>
    <row r="13931" spans="6:6" x14ac:dyDescent="0.25">
      <c r="F13931" s="16"/>
    </row>
    <row r="13932" spans="6:6" x14ac:dyDescent="0.25">
      <c r="F13932" s="16"/>
    </row>
    <row r="13933" spans="6:6" x14ac:dyDescent="0.25">
      <c r="F13933" s="16"/>
    </row>
    <row r="13934" spans="6:6" x14ac:dyDescent="0.25">
      <c r="F13934" s="16"/>
    </row>
    <row r="13935" spans="6:6" x14ac:dyDescent="0.25">
      <c r="F13935" s="16"/>
    </row>
    <row r="13936" spans="6:6" x14ac:dyDescent="0.25">
      <c r="F13936" s="16"/>
    </row>
    <row r="13937" spans="6:6" x14ac:dyDescent="0.25">
      <c r="F13937" s="16"/>
    </row>
    <row r="13938" spans="6:6" x14ac:dyDescent="0.25">
      <c r="F13938" s="16"/>
    </row>
    <row r="13939" spans="6:6" x14ac:dyDescent="0.25">
      <c r="F13939" s="16"/>
    </row>
    <row r="13940" spans="6:6" x14ac:dyDescent="0.25">
      <c r="F13940" s="16"/>
    </row>
    <row r="13941" spans="6:6" x14ac:dyDescent="0.25">
      <c r="F13941" s="16"/>
    </row>
    <row r="13942" spans="6:6" x14ac:dyDescent="0.25">
      <c r="F13942" s="16"/>
    </row>
    <row r="13943" spans="6:6" x14ac:dyDescent="0.25">
      <c r="F13943" s="16"/>
    </row>
    <row r="13944" spans="6:6" x14ac:dyDescent="0.25">
      <c r="F13944" s="16"/>
    </row>
    <row r="13945" spans="6:6" x14ac:dyDescent="0.25">
      <c r="F13945" s="16"/>
    </row>
    <row r="13946" spans="6:6" x14ac:dyDescent="0.25">
      <c r="F13946" s="16"/>
    </row>
    <row r="13947" spans="6:6" x14ac:dyDescent="0.25">
      <c r="F13947" s="16"/>
    </row>
    <row r="13948" spans="6:6" x14ac:dyDescent="0.25">
      <c r="F13948" s="16"/>
    </row>
    <row r="13949" spans="6:6" x14ac:dyDescent="0.25">
      <c r="F13949" s="16"/>
    </row>
    <row r="13950" spans="6:6" x14ac:dyDescent="0.25">
      <c r="F13950" s="16"/>
    </row>
    <row r="13951" spans="6:6" x14ac:dyDescent="0.25">
      <c r="F13951" s="16"/>
    </row>
    <row r="13952" spans="6:6" x14ac:dyDescent="0.25">
      <c r="F13952" s="16"/>
    </row>
    <row r="13953" spans="6:6" x14ac:dyDescent="0.25">
      <c r="F13953" s="16"/>
    </row>
    <row r="13954" spans="6:6" x14ac:dyDescent="0.25">
      <c r="F13954" s="16"/>
    </row>
    <row r="13955" spans="6:6" x14ac:dyDescent="0.25">
      <c r="F13955" s="16"/>
    </row>
    <row r="13956" spans="6:6" x14ac:dyDescent="0.25">
      <c r="F13956" s="16"/>
    </row>
    <row r="13957" spans="6:6" x14ac:dyDescent="0.25">
      <c r="F13957" s="16"/>
    </row>
    <row r="13958" spans="6:6" x14ac:dyDescent="0.25">
      <c r="F13958" s="16"/>
    </row>
    <row r="13959" spans="6:6" x14ac:dyDescent="0.25">
      <c r="F13959" s="16"/>
    </row>
    <row r="13960" spans="6:6" x14ac:dyDescent="0.25">
      <c r="F13960" s="16"/>
    </row>
    <row r="13961" spans="6:6" x14ac:dyDescent="0.25">
      <c r="F13961" s="16"/>
    </row>
    <row r="13962" spans="6:6" x14ac:dyDescent="0.25">
      <c r="F13962" s="16"/>
    </row>
    <row r="13963" spans="6:6" x14ac:dyDescent="0.25">
      <c r="F13963" s="16"/>
    </row>
    <row r="13964" spans="6:6" x14ac:dyDescent="0.25">
      <c r="F13964" s="16"/>
    </row>
    <row r="13965" spans="6:6" x14ac:dyDescent="0.25">
      <c r="F13965" s="16"/>
    </row>
    <row r="13966" spans="6:6" x14ac:dyDescent="0.25">
      <c r="F13966" s="16"/>
    </row>
    <row r="13967" spans="6:6" x14ac:dyDescent="0.25">
      <c r="F13967" s="16"/>
    </row>
    <row r="13968" spans="6:6" x14ac:dyDescent="0.25">
      <c r="F13968" s="16"/>
    </row>
    <row r="13969" spans="6:6" x14ac:dyDescent="0.25">
      <c r="F13969" s="16"/>
    </row>
    <row r="13970" spans="6:6" x14ac:dyDescent="0.25">
      <c r="F13970" s="16"/>
    </row>
    <row r="13971" spans="6:6" x14ac:dyDescent="0.25">
      <c r="F13971" s="16"/>
    </row>
    <row r="13972" spans="6:6" x14ac:dyDescent="0.25">
      <c r="F13972" s="16"/>
    </row>
    <row r="13973" spans="6:6" x14ac:dyDescent="0.25">
      <c r="F13973" s="16"/>
    </row>
    <row r="13974" spans="6:6" x14ac:dyDescent="0.25">
      <c r="F13974" s="16"/>
    </row>
    <row r="13975" spans="6:6" x14ac:dyDescent="0.25">
      <c r="F13975" s="16"/>
    </row>
    <row r="13976" spans="6:6" x14ac:dyDescent="0.25">
      <c r="F13976" s="16"/>
    </row>
    <row r="13977" spans="6:6" x14ac:dyDescent="0.25">
      <c r="F13977" s="16"/>
    </row>
    <row r="13978" spans="6:6" x14ac:dyDescent="0.25">
      <c r="F13978" s="16"/>
    </row>
    <row r="13979" spans="6:6" x14ac:dyDescent="0.25">
      <c r="F13979" s="16"/>
    </row>
    <row r="13980" spans="6:6" x14ac:dyDescent="0.25">
      <c r="F13980" s="16"/>
    </row>
    <row r="13981" spans="6:6" x14ac:dyDescent="0.25">
      <c r="F13981" s="16"/>
    </row>
    <row r="13982" spans="6:6" x14ac:dyDescent="0.25">
      <c r="F13982" s="16"/>
    </row>
    <row r="13983" spans="6:6" x14ac:dyDescent="0.25">
      <c r="F13983" s="16"/>
    </row>
    <row r="13984" spans="6:6" x14ac:dyDescent="0.25">
      <c r="F13984" s="16"/>
    </row>
    <row r="13985" spans="6:6" x14ac:dyDescent="0.25">
      <c r="F13985" s="16"/>
    </row>
    <row r="13986" spans="6:6" x14ac:dyDescent="0.25">
      <c r="F13986" s="16"/>
    </row>
    <row r="13987" spans="6:6" x14ac:dyDescent="0.25">
      <c r="F13987" s="16"/>
    </row>
    <row r="13988" spans="6:6" x14ac:dyDescent="0.25">
      <c r="F13988" s="16"/>
    </row>
    <row r="13989" spans="6:6" x14ac:dyDescent="0.25">
      <c r="F13989" s="16"/>
    </row>
    <row r="13990" spans="6:6" x14ac:dyDescent="0.25">
      <c r="F13990" s="16"/>
    </row>
    <row r="13991" spans="6:6" x14ac:dyDescent="0.25">
      <c r="F13991" s="16"/>
    </row>
    <row r="13992" spans="6:6" x14ac:dyDescent="0.25">
      <c r="F13992" s="16"/>
    </row>
    <row r="13993" spans="6:6" x14ac:dyDescent="0.25">
      <c r="F13993" s="16"/>
    </row>
    <row r="13994" spans="6:6" x14ac:dyDescent="0.25">
      <c r="F13994" s="16"/>
    </row>
    <row r="13995" spans="6:6" x14ac:dyDescent="0.25">
      <c r="F13995" s="16"/>
    </row>
    <row r="13996" spans="6:6" x14ac:dyDescent="0.25">
      <c r="F13996" s="16"/>
    </row>
    <row r="13997" spans="6:6" x14ac:dyDescent="0.25">
      <c r="F13997" s="16"/>
    </row>
    <row r="13998" spans="6:6" x14ac:dyDescent="0.25">
      <c r="F13998" s="16"/>
    </row>
    <row r="13999" spans="6:6" x14ac:dyDescent="0.25">
      <c r="F13999" s="16"/>
    </row>
    <row r="14000" spans="6:6" x14ac:dyDescent="0.25">
      <c r="F14000" s="16"/>
    </row>
    <row r="14001" spans="6:6" x14ac:dyDescent="0.25">
      <c r="F14001" s="16"/>
    </row>
    <row r="14002" spans="6:6" x14ac:dyDescent="0.25">
      <c r="F14002" s="16"/>
    </row>
    <row r="14003" spans="6:6" x14ac:dyDescent="0.25">
      <c r="F14003" s="16"/>
    </row>
    <row r="14004" spans="6:6" x14ac:dyDescent="0.25">
      <c r="F14004" s="16"/>
    </row>
    <row r="14005" spans="6:6" x14ac:dyDescent="0.25">
      <c r="F14005" s="16"/>
    </row>
    <row r="14006" spans="6:6" x14ac:dyDescent="0.25">
      <c r="F14006" s="16"/>
    </row>
    <row r="14007" spans="6:6" x14ac:dyDescent="0.25">
      <c r="F14007" s="16"/>
    </row>
    <row r="14008" spans="6:6" x14ac:dyDescent="0.25">
      <c r="F14008" s="16"/>
    </row>
    <row r="14009" spans="6:6" x14ac:dyDescent="0.25">
      <c r="F14009" s="16"/>
    </row>
    <row r="14010" spans="6:6" x14ac:dyDescent="0.25">
      <c r="F14010" s="16"/>
    </row>
    <row r="14011" spans="6:6" x14ac:dyDescent="0.25">
      <c r="F14011" s="16"/>
    </row>
    <row r="14012" spans="6:6" x14ac:dyDescent="0.25">
      <c r="F14012" s="16"/>
    </row>
    <row r="14013" spans="6:6" x14ac:dyDescent="0.25">
      <c r="F14013" s="16"/>
    </row>
    <row r="14014" spans="6:6" x14ac:dyDescent="0.25">
      <c r="F14014" s="16"/>
    </row>
    <row r="14015" spans="6:6" x14ac:dyDescent="0.25">
      <c r="F14015" s="16"/>
    </row>
    <row r="14016" spans="6:6" x14ac:dyDescent="0.25">
      <c r="F14016" s="16"/>
    </row>
    <row r="14017" spans="6:6" x14ac:dyDescent="0.25">
      <c r="F14017" s="16"/>
    </row>
    <row r="14018" spans="6:6" x14ac:dyDescent="0.25">
      <c r="F14018" s="16"/>
    </row>
    <row r="14019" spans="6:6" x14ac:dyDescent="0.25">
      <c r="F14019" s="16"/>
    </row>
    <row r="14020" spans="6:6" x14ac:dyDescent="0.25">
      <c r="F14020" s="16"/>
    </row>
    <row r="14021" spans="6:6" x14ac:dyDescent="0.25">
      <c r="F14021" s="16"/>
    </row>
    <row r="14022" spans="6:6" x14ac:dyDescent="0.25">
      <c r="F14022" s="16"/>
    </row>
    <row r="14023" spans="6:6" x14ac:dyDescent="0.25">
      <c r="F14023" s="16"/>
    </row>
    <row r="14024" spans="6:6" x14ac:dyDescent="0.25">
      <c r="F14024" s="16"/>
    </row>
    <row r="14025" spans="6:6" x14ac:dyDescent="0.25">
      <c r="F14025" s="16"/>
    </row>
    <row r="14026" spans="6:6" x14ac:dyDescent="0.25">
      <c r="F14026" s="16"/>
    </row>
    <row r="14027" spans="6:6" x14ac:dyDescent="0.25">
      <c r="F14027" s="16"/>
    </row>
    <row r="14028" spans="6:6" x14ac:dyDescent="0.25">
      <c r="F14028" s="16"/>
    </row>
    <row r="14029" spans="6:6" x14ac:dyDescent="0.25">
      <c r="F14029" s="16"/>
    </row>
    <row r="14030" spans="6:6" x14ac:dyDescent="0.25">
      <c r="F14030" s="16"/>
    </row>
    <row r="14031" spans="6:6" x14ac:dyDescent="0.25">
      <c r="F14031" s="16"/>
    </row>
    <row r="14032" spans="6:6" x14ac:dyDescent="0.25">
      <c r="F14032" s="16"/>
    </row>
    <row r="14033" spans="6:6" x14ac:dyDescent="0.25">
      <c r="F14033" s="16"/>
    </row>
    <row r="14034" spans="6:6" x14ac:dyDescent="0.25">
      <c r="F14034" s="16"/>
    </row>
    <row r="14035" spans="6:6" x14ac:dyDescent="0.25">
      <c r="F14035" s="16"/>
    </row>
    <row r="14036" spans="6:6" x14ac:dyDescent="0.25">
      <c r="F14036" s="16"/>
    </row>
    <row r="14037" spans="6:6" x14ac:dyDescent="0.25">
      <c r="F14037" s="16"/>
    </row>
    <row r="14038" spans="6:6" x14ac:dyDescent="0.25">
      <c r="F14038" s="16"/>
    </row>
    <row r="14039" spans="6:6" x14ac:dyDescent="0.25">
      <c r="F14039" s="16"/>
    </row>
    <row r="14040" spans="6:6" x14ac:dyDescent="0.25">
      <c r="F14040" s="16"/>
    </row>
    <row r="14041" spans="6:6" x14ac:dyDescent="0.25">
      <c r="F14041" s="16"/>
    </row>
    <row r="14042" spans="6:6" x14ac:dyDescent="0.25">
      <c r="F14042" s="16"/>
    </row>
    <row r="14043" spans="6:6" x14ac:dyDescent="0.25">
      <c r="F14043" s="16"/>
    </row>
    <row r="14044" spans="6:6" x14ac:dyDescent="0.25">
      <c r="F14044" s="16"/>
    </row>
    <row r="14045" spans="6:6" x14ac:dyDescent="0.25">
      <c r="F14045" s="16"/>
    </row>
    <row r="14046" spans="6:6" x14ac:dyDescent="0.25">
      <c r="F14046" s="16"/>
    </row>
    <row r="14047" spans="6:6" x14ac:dyDescent="0.25">
      <c r="F14047" s="16"/>
    </row>
    <row r="14048" spans="6:6" x14ac:dyDescent="0.25">
      <c r="F14048" s="16"/>
    </row>
    <row r="14049" spans="6:6" x14ac:dyDescent="0.25">
      <c r="F14049" s="16"/>
    </row>
    <row r="14050" spans="6:6" x14ac:dyDescent="0.25">
      <c r="F14050" s="16"/>
    </row>
    <row r="14051" spans="6:6" x14ac:dyDescent="0.25">
      <c r="F14051" s="16"/>
    </row>
    <row r="14052" spans="6:6" x14ac:dyDescent="0.25">
      <c r="F14052" s="16"/>
    </row>
    <row r="14053" spans="6:6" x14ac:dyDescent="0.25">
      <c r="F14053" s="16"/>
    </row>
    <row r="14054" spans="6:6" x14ac:dyDescent="0.25">
      <c r="F14054" s="16"/>
    </row>
    <row r="14055" spans="6:6" x14ac:dyDescent="0.25">
      <c r="F14055" s="16"/>
    </row>
    <row r="14056" spans="6:6" x14ac:dyDescent="0.25">
      <c r="F14056" s="16"/>
    </row>
    <row r="14057" spans="6:6" x14ac:dyDescent="0.25">
      <c r="F14057" s="16"/>
    </row>
    <row r="14058" spans="6:6" x14ac:dyDescent="0.25">
      <c r="F14058" s="16"/>
    </row>
    <row r="14059" spans="6:6" x14ac:dyDescent="0.25">
      <c r="F14059" s="16"/>
    </row>
    <row r="14060" spans="6:6" x14ac:dyDescent="0.25">
      <c r="F14060" s="16"/>
    </row>
    <row r="14061" spans="6:6" x14ac:dyDescent="0.25">
      <c r="F14061" s="16"/>
    </row>
    <row r="14062" spans="6:6" x14ac:dyDescent="0.25">
      <c r="F14062" s="16"/>
    </row>
    <row r="14063" spans="6:6" x14ac:dyDescent="0.25">
      <c r="F14063" s="16"/>
    </row>
    <row r="14064" spans="6:6" x14ac:dyDescent="0.25">
      <c r="F14064" s="16"/>
    </row>
    <row r="14065" spans="6:6" x14ac:dyDescent="0.25">
      <c r="F14065" s="16"/>
    </row>
    <row r="14066" spans="6:6" x14ac:dyDescent="0.25">
      <c r="F14066" s="16"/>
    </row>
    <row r="14067" spans="6:6" x14ac:dyDescent="0.25">
      <c r="F14067" s="16"/>
    </row>
    <row r="14068" spans="6:6" x14ac:dyDescent="0.25">
      <c r="F14068" s="16"/>
    </row>
    <row r="14069" spans="6:6" x14ac:dyDescent="0.25">
      <c r="F14069" s="16"/>
    </row>
    <row r="14070" spans="6:6" x14ac:dyDescent="0.25">
      <c r="F14070" s="16"/>
    </row>
    <row r="14071" spans="6:6" x14ac:dyDescent="0.25">
      <c r="F14071" s="16"/>
    </row>
    <row r="14072" spans="6:6" x14ac:dyDescent="0.25">
      <c r="F14072" s="16"/>
    </row>
    <row r="14073" spans="6:6" x14ac:dyDescent="0.25">
      <c r="F14073" s="16"/>
    </row>
    <row r="14074" spans="6:6" x14ac:dyDescent="0.25">
      <c r="F14074" s="16"/>
    </row>
    <row r="14075" spans="6:6" x14ac:dyDescent="0.25">
      <c r="F14075" s="16"/>
    </row>
    <row r="14076" spans="6:6" x14ac:dyDescent="0.25">
      <c r="F14076" s="16"/>
    </row>
    <row r="14077" spans="6:6" x14ac:dyDescent="0.25">
      <c r="F14077" s="16"/>
    </row>
    <row r="14078" spans="6:6" x14ac:dyDescent="0.25">
      <c r="F14078" s="16"/>
    </row>
    <row r="14079" spans="6:6" x14ac:dyDescent="0.25">
      <c r="F14079" s="16"/>
    </row>
    <row r="14080" spans="6:6" x14ac:dyDescent="0.25">
      <c r="F14080" s="16"/>
    </row>
    <row r="14081" spans="6:6" x14ac:dyDescent="0.25">
      <c r="F14081" s="16"/>
    </row>
    <row r="14082" spans="6:6" x14ac:dyDescent="0.25">
      <c r="F14082" s="16"/>
    </row>
    <row r="14083" spans="6:6" x14ac:dyDescent="0.25">
      <c r="F14083" s="16"/>
    </row>
    <row r="14084" spans="6:6" x14ac:dyDescent="0.25">
      <c r="F14084" s="16"/>
    </row>
    <row r="14085" spans="6:6" x14ac:dyDescent="0.25">
      <c r="F14085" s="16"/>
    </row>
    <row r="14086" spans="6:6" x14ac:dyDescent="0.25">
      <c r="F14086" s="16"/>
    </row>
    <row r="14087" spans="6:6" x14ac:dyDescent="0.25">
      <c r="F14087" s="16"/>
    </row>
    <row r="14088" spans="6:6" x14ac:dyDescent="0.25">
      <c r="F14088" s="16"/>
    </row>
    <row r="14089" spans="6:6" x14ac:dyDescent="0.25">
      <c r="F14089" s="16"/>
    </row>
    <row r="14090" spans="6:6" x14ac:dyDescent="0.25">
      <c r="F14090" s="16"/>
    </row>
    <row r="14091" spans="6:6" x14ac:dyDescent="0.25">
      <c r="F14091" s="16"/>
    </row>
    <row r="14092" spans="6:6" x14ac:dyDescent="0.25">
      <c r="F14092" s="16"/>
    </row>
    <row r="14093" spans="6:6" x14ac:dyDescent="0.25">
      <c r="F14093" s="16"/>
    </row>
    <row r="14094" spans="6:6" x14ac:dyDescent="0.25">
      <c r="F14094" s="16"/>
    </row>
    <row r="14095" spans="6:6" x14ac:dyDescent="0.25">
      <c r="F14095" s="16"/>
    </row>
    <row r="14096" spans="6:6" x14ac:dyDescent="0.25">
      <c r="F14096" s="16"/>
    </row>
    <row r="14097" spans="6:6" x14ac:dyDescent="0.25">
      <c r="F14097" s="16"/>
    </row>
    <row r="14098" spans="6:6" x14ac:dyDescent="0.25">
      <c r="F14098" s="16"/>
    </row>
    <row r="14099" spans="6:6" x14ac:dyDescent="0.25">
      <c r="F14099" s="16"/>
    </row>
    <row r="14100" spans="6:6" x14ac:dyDescent="0.25">
      <c r="F14100" s="16"/>
    </row>
    <row r="14101" spans="6:6" x14ac:dyDescent="0.25">
      <c r="F14101" s="16"/>
    </row>
    <row r="14102" spans="6:6" x14ac:dyDescent="0.25">
      <c r="F14102" s="16"/>
    </row>
    <row r="14103" spans="6:6" x14ac:dyDescent="0.25">
      <c r="F14103" s="16"/>
    </row>
    <row r="14104" spans="6:6" x14ac:dyDescent="0.25">
      <c r="F14104" s="16"/>
    </row>
    <row r="14105" spans="6:6" x14ac:dyDescent="0.25">
      <c r="F14105" s="16"/>
    </row>
    <row r="14106" spans="6:6" x14ac:dyDescent="0.25">
      <c r="F14106" s="16"/>
    </row>
    <row r="14107" spans="6:6" x14ac:dyDescent="0.25">
      <c r="F14107" s="16"/>
    </row>
    <row r="14108" spans="6:6" x14ac:dyDescent="0.25">
      <c r="F14108" s="16"/>
    </row>
    <row r="14109" spans="6:6" x14ac:dyDescent="0.25">
      <c r="F14109" s="16"/>
    </row>
    <row r="14110" spans="6:6" x14ac:dyDescent="0.25">
      <c r="F14110" s="16"/>
    </row>
    <row r="14111" spans="6:6" x14ac:dyDescent="0.25">
      <c r="F14111" s="16"/>
    </row>
    <row r="14112" spans="6:6" x14ac:dyDescent="0.25">
      <c r="F14112" s="16"/>
    </row>
    <row r="14113" spans="6:6" x14ac:dyDescent="0.25">
      <c r="F14113" s="16"/>
    </row>
    <row r="14114" spans="6:6" x14ac:dyDescent="0.25">
      <c r="F14114" s="16"/>
    </row>
    <row r="14115" spans="6:6" x14ac:dyDescent="0.25">
      <c r="F14115" s="16"/>
    </row>
    <row r="14116" spans="6:6" x14ac:dyDescent="0.25">
      <c r="F14116" s="16"/>
    </row>
    <row r="14117" spans="6:6" x14ac:dyDescent="0.25">
      <c r="F14117" s="16"/>
    </row>
    <row r="14118" spans="6:6" x14ac:dyDescent="0.25">
      <c r="F14118" s="16"/>
    </row>
    <row r="14119" spans="6:6" x14ac:dyDescent="0.25">
      <c r="F14119" s="16"/>
    </row>
    <row r="14120" spans="6:6" x14ac:dyDescent="0.25">
      <c r="F14120" s="16"/>
    </row>
    <row r="14121" spans="6:6" x14ac:dyDescent="0.25">
      <c r="F14121" s="16"/>
    </row>
    <row r="14122" spans="6:6" x14ac:dyDescent="0.25">
      <c r="F14122" s="16"/>
    </row>
    <row r="14123" spans="6:6" x14ac:dyDescent="0.25">
      <c r="F14123" s="16"/>
    </row>
    <row r="14124" spans="6:6" x14ac:dyDescent="0.25">
      <c r="F14124" s="16"/>
    </row>
    <row r="14125" spans="6:6" x14ac:dyDescent="0.25">
      <c r="F14125" s="16"/>
    </row>
    <row r="14126" spans="6:6" x14ac:dyDescent="0.25">
      <c r="F14126" s="16"/>
    </row>
    <row r="14127" spans="6:6" x14ac:dyDescent="0.25">
      <c r="F14127" s="16"/>
    </row>
    <row r="14128" spans="6:6" x14ac:dyDescent="0.25">
      <c r="F14128" s="16"/>
    </row>
    <row r="14129" spans="6:6" x14ac:dyDescent="0.25">
      <c r="F14129" s="16"/>
    </row>
    <row r="14130" spans="6:6" x14ac:dyDescent="0.25">
      <c r="F14130" s="16"/>
    </row>
    <row r="14131" spans="6:6" x14ac:dyDescent="0.25">
      <c r="F14131" s="16"/>
    </row>
    <row r="14132" spans="6:6" x14ac:dyDescent="0.25">
      <c r="F14132" s="16"/>
    </row>
    <row r="14133" spans="6:6" x14ac:dyDescent="0.25">
      <c r="F14133" s="16"/>
    </row>
    <row r="14134" spans="6:6" x14ac:dyDescent="0.25">
      <c r="F14134" s="16"/>
    </row>
    <row r="14135" spans="6:6" x14ac:dyDescent="0.25">
      <c r="F14135" s="16"/>
    </row>
    <row r="14136" spans="6:6" x14ac:dyDescent="0.25">
      <c r="F14136" s="16"/>
    </row>
    <row r="14137" spans="6:6" x14ac:dyDescent="0.25">
      <c r="F14137" s="16"/>
    </row>
    <row r="14138" spans="6:6" x14ac:dyDescent="0.25">
      <c r="F14138" s="16"/>
    </row>
    <row r="14139" spans="6:6" x14ac:dyDescent="0.25">
      <c r="F14139" s="16"/>
    </row>
    <row r="14140" spans="6:6" x14ac:dyDescent="0.25">
      <c r="F14140" s="16"/>
    </row>
    <row r="14141" spans="6:6" x14ac:dyDescent="0.25">
      <c r="F14141" s="16"/>
    </row>
    <row r="14142" spans="6:6" x14ac:dyDescent="0.25">
      <c r="F14142" s="16"/>
    </row>
    <row r="14143" spans="6:6" x14ac:dyDescent="0.25">
      <c r="F14143" s="16"/>
    </row>
    <row r="14144" spans="6:6" x14ac:dyDescent="0.25">
      <c r="F14144" s="16"/>
    </row>
    <row r="14145" spans="6:6" x14ac:dyDescent="0.25">
      <c r="F14145" s="16"/>
    </row>
    <row r="14146" spans="6:6" x14ac:dyDescent="0.25">
      <c r="F14146" s="16"/>
    </row>
    <row r="14147" spans="6:6" x14ac:dyDescent="0.25">
      <c r="F14147" s="16"/>
    </row>
    <row r="14148" spans="6:6" x14ac:dyDescent="0.25">
      <c r="F14148" s="16"/>
    </row>
    <row r="14149" spans="6:6" x14ac:dyDescent="0.25">
      <c r="F14149" s="16"/>
    </row>
    <row r="14150" spans="6:6" x14ac:dyDescent="0.25">
      <c r="F14150" s="16"/>
    </row>
    <row r="14151" spans="6:6" x14ac:dyDescent="0.25">
      <c r="F14151" s="16"/>
    </row>
    <row r="14152" spans="6:6" x14ac:dyDescent="0.25">
      <c r="F14152" s="16"/>
    </row>
    <row r="14153" spans="6:6" x14ac:dyDescent="0.25">
      <c r="F14153" s="16"/>
    </row>
    <row r="14154" spans="6:6" x14ac:dyDescent="0.25">
      <c r="F14154" s="16"/>
    </row>
    <row r="14155" spans="6:6" x14ac:dyDescent="0.25">
      <c r="F14155" s="16"/>
    </row>
    <row r="14156" spans="6:6" x14ac:dyDescent="0.25">
      <c r="F14156" s="16"/>
    </row>
    <row r="14157" spans="6:6" x14ac:dyDescent="0.25">
      <c r="F14157" s="16"/>
    </row>
    <row r="14158" spans="6:6" x14ac:dyDescent="0.25">
      <c r="F14158" s="16"/>
    </row>
    <row r="14159" spans="6:6" x14ac:dyDescent="0.25">
      <c r="F14159" s="16"/>
    </row>
    <row r="14160" spans="6:6" x14ac:dyDescent="0.25">
      <c r="F14160" s="16"/>
    </row>
    <row r="14161" spans="6:6" x14ac:dyDescent="0.25">
      <c r="F14161" s="16"/>
    </row>
    <row r="14162" spans="6:6" x14ac:dyDescent="0.25">
      <c r="F14162" s="16"/>
    </row>
    <row r="14163" spans="6:6" x14ac:dyDescent="0.25">
      <c r="F14163" s="16"/>
    </row>
    <row r="14164" spans="6:6" x14ac:dyDescent="0.25">
      <c r="F14164" s="16"/>
    </row>
    <row r="14165" spans="6:6" x14ac:dyDescent="0.25">
      <c r="F14165" s="16"/>
    </row>
    <row r="14166" spans="6:6" x14ac:dyDescent="0.25">
      <c r="F14166" s="16"/>
    </row>
    <row r="14167" spans="6:6" x14ac:dyDescent="0.25">
      <c r="F14167" s="16"/>
    </row>
    <row r="14168" spans="6:6" x14ac:dyDescent="0.25">
      <c r="F14168" s="16"/>
    </row>
    <row r="14169" spans="6:6" x14ac:dyDescent="0.25">
      <c r="F14169" s="16"/>
    </row>
    <row r="14170" spans="6:6" x14ac:dyDescent="0.25">
      <c r="F14170" s="16"/>
    </row>
    <row r="14171" spans="6:6" x14ac:dyDescent="0.25">
      <c r="F14171" s="16"/>
    </row>
    <row r="14172" spans="6:6" x14ac:dyDescent="0.25">
      <c r="F14172" s="16"/>
    </row>
    <row r="14173" spans="6:6" x14ac:dyDescent="0.25">
      <c r="F14173" s="16"/>
    </row>
    <row r="14174" spans="6:6" x14ac:dyDescent="0.25">
      <c r="F14174" s="16"/>
    </row>
    <row r="14175" spans="6:6" x14ac:dyDescent="0.25">
      <c r="F14175" s="16"/>
    </row>
    <row r="14176" spans="6:6" x14ac:dyDescent="0.25">
      <c r="F14176" s="16"/>
    </row>
    <row r="14177" spans="6:6" x14ac:dyDescent="0.25">
      <c r="F14177" s="16"/>
    </row>
    <row r="14178" spans="6:6" x14ac:dyDescent="0.25">
      <c r="F14178" s="16"/>
    </row>
    <row r="14179" spans="6:6" x14ac:dyDescent="0.25">
      <c r="F14179" s="16"/>
    </row>
    <row r="14180" spans="6:6" x14ac:dyDescent="0.25">
      <c r="F14180" s="16"/>
    </row>
    <row r="14181" spans="6:6" x14ac:dyDescent="0.25">
      <c r="F14181" s="16"/>
    </row>
    <row r="14182" spans="6:6" x14ac:dyDescent="0.25">
      <c r="F14182" s="16"/>
    </row>
    <row r="14183" spans="6:6" x14ac:dyDescent="0.25">
      <c r="F14183" s="16"/>
    </row>
    <row r="14184" spans="6:6" x14ac:dyDescent="0.25">
      <c r="F14184" s="16"/>
    </row>
    <row r="14185" spans="6:6" x14ac:dyDescent="0.25">
      <c r="F14185" s="16"/>
    </row>
    <row r="14186" spans="6:6" x14ac:dyDescent="0.25">
      <c r="F14186" s="16"/>
    </row>
    <row r="14187" spans="6:6" x14ac:dyDescent="0.25">
      <c r="F14187" s="16"/>
    </row>
    <row r="14188" spans="6:6" x14ac:dyDescent="0.25">
      <c r="F14188" s="16"/>
    </row>
    <row r="14189" spans="6:6" x14ac:dyDescent="0.25">
      <c r="F14189" s="16"/>
    </row>
    <row r="14190" spans="6:6" x14ac:dyDescent="0.25">
      <c r="F14190" s="16"/>
    </row>
    <row r="14191" spans="6:6" x14ac:dyDescent="0.25">
      <c r="F14191" s="16"/>
    </row>
    <row r="14192" spans="6:6" x14ac:dyDescent="0.25">
      <c r="F14192" s="16"/>
    </row>
    <row r="14193" spans="6:6" x14ac:dyDescent="0.25">
      <c r="F14193" s="16"/>
    </row>
    <row r="14194" spans="6:6" x14ac:dyDescent="0.25">
      <c r="F14194" s="16"/>
    </row>
    <row r="14195" spans="6:6" x14ac:dyDescent="0.25">
      <c r="F14195" s="16"/>
    </row>
    <row r="14196" spans="6:6" x14ac:dyDescent="0.25">
      <c r="F14196" s="16"/>
    </row>
    <row r="14197" spans="6:6" x14ac:dyDescent="0.25">
      <c r="F14197" s="16"/>
    </row>
    <row r="14198" spans="6:6" x14ac:dyDescent="0.25">
      <c r="F14198" s="16"/>
    </row>
    <row r="14199" spans="6:6" x14ac:dyDescent="0.25">
      <c r="F14199" s="16"/>
    </row>
    <row r="14200" spans="6:6" x14ac:dyDescent="0.25">
      <c r="F14200" s="16"/>
    </row>
    <row r="14201" spans="6:6" x14ac:dyDescent="0.25">
      <c r="F14201" s="16"/>
    </row>
    <row r="14202" spans="6:6" x14ac:dyDescent="0.25">
      <c r="F14202" s="16"/>
    </row>
    <row r="14203" spans="6:6" x14ac:dyDescent="0.25">
      <c r="F14203" s="16"/>
    </row>
    <row r="14204" spans="6:6" x14ac:dyDescent="0.25">
      <c r="F14204" s="16"/>
    </row>
    <row r="14205" spans="6:6" x14ac:dyDescent="0.25">
      <c r="F14205" s="16"/>
    </row>
    <row r="14206" spans="6:6" x14ac:dyDescent="0.25">
      <c r="F14206" s="16"/>
    </row>
    <row r="14207" spans="6:6" x14ac:dyDescent="0.25">
      <c r="F14207" s="16"/>
    </row>
    <row r="14208" spans="6:6" x14ac:dyDescent="0.25">
      <c r="F14208" s="16"/>
    </row>
    <row r="14209" spans="6:6" x14ac:dyDescent="0.25">
      <c r="F14209" s="16"/>
    </row>
    <row r="14210" spans="6:6" x14ac:dyDescent="0.25">
      <c r="F14210" s="16"/>
    </row>
    <row r="14211" spans="6:6" x14ac:dyDescent="0.25">
      <c r="F14211" s="16"/>
    </row>
    <row r="14212" spans="6:6" x14ac:dyDescent="0.25">
      <c r="F14212" s="16"/>
    </row>
    <row r="14213" spans="6:6" x14ac:dyDescent="0.25">
      <c r="F14213" s="16"/>
    </row>
    <row r="14214" spans="6:6" x14ac:dyDescent="0.25">
      <c r="F14214" s="16"/>
    </row>
    <row r="14215" spans="6:6" x14ac:dyDescent="0.25">
      <c r="F14215" s="16"/>
    </row>
    <row r="14216" spans="6:6" x14ac:dyDescent="0.25">
      <c r="F14216" s="16"/>
    </row>
    <row r="14217" spans="6:6" x14ac:dyDescent="0.25">
      <c r="F14217" s="16"/>
    </row>
    <row r="14218" spans="6:6" x14ac:dyDescent="0.25">
      <c r="F14218" s="16"/>
    </row>
    <row r="14219" spans="6:6" x14ac:dyDescent="0.25">
      <c r="F14219" s="16"/>
    </row>
    <row r="14220" spans="6:6" x14ac:dyDescent="0.25">
      <c r="F14220" s="16"/>
    </row>
    <row r="14221" spans="6:6" x14ac:dyDescent="0.25">
      <c r="F14221" s="16"/>
    </row>
    <row r="14222" spans="6:6" x14ac:dyDescent="0.25">
      <c r="F14222" s="16"/>
    </row>
    <row r="14223" spans="6:6" x14ac:dyDescent="0.25">
      <c r="F14223" s="16"/>
    </row>
    <row r="14224" spans="6:6" x14ac:dyDescent="0.25">
      <c r="F14224" s="16"/>
    </row>
    <row r="14225" spans="6:6" x14ac:dyDescent="0.25">
      <c r="F14225" s="16"/>
    </row>
    <row r="14226" spans="6:6" x14ac:dyDescent="0.25">
      <c r="F14226" s="16"/>
    </row>
    <row r="14227" spans="6:6" x14ac:dyDescent="0.25">
      <c r="F14227" s="16"/>
    </row>
    <row r="14228" spans="6:6" x14ac:dyDescent="0.25">
      <c r="F14228" s="16"/>
    </row>
    <row r="14229" spans="6:6" x14ac:dyDescent="0.25">
      <c r="F14229" s="16"/>
    </row>
    <row r="14230" spans="6:6" x14ac:dyDescent="0.25">
      <c r="F14230" s="16"/>
    </row>
    <row r="14231" spans="6:6" x14ac:dyDescent="0.25">
      <c r="F14231" s="16"/>
    </row>
    <row r="14232" spans="6:6" x14ac:dyDescent="0.25">
      <c r="F14232" s="16"/>
    </row>
    <row r="14233" spans="6:6" x14ac:dyDescent="0.25">
      <c r="F14233" s="16"/>
    </row>
    <row r="14234" spans="6:6" x14ac:dyDescent="0.25">
      <c r="F14234" s="16"/>
    </row>
    <row r="14235" spans="6:6" x14ac:dyDescent="0.25">
      <c r="F14235" s="16"/>
    </row>
    <row r="14236" spans="6:6" x14ac:dyDescent="0.25">
      <c r="F14236" s="16"/>
    </row>
    <row r="14237" spans="6:6" x14ac:dyDescent="0.25">
      <c r="F14237" s="16"/>
    </row>
    <row r="14238" spans="6:6" x14ac:dyDescent="0.25">
      <c r="F14238" s="16"/>
    </row>
    <row r="14239" spans="6:6" x14ac:dyDescent="0.25">
      <c r="F14239" s="16"/>
    </row>
    <row r="14240" spans="6:6" x14ac:dyDescent="0.25">
      <c r="F14240" s="16"/>
    </row>
    <row r="14241" spans="6:6" x14ac:dyDescent="0.25">
      <c r="F14241" s="16"/>
    </row>
    <row r="14242" spans="6:6" x14ac:dyDescent="0.25">
      <c r="F14242" s="16"/>
    </row>
    <row r="14243" spans="6:6" x14ac:dyDescent="0.25">
      <c r="F14243" s="16"/>
    </row>
    <row r="14244" spans="6:6" x14ac:dyDescent="0.25">
      <c r="F14244" s="16"/>
    </row>
    <row r="14245" spans="6:6" x14ac:dyDescent="0.25">
      <c r="F14245" s="16"/>
    </row>
    <row r="14246" spans="6:6" x14ac:dyDescent="0.25">
      <c r="F14246" s="16"/>
    </row>
    <row r="14247" spans="6:6" x14ac:dyDescent="0.25">
      <c r="F14247" s="16"/>
    </row>
    <row r="14248" spans="6:6" x14ac:dyDescent="0.25">
      <c r="F14248" s="16"/>
    </row>
    <row r="14249" spans="6:6" x14ac:dyDescent="0.25">
      <c r="F14249" s="16"/>
    </row>
    <row r="14250" spans="6:6" x14ac:dyDescent="0.25">
      <c r="F14250" s="16"/>
    </row>
    <row r="14251" spans="6:6" x14ac:dyDescent="0.25">
      <c r="F14251" s="16"/>
    </row>
    <row r="14252" spans="6:6" x14ac:dyDescent="0.25">
      <c r="F14252" s="16"/>
    </row>
    <row r="14253" spans="6:6" x14ac:dyDescent="0.25">
      <c r="F14253" s="16"/>
    </row>
    <row r="14254" spans="6:6" x14ac:dyDescent="0.25">
      <c r="F14254" s="16"/>
    </row>
    <row r="14255" spans="6:6" x14ac:dyDescent="0.25">
      <c r="F14255" s="16"/>
    </row>
    <row r="14256" spans="6:6" x14ac:dyDescent="0.25">
      <c r="F14256" s="16"/>
    </row>
    <row r="14257" spans="6:6" x14ac:dyDescent="0.25">
      <c r="F14257" s="16"/>
    </row>
    <row r="14258" spans="6:6" x14ac:dyDescent="0.25">
      <c r="F14258" s="16"/>
    </row>
    <row r="14259" spans="6:6" x14ac:dyDescent="0.25">
      <c r="F14259" s="16"/>
    </row>
    <row r="14260" spans="6:6" x14ac:dyDescent="0.25">
      <c r="F14260" s="16"/>
    </row>
    <row r="14261" spans="6:6" x14ac:dyDescent="0.25">
      <c r="F14261" s="16"/>
    </row>
    <row r="14262" spans="6:6" x14ac:dyDescent="0.25">
      <c r="F14262" s="16"/>
    </row>
    <row r="14263" spans="6:6" x14ac:dyDescent="0.25">
      <c r="F14263" s="16"/>
    </row>
    <row r="14264" spans="6:6" x14ac:dyDescent="0.25">
      <c r="F14264" s="16"/>
    </row>
    <row r="14265" spans="6:6" x14ac:dyDescent="0.25">
      <c r="F14265" s="16"/>
    </row>
    <row r="14266" spans="6:6" x14ac:dyDescent="0.25">
      <c r="F14266" s="16"/>
    </row>
    <row r="14267" spans="6:6" x14ac:dyDescent="0.25">
      <c r="F14267" s="16"/>
    </row>
    <row r="14268" spans="6:6" x14ac:dyDescent="0.25">
      <c r="F14268" s="16"/>
    </row>
    <row r="14269" spans="6:6" x14ac:dyDescent="0.25">
      <c r="F14269" s="16"/>
    </row>
    <row r="14270" spans="6:6" x14ac:dyDescent="0.25">
      <c r="F14270" s="16"/>
    </row>
    <row r="14271" spans="6:6" x14ac:dyDescent="0.25">
      <c r="F14271" s="16"/>
    </row>
    <row r="14272" spans="6:6" x14ac:dyDescent="0.25">
      <c r="F14272" s="16"/>
    </row>
    <row r="14273" spans="6:6" x14ac:dyDescent="0.25">
      <c r="F14273" s="16"/>
    </row>
    <row r="14274" spans="6:6" x14ac:dyDescent="0.25">
      <c r="F14274" s="16"/>
    </row>
    <row r="14275" spans="6:6" x14ac:dyDescent="0.25">
      <c r="F14275" s="16"/>
    </row>
    <row r="14276" spans="6:6" x14ac:dyDescent="0.25">
      <c r="F14276" s="16"/>
    </row>
    <row r="14277" spans="6:6" x14ac:dyDescent="0.25">
      <c r="F14277" s="16"/>
    </row>
    <row r="14278" spans="6:6" x14ac:dyDescent="0.25">
      <c r="F14278" s="16"/>
    </row>
    <row r="14279" spans="6:6" x14ac:dyDescent="0.25">
      <c r="F14279" s="16"/>
    </row>
    <row r="14280" spans="6:6" x14ac:dyDescent="0.25">
      <c r="F14280" s="16"/>
    </row>
    <row r="14281" spans="6:6" x14ac:dyDescent="0.25">
      <c r="F14281" s="16"/>
    </row>
    <row r="14282" spans="6:6" x14ac:dyDescent="0.25">
      <c r="F14282" s="16"/>
    </row>
    <row r="14283" spans="6:6" x14ac:dyDescent="0.25">
      <c r="F14283" s="16"/>
    </row>
    <row r="14284" spans="6:6" x14ac:dyDescent="0.25">
      <c r="F14284" s="16"/>
    </row>
    <row r="14285" spans="6:6" x14ac:dyDescent="0.25">
      <c r="F14285" s="16"/>
    </row>
    <row r="14286" spans="6:6" x14ac:dyDescent="0.25">
      <c r="F14286" s="16"/>
    </row>
    <row r="14287" spans="6:6" x14ac:dyDescent="0.25">
      <c r="F14287" s="16"/>
    </row>
    <row r="14288" spans="6:6" x14ac:dyDescent="0.25">
      <c r="F14288" s="16"/>
    </row>
    <row r="14289" spans="6:6" x14ac:dyDescent="0.25">
      <c r="F14289" s="16"/>
    </row>
    <row r="14290" spans="6:6" x14ac:dyDescent="0.25">
      <c r="F14290" s="16"/>
    </row>
    <row r="14291" spans="6:6" x14ac:dyDescent="0.25">
      <c r="F14291" s="16"/>
    </row>
    <row r="14292" spans="6:6" x14ac:dyDescent="0.25">
      <c r="F14292" s="16"/>
    </row>
    <row r="14293" spans="6:6" x14ac:dyDescent="0.25">
      <c r="F14293" s="16"/>
    </row>
    <row r="14294" spans="6:6" x14ac:dyDescent="0.25">
      <c r="F14294" s="16"/>
    </row>
    <row r="14295" spans="6:6" x14ac:dyDescent="0.25">
      <c r="F14295" s="16"/>
    </row>
    <row r="14296" spans="6:6" x14ac:dyDescent="0.25">
      <c r="F14296" s="16"/>
    </row>
    <row r="14297" spans="6:6" x14ac:dyDescent="0.25">
      <c r="F14297" s="16"/>
    </row>
    <row r="14298" spans="6:6" x14ac:dyDescent="0.25">
      <c r="F14298" s="16"/>
    </row>
    <row r="14299" spans="6:6" x14ac:dyDescent="0.25">
      <c r="F14299" s="16"/>
    </row>
    <row r="14300" spans="6:6" x14ac:dyDescent="0.25">
      <c r="F14300" s="16"/>
    </row>
    <row r="14301" spans="6:6" x14ac:dyDescent="0.25">
      <c r="F14301" s="16"/>
    </row>
    <row r="14302" spans="6:6" x14ac:dyDescent="0.25">
      <c r="F14302" s="16"/>
    </row>
    <row r="14303" spans="6:6" x14ac:dyDescent="0.25">
      <c r="F14303" s="16"/>
    </row>
    <row r="14304" spans="6:6" x14ac:dyDescent="0.25">
      <c r="F14304" s="16"/>
    </row>
    <row r="14305" spans="6:6" x14ac:dyDescent="0.25">
      <c r="F14305" s="16"/>
    </row>
    <row r="14306" spans="6:6" x14ac:dyDescent="0.25">
      <c r="F14306" s="16"/>
    </row>
    <row r="14307" spans="6:6" x14ac:dyDescent="0.25">
      <c r="F14307" s="16"/>
    </row>
    <row r="14308" spans="6:6" x14ac:dyDescent="0.25">
      <c r="F14308" s="16"/>
    </row>
    <row r="14309" spans="6:6" x14ac:dyDescent="0.25">
      <c r="F14309" s="16"/>
    </row>
    <row r="14310" spans="6:6" x14ac:dyDescent="0.25">
      <c r="F14310" s="16"/>
    </row>
    <row r="14311" spans="6:6" x14ac:dyDescent="0.25">
      <c r="F14311" s="16"/>
    </row>
    <row r="14312" spans="6:6" x14ac:dyDescent="0.25">
      <c r="F14312" s="16"/>
    </row>
    <row r="14313" spans="6:6" x14ac:dyDescent="0.25">
      <c r="F14313" s="16"/>
    </row>
    <row r="14314" spans="6:6" x14ac:dyDescent="0.25">
      <c r="F14314" s="16"/>
    </row>
    <row r="14315" spans="6:6" x14ac:dyDescent="0.25">
      <c r="F14315" s="16"/>
    </row>
    <row r="14316" spans="6:6" x14ac:dyDescent="0.25">
      <c r="F14316" s="16"/>
    </row>
    <row r="14317" spans="6:6" x14ac:dyDescent="0.25">
      <c r="F14317" s="16"/>
    </row>
    <row r="14318" spans="6:6" x14ac:dyDescent="0.25">
      <c r="F14318" s="16"/>
    </row>
    <row r="14319" spans="6:6" x14ac:dyDescent="0.25">
      <c r="F14319" s="16"/>
    </row>
    <row r="14320" spans="6:6" x14ac:dyDescent="0.25">
      <c r="F14320" s="16"/>
    </row>
    <row r="14321" spans="6:6" x14ac:dyDescent="0.25">
      <c r="F14321" s="16"/>
    </row>
    <row r="14322" spans="6:6" x14ac:dyDescent="0.25">
      <c r="F14322" s="16"/>
    </row>
    <row r="14323" spans="6:6" x14ac:dyDescent="0.25">
      <c r="F14323" s="16"/>
    </row>
    <row r="14324" spans="6:6" x14ac:dyDescent="0.25">
      <c r="F14324" s="16"/>
    </row>
    <row r="14325" spans="6:6" x14ac:dyDescent="0.25">
      <c r="F14325" s="16"/>
    </row>
    <row r="14326" spans="6:6" x14ac:dyDescent="0.25">
      <c r="F14326" s="16"/>
    </row>
    <row r="14327" spans="6:6" x14ac:dyDescent="0.25">
      <c r="F14327" s="16"/>
    </row>
    <row r="14328" spans="6:6" x14ac:dyDescent="0.25">
      <c r="F14328" s="16"/>
    </row>
    <row r="14329" spans="6:6" x14ac:dyDescent="0.25">
      <c r="F14329" s="16"/>
    </row>
    <row r="14330" spans="6:6" x14ac:dyDescent="0.25">
      <c r="F14330" s="16"/>
    </row>
    <row r="14331" spans="6:6" x14ac:dyDescent="0.25">
      <c r="F14331" s="16"/>
    </row>
    <row r="14332" spans="6:6" x14ac:dyDescent="0.25">
      <c r="F14332" s="16"/>
    </row>
    <row r="14333" spans="6:6" x14ac:dyDescent="0.25">
      <c r="F14333" s="16"/>
    </row>
    <row r="14334" spans="6:6" x14ac:dyDescent="0.25">
      <c r="F14334" s="16"/>
    </row>
    <row r="14335" spans="6:6" x14ac:dyDescent="0.25">
      <c r="F14335" s="16"/>
    </row>
    <row r="14336" spans="6:6" x14ac:dyDescent="0.25">
      <c r="F14336" s="16"/>
    </row>
    <row r="14337" spans="6:6" x14ac:dyDescent="0.25">
      <c r="F14337" s="16"/>
    </row>
    <row r="14338" spans="6:6" x14ac:dyDescent="0.25">
      <c r="F14338" s="16"/>
    </row>
    <row r="14339" spans="6:6" x14ac:dyDescent="0.25">
      <c r="F14339" s="16"/>
    </row>
    <row r="14340" spans="6:6" x14ac:dyDescent="0.25">
      <c r="F14340" s="16"/>
    </row>
    <row r="14341" spans="6:6" x14ac:dyDescent="0.25">
      <c r="F14341" s="16"/>
    </row>
    <row r="14342" spans="6:6" x14ac:dyDescent="0.25">
      <c r="F14342" s="16"/>
    </row>
    <row r="14343" spans="6:6" x14ac:dyDescent="0.25">
      <c r="F14343" s="16"/>
    </row>
    <row r="14344" spans="6:6" x14ac:dyDescent="0.25">
      <c r="F14344" s="16"/>
    </row>
    <row r="14345" spans="6:6" x14ac:dyDescent="0.25">
      <c r="F14345" s="16"/>
    </row>
    <row r="14346" spans="6:6" x14ac:dyDescent="0.25">
      <c r="F14346" s="16"/>
    </row>
    <row r="14347" spans="6:6" x14ac:dyDescent="0.25">
      <c r="F14347" s="16"/>
    </row>
    <row r="14348" spans="6:6" x14ac:dyDescent="0.25">
      <c r="F14348" s="16"/>
    </row>
    <row r="14349" spans="6:6" x14ac:dyDescent="0.25">
      <c r="F14349" s="16"/>
    </row>
    <row r="14350" spans="6:6" x14ac:dyDescent="0.25">
      <c r="F14350" s="16"/>
    </row>
    <row r="14351" spans="6:6" x14ac:dyDescent="0.25">
      <c r="F14351" s="16"/>
    </row>
    <row r="14352" spans="6:6" x14ac:dyDescent="0.25">
      <c r="F14352" s="16"/>
    </row>
    <row r="14353" spans="6:6" x14ac:dyDescent="0.25">
      <c r="F14353" s="16"/>
    </row>
    <row r="14354" spans="6:6" x14ac:dyDescent="0.25">
      <c r="F14354" s="16"/>
    </row>
    <row r="14355" spans="6:6" x14ac:dyDescent="0.25">
      <c r="F14355" s="16"/>
    </row>
    <row r="14356" spans="6:6" x14ac:dyDescent="0.25">
      <c r="F14356" s="16"/>
    </row>
    <row r="14357" spans="6:6" x14ac:dyDescent="0.25">
      <c r="F14357" s="16"/>
    </row>
    <row r="14358" spans="6:6" x14ac:dyDescent="0.25">
      <c r="F14358" s="16"/>
    </row>
    <row r="14359" spans="6:6" x14ac:dyDescent="0.25">
      <c r="F14359" s="16"/>
    </row>
    <row r="14360" spans="6:6" x14ac:dyDescent="0.25">
      <c r="F14360" s="16"/>
    </row>
    <row r="14361" spans="6:6" x14ac:dyDescent="0.25">
      <c r="F14361" s="16"/>
    </row>
    <row r="14362" spans="6:6" x14ac:dyDescent="0.25">
      <c r="F14362" s="16"/>
    </row>
    <row r="14363" spans="6:6" x14ac:dyDescent="0.25">
      <c r="F14363" s="16"/>
    </row>
    <row r="14364" spans="6:6" x14ac:dyDescent="0.25">
      <c r="F14364" s="16"/>
    </row>
    <row r="14365" spans="6:6" x14ac:dyDescent="0.25">
      <c r="F14365" s="16"/>
    </row>
    <row r="14366" spans="6:6" x14ac:dyDescent="0.25">
      <c r="F14366" s="16"/>
    </row>
    <row r="14367" spans="6:6" x14ac:dyDescent="0.25">
      <c r="F14367" s="16"/>
    </row>
    <row r="14368" spans="6:6" x14ac:dyDescent="0.25">
      <c r="F14368" s="16"/>
    </row>
    <row r="14369" spans="6:6" x14ac:dyDescent="0.25">
      <c r="F14369" s="16"/>
    </row>
    <row r="14370" spans="6:6" x14ac:dyDescent="0.25">
      <c r="F14370" s="16"/>
    </row>
    <row r="14371" spans="6:6" x14ac:dyDescent="0.25">
      <c r="F14371" s="16"/>
    </row>
    <row r="14372" spans="6:6" x14ac:dyDescent="0.25">
      <c r="F14372" s="16"/>
    </row>
    <row r="14373" spans="6:6" x14ac:dyDescent="0.25">
      <c r="F14373" s="16"/>
    </row>
    <row r="14374" spans="6:6" x14ac:dyDescent="0.25">
      <c r="F14374" s="16"/>
    </row>
    <row r="14375" spans="6:6" x14ac:dyDescent="0.25">
      <c r="F14375" s="16"/>
    </row>
    <row r="14376" spans="6:6" x14ac:dyDescent="0.25">
      <c r="F14376" s="16"/>
    </row>
    <row r="14377" spans="6:6" x14ac:dyDescent="0.25">
      <c r="F14377" s="16"/>
    </row>
    <row r="14378" spans="6:6" x14ac:dyDescent="0.25">
      <c r="F14378" s="16"/>
    </row>
    <row r="14379" spans="6:6" x14ac:dyDescent="0.25">
      <c r="F14379" s="16"/>
    </row>
    <row r="14380" spans="6:6" x14ac:dyDescent="0.25">
      <c r="F14380" s="16"/>
    </row>
    <row r="14381" spans="6:6" x14ac:dyDescent="0.25">
      <c r="F14381" s="16"/>
    </row>
    <row r="14382" spans="6:6" x14ac:dyDescent="0.25">
      <c r="F14382" s="16"/>
    </row>
    <row r="14383" spans="6:6" x14ac:dyDescent="0.25">
      <c r="F14383" s="16"/>
    </row>
    <row r="14384" spans="6:6" x14ac:dyDescent="0.25">
      <c r="F14384" s="16"/>
    </row>
    <row r="14385" spans="6:6" x14ac:dyDescent="0.25">
      <c r="F14385" s="16"/>
    </row>
    <row r="14386" spans="6:6" x14ac:dyDescent="0.25">
      <c r="F14386" s="16"/>
    </row>
    <row r="14387" spans="6:6" x14ac:dyDescent="0.25">
      <c r="F14387" s="16"/>
    </row>
    <row r="14388" spans="6:6" x14ac:dyDescent="0.25">
      <c r="F14388" s="16"/>
    </row>
    <row r="14389" spans="6:6" x14ac:dyDescent="0.25">
      <c r="F14389" s="16"/>
    </row>
    <row r="14390" spans="6:6" x14ac:dyDescent="0.25">
      <c r="F14390" s="16"/>
    </row>
    <row r="14391" spans="6:6" x14ac:dyDescent="0.25">
      <c r="F14391" s="16"/>
    </row>
    <row r="14392" spans="6:6" x14ac:dyDescent="0.25">
      <c r="F14392" s="16"/>
    </row>
    <row r="14393" spans="6:6" x14ac:dyDescent="0.25">
      <c r="F14393" s="16"/>
    </row>
    <row r="14394" spans="6:6" x14ac:dyDescent="0.25">
      <c r="F14394" s="16"/>
    </row>
    <row r="14395" spans="6:6" x14ac:dyDescent="0.25">
      <c r="F14395" s="16"/>
    </row>
    <row r="14396" spans="6:6" x14ac:dyDescent="0.25">
      <c r="F14396" s="16"/>
    </row>
    <row r="14397" spans="6:6" x14ac:dyDescent="0.25">
      <c r="F14397" s="16"/>
    </row>
    <row r="14398" spans="6:6" x14ac:dyDescent="0.25">
      <c r="F14398" s="16"/>
    </row>
    <row r="14399" spans="6:6" x14ac:dyDescent="0.25">
      <c r="F14399" s="16"/>
    </row>
    <row r="14400" spans="6:6" x14ac:dyDescent="0.25">
      <c r="F14400" s="16"/>
    </row>
    <row r="14401" spans="6:6" x14ac:dyDescent="0.25">
      <c r="F14401" s="16"/>
    </row>
    <row r="14402" spans="6:6" x14ac:dyDescent="0.25">
      <c r="F14402" s="16"/>
    </row>
    <row r="14403" spans="6:6" x14ac:dyDescent="0.25">
      <c r="F14403" s="16"/>
    </row>
    <row r="14404" spans="6:6" x14ac:dyDescent="0.25">
      <c r="F14404" s="16"/>
    </row>
    <row r="14405" spans="6:6" x14ac:dyDescent="0.25">
      <c r="F14405" s="16"/>
    </row>
    <row r="14406" spans="6:6" x14ac:dyDescent="0.25">
      <c r="F14406" s="16"/>
    </row>
    <row r="14407" spans="6:6" x14ac:dyDescent="0.25">
      <c r="F14407" s="16"/>
    </row>
    <row r="14408" spans="6:6" x14ac:dyDescent="0.25">
      <c r="F14408" s="16"/>
    </row>
    <row r="14409" spans="6:6" x14ac:dyDescent="0.25">
      <c r="F14409" s="16"/>
    </row>
    <row r="14410" spans="6:6" x14ac:dyDescent="0.25">
      <c r="F14410" s="16"/>
    </row>
    <row r="14411" spans="6:6" x14ac:dyDescent="0.25">
      <c r="F14411" s="16"/>
    </row>
    <row r="14412" spans="6:6" x14ac:dyDescent="0.25">
      <c r="F14412" s="16"/>
    </row>
    <row r="14413" spans="6:6" x14ac:dyDescent="0.25">
      <c r="F14413" s="16"/>
    </row>
    <row r="14414" spans="6:6" x14ac:dyDescent="0.25">
      <c r="F14414" s="16"/>
    </row>
    <row r="14415" spans="6:6" x14ac:dyDescent="0.25">
      <c r="F14415" s="16"/>
    </row>
    <row r="14416" spans="6:6" x14ac:dyDescent="0.25">
      <c r="F14416" s="16"/>
    </row>
    <row r="14417" spans="6:6" x14ac:dyDescent="0.25">
      <c r="F14417" s="16"/>
    </row>
    <row r="14418" spans="6:6" x14ac:dyDescent="0.25">
      <c r="F14418" s="16"/>
    </row>
    <row r="14419" spans="6:6" x14ac:dyDescent="0.25">
      <c r="F14419" s="16"/>
    </row>
    <row r="14420" spans="6:6" x14ac:dyDescent="0.25">
      <c r="F14420" s="16"/>
    </row>
    <row r="14421" spans="6:6" x14ac:dyDescent="0.25">
      <c r="F14421" s="16"/>
    </row>
    <row r="14422" spans="6:6" x14ac:dyDescent="0.25">
      <c r="F14422" s="16"/>
    </row>
    <row r="14423" spans="6:6" x14ac:dyDescent="0.25">
      <c r="F14423" s="16"/>
    </row>
    <row r="14424" spans="6:6" x14ac:dyDescent="0.25">
      <c r="F14424" s="16"/>
    </row>
    <row r="14425" spans="6:6" x14ac:dyDescent="0.25">
      <c r="F14425" s="16"/>
    </row>
    <row r="14426" spans="6:6" x14ac:dyDescent="0.25">
      <c r="F14426" s="16"/>
    </row>
    <row r="14427" spans="6:6" x14ac:dyDescent="0.25">
      <c r="F14427" s="16"/>
    </row>
    <row r="14428" spans="6:6" x14ac:dyDescent="0.25">
      <c r="F14428" s="16"/>
    </row>
    <row r="14429" spans="6:6" x14ac:dyDescent="0.25">
      <c r="F14429" s="16"/>
    </row>
    <row r="14430" spans="6:6" x14ac:dyDescent="0.25">
      <c r="F14430" s="16"/>
    </row>
    <row r="14431" spans="6:6" x14ac:dyDescent="0.25">
      <c r="F14431" s="16"/>
    </row>
    <row r="14432" spans="6:6" x14ac:dyDescent="0.25">
      <c r="F14432" s="16"/>
    </row>
    <row r="14433" spans="6:6" x14ac:dyDescent="0.25">
      <c r="F14433" s="16"/>
    </row>
    <row r="14434" spans="6:6" x14ac:dyDescent="0.25">
      <c r="F14434" s="16"/>
    </row>
    <row r="14435" spans="6:6" x14ac:dyDescent="0.25">
      <c r="F14435" s="16"/>
    </row>
    <row r="14436" spans="6:6" x14ac:dyDescent="0.25">
      <c r="F14436" s="16"/>
    </row>
    <row r="14437" spans="6:6" x14ac:dyDescent="0.25">
      <c r="F14437" s="16"/>
    </row>
    <row r="14438" spans="6:6" x14ac:dyDescent="0.25">
      <c r="F14438" s="16"/>
    </row>
    <row r="14439" spans="6:6" x14ac:dyDescent="0.25">
      <c r="F14439" s="16"/>
    </row>
    <row r="14440" spans="6:6" x14ac:dyDescent="0.25">
      <c r="F14440" s="16"/>
    </row>
    <row r="14441" spans="6:6" x14ac:dyDescent="0.25">
      <c r="F14441" s="16"/>
    </row>
    <row r="14442" spans="6:6" x14ac:dyDescent="0.25">
      <c r="F14442" s="16"/>
    </row>
    <row r="14443" spans="6:6" x14ac:dyDescent="0.25">
      <c r="F14443" s="16"/>
    </row>
    <row r="14444" spans="6:6" x14ac:dyDescent="0.25">
      <c r="F14444" s="16"/>
    </row>
    <row r="14445" spans="6:6" x14ac:dyDescent="0.25">
      <c r="F14445" s="16"/>
    </row>
    <row r="14446" spans="6:6" x14ac:dyDescent="0.25">
      <c r="F14446" s="16"/>
    </row>
    <row r="14447" spans="6:6" x14ac:dyDescent="0.25">
      <c r="F14447" s="16"/>
    </row>
    <row r="14448" spans="6:6" x14ac:dyDescent="0.25">
      <c r="F14448" s="16"/>
    </row>
    <row r="14449" spans="6:6" x14ac:dyDescent="0.25">
      <c r="F14449" s="16"/>
    </row>
    <row r="14450" spans="6:6" x14ac:dyDescent="0.25">
      <c r="F14450" s="16"/>
    </row>
    <row r="14451" spans="6:6" x14ac:dyDescent="0.25">
      <c r="F14451" s="16"/>
    </row>
    <row r="14452" spans="6:6" x14ac:dyDescent="0.25">
      <c r="F14452" s="16"/>
    </row>
    <row r="14453" spans="6:6" x14ac:dyDescent="0.25">
      <c r="F14453" s="16"/>
    </row>
    <row r="14454" spans="6:6" x14ac:dyDescent="0.25">
      <c r="F14454" s="16"/>
    </row>
    <row r="14455" spans="6:6" x14ac:dyDescent="0.25">
      <c r="F14455" s="16"/>
    </row>
    <row r="14456" spans="6:6" x14ac:dyDescent="0.25">
      <c r="F14456" s="16"/>
    </row>
    <row r="14457" spans="6:6" x14ac:dyDescent="0.25">
      <c r="F14457" s="16"/>
    </row>
    <row r="14458" spans="6:6" x14ac:dyDescent="0.25">
      <c r="F14458" s="16"/>
    </row>
    <row r="14459" spans="6:6" x14ac:dyDescent="0.25">
      <c r="F14459" s="16"/>
    </row>
    <row r="14460" spans="6:6" x14ac:dyDescent="0.25">
      <c r="F14460" s="16"/>
    </row>
    <row r="14461" spans="6:6" x14ac:dyDescent="0.25">
      <c r="F14461" s="16"/>
    </row>
    <row r="14462" spans="6:6" x14ac:dyDescent="0.25">
      <c r="F14462" s="16"/>
    </row>
    <row r="14463" spans="6:6" x14ac:dyDescent="0.25">
      <c r="F14463" s="16"/>
    </row>
    <row r="14464" spans="6:6" x14ac:dyDescent="0.25">
      <c r="F14464" s="16"/>
    </row>
    <row r="14465" spans="6:6" x14ac:dyDescent="0.25">
      <c r="F14465" s="16"/>
    </row>
    <row r="14466" spans="6:6" x14ac:dyDescent="0.25">
      <c r="F14466" s="16"/>
    </row>
    <row r="14467" spans="6:6" x14ac:dyDescent="0.25">
      <c r="F14467" s="16"/>
    </row>
    <row r="14468" spans="6:6" x14ac:dyDescent="0.25">
      <c r="F14468" s="16"/>
    </row>
    <row r="14469" spans="6:6" x14ac:dyDescent="0.25">
      <c r="F14469" s="16"/>
    </row>
    <row r="14470" spans="6:6" x14ac:dyDescent="0.25">
      <c r="F14470" s="16"/>
    </row>
    <row r="14471" spans="6:6" x14ac:dyDescent="0.25">
      <c r="F14471" s="16"/>
    </row>
    <row r="14472" spans="6:6" x14ac:dyDescent="0.25">
      <c r="F14472" s="16"/>
    </row>
    <row r="14473" spans="6:6" x14ac:dyDescent="0.25">
      <c r="F14473" s="16"/>
    </row>
    <row r="14474" spans="6:6" x14ac:dyDescent="0.25">
      <c r="F14474" s="16"/>
    </row>
    <row r="14475" spans="6:6" x14ac:dyDescent="0.25">
      <c r="F14475" s="16"/>
    </row>
    <row r="14476" spans="6:6" x14ac:dyDescent="0.25">
      <c r="F14476" s="16"/>
    </row>
    <row r="14477" spans="6:6" x14ac:dyDescent="0.25">
      <c r="F14477" s="16"/>
    </row>
    <row r="14478" spans="6:6" x14ac:dyDescent="0.25">
      <c r="F14478" s="16"/>
    </row>
    <row r="14479" spans="6:6" x14ac:dyDescent="0.25">
      <c r="F14479" s="16"/>
    </row>
    <row r="14480" spans="6:6" x14ac:dyDescent="0.25">
      <c r="F14480" s="16"/>
    </row>
    <row r="14481" spans="6:6" x14ac:dyDescent="0.25">
      <c r="F14481" s="16"/>
    </row>
    <row r="14482" spans="6:6" x14ac:dyDescent="0.25">
      <c r="F14482" s="16"/>
    </row>
    <row r="14483" spans="6:6" x14ac:dyDescent="0.25">
      <c r="F14483" s="16"/>
    </row>
    <row r="14484" spans="6:6" x14ac:dyDescent="0.25">
      <c r="F14484" s="16"/>
    </row>
    <row r="14485" spans="6:6" x14ac:dyDescent="0.25">
      <c r="F14485" s="16"/>
    </row>
    <row r="14486" spans="6:6" x14ac:dyDescent="0.25">
      <c r="F14486" s="16"/>
    </row>
    <row r="14487" spans="6:6" x14ac:dyDescent="0.25">
      <c r="F14487" s="16"/>
    </row>
    <row r="14488" spans="6:6" x14ac:dyDescent="0.25">
      <c r="F14488" s="16"/>
    </row>
    <row r="14489" spans="6:6" x14ac:dyDescent="0.25">
      <c r="F14489" s="16"/>
    </row>
    <row r="14490" spans="6:6" x14ac:dyDescent="0.25">
      <c r="F14490" s="16"/>
    </row>
    <row r="14491" spans="6:6" x14ac:dyDescent="0.25">
      <c r="F14491" s="16"/>
    </row>
    <row r="14492" spans="6:6" x14ac:dyDescent="0.25">
      <c r="F14492" s="16"/>
    </row>
    <row r="14493" spans="6:6" x14ac:dyDescent="0.25">
      <c r="F14493" s="16"/>
    </row>
    <row r="14494" spans="6:6" x14ac:dyDescent="0.25">
      <c r="F14494" s="16"/>
    </row>
    <row r="14495" spans="6:6" x14ac:dyDescent="0.25">
      <c r="F14495" s="16"/>
    </row>
    <row r="14496" spans="6:6" x14ac:dyDescent="0.25">
      <c r="F14496" s="16"/>
    </row>
    <row r="14497" spans="6:6" x14ac:dyDescent="0.25">
      <c r="F14497" s="16"/>
    </row>
    <row r="14498" spans="6:6" x14ac:dyDescent="0.25">
      <c r="F14498" s="16"/>
    </row>
    <row r="14499" spans="6:6" x14ac:dyDescent="0.25">
      <c r="F14499" s="16"/>
    </row>
    <row r="14500" spans="6:6" x14ac:dyDescent="0.25">
      <c r="F14500" s="16"/>
    </row>
    <row r="14501" spans="6:6" x14ac:dyDescent="0.25">
      <c r="F14501" s="16"/>
    </row>
    <row r="14502" spans="6:6" x14ac:dyDescent="0.25">
      <c r="F14502" s="16"/>
    </row>
    <row r="14503" spans="6:6" x14ac:dyDescent="0.25">
      <c r="F14503" s="16"/>
    </row>
    <row r="14504" spans="6:6" x14ac:dyDescent="0.25">
      <c r="F14504" s="16"/>
    </row>
    <row r="14505" spans="6:6" x14ac:dyDescent="0.25">
      <c r="F14505" s="16"/>
    </row>
    <row r="14506" spans="6:6" x14ac:dyDescent="0.25">
      <c r="F14506" s="16"/>
    </row>
    <row r="14507" spans="6:6" x14ac:dyDescent="0.25">
      <c r="F14507" s="16"/>
    </row>
    <row r="14508" spans="6:6" x14ac:dyDescent="0.25">
      <c r="F14508" s="16"/>
    </row>
    <row r="14509" spans="6:6" x14ac:dyDescent="0.25">
      <c r="F14509" s="16"/>
    </row>
    <row r="14510" spans="6:6" x14ac:dyDescent="0.25">
      <c r="F14510" s="16"/>
    </row>
    <row r="14511" spans="6:6" x14ac:dyDescent="0.25">
      <c r="F14511" s="16"/>
    </row>
    <row r="14512" spans="6:6" x14ac:dyDescent="0.25">
      <c r="F14512" s="16"/>
    </row>
    <row r="14513" spans="6:6" x14ac:dyDescent="0.25">
      <c r="F14513" s="16"/>
    </row>
    <row r="14514" spans="6:6" x14ac:dyDescent="0.25">
      <c r="F14514" s="16"/>
    </row>
    <row r="14515" spans="6:6" x14ac:dyDescent="0.25">
      <c r="F14515" s="16"/>
    </row>
    <row r="14516" spans="6:6" x14ac:dyDescent="0.25">
      <c r="F14516" s="16"/>
    </row>
    <row r="14517" spans="6:6" x14ac:dyDescent="0.25">
      <c r="F14517" s="16"/>
    </row>
    <row r="14518" spans="6:6" x14ac:dyDescent="0.25">
      <c r="F14518" s="16"/>
    </row>
    <row r="14519" spans="6:6" x14ac:dyDescent="0.25">
      <c r="F14519" s="16"/>
    </row>
    <row r="14520" spans="6:6" x14ac:dyDescent="0.25">
      <c r="F14520" s="16"/>
    </row>
    <row r="14521" spans="6:6" x14ac:dyDescent="0.25">
      <c r="F14521" s="16"/>
    </row>
    <row r="14522" spans="6:6" x14ac:dyDescent="0.25">
      <c r="F14522" s="16"/>
    </row>
    <row r="14523" spans="6:6" x14ac:dyDescent="0.25">
      <c r="F14523" s="16"/>
    </row>
    <row r="14524" spans="6:6" x14ac:dyDescent="0.25">
      <c r="F14524" s="16"/>
    </row>
    <row r="14525" spans="6:6" x14ac:dyDescent="0.25">
      <c r="F14525" s="16"/>
    </row>
    <row r="14526" spans="6:6" x14ac:dyDescent="0.25">
      <c r="F14526" s="16"/>
    </row>
    <row r="14527" spans="6:6" x14ac:dyDescent="0.25">
      <c r="F14527" s="16"/>
    </row>
    <row r="14528" spans="6:6" x14ac:dyDescent="0.25">
      <c r="F14528" s="16"/>
    </row>
    <row r="14529" spans="6:6" x14ac:dyDescent="0.25">
      <c r="F14529" s="16"/>
    </row>
    <row r="14530" spans="6:6" x14ac:dyDescent="0.25">
      <c r="F14530" s="16"/>
    </row>
    <row r="14531" spans="6:6" x14ac:dyDescent="0.25">
      <c r="F14531" s="16"/>
    </row>
    <row r="14532" spans="6:6" x14ac:dyDescent="0.25">
      <c r="F14532" s="16"/>
    </row>
    <row r="14533" spans="6:6" x14ac:dyDescent="0.25">
      <c r="F14533" s="16"/>
    </row>
    <row r="14534" spans="6:6" x14ac:dyDescent="0.25">
      <c r="F14534" s="16"/>
    </row>
    <row r="14535" spans="6:6" x14ac:dyDescent="0.25">
      <c r="F14535" s="16"/>
    </row>
    <row r="14536" spans="6:6" x14ac:dyDescent="0.25">
      <c r="F14536" s="16"/>
    </row>
    <row r="14537" spans="6:6" x14ac:dyDescent="0.25">
      <c r="F14537" s="16"/>
    </row>
    <row r="14538" spans="6:6" x14ac:dyDescent="0.25">
      <c r="F14538" s="16"/>
    </row>
    <row r="14539" spans="6:6" x14ac:dyDescent="0.25">
      <c r="F14539" s="16"/>
    </row>
    <row r="14540" spans="6:6" x14ac:dyDescent="0.25">
      <c r="F14540" s="16"/>
    </row>
    <row r="14541" spans="6:6" x14ac:dyDescent="0.25">
      <c r="F14541" s="16"/>
    </row>
    <row r="14542" spans="6:6" x14ac:dyDescent="0.25">
      <c r="F14542" s="16"/>
    </row>
    <row r="14543" spans="6:6" x14ac:dyDescent="0.25">
      <c r="F14543" s="16"/>
    </row>
    <row r="14544" spans="6:6" x14ac:dyDescent="0.25">
      <c r="F14544" s="16"/>
    </row>
    <row r="14545" spans="6:6" x14ac:dyDescent="0.25">
      <c r="F14545" s="16"/>
    </row>
    <row r="14546" spans="6:6" x14ac:dyDescent="0.25">
      <c r="F14546" s="16"/>
    </row>
    <row r="14547" spans="6:6" x14ac:dyDescent="0.25">
      <c r="F14547" s="16"/>
    </row>
    <row r="14548" spans="6:6" x14ac:dyDescent="0.25">
      <c r="F14548" s="16"/>
    </row>
    <row r="14549" spans="6:6" x14ac:dyDescent="0.25">
      <c r="F14549" s="16"/>
    </row>
    <row r="14550" spans="6:6" x14ac:dyDescent="0.25">
      <c r="F14550" s="16"/>
    </row>
    <row r="14551" spans="6:6" x14ac:dyDescent="0.25">
      <c r="F14551" s="16"/>
    </row>
    <row r="14552" spans="6:6" x14ac:dyDescent="0.25">
      <c r="F14552" s="16"/>
    </row>
    <row r="14553" spans="6:6" x14ac:dyDescent="0.25">
      <c r="F14553" s="16"/>
    </row>
    <row r="14554" spans="6:6" x14ac:dyDescent="0.25">
      <c r="F14554" s="16"/>
    </row>
    <row r="14555" spans="6:6" x14ac:dyDescent="0.25">
      <c r="F14555" s="16"/>
    </row>
    <row r="14556" spans="6:6" x14ac:dyDescent="0.25">
      <c r="F14556" s="16"/>
    </row>
    <row r="14557" spans="6:6" x14ac:dyDescent="0.25">
      <c r="F14557" s="16"/>
    </row>
    <row r="14558" spans="6:6" x14ac:dyDescent="0.25">
      <c r="F14558" s="16"/>
    </row>
    <row r="14559" spans="6:6" x14ac:dyDescent="0.25">
      <c r="F14559" s="16"/>
    </row>
    <row r="14560" spans="6:6" x14ac:dyDescent="0.25">
      <c r="F14560" s="16"/>
    </row>
    <row r="14561" spans="6:6" x14ac:dyDescent="0.25">
      <c r="F14561" s="16"/>
    </row>
    <row r="14562" spans="6:6" x14ac:dyDescent="0.25">
      <c r="F14562" s="16"/>
    </row>
    <row r="14563" spans="6:6" x14ac:dyDescent="0.25">
      <c r="F14563" s="16"/>
    </row>
    <row r="14564" spans="6:6" x14ac:dyDescent="0.25">
      <c r="F14564" s="16"/>
    </row>
    <row r="14565" spans="6:6" x14ac:dyDescent="0.25">
      <c r="F14565" s="16"/>
    </row>
    <row r="14566" spans="6:6" x14ac:dyDescent="0.25">
      <c r="F14566" s="16"/>
    </row>
    <row r="14567" spans="6:6" x14ac:dyDescent="0.25">
      <c r="F14567" s="16"/>
    </row>
    <row r="14568" spans="6:6" x14ac:dyDescent="0.25">
      <c r="F14568" s="16"/>
    </row>
    <row r="14569" spans="6:6" x14ac:dyDescent="0.25">
      <c r="F14569" s="16"/>
    </row>
    <row r="14570" spans="6:6" x14ac:dyDescent="0.25">
      <c r="F14570" s="16"/>
    </row>
    <row r="14571" spans="6:6" x14ac:dyDescent="0.25">
      <c r="F14571" s="16"/>
    </row>
    <row r="14572" spans="6:6" x14ac:dyDescent="0.25">
      <c r="F14572" s="16"/>
    </row>
    <row r="14573" spans="6:6" x14ac:dyDescent="0.25">
      <c r="F14573" s="16"/>
    </row>
    <row r="14574" spans="6:6" x14ac:dyDescent="0.25">
      <c r="F14574" s="16"/>
    </row>
    <row r="14575" spans="6:6" x14ac:dyDescent="0.25">
      <c r="F14575" s="16"/>
    </row>
    <row r="14576" spans="6:6" x14ac:dyDescent="0.25">
      <c r="F14576" s="16"/>
    </row>
    <row r="14577" spans="6:6" x14ac:dyDescent="0.25">
      <c r="F14577" s="16"/>
    </row>
    <row r="14578" spans="6:6" x14ac:dyDescent="0.25">
      <c r="F14578" s="16"/>
    </row>
    <row r="14579" spans="6:6" x14ac:dyDescent="0.25">
      <c r="F14579" s="16"/>
    </row>
    <row r="14580" spans="6:6" x14ac:dyDescent="0.25">
      <c r="F14580" s="16"/>
    </row>
    <row r="14581" spans="6:6" x14ac:dyDescent="0.25">
      <c r="F14581" s="16"/>
    </row>
    <row r="14582" spans="6:6" x14ac:dyDescent="0.25">
      <c r="F14582" s="16"/>
    </row>
    <row r="14583" spans="6:6" x14ac:dyDescent="0.25">
      <c r="F14583" s="16"/>
    </row>
    <row r="14584" spans="6:6" x14ac:dyDescent="0.25">
      <c r="F14584" s="16"/>
    </row>
    <row r="14585" spans="6:6" x14ac:dyDescent="0.25">
      <c r="F14585" s="16"/>
    </row>
    <row r="14586" spans="6:6" x14ac:dyDescent="0.25">
      <c r="F14586" s="16"/>
    </row>
    <row r="14587" spans="6:6" x14ac:dyDescent="0.25">
      <c r="F14587" s="16"/>
    </row>
    <row r="14588" spans="6:6" x14ac:dyDescent="0.25">
      <c r="F14588" s="16"/>
    </row>
    <row r="14589" spans="6:6" x14ac:dyDescent="0.25">
      <c r="F14589" s="16"/>
    </row>
    <row r="14590" spans="6:6" x14ac:dyDescent="0.25">
      <c r="F14590" s="16"/>
    </row>
    <row r="14591" spans="6:6" x14ac:dyDescent="0.25">
      <c r="F14591" s="16"/>
    </row>
    <row r="14592" spans="6:6" x14ac:dyDescent="0.25">
      <c r="F14592" s="16"/>
    </row>
    <row r="14593" spans="6:6" x14ac:dyDescent="0.25">
      <c r="F14593" s="16"/>
    </row>
    <row r="14594" spans="6:6" x14ac:dyDescent="0.25">
      <c r="F14594" s="16"/>
    </row>
    <row r="14595" spans="6:6" x14ac:dyDescent="0.25">
      <c r="F14595" s="16"/>
    </row>
    <row r="14596" spans="6:6" x14ac:dyDescent="0.25">
      <c r="F14596" s="16"/>
    </row>
    <row r="14597" spans="6:6" x14ac:dyDescent="0.25">
      <c r="F14597" s="16"/>
    </row>
    <row r="14598" spans="6:6" x14ac:dyDescent="0.25">
      <c r="F14598" s="16"/>
    </row>
    <row r="14599" spans="6:6" x14ac:dyDescent="0.25">
      <c r="F14599" s="16"/>
    </row>
    <row r="14600" spans="6:6" x14ac:dyDescent="0.25">
      <c r="F14600" s="16"/>
    </row>
    <row r="14601" spans="6:6" x14ac:dyDescent="0.25">
      <c r="F14601" s="16"/>
    </row>
    <row r="14602" spans="6:6" x14ac:dyDescent="0.25">
      <c r="F14602" s="16"/>
    </row>
    <row r="14603" spans="6:6" x14ac:dyDescent="0.25">
      <c r="F14603" s="16"/>
    </row>
    <row r="14604" spans="6:6" x14ac:dyDescent="0.25">
      <c r="F14604" s="16"/>
    </row>
    <row r="14605" spans="6:6" x14ac:dyDescent="0.25">
      <c r="F14605" s="16"/>
    </row>
    <row r="14606" spans="6:6" x14ac:dyDescent="0.25">
      <c r="F14606" s="16"/>
    </row>
    <row r="14607" spans="6:6" x14ac:dyDescent="0.25">
      <c r="F14607" s="16"/>
    </row>
    <row r="14608" spans="6:6" x14ac:dyDescent="0.25">
      <c r="F14608" s="16"/>
    </row>
    <row r="14609" spans="6:6" x14ac:dyDescent="0.25">
      <c r="F14609" s="16"/>
    </row>
    <row r="14610" spans="6:6" x14ac:dyDescent="0.25">
      <c r="F14610" s="16"/>
    </row>
    <row r="14611" spans="6:6" x14ac:dyDescent="0.25">
      <c r="F14611" s="16"/>
    </row>
    <row r="14612" spans="6:6" x14ac:dyDescent="0.25">
      <c r="F14612" s="16"/>
    </row>
    <row r="14613" spans="6:6" x14ac:dyDescent="0.25">
      <c r="F14613" s="16"/>
    </row>
    <row r="14614" spans="6:6" x14ac:dyDescent="0.25">
      <c r="F14614" s="16"/>
    </row>
    <row r="14615" spans="6:6" x14ac:dyDescent="0.25">
      <c r="F14615" s="16"/>
    </row>
    <row r="14616" spans="6:6" x14ac:dyDescent="0.25">
      <c r="F14616" s="16"/>
    </row>
    <row r="14617" spans="6:6" x14ac:dyDescent="0.25">
      <c r="F14617" s="16"/>
    </row>
    <row r="14618" spans="6:6" x14ac:dyDescent="0.25">
      <c r="F14618" s="16"/>
    </row>
    <row r="14619" spans="6:6" x14ac:dyDescent="0.25">
      <c r="F14619" s="16"/>
    </row>
    <row r="14620" spans="6:6" x14ac:dyDescent="0.25">
      <c r="F14620" s="16"/>
    </row>
    <row r="14621" spans="6:6" x14ac:dyDescent="0.25">
      <c r="F14621" s="16"/>
    </row>
    <row r="14622" spans="6:6" x14ac:dyDescent="0.25">
      <c r="F14622" s="16"/>
    </row>
    <row r="14623" spans="6:6" x14ac:dyDescent="0.25">
      <c r="F14623" s="16"/>
    </row>
    <row r="14624" spans="6:6" x14ac:dyDescent="0.25">
      <c r="F14624" s="16"/>
    </row>
    <row r="14625" spans="6:6" x14ac:dyDescent="0.25">
      <c r="F14625" s="16"/>
    </row>
    <row r="14626" spans="6:6" x14ac:dyDescent="0.25">
      <c r="F14626" s="16"/>
    </row>
    <row r="14627" spans="6:6" x14ac:dyDescent="0.25">
      <c r="F14627" s="16"/>
    </row>
    <row r="14628" spans="6:6" x14ac:dyDescent="0.25">
      <c r="F14628" s="16"/>
    </row>
    <row r="14629" spans="6:6" x14ac:dyDescent="0.25">
      <c r="F14629" s="16"/>
    </row>
    <row r="14630" spans="6:6" x14ac:dyDescent="0.25">
      <c r="F14630" s="16"/>
    </row>
    <row r="14631" spans="6:6" x14ac:dyDescent="0.25">
      <c r="F14631" s="16"/>
    </row>
    <row r="14632" spans="6:6" x14ac:dyDescent="0.25">
      <c r="F14632" s="16"/>
    </row>
    <row r="14633" spans="6:6" x14ac:dyDescent="0.25">
      <c r="F14633" s="16"/>
    </row>
    <row r="14634" spans="6:6" x14ac:dyDescent="0.25">
      <c r="F14634" s="16"/>
    </row>
    <row r="14635" spans="6:6" x14ac:dyDescent="0.25">
      <c r="F14635" s="16"/>
    </row>
    <row r="14636" spans="6:6" x14ac:dyDescent="0.25">
      <c r="F14636" s="16"/>
    </row>
    <row r="14637" spans="6:6" x14ac:dyDescent="0.25">
      <c r="F14637" s="16"/>
    </row>
    <row r="14638" spans="6:6" x14ac:dyDescent="0.25">
      <c r="F14638" s="16"/>
    </row>
    <row r="14639" spans="6:6" x14ac:dyDescent="0.25">
      <c r="F14639" s="16"/>
    </row>
    <row r="14640" spans="6:6" x14ac:dyDescent="0.25">
      <c r="F14640" s="16"/>
    </row>
    <row r="14641" spans="6:6" x14ac:dyDescent="0.25">
      <c r="F14641" s="16"/>
    </row>
    <row r="14642" spans="6:6" x14ac:dyDescent="0.25">
      <c r="F14642" s="16"/>
    </row>
    <row r="14643" spans="6:6" x14ac:dyDescent="0.25">
      <c r="F14643" s="16"/>
    </row>
    <row r="14644" spans="6:6" x14ac:dyDescent="0.25">
      <c r="F14644" s="16"/>
    </row>
    <row r="14645" spans="6:6" x14ac:dyDescent="0.25">
      <c r="F14645" s="16"/>
    </row>
    <row r="14646" spans="6:6" x14ac:dyDescent="0.25">
      <c r="F14646" s="16"/>
    </row>
    <row r="14647" spans="6:6" x14ac:dyDescent="0.25">
      <c r="F14647" s="16"/>
    </row>
    <row r="14648" spans="6:6" x14ac:dyDescent="0.25">
      <c r="F14648" s="16"/>
    </row>
    <row r="14649" spans="6:6" x14ac:dyDescent="0.25">
      <c r="F14649" s="16"/>
    </row>
    <row r="14650" spans="6:6" x14ac:dyDescent="0.25">
      <c r="F14650" s="16"/>
    </row>
    <row r="14651" spans="6:6" x14ac:dyDescent="0.25">
      <c r="F14651" s="16"/>
    </row>
    <row r="14652" spans="6:6" x14ac:dyDescent="0.25">
      <c r="F14652" s="16"/>
    </row>
    <row r="14653" spans="6:6" x14ac:dyDescent="0.25">
      <c r="F14653" s="16"/>
    </row>
    <row r="14654" spans="6:6" x14ac:dyDescent="0.25">
      <c r="F14654" s="16"/>
    </row>
    <row r="14655" spans="6:6" x14ac:dyDescent="0.25">
      <c r="F14655" s="16"/>
    </row>
    <row r="14656" spans="6:6" x14ac:dyDescent="0.25">
      <c r="F14656" s="16"/>
    </row>
    <row r="14657" spans="6:6" x14ac:dyDescent="0.25">
      <c r="F14657" s="16"/>
    </row>
    <row r="14658" spans="6:6" x14ac:dyDescent="0.25">
      <c r="F14658" s="16"/>
    </row>
    <row r="14659" spans="6:6" x14ac:dyDescent="0.25">
      <c r="F14659" s="16"/>
    </row>
    <row r="14660" spans="6:6" x14ac:dyDescent="0.25">
      <c r="F14660" s="16"/>
    </row>
    <row r="14661" spans="6:6" x14ac:dyDescent="0.25">
      <c r="F14661" s="16"/>
    </row>
    <row r="14662" spans="6:6" x14ac:dyDescent="0.25">
      <c r="F14662" s="16"/>
    </row>
    <row r="14663" spans="6:6" x14ac:dyDescent="0.25">
      <c r="F14663" s="16"/>
    </row>
    <row r="14664" spans="6:6" x14ac:dyDescent="0.25">
      <c r="F14664" s="16"/>
    </row>
    <row r="14665" spans="6:6" x14ac:dyDescent="0.25">
      <c r="F14665" s="16"/>
    </row>
    <row r="14666" spans="6:6" x14ac:dyDescent="0.25">
      <c r="F14666" s="16"/>
    </row>
    <row r="14667" spans="6:6" x14ac:dyDescent="0.25">
      <c r="F14667" s="16"/>
    </row>
    <row r="14668" spans="6:6" x14ac:dyDescent="0.25">
      <c r="F14668" s="16"/>
    </row>
    <row r="14669" spans="6:6" x14ac:dyDescent="0.25">
      <c r="F14669" s="16"/>
    </row>
    <row r="14670" spans="6:6" x14ac:dyDescent="0.25">
      <c r="F14670" s="16"/>
    </row>
    <row r="14671" spans="6:6" x14ac:dyDescent="0.25">
      <c r="F14671" s="16"/>
    </row>
    <row r="14672" spans="6:6" x14ac:dyDescent="0.25">
      <c r="F14672" s="16"/>
    </row>
    <row r="14673" spans="6:6" x14ac:dyDescent="0.25">
      <c r="F14673" s="16"/>
    </row>
    <row r="14674" spans="6:6" x14ac:dyDescent="0.25">
      <c r="F14674" s="16"/>
    </row>
    <row r="14675" spans="6:6" x14ac:dyDescent="0.25">
      <c r="F14675" s="16"/>
    </row>
    <row r="14676" spans="6:6" x14ac:dyDescent="0.25">
      <c r="F14676" s="16"/>
    </row>
    <row r="14677" spans="6:6" x14ac:dyDescent="0.25">
      <c r="F14677" s="16"/>
    </row>
    <row r="14678" spans="6:6" x14ac:dyDescent="0.25">
      <c r="F14678" s="16"/>
    </row>
    <row r="14679" spans="6:6" x14ac:dyDescent="0.25">
      <c r="F14679" s="16"/>
    </row>
    <row r="14680" spans="6:6" x14ac:dyDescent="0.25">
      <c r="F14680" s="16"/>
    </row>
    <row r="14681" spans="6:6" x14ac:dyDescent="0.25">
      <c r="F14681" s="16"/>
    </row>
    <row r="14682" spans="6:6" x14ac:dyDescent="0.25">
      <c r="F14682" s="16"/>
    </row>
    <row r="14683" spans="6:6" x14ac:dyDescent="0.25">
      <c r="F14683" s="16"/>
    </row>
    <row r="14684" spans="6:6" x14ac:dyDescent="0.25">
      <c r="F14684" s="16"/>
    </row>
    <row r="14685" spans="6:6" x14ac:dyDescent="0.25">
      <c r="F14685" s="16"/>
    </row>
    <row r="14686" spans="6:6" x14ac:dyDescent="0.25">
      <c r="F14686" s="16"/>
    </row>
    <row r="14687" spans="6:6" x14ac:dyDescent="0.25">
      <c r="F14687" s="16"/>
    </row>
    <row r="14688" spans="6:6" x14ac:dyDescent="0.25">
      <c r="F14688" s="16"/>
    </row>
    <row r="14689" spans="6:6" x14ac:dyDescent="0.25">
      <c r="F14689" s="16"/>
    </row>
    <row r="14690" spans="6:6" x14ac:dyDescent="0.25">
      <c r="F14690" s="16"/>
    </row>
    <row r="14691" spans="6:6" x14ac:dyDescent="0.25">
      <c r="F14691" s="16"/>
    </row>
    <row r="14692" spans="6:6" x14ac:dyDescent="0.25">
      <c r="F14692" s="16"/>
    </row>
    <row r="14693" spans="6:6" x14ac:dyDescent="0.25">
      <c r="F14693" s="16"/>
    </row>
    <row r="14694" spans="6:6" x14ac:dyDescent="0.25">
      <c r="F14694" s="16"/>
    </row>
    <row r="14695" spans="6:6" x14ac:dyDescent="0.25">
      <c r="F14695" s="16"/>
    </row>
    <row r="14696" spans="6:6" x14ac:dyDescent="0.25">
      <c r="F14696" s="16"/>
    </row>
    <row r="14697" spans="6:6" x14ac:dyDescent="0.25">
      <c r="F14697" s="16"/>
    </row>
    <row r="14698" spans="6:6" x14ac:dyDescent="0.25">
      <c r="F14698" s="16"/>
    </row>
    <row r="14699" spans="6:6" x14ac:dyDescent="0.25">
      <c r="F14699" s="16"/>
    </row>
    <row r="14700" spans="6:6" x14ac:dyDescent="0.25">
      <c r="F14700" s="16"/>
    </row>
    <row r="14701" spans="6:6" x14ac:dyDescent="0.25">
      <c r="F14701" s="16"/>
    </row>
    <row r="14702" spans="6:6" x14ac:dyDescent="0.25">
      <c r="F14702" s="16"/>
    </row>
    <row r="14703" spans="6:6" x14ac:dyDescent="0.25">
      <c r="F14703" s="16"/>
    </row>
    <row r="14704" spans="6:6" x14ac:dyDescent="0.25">
      <c r="F14704" s="16"/>
    </row>
    <row r="14705" spans="6:6" x14ac:dyDescent="0.25">
      <c r="F14705" s="16"/>
    </row>
    <row r="14706" spans="6:6" x14ac:dyDescent="0.25">
      <c r="F14706" s="16"/>
    </row>
    <row r="14707" spans="6:6" x14ac:dyDescent="0.25">
      <c r="F14707" s="16"/>
    </row>
    <row r="14708" spans="6:6" x14ac:dyDescent="0.25">
      <c r="F14708" s="16"/>
    </row>
    <row r="14709" spans="6:6" x14ac:dyDescent="0.25">
      <c r="F14709" s="16"/>
    </row>
    <row r="14710" spans="6:6" x14ac:dyDescent="0.25">
      <c r="F14710" s="16"/>
    </row>
    <row r="14711" spans="6:6" x14ac:dyDescent="0.25">
      <c r="F14711" s="16"/>
    </row>
    <row r="14712" spans="6:6" x14ac:dyDescent="0.25">
      <c r="F14712" s="16"/>
    </row>
    <row r="14713" spans="6:6" x14ac:dyDescent="0.25">
      <c r="F14713" s="16"/>
    </row>
    <row r="14714" spans="6:6" x14ac:dyDescent="0.25">
      <c r="F14714" s="16"/>
    </row>
    <row r="14715" spans="6:6" x14ac:dyDescent="0.25">
      <c r="F14715" s="16"/>
    </row>
    <row r="14716" spans="6:6" x14ac:dyDescent="0.25">
      <c r="F14716" s="16"/>
    </row>
    <row r="14717" spans="6:6" x14ac:dyDescent="0.25">
      <c r="F14717" s="16"/>
    </row>
    <row r="14718" spans="6:6" x14ac:dyDescent="0.25">
      <c r="F14718" s="16"/>
    </row>
    <row r="14719" spans="6:6" x14ac:dyDescent="0.25">
      <c r="F14719" s="16"/>
    </row>
    <row r="14720" spans="6:6" x14ac:dyDescent="0.25">
      <c r="F14720" s="16"/>
    </row>
    <row r="14721" spans="6:6" x14ac:dyDescent="0.25">
      <c r="F14721" s="16"/>
    </row>
    <row r="14722" spans="6:6" x14ac:dyDescent="0.25">
      <c r="F14722" s="16"/>
    </row>
    <row r="14723" spans="6:6" x14ac:dyDescent="0.25">
      <c r="F14723" s="16"/>
    </row>
    <row r="14724" spans="6:6" x14ac:dyDescent="0.25">
      <c r="F14724" s="16"/>
    </row>
    <row r="14725" spans="6:6" x14ac:dyDescent="0.25">
      <c r="F14725" s="16"/>
    </row>
    <row r="14726" spans="6:6" x14ac:dyDescent="0.25">
      <c r="F14726" s="16"/>
    </row>
    <row r="14727" spans="6:6" x14ac:dyDescent="0.25">
      <c r="F14727" s="16"/>
    </row>
    <row r="14728" spans="6:6" x14ac:dyDescent="0.25">
      <c r="F14728" s="16"/>
    </row>
    <row r="14729" spans="6:6" x14ac:dyDescent="0.25">
      <c r="F14729" s="16"/>
    </row>
    <row r="14730" spans="6:6" x14ac:dyDescent="0.25">
      <c r="F14730" s="16"/>
    </row>
    <row r="14731" spans="6:6" x14ac:dyDescent="0.25">
      <c r="F14731" s="16"/>
    </row>
    <row r="14732" spans="6:6" x14ac:dyDescent="0.25">
      <c r="F14732" s="16"/>
    </row>
    <row r="14733" spans="6:6" x14ac:dyDescent="0.25">
      <c r="F14733" s="16"/>
    </row>
    <row r="14734" spans="6:6" x14ac:dyDescent="0.25">
      <c r="F14734" s="16"/>
    </row>
    <row r="14735" spans="6:6" x14ac:dyDescent="0.25">
      <c r="F14735" s="16"/>
    </row>
    <row r="14736" spans="6:6" x14ac:dyDescent="0.25">
      <c r="F14736" s="16"/>
    </row>
    <row r="14737" spans="6:6" x14ac:dyDescent="0.25">
      <c r="F14737" s="16"/>
    </row>
    <row r="14738" spans="6:6" x14ac:dyDescent="0.25">
      <c r="F14738" s="16"/>
    </row>
    <row r="14739" spans="6:6" x14ac:dyDescent="0.25">
      <c r="F14739" s="16"/>
    </row>
    <row r="14740" spans="6:6" x14ac:dyDescent="0.25">
      <c r="F14740" s="16"/>
    </row>
    <row r="14741" spans="6:6" x14ac:dyDescent="0.25">
      <c r="F14741" s="16"/>
    </row>
    <row r="14742" spans="6:6" x14ac:dyDescent="0.25">
      <c r="F14742" s="16"/>
    </row>
    <row r="14743" spans="6:6" x14ac:dyDescent="0.25">
      <c r="F14743" s="16"/>
    </row>
    <row r="14744" spans="6:6" x14ac:dyDescent="0.25">
      <c r="F14744" s="16"/>
    </row>
    <row r="14745" spans="6:6" x14ac:dyDescent="0.25">
      <c r="F14745" s="16"/>
    </row>
    <row r="14746" spans="6:6" x14ac:dyDescent="0.25">
      <c r="F14746" s="16"/>
    </row>
    <row r="14747" spans="6:6" x14ac:dyDescent="0.25">
      <c r="F14747" s="16"/>
    </row>
    <row r="14748" spans="6:6" x14ac:dyDescent="0.25">
      <c r="F14748" s="16"/>
    </row>
    <row r="14749" spans="6:6" x14ac:dyDescent="0.25">
      <c r="F14749" s="16"/>
    </row>
    <row r="14750" spans="6:6" x14ac:dyDescent="0.25">
      <c r="F14750" s="16"/>
    </row>
    <row r="14751" spans="6:6" x14ac:dyDescent="0.25">
      <c r="F14751" s="16"/>
    </row>
    <row r="14752" spans="6:6" x14ac:dyDescent="0.25">
      <c r="F14752" s="16"/>
    </row>
    <row r="14753" spans="6:6" x14ac:dyDescent="0.25">
      <c r="F14753" s="16"/>
    </row>
    <row r="14754" spans="6:6" x14ac:dyDescent="0.25">
      <c r="F14754" s="16"/>
    </row>
    <row r="14755" spans="6:6" x14ac:dyDescent="0.25">
      <c r="F14755" s="16"/>
    </row>
    <row r="14756" spans="6:6" x14ac:dyDescent="0.25">
      <c r="F14756" s="16"/>
    </row>
    <row r="14757" spans="6:6" x14ac:dyDescent="0.25">
      <c r="F14757" s="16"/>
    </row>
    <row r="14758" spans="6:6" x14ac:dyDescent="0.25">
      <c r="F14758" s="16"/>
    </row>
    <row r="14759" spans="6:6" x14ac:dyDescent="0.25">
      <c r="F14759" s="16"/>
    </row>
    <row r="14760" spans="6:6" x14ac:dyDescent="0.25">
      <c r="F14760" s="16"/>
    </row>
    <row r="14761" spans="6:6" x14ac:dyDescent="0.25">
      <c r="F14761" s="16"/>
    </row>
    <row r="14762" spans="6:6" x14ac:dyDescent="0.25">
      <c r="F14762" s="16"/>
    </row>
    <row r="14763" spans="6:6" x14ac:dyDescent="0.25">
      <c r="F14763" s="16"/>
    </row>
    <row r="14764" spans="6:6" x14ac:dyDescent="0.25">
      <c r="F14764" s="16"/>
    </row>
    <row r="14765" spans="6:6" x14ac:dyDescent="0.25">
      <c r="F14765" s="16"/>
    </row>
    <row r="14766" spans="6:6" x14ac:dyDescent="0.25">
      <c r="F14766" s="16"/>
    </row>
    <row r="14767" spans="6:6" x14ac:dyDescent="0.25">
      <c r="F14767" s="16"/>
    </row>
    <row r="14768" spans="6:6" x14ac:dyDescent="0.25">
      <c r="F14768" s="16"/>
    </row>
    <row r="14769" spans="6:6" x14ac:dyDescent="0.25">
      <c r="F14769" s="16"/>
    </row>
    <row r="14770" spans="6:6" x14ac:dyDescent="0.25">
      <c r="F14770" s="16"/>
    </row>
    <row r="14771" spans="6:6" x14ac:dyDescent="0.25">
      <c r="F14771" s="16"/>
    </row>
    <row r="14772" spans="6:6" x14ac:dyDescent="0.25">
      <c r="F14772" s="16"/>
    </row>
    <row r="14773" spans="6:6" x14ac:dyDescent="0.25">
      <c r="F14773" s="16"/>
    </row>
    <row r="14774" spans="6:6" x14ac:dyDescent="0.25">
      <c r="F14774" s="16"/>
    </row>
    <row r="14775" spans="6:6" x14ac:dyDescent="0.25">
      <c r="F14775" s="16"/>
    </row>
    <row r="14776" spans="6:6" x14ac:dyDescent="0.25">
      <c r="F14776" s="16"/>
    </row>
    <row r="14777" spans="6:6" x14ac:dyDescent="0.25">
      <c r="F14777" s="16"/>
    </row>
    <row r="14778" spans="6:6" x14ac:dyDescent="0.25">
      <c r="F14778" s="16"/>
    </row>
    <row r="14779" spans="6:6" x14ac:dyDescent="0.25">
      <c r="F14779" s="16"/>
    </row>
    <row r="14780" spans="6:6" x14ac:dyDescent="0.25">
      <c r="F14780" s="16"/>
    </row>
    <row r="14781" spans="6:6" x14ac:dyDescent="0.25">
      <c r="F14781" s="16"/>
    </row>
    <row r="14782" spans="6:6" x14ac:dyDescent="0.25">
      <c r="F14782" s="16"/>
    </row>
    <row r="14783" spans="6:6" x14ac:dyDescent="0.25">
      <c r="F14783" s="16"/>
    </row>
    <row r="14784" spans="6:6" x14ac:dyDescent="0.25">
      <c r="F14784" s="16"/>
    </row>
    <row r="14785" spans="6:6" x14ac:dyDescent="0.25">
      <c r="F14785" s="16"/>
    </row>
    <row r="14786" spans="6:6" x14ac:dyDescent="0.25">
      <c r="F14786" s="16"/>
    </row>
    <row r="14787" spans="6:6" x14ac:dyDescent="0.25">
      <c r="F14787" s="16"/>
    </row>
    <row r="14788" spans="6:6" x14ac:dyDescent="0.25">
      <c r="F14788" s="16"/>
    </row>
    <row r="14789" spans="6:6" x14ac:dyDescent="0.25">
      <c r="F14789" s="16"/>
    </row>
    <row r="14790" spans="6:6" x14ac:dyDescent="0.25">
      <c r="F14790" s="16"/>
    </row>
    <row r="14791" spans="6:6" x14ac:dyDescent="0.25">
      <c r="F14791" s="16"/>
    </row>
    <row r="14792" spans="6:6" x14ac:dyDescent="0.25">
      <c r="F14792" s="16"/>
    </row>
    <row r="14793" spans="6:6" x14ac:dyDescent="0.25">
      <c r="F14793" s="16"/>
    </row>
    <row r="14794" spans="6:6" x14ac:dyDescent="0.25">
      <c r="F14794" s="16"/>
    </row>
    <row r="14795" spans="6:6" x14ac:dyDescent="0.25">
      <c r="F14795" s="16"/>
    </row>
    <row r="14796" spans="6:6" x14ac:dyDescent="0.25">
      <c r="F14796" s="16"/>
    </row>
    <row r="14797" spans="6:6" x14ac:dyDescent="0.25">
      <c r="F14797" s="16"/>
    </row>
    <row r="14798" spans="6:6" x14ac:dyDescent="0.25">
      <c r="F14798" s="16"/>
    </row>
    <row r="14799" spans="6:6" x14ac:dyDescent="0.25">
      <c r="F14799" s="16"/>
    </row>
    <row r="14800" spans="6:6" x14ac:dyDescent="0.25">
      <c r="F14800" s="16"/>
    </row>
    <row r="14801" spans="6:6" x14ac:dyDescent="0.25">
      <c r="F14801" s="16"/>
    </row>
    <row r="14802" spans="6:6" x14ac:dyDescent="0.25">
      <c r="F14802" s="16"/>
    </row>
    <row r="14803" spans="6:6" x14ac:dyDescent="0.25">
      <c r="F14803" s="16"/>
    </row>
    <row r="14804" spans="6:6" x14ac:dyDescent="0.25">
      <c r="F14804" s="16"/>
    </row>
    <row r="14805" spans="6:6" x14ac:dyDescent="0.25">
      <c r="F14805" s="16"/>
    </row>
    <row r="14806" spans="6:6" x14ac:dyDescent="0.25">
      <c r="F14806" s="16"/>
    </row>
    <row r="14807" spans="6:6" x14ac:dyDescent="0.25">
      <c r="F14807" s="16"/>
    </row>
    <row r="14808" spans="6:6" x14ac:dyDescent="0.25">
      <c r="F14808" s="16"/>
    </row>
    <row r="14809" spans="6:6" x14ac:dyDescent="0.25">
      <c r="F14809" s="16"/>
    </row>
    <row r="14810" spans="6:6" x14ac:dyDescent="0.25">
      <c r="F14810" s="16"/>
    </row>
    <row r="14811" spans="6:6" x14ac:dyDescent="0.25">
      <c r="F14811" s="16"/>
    </row>
    <row r="14812" spans="6:6" x14ac:dyDescent="0.25">
      <c r="F14812" s="16"/>
    </row>
    <row r="14813" spans="6:6" x14ac:dyDescent="0.25">
      <c r="F14813" s="16"/>
    </row>
    <row r="14814" spans="6:6" x14ac:dyDescent="0.25">
      <c r="F14814" s="16"/>
    </row>
    <row r="14815" spans="6:6" x14ac:dyDescent="0.25">
      <c r="F14815" s="16"/>
    </row>
    <row r="14816" spans="6:6" x14ac:dyDescent="0.25">
      <c r="F14816" s="16"/>
    </row>
    <row r="14817" spans="6:6" x14ac:dyDescent="0.25">
      <c r="F14817" s="16"/>
    </row>
    <row r="14818" spans="6:6" x14ac:dyDescent="0.25">
      <c r="F14818" s="16"/>
    </row>
    <row r="14819" spans="6:6" x14ac:dyDescent="0.25">
      <c r="F14819" s="16"/>
    </row>
    <row r="14820" spans="6:6" x14ac:dyDescent="0.25">
      <c r="F14820" s="16"/>
    </row>
    <row r="14821" spans="6:6" x14ac:dyDescent="0.25">
      <c r="F14821" s="16"/>
    </row>
    <row r="14822" spans="6:6" x14ac:dyDescent="0.25">
      <c r="F14822" s="16"/>
    </row>
    <row r="14823" spans="6:6" x14ac:dyDescent="0.25">
      <c r="F14823" s="16"/>
    </row>
    <row r="14824" spans="6:6" x14ac:dyDescent="0.25">
      <c r="F14824" s="16"/>
    </row>
    <row r="14825" spans="6:6" x14ac:dyDescent="0.25">
      <c r="F14825" s="16"/>
    </row>
    <row r="14826" spans="6:6" x14ac:dyDescent="0.25">
      <c r="F14826" s="16"/>
    </row>
    <row r="14827" spans="6:6" x14ac:dyDescent="0.25">
      <c r="F14827" s="16"/>
    </row>
    <row r="14828" spans="6:6" x14ac:dyDescent="0.25">
      <c r="F14828" s="16"/>
    </row>
    <row r="14829" spans="6:6" x14ac:dyDescent="0.25">
      <c r="F14829" s="16"/>
    </row>
    <row r="14830" spans="6:6" x14ac:dyDescent="0.25">
      <c r="F14830" s="16"/>
    </row>
    <row r="14831" spans="6:6" x14ac:dyDescent="0.25">
      <c r="F14831" s="16"/>
    </row>
    <row r="14832" spans="6:6" x14ac:dyDescent="0.25">
      <c r="F14832" s="16"/>
    </row>
    <row r="14833" spans="6:6" x14ac:dyDescent="0.25">
      <c r="F14833" s="16"/>
    </row>
    <row r="14834" spans="6:6" x14ac:dyDescent="0.25">
      <c r="F14834" s="16"/>
    </row>
    <row r="14835" spans="6:6" x14ac:dyDescent="0.25">
      <c r="F14835" s="16"/>
    </row>
    <row r="14836" spans="6:6" x14ac:dyDescent="0.25">
      <c r="F14836" s="16"/>
    </row>
    <row r="14837" spans="6:6" x14ac:dyDescent="0.25">
      <c r="F14837" s="16"/>
    </row>
    <row r="14838" spans="6:6" x14ac:dyDescent="0.25">
      <c r="F14838" s="16"/>
    </row>
    <row r="14839" spans="6:6" x14ac:dyDescent="0.25">
      <c r="F14839" s="16"/>
    </row>
    <row r="14840" spans="6:6" x14ac:dyDescent="0.25">
      <c r="F14840" s="16"/>
    </row>
    <row r="14841" spans="6:6" x14ac:dyDescent="0.25">
      <c r="F14841" s="16"/>
    </row>
    <row r="14842" spans="6:6" x14ac:dyDescent="0.25">
      <c r="F14842" s="16"/>
    </row>
    <row r="14843" spans="6:6" x14ac:dyDescent="0.25">
      <c r="F14843" s="16"/>
    </row>
    <row r="14844" spans="6:6" x14ac:dyDescent="0.25">
      <c r="F14844" s="16"/>
    </row>
    <row r="14845" spans="6:6" x14ac:dyDescent="0.25">
      <c r="F14845" s="16"/>
    </row>
    <row r="14846" spans="6:6" x14ac:dyDescent="0.25">
      <c r="F14846" s="16"/>
    </row>
    <row r="14847" spans="6:6" x14ac:dyDescent="0.25">
      <c r="F14847" s="16"/>
    </row>
    <row r="14848" spans="6:6" x14ac:dyDescent="0.25">
      <c r="F14848" s="16"/>
    </row>
    <row r="14849" spans="6:6" x14ac:dyDescent="0.25">
      <c r="F14849" s="16"/>
    </row>
    <row r="14850" spans="6:6" x14ac:dyDescent="0.25">
      <c r="F14850" s="16"/>
    </row>
    <row r="14851" spans="6:6" x14ac:dyDescent="0.25">
      <c r="F14851" s="16"/>
    </row>
    <row r="14852" spans="6:6" x14ac:dyDescent="0.25">
      <c r="F14852" s="16"/>
    </row>
    <row r="14853" spans="6:6" x14ac:dyDescent="0.25">
      <c r="F14853" s="16"/>
    </row>
    <row r="14854" spans="6:6" x14ac:dyDescent="0.25">
      <c r="F14854" s="16"/>
    </row>
    <row r="14855" spans="6:6" x14ac:dyDescent="0.25">
      <c r="F14855" s="16"/>
    </row>
    <row r="14856" spans="6:6" x14ac:dyDescent="0.25">
      <c r="F14856" s="16"/>
    </row>
    <row r="14857" spans="6:6" x14ac:dyDescent="0.25">
      <c r="F14857" s="16"/>
    </row>
    <row r="14858" spans="6:6" x14ac:dyDescent="0.25">
      <c r="F14858" s="16"/>
    </row>
    <row r="14859" spans="6:6" x14ac:dyDescent="0.25">
      <c r="F14859" s="16"/>
    </row>
    <row r="14860" spans="6:6" x14ac:dyDescent="0.25">
      <c r="F14860" s="16"/>
    </row>
    <row r="14861" spans="6:6" x14ac:dyDescent="0.25">
      <c r="F14861" s="16"/>
    </row>
    <row r="14862" spans="6:6" x14ac:dyDescent="0.25">
      <c r="F14862" s="16"/>
    </row>
    <row r="14863" spans="6:6" x14ac:dyDescent="0.25">
      <c r="F14863" s="16"/>
    </row>
    <row r="14864" spans="6:6" x14ac:dyDescent="0.25">
      <c r="F14864" s="16"/>
    </row>
    <row r="14865" spans="6:6" x14ac:dyDescent="0.25">
      <c r="F14865" s="16"/>
    </row>
    <row r="14866" spans="6:6" x14ac:dyDescent="0.25">
      <c r="F14866" s="16"/>
    </row>
    <row r="14867" spans="6:6" x14ac:dyDescent="0.25">
      <c r="F14867" s="16"/>
    </row>
    <row r="14868" spans="6:6" x14ac:dyDescent="0.25">
      <c r="F14868" s="16"/>
    </row>
    <row r="14869" spans="6:6" x14ac:dyDescent="0.25">
      <c r="F14869" s="16"/>
    </row>
    <row r="14870" spans="6:6" x14ac:dyDescent="0.25">
      <c r="F14870" s="16"/>
    </row>
    <row r="14871" spans="6:6" x14ac:dyDescent="0.25">
      <c r="F14871" s="16"/>
    </row>
    <row r="14872" spans="6:6" x14ac:dyDescent="0.25">
      <c r="F14872" s="16"/>
    </row>
    <row r="14873" spans="6:6" x14ac:dyDescent="0.25">
      <c r="F14873" s="16"/>
    </row>
    <row r="14874" spans="6:6" x14ac:dyDescent="0.25">
      <c r="F14874" s="16"/>
    </row>
    <row r="14875" spans="6:6" x14ac:dyDescent="0.25">
      <c r="F14875" s="16"/>
    </row>
    <row r="14876" spans="6:6" x14ac:dyDescent="0.25">
      <c r="F14876" s="16"/>
    </row>
    <row r="14877" spans="6:6" x14ac:dyDescent="0.25">
      <c r="F14877" s="16"/>
    </row>
    <row r="14878" spans="6:6" x14ac:dyDescent="0.25">
      <c r="F14878" s="16"/>
    </row>
    <row r="14879" spans="6:6" x14ac:dyDescent="0.25">
      <c r="F14879" s="16"/>
    </row>
    <row r="14880" spans="6:6" x14ac:dyDescent="0.25">
      <c r="F14880" s="16"/>
    </row>
    <row r="14881" spans="6:6" x14ac:dyDescent="0.25">
      <c r="F14881" s="16"/>
    </row>
    <row r="14882" spans="6:6" x14ac:dyDescent="0.25">
      <c r="F14882" s="16"/>
    </row>
    <row r="14883" spans="6:6" x14ac:dyDescent="0.25">
      <c r="F14883" s="16"/>
    </row>
    <row r="14884" spans="6:6" x14ac:dyDescent="0.25">
      <c r="F14884" s="16"/>
    </row>
    <row r="14885" spans="6:6" x14ac:dyDescent="0.25">
      <c r="F14885" s="16"/>
    </row>
    <row r="14886" spans="6:6" x14ac:dyDescent="0.25">
      <c r="F14886" s="16"/>
    </row>
    <row r="14887" spans="6:6" x14ac:dyDescent="0.25">
      <c r="F14887" s="16"/>
    </row>
    <row r="14888" spans="6:6" x14ac:dyDescent="0.25">
      <c r="F14888" s="16"/>
    </row>
    <row r="14889" spans="6:6" x14ac:dyDescent="0.25">
      <c r="F14889" s="16"/>
    </row>
    <row r="14890" spans="6:6" x14ac:dyDescent="0.25">
      <c r="F14890" s="16"/>
    </row>
    <row r="14891" spans="6:6" x14ac:dyDescent="0.25">
      <c r="F14891" s="16"/>
    </row>
    <row r="14892" spans="6:6" x14ac:dyDescent="0.25">
      <c r="F14892" s="16"/>
    </row>
    <row r="14893" spans="6:6" x14ac:dyDescent="0.25">
      <c r="F14893" s="16"/>
    </row>
    <row r="14894" spans="6:6" x14ac:dyDescent="0.25">
      <c r="F14894" s="16"/>
    </row>
    <row r="14895" spans="6:6" x14ac:dyDescent="0.25">
      <c r="F14895" s="16"/>
    </row>
    <row r="14896" spans="6:6" x14ac:dyDescent="0.25">
      <c r="F14896" s="16"/>
    </row>
    <row r="14897" spans="6:6" x14ac:dyDescent="0.25">
      <c r="F14897" s="16"/>
    </row>
    <row r="14898" spans="6:6" x14ac:dyDescent="0.25">
      <c r="F14898" s="16"/>
    </row>
    <row r="14899" spans="6:6" x14ac:dyDescent="0.25">
      <c r="F14899" s="16"/>
    </row>
    <row r="14900" spans="6:6" x14ac:dyDescent="0.25">
      <c r="F14900" s="16"/>
    </row>
    <row r="14901" spans="6:6" x14ac:dyDescent="0.25">
      <c r="F14901" s="16"/>
    </row>
    <row r="14902" spans="6:6" x14ac:dyDescent="0.25">
      <c r="F14902" s="16"/>
    </row>
    <row r="14903" spans="6:6" x14ac:dyDescent="0.25">
      <c r="F14903" s="16"/>
    </row>
    <row r="14904" spans="6:6" x14ac:dyDescent="0.25">
      <c r="F14904" s="16"/>
    </row>
    <row r="14905" spans="6:6" x14ac:dyDescent="0.25">
      <c r="F14905" s="16"/>
    </row>
    <row r="14906" spans="6:6" x14ac:dyDescent="0.25">
      <c r="F14906" s="16"/>
    </row>
    <row r="14907" spans="6:6" x14ac:dyDescent="0.25">
      <c r="F14907" s="16"/>
    </row>
    <row r="14908" spans="6:6" x14ac:dyDescent="0.25">
      <c r="F14908" s="16"/>
    </row>
    <row r="14909" spans="6:6" x14ac:dyDescent="0.25">
      <c r="F14909" s="16"/>
    </row>
    <row r="14910" spans="6:6" x14ac:dyDescent="0.25">
      <c r="F14910" s="16"/>
    </row>
    <row r="14911" spans="6:6" x14ac:dyDescent="0.25">
      <c r="F14911" s="16"/>
    </row>
    <row r="14912" spans="6:6" x14ac:dyDescent="0.25">
      <c r="F14912" s="16"/>
    </row>
    <row r="14913" spans="6:6" x14ac:dyDescent="0.25">
      <c r="F14913" s="16"/>
    </row>
    <row r="14914" spans="6:6" x14ac:dyDescent="0.25">
      <c r="F14914" s="16"/>
    </row>
    <row r="14915" spans="6:6" x14ac:dyDescent="0.25">
      <c r="F14915" s="16"/>
    </row>
    <row r="14916" spans="6:6" x14ac:dyDescent="0.25">
      <c r="F14916" s="16"/>
    </row>
    <row r="14917" spans="6:6" x14ac:dyDescent="0.25">
      <c r="F14917" s="16"/>
    </row>
    <row r="14918" spans="6:6" x14ac:dyDescent="0.25">
      <c r="F14918" s="16"/>
    </row>
    <row r="14919" spans="6:6" x14ac:dyDescent="0.25">
      <c r="F14919" s="16"/>
    </row>
    <row r="14920" spans="6:6" x14ac:dyDescent="0.25">
      <c r="F14920" s="16"/>
    </row>
    <row r="14921" spans="6:6" x14ac:dyDescent="0.25">
      <c r="F14921" s="16"/>
    </row>
    <row r="14922" spans="6:6" x14ac:dyDescent="0.25">
      <c r="F14922" s="16"/>
    </row>
    <row r="14923" spans="6:6" x14ac:dyDescent="0.25">
      <c r="F14923" s="16"/>
    </row>
    <row r="14924" spans="6:6" x14ac:dyDescent="0.25">
      <c r="F14924" s="16"/>
    </row>
    <row r="14925" spans="6:6" x14ac:dyDescent="0.25">
      <c r="F14925" s="16"/>
    </row>
    <row r="14926" spans="6:6" x14ac:dyDescent="0.25">
      <c r="F14926" s="16"/>
    </row>
    <row r="14927" spans="6:6" x14ac:dyDescent="0.25">
      <c r="F14927" s="16"/>
    </row>
    <row r="14928" spans="6:6" x14ac:dyDescent="0.25">
      <c r="F14928" s="16"/>
    </row>
    <row r="14929" spans="6:6" x14ac:dyDescent="0.25">
      <c r="F14929" s="16"/>
    </row>
    <row r="14930" spans="6:6" x14ac:dyDescent="0.25">
      <c r="F14930" s="16"/>
    </row>
    <row r="14931" spans="6:6" x14ac:dyDescent="0.25">
      <c r="F14931" s="16"/>
    </row>
    <row r="14932" spans="6:6" x14ac:dyDescent="0.25">
      <c r="F14932" s="16"/>
    </row>
    <row r="14933" spans="6:6" x14ac:dyDescent="0.25">
      <c r="F14933" s="16"/>
    </row>
    <row r="14934" spans="6:6" x14ac:dyDescent="0.25">
      <c r="F14934" s="16"/>
    </row>
    <row r="14935" spans="6:6" x14ac:dyDescent="0.25">
      <c r="F14935" s="16"/>
    </row>
    <row r="14936" spans="6:6" x14ac:dyDescent="0.25">
      <c r="F14936" s="16"/>
    </row>
    <row r="14937" spans="6:6" x14ac:dyDescent="0.25">
      <c r="F14937" s="16"/>
    </row>
    <row r="14938" spans="6:6" x14ac:dyDescent="0.25">
      <c r="F14938" s="16"/>
    </row>
    <row r="14939" spans="6:6" x14ac:dyDescent="0.25">
      <c r="F14939" s="16"/>
    </row>
    <row r="14940" spans="6:6" x14ac:dyDescent="0.25">
      <c r="F14940" s="16"/>
    </row>
    <row r="14941" spans="6:6" x14ac:dyDescent="0.25">
      <c r="F14941" s="16"/>
    </row>
    <row r="14942" spans="6:6" x14ac:dyDescent="0.25">
      <c r="F14942" s="16"/>
    </row>
    <row r="14943" spans="6:6" x14ac:dyDescent="0.25">
      <c r="F14943" s="16"/>
    </row>
    <row r="14944" spans="6:6" x14ac:dyDescent="0.25">
      <c r="F14944" s="16"/>
    </row>
    <row r="14945" spans="6:6" x14ac:dyDescent="0.25">
      <c r="F14945" s="16"/>
    </row>
    <row r="14946" spans="6:6" x14ac:dyDescent="0.25">
      <c r="F14946" s="16"/>
    </row>
    <row r="14947" spans="6:6" x14ac:dyDescent="0.25">
      <c r="F14947" s="16"/>
    </row>
    <row r="14948" spans="6:6" x14ac:dyDescent="0.25">
      <c r="F14948" s="16"/>
    </row>
    <row r="14949" spans="6:6" x14ac:dyDescent="0.25">
      <c r="F14949" s="16"/>
    </row>
    <row r="14950" spans="6:6" x14ac:dyDescent="0.25">
      <c r="F14950" s="16"/>
    </row>
    <row r="14951" spans="6:6" x14ac:dyDescent="0.25">
      <c r="F14951" s="16"/>
    </row>
    <row r="14952" spans="6:6" x14ac:dyDescent="0.25">
      <c r="F14952" s="16"/>
    </row>
    <row r="14953" spans="6:6" x14ac:dyDescent="0.25">
      <c r="F14953" s="16"/>
    </row>
    <row r="14954" spans="6:6" x14ac:dyDescent="0.25">
      <c r="F14954" s="16"/>
    </row>
    <row r="14955" spans="6:6" x14ac:dyDescent="0.25">
      <c r="F14955" s="16"/>
    </row>
    <row r="14956" spans="6:6" x14ac:dyDescent="0.25">
      <c r="F14956" s="16"/>
    </row>
    <row r="14957" spans="6:6" x14ac:dyDescent="0.25">
      <c r="F14957" s="16"/>
    </row>
    <row r="14958" spans="6:6" x14ac:dyDescent="0.25">
      <c r="F14958" s="16"/>
    </row>
    <row r="14959" spans="6:6" x14ac:dyDescent="0.25">
      <c r="F14959" s="16"/>
    </row>
    <row r="14960" spans="6:6" x14ac:dyDescent="0.25">
      <c r="F14960" s="16"/>
    </row>
    <row r="14961" spans="6:6" x14ac:dyDescent="0.25">
      <c r="F14961" s="16"/>
    </row>
    <row r="14962" spans="6:6" x14ac:dyDescent="0.25">
      <c r="F14962" s="16"/>
    </row>
    <row r="14963" spans="6:6" x14ac:dyDescent="0.25">
      <c r="F14963" s="16"/>
    </row>
    <row r="14964" spans="6:6" x14ac:dyDescent="0.25">
      <c r="F14964" s="16"/>
    </row>
    <row r="14965" spans="6:6" x14ac:dyDescent="0.25">
      <c r="F14965" s="16"/>
    </row>
    <row r="14966" spans="6:6" x14ac:dyDescent="0.25">
      <c r="F14966" s="16"/>
    </row>
    <row r="14967" spans="6:6" x14ac:dyDescent="0.25">
      <c r="F14967" s="16"/>
    </row>
    <row r="14968" spans="6:6" x14ac:dyDescent="0.25">
      <c r="F14968" s="16"/>
    </row>
    <row r="14969" spans="6:6" x14ac:dyDescent="0.25">
      <c r="F14969" s="16"/>
    </row>
    <row r="14970" spans="6:6" x14ac:dyDescent="0.25">
      <c r="F14970" s="16"/>
    </row>
    <row r="14971" spans="6:6" x14ac:dyDescent="0.25">
      <c r="F14971" s="16"/>
    </row>
    <row r="14972" spans="6:6" x14ac:dyDescent="0.25">
      <c r="F14972" s="16"/>
    </row>
    <row r="14973" spans="6:6" x14ac:dyDescent="0.25">
      <c r="F14973" s="16"/>
    </row>
    <row r="14974" spans="6:6" x14ac:dyDescent="0.25">
      <c r="F14974" s="16"/>
    </row>
    <row r="14975" spans="6:6" x14ac:dyDescent="0.25">
      <c r="F14975" s="16"/>
    </row>
    <row r="14976" spans="6:6" x14ac:dyDescent="0.25">
      <c r="F14976" s="16"/>
    </row>
    <row r="14977" spans="6:6" x14ac:dyDescent="0.25">
      <c r="F14977" s="16"/>
    </row>
    <row r="14978" spans="6:6" x14ac:dyDescent="0.25">
      <c r="F14978" s="16"/>
    </row>
    <row r="14979" spans="6:6" x14ac:dyDescent="0.25">
      <c r="F14979" s="16"/>
    </row>
    <row r="14980" spans="6:6" x14ac:dyDescent="0.25">
      <c r="F14980" s="16"/>
    </row>
    <row r="14981" spans="6:6" x14ac:dyDescent="0.25">
      <c r="F14981" s="16"/>
    </row>
    <row r="14982" spans="6:6" x14ac:dyDescent="0.25">
      <c r="F14982" s="16"/>
    </row>
    <row r="14983" spans="6:6" x14ac:dyDescent="0.25">
      <c r="F14983" s="16"/>
    </row>
    <row r="14984" spans="6:6" x14ac:dyDescent="0.25">
      <c r="F14984" s="16"/>
    </row>
    <row r="14985" spans="6:6" x14ac:dyDescent="0.25">
      <c r="F14985" s="16"/>
    </row>
    <row r="14986" spans="6:6" x14ac:dyDescent="0.25">
      <c r="F14986" s="16"/>
    </row>
    <row r="14987" spans="6:6" x14ac:dyDescent="0.25">
      <c r="F14987" s="16"/>
    </row>
    <row r="14988" spans="6:6" x14ac:dyDescent="0.25">
      <c r="F14988" s="16"/>
    </row>
    <row r="14989" spans="6:6" x14ac:dyDescent="0.25">
      <c r="F14989" s="16"/>
    </row>
    <row r="14990" spans="6:6" x14ac:dyDescent="0.25">
      <c r="F14990" s="16"/>
    </row>
    <row r="14991" spans="6:6" x14ac:dyDescent="0.25">
      <c r="F14991" s="16"/>
    </row>
    <row r="14992" spans="6:6" x14ac:dyDescent="0.25">
      <c r="F14992" s="16"/>
    </row>
    <row r="14993" spans="6:6" x14ac:dyDescent="0.25">
      <c r="F14993" s="16"/>
    </row>
    <row r="14994" spans="6:6" x14ac:dyDescent="0.25">
      <c r="F14994" s="16"/>
    </row>
    <row r="14995" spans="6:6" x14ac:dyDescent="0.25">
      <c r="F14995" s="16"/>
    </row>
    <row r="14996" spans="6:6" x14ac:dyDescent="0.25">
      <c r="F14996" s="16"/>
    </row>
    <row r="14997" spans="6:6" x14ac:dyDescent="0.25">
      <c r="F14997" s="16"/>
    </row>
    <row r="14998" spans="6:6" x14ac:dyDescent="0.25">
      <c r="F14998" s="16"/>
    </row>
    <row r="14999" spans="6:6" x14ac:dyDescent="0.25">
      <c r="F14999" s="16"/>
    </row>
    <row r="15000" spans="6:6" x14ac:dyDescent="0.25">
      <c r="F15000" s="16"/>
    </row>
    <row r="15001" spans="6:6" x14ac:dyDescent="0.25">
      <c r="F15001" s="16"/>
    </row>
    <row r="15002" spans="6:6" x14ac:dyDescent="0.25">
      <c r="F15002" s="16"/>
    </row>
    <row r="15003" spans="6:6" x14ac:dyDescent="0.25">
      <c r="F15003" s="16"/>
    </row>
    <row r="15004" spans="6:6" x14ac:dyDescent="0.25">
      <c r="F15004" s="16"/>
    </row>
    <row r="15005" spans="6:6" x14ac:dyDescent="0.25">
      <c r="F15005" s="16"/>
    </row>
    <row r="15006" spans="6:6" x14ac:dyDescent="0.25">
      <c r="F15006" s="16"/>
    </row>
    <row r="15007" spans="6:6" x14ac:dyDescent="0.25">
      <c r="F15007" s="16"/>
    </row>
    <row r="15008" spans="6:6" x14ac:dyDescent="0.25">
      <c r="F15008" s="16"/>
    </row>
    <row r="15009" spans="6:6" x14ac:dyDescent="0.25">
      <c r="F15009" s="16"/>
    </row>
    <row r="15010" spans="6:6" x14ac:dyDescent="0.25">
      <c r="F15010" s="16"/>
    </row>
    <row r="15011" spans="6:6" x14ac:dyDescent="0.25">
      <c r="F15011" s="16"/>
    </row>
    <row r="15012" spans="6:6" x14ac:dyDescent="0.25">
      <c r="F15012" s="16"/>
    </row>
    <row r="15013" spans="6:6" x14ac:dyDescent="0.25">
      <c r="F15013" s="16"/>
    </row>
    <row r="15014" spans="6:6" x14ac:dyDescent="0.25">
      <c r="F15014" s="16"/>
    </row>
    <row r="15015" spans="6:6" x14ac:dyDescent="0.25">
      <c r="F15015" s="16"/>
    </row>
    <row r="15016" spans="6:6" x14ac:dyDescent="0.25">
      <c r="F15016" s="16"/>
    </row>
    <row r="15017" spans="6:6" x14ac:dyDescent="0.25">
      <c r="F15017" s="16"/>
    </row>
    <row r="15018" spans="6:6" x14ac:dyDescent="0.25">
      <c r="F15018" s="16"/>
    </row>
    <row r="15019" spans="6:6" x14ac:dyDescent="0.25">
      <c r="F15019" s="16"/>
    </row>
    <row r="15020" spans="6:6" x14ac:dyDescent="0.25">
      <c r="F15020" s="16"/>
    </row>
    <row r="15021" spans="6:6" x14ac:dyDescent="0.25">
      <c r="F15021" s="16"/>
    </row>
    <row r="15022" spans="6:6" x14ac:dyDescent="0.25">
      <c r="F15022" s="16"/>
    </row>
    <row r="15023" spans="6:6" x14ac:dyDescent="0.25">
      <c r="F15023" s="16"/>
    </row>
    <row r="15024" spans="6:6" x14ac:dyDescent="0.25">
      <c r="F15024" s="16"/>
    </row>
    <row r="15025" spans="6:6" x14ac:dyDescent="0.25">
      <c r="F15025" s="16"/>
    </row>
    <row r="15026" spans="6:6" x14ac:dyDescent="0.25">
      <c r="F15026" s="16"/>
    </row>
    <row r="15027" spans="6:6" x14ac:dyDescent="0.25">
      <c r="F15027" s="16"/>
    </row>
    <row r="15028" spans="6:6" x14ac:dyDescent="0.25">
      <c r="F15028" s="16"/>
    </row>
    <row r="15029" spans="6:6" x14ac:dyDescent="0.25">
      <c r="F15029" s="16"/>
    </row>
    <row r="15030" spans="6:6" x14ac:dyDescent="0.25">
      <c r="F15030" s="16"/>
    </row>
    <row r="15031" spans="6:6" x14ac:dyDescent="0.25">
      <c r="F15031" s="16"/>
    </row>
    <row r="15032" spans="6:6" x14ac:dyDescent="0.25">
      <c r="F15032" s="16"/>
    </row>
    <row r="15033" spans="6:6" x14ac:dyDescent="0.25">
      <c r="F15033" s="16"/>
    </row>
    <row r="15034" spans="6:6" x14ac:dyDescent="0.25">
      <c r="F15034" s="16"/>
    </row>
    <row r="15035" spans="6:6" x14ac:dyDescent="0.25">
      <c r="F15035" s="16"/>
    </row>
    <row r="15036" spans="6:6" x14ac:dyDescent="0.25">
      <c r="F15036" s="16"/>
    </row>
    <row r="15037" spans="6:6" x14ac:dyDescent="0.25">
      <c r="F15037" s="16"/>
    </row>
    <row r="15038" spans="6:6" x14ac:dyDescent="0.25">
      <c r="F15038" s="16"/>
    </row>
    <row r="15039" spans="6:6" x14ac:dyDescent="0.25">
      <c r="F15039" s="16"/>
    </row>
    <row r="15040" spans="6:6" x14ac:dyDescent="0.25">
      <c r="F15040" s="16"/>
    </row>
    <row r="15041" spans="6:6" x14ac:dyDescent="0.25">
      <c r="F15041" s="16"/>
    </row>
    <row r="15042" spans="6:6" x14ac:dyDescent="0.25">
      <c r="F15042" s="16"/>
    </row>
    <row r="15043" spans="6:6" x14ac:dyDescent="0.25">
      <c r="F15043" s="16"/>
    </row>
    <row r="15044" spans="6:6" x14ac:dyDescent="0.25">
      <c r="F15044" s="16"/>
    </row>
    <row r="15045" spans="6:6" x14ac:dyDescent="0.25">
      <c r="F15045" s="16"/>
    </row>
    <row r="15046" spans="6:6" x14ac:dyDescent="0.25">
      <c r="F15046" s="16"/>
    </row>
    <row r="15047" spans="6:6" x14ac:dyDescent="0.25">
      <c r="F15047" s="16"/>
    </row>
    <row r="15048" spans="6:6" x14ac:dyDescent="0.25">
      <c r="F15048" s="16"/>
    </row>
    <row r="15049" spans="6:6" x14ac:dyDescent="0.25">
      <c r="F15049" s="16"/>
    </row>
    <row r="15050" spans="6:6" x14ac:dyDescent="0.25">
      <c r="F15050" s="16"/>
    </row>
    <row r="15051" spans="6:6" x14ac:dyDescent="0.25">
      <c r="F15051" s="16"/>
    </row>
    <row r="15052" spans="6:6" x14ac:dyDescent="0.25">
      <c r="F15052" s="16"/>
    </row>
    <row r="15053" spans="6:6" x14ac:dyDescent="0.25">
      <c r="F15053" s="16"/>
    </row>
    <row r="15054" spans="6:6" x14ac:dyDescent="0.25">
      <c r="F15054" s="16"/>
    </row>
    <row r="15055" spans="6:6" x14ac:dyDescent="0.25">
      <c r="F15055" s="16"/>
    </row>
    <row r="15056" spans="6:6" x14ac:dyDescent="0.25">
      <c r="F15056" s="16"/>
    </row>
    <row r="15057" spans="6:6" x14ac:dyDescent="0.25">
      <c r="F15057" s="16"/>
    </row>
    <row r="15058" spans="6:6" x14ac:dyDescent="0.25">
      <c r="F15058" s="16"/>
    </row>
    <row r="15059" spans="6:6" x14ac:dyDescent="0.25">
      <c r="F15059" s="16"/>
    </row>
    <row r="15060" spans="6:6" x14ac:dyDescent="0.25">
      <c r="F15060" s="16"/>
    </row>
    <row r="15061" spans="6:6" x14ac:dyDescent="0.25">
      <c r="F15061" s="16"/>
    </row>
    <row r="15062" spans="6:6" x14ac:dyDescent="0.25">
      <c r="F15062" s="16"/>
    </row>
    <row r="15063" spans="6:6" x14ac:dyDescent="0.25">
      <c r="F15063" s="16"/>
    </row>
    <row r="15064" spans="6:6" x14ac:dyDescent="0.25">
      <c r="F15064" s="16"/>
    </row>
    <row r="15065" spans="6:6" x14ac:dyDescent="0.25">
      <c r="F15065" s="16"/>
    </row>
    <row r="15066" spans="6:6" x14ac:dyDescent="0.25">
      <c r="F15066" s="16"/>
    </row>
    <row r="15067" spans="6:6" x14ac:dyDescent="0.25">
      <c r="F15067" s="16"/>
    </row>
    <row r="15068" spans="6:6" x14ac:dyDescent="0.25">
      <c r="F15068" s="16"/>
    </row>
    <row r="15069" spans="6:6" x14ac:dyDescent="0.25">
      <c r="F15069" s="16"/>
    </row>
    <row r="15070" spans="6:6" x14ac:dyDescent="0.25">
      <c r="F15070" s="16"/>
    </row>
    <row r="15071" spans="6:6" x14ac:dyDescent="0.25">
      <c r="F15071" s="16"/>
    </row>
    <row r="15072" spans="6:6" x14ac:dyDescent="0.25">
      <c r="F15072" s="16"/>
    </row>
    <row r="15073" spans="6:6" x14ac:dyDescent="0.25">
      <c r="F15073" s="16"/>
    </row>
    <row r="15074" spans="6:6" x14ac:dyDescent="0.25">
      <c r="F15074" s="16"/>
    </row>
    <row r="15075" spans="6:6" x14ac:dyDescent="0.25">
      <c r="F15075" s="16"/>
    </row>
    <row r="15076" spans="6:6" x14ac:dyDescent="0.25">
      <c r="F15076" s="16"/>
    </row>
    <row r="15077" spans="6:6" x14ac:dyDescent="0.25">
      <c r="F15077" s="16"/>
    </row>
    <row r="15078" spans="6:6" x14ac:dyDescent="0.25">
      <c r="F15078" s="16"/>
    </row>
    <row r="15079" spans="6:6" x14ac:dyDescent="0.25">
      <c r="F15079" s="16"/>
    </row>
    <row r="15080" spans="6:6" x14ac:dyDescent="0.25">
      <c r="F15080" s="16"/>
    </row>
    <row r="15081" spans="6:6" x14ac:dyDescent="0.25">
      <c r="F15081" s="16"/>
    </row>
    <row r="15082" spans="6:6" x14ac:dyDescent="0.25">
      <c r="F15082" s="16"/>
    </row>
    <row r="15083" spans="6:6" x14ac:dyDescent="0.25">
      <c r="F15083" s="16"/>
    </row>
    <row r="15084" spans="6:6" x14ac:dyDescent="0.25">
      <c r="F15084" s="16"/>
    </row>
    <row r="15085" spans="6:6" x14ac:dyDescent="0.25">
      <c r="F15085" s="16"/>
    </row>
    <row r="15086" spans="6:6" x14ac:dyDescent="0.25">
      <c r="F15086" s="16"/>
    </row>
    <row r="15087" spans="6:6" x14ac:dyDescent="0.25">
      <c r="F15087" s="16"/>
    </row>
    <row r="15088" spans="6:6" x14ac:dyDescent="0.25">
      <c r="F15088" s="16"/>
    </row>
    <row r="15089" spans="6:6" x14ac:dyDescent="0.25">
      <c r="F15089" s="16"/>
    </row>
    <row r="15090" spans="6:6" x14ac:dyDescent="0.25">
      <c r="F15090" s="16"/>
    </row>
    <row r="15091" spans="6:6" x14ac:dyDescent="0.25">
      <c r="F15091" s="16"/>
    </row>
    <row r="15092" spans="6:6" x14ac:dyDescent="0.25">
      <c r="F15092" s="16"/>
    </row>
    <row r="15093" spans="6:6" x14ac:dyDescent="0.25">
      <c r="F15093" s="16"/>
    </row>
    <row r="15094" spans="6:6" x14ac:dyDescent="0.25">
      <c r="F15094" s="16"/>
    </row>
    <row r="15095" spans="6:6" x14ac:dyDescent="0.25">
      <c r="F15095" s="16"/>
    </row>
    <row r="15096" spans="6:6" x14ac:dyDescent="0.25">
      <c r="F15096" s="16"/>
    </row>
    <row r="15097" spans="6:6" x14ac:dyDescent="0.25">
      <c r="F15097" s="16"/>
    </row>
    <row r="15098" spans="6:6" x14ac:dyDescent="0.25">
      <c r="F15098" s="16"/>
    </row>
    <row r="15099" spans="6:6" x14ac:dyDescent="0.25">
      <c r="F15099" s="16"/>
    </row>
    <row r="15100" spans="6:6" x14ac:dyDescent="0.25">
      <c r="F15100" s="16"/>
    </row>
    <row r="15101" spans="6:6" x14ac:dyDescent="0.25">
      <c r="F15101" s="16"/>
    </row>
    <row r="15102" spans="6:6" x14ac:dyDescent="0.25">
      <c r="F15102" s="16"/>
    </row>
    <row r="15103" spans="6:6" x14ac:dyDescent="0.25">
      <c r="F15103" s="16"/>
    </row>
    <row r="15104" spans="6:6" x14ac:dyDescent="0.25">
      <c r="F15104" s="16"/>
    </row>
    <row r="15105" spans="6:6" x14ac:dyDescent="0.25">
      <c r="F15105" s="16"/>
    </row>
    <row r="15106" spans="6:6" x14ac:dyDescent="0.25">
      <c r="F15106" s="16"/>
    </row>
    <row r="15107" spans="6:6" x14ac:dyDescent="0.25">
      <c r="F15107" s="16"/>
    </row>
    <row r="15108" spans="6:6" x14ac:dyDescent="0.25">
      <c r="F15108" s="16"/>
    </row>
    <row r="15109" spans="6:6" x14ac:dyDescent="0.25">
      <c r="F15109" s="16"/>
    </row>
    <row r="15110" spans="6:6" x14ac:dyDescent="0.25">
      <c r="F15110" s="16"/>
    </row>
    <row r="15111" spans="6:6" x14ac:dyDescent="0.25">
      <c r="F15111" s="16"/>
    </row>
    <row r="15112" spans="6:6" x14ac:dyDescent="0.25">
      <c r="F15112" s="16"/>
    </row>
    <row r="15113" spans="6:6" x14ac:dyDescent="0.25">
      <c r="F15113" s="16"/>
    </row>
    <row r="15114" spans="6:6" x14ac:dyDescent="0.25">
      <c r="F15114" s="16"/>
    </row>
    <row r="15115" spans="6:6" x14ac:dyDescent="0.25">
      <c r="F15115" s="16"/>
    </row>
    <row r="15116" spans="6:6" x14ac:dyDescent="0.25">
      <c r="F15116" s="16"/>
    </row>
    <row r="15117" spans="6:6" x14ac:dyDescent="0.25">
      <c r="F15117" s="16"/>
    </row>
    <row r="15118" spans="6:6" x14ac:dyDescent="0.25">
      <c r="F15118" s="16"/>
    </row>
    <row r="15119" spans="6:6" x14ac:dyDescent="0.25">
      <c r="F15119" s="16"/>
    </row>
    <row r="15120" spans="6:6" x14ac:dyDescent="0.25">
      <c r="F15120" s="16"/>
    </row>
    <row r="15121" spans="6:6" x14ac:dyDescent="0.25">
      <c r="F15121" s="16"/>
    </row>
    <row r="15122" spans="6:6" x14ac:dyDescent="0.25">
      <c r="F15122" s="16"/>
    </row>
    <row r="15123" spans="6:6" x14ac:dyDescent="0.25">
      <c r="F15123" s="16"/>
    </row>
    <row r="15124" spans="6:6" x14ac:dyDescent="0.25">
      <c r="F15124" s="16"/>
    </row>
    <row r="15125" spans="6:6" x14ac:dyDescent="0.25">
      <c r="F15125" s="16"/>
    </row>
    <row r="15126" spans="6:6" x14ac:dyDescent="0.25">
      <c r="F15126" s="16"/>
    </row>
    <row r="15127" spans="6:6" x14ac:dyDescent="0.25">
      <c r="F15127" s="16"/>
    </row>
    <row r="15128" spans="6:6" x14ac:dyDescent="0.25">
      <c r="F15128" s="16"/>
    </row>
    <row r="15129" spans="6:6" x14ac:dyDescent="0.25">
      <c r="F15129" s="16"/>
    </row>
    <row r="15130" spans="6:6" x14ac:dyDescent="0.25">
      <c r="F15130" s="16"/>
    </row>
    <row r="15131" spans="6:6" x14ac:dyDescent="0.25">
      <c r="F15131" s="16"/>
    </row>
    <row r="15132" spans="6:6" x14ac:dyDescent="0.25">
      <c r="F15132" s="16"/>
    </row>
    <row r="15133" spans="6:6" x14ac:dyDescent="0.25">
      <c r="F15133" s="16"/>
    </row>
    <row r="15134" spans="6:6" x14ac:dyDescent="0.25">
      <c r="F15134" s="16"/>
    </row>
    <row r="15135" spans="6:6" x14ac:dyDescent="0.25">
      <c r="F15135" s="16"/>
    </row>
    <row r="15136" spans="6:6" x14ac:dyDescent="0.25">
      <c r="F15136" s="16"/>
    </row>
    <row r="15137" spans="6:6" x14ac:dyDescent="0.25">
      <c r="F15137" s="16"/>
    </row>
    <row r="15138" spans="6:6" x14ac:dyDescent="0.25">
      <c r="F15138" s="16"/>
    </row>
    <row r="15139" spans="6:6" x14ac:dyDescent="0.25">
      <c r="F15139" s="16"/>
    </row>
    <row r="15140" spans="6:6" x14ac:dyDescent="0.25">
      <c r="F15140" s="16"/>
    </row>
    <row r="15141" spans="6:6" x14ac:dyDescent="0.25">
      <c r="F15141" s="16"/>
    </row>
    <row r="15142" spans="6:6" x14ac:dyDescent="0.25">
      <c r="F15142" s="16"/>
    </row>
    <row r="15143" spans="6:6" x14ac:dyDescent="0.25">
      <c r="F15143" s="16"/>
    </row>
    <row r="15144" spans="6:6" x14ac:dyDescent="0.25">
      <c r="F15144" s="16"/>
    </row>
    <row r="15145" spans="6:6" x14ac:dyDescent="0.25">
      <c r="F15145" s="16"/>
    </row>
    <row r="15146" spans="6:6" x14ac:dyDescent="0.25">
      <c r="F15146" s="16"/>
    </row>
    <row r="15147" spans="6:6" x14ac:dyDescent="0.25">
      <c r="F15147" s="16"/>
    </row>
    <row r="15148" spans="6:6" x14ac:dyDescent="0.25">
      <c r="F15148" s="16"/>
    </row>
    <row r="15149" spans="6:6" x14ac:dyDescent="0.25">
      <c r="F15149" s="16"/>
    </row>
    <row r="15150" spans="6:6" x14ac:dyDescent="0.25">
      <c r="F15150" s="16"/>
    </row>
    <row r="15151" spans="6:6" x14ac:dyDescent="0.25">
      <c r="F15151" s="16"/>
    </row>
    <row r="15152" spans="6:6" x14ac:dyDescent="0.25">
      <c r="F15152" s="16"/>
    </row>
    <row r="15153" spans="6:6" x14ac:dyDescent="0.25">
      <c r="F15153" s="16"/>
    </row>
    <row r="15154" spans="6:6" x14ac:dyDescent="0.25">
      <c r="F15154" s="16"/>
    </row>
    <row r="15155" spans="6:6" x14ac:dyDescent="0.25">
      <c r="F15155" s="16"/>
    </row>
    <row r="15156" spans="6:6" x14ac:dyDescent="0.25">
      <c r="F15156" s="16"/>
    </row>
    <row r="15157" spans="6:6" x14ac:dyDescent="0.25">
      <c r="F15157" s="16"/>
    </row>
    <row r="15158" spans="6:6" x14ac:dyDescent="0.25">
      <c r="F15158" s="16"/>
    </row>
    <row r="15159" spans="6:6" x14ac:dyDescent="0.25">
      <c r="F15159" s="16"/>
    </row>
    <row r="15160" spans="6:6" x14ac:dyDescent="0.25">
      <c r="F15160" s="16"/>
    </row>
    <row r="15161" spans="6:6" x14ac:dyDescent="0.25">
      <c r="F15161" s="16"/>
    </row>
    <row r="15162" spans="6:6" x14ac:dyDescent="0.25">
      <c r="F15162" s="16"/>
    </row>
    <row r="15163" spans="6:6" x14ac:dyDescent="0.25">
      <c r="F15163" s="16"/>
    </row>
    <row r="15164" spans="6:6" x14ac:dyDescent="0.25">
      <c r="F15164" s="16"/>
    </row>
    <row r="15165" spans="6:6" x14ac:dyDescent="0.25">
      <c r="F15165" s="16"/>
    </row>
    <row r="15166" spans="6:6" x14ac:dyDescent="0.25">
      <c r="F15166" s="16"/>
    </row>
    <row r="15167" spans="6:6" x14ac:dyDescent="0.25">
      <c r="F15167" s="16"/>
    </row>
    <row r="15168" spans="6:6" x14ac:dyDescent="0.25">
      <c r="F15168" s="16"/>
    </row>
    <row r="15169" spans="6:6" x14ac:dyDescent="0.25">
      <c r="F15169" s="16"/>
    </row>
    <row r="15170" spans="6:6" x14ac:dyDescent="0.25">
      <c r="F15170" s="16"/>
    </row>
    <row r="15171" spans="6:6" x14ac:dyDescent="0.25">
      <c r="F15171" s="16"/>
    </row>
    <row r="15172" spans="6:6" x14ac:dyDescent="0.25">
      <c r="F15172" s="16"/>
    </row>
    <row r="15173" spans="6:6" x14ac:dyDescent="0.25">
      <c r="F15173" s="16"/>
    </row>
    <row r="15174" spans="6:6" x14ac:dyDescent="0.25">
      <c r="F15174" s="16"/>
    </row>
    <row r="15175" spans="6:6" x14ac:dyDescent="0.25">
      <c r="F15175" s="16"/>
    </row>
    <row r="15176" spans="6:6" x14ac:dyDescent="0.25">
      <c r="F15176" s="16"/>
    </row>
    <row r="15177" spans="6:6" x14ac:dyDescent="0.25">
      <c r="F15177" s="16"/>
    </row>
    <row r="15178" spans="6:6" x14ac:dyDescent="0.25">
      <c r="F15178" s="16"/>
    </row>
    <row r="15179" spans="6:6" x14ac:dyDescent="0.25">
      <c r="F15179" s="16"/>
    </row>
    <row r="15180" spans="6:6" x14ac:dyDescent="0.25">
      <c r="F15180" s="16"/>
    </row>
    <row r="15181" spans="6:6" x14ac:dyDescent="0.25">
      <c r="F15181" s="16"/>
    </row>
    <row r="15182" spans="6:6" x14ac:dyDescent="0.25">
      <c r="F15182" s="16"/>
    </row>
    <row r="15183" spans="6:6" x14ac:dyDescent="0.25">
      <c r="F15183" s="16"/>
    </row>
    <row r="15184" spans="6:6" x14ac:dyDescent="0.25">
      <c r="F15184" s="16"/>
    </row>
    <row r="15185" spans="6:6" x14ac:dyDescent="0.25">
      <c r="F15185" s="16"/>
    </row>
    <row r="15186" spans="6:6" x14ac:dyDescent="0.25">
      <c r="F15186" s="16"/>
    </row>
    <row r="15187" spans="6:6" x14ac:dyDescent="0.25">
      <c r="F15187" s="16"/>
    </row>
    <row r="15188" spans="6:6" x14ac:dyDescent="0.25">
      <c r="F15188" s="16"/>
    </row>
    <row r="15189" spans="6:6" x14ac:dyDescent="0.25">
      <c r="F15189" s="16"/>
    </row>
    <row r="15190" spans="6:6" x14ac:dyDescent="0.25">
      <c r="F15190" s="16"/>
    </row>
    <row r="15191" spans="6:6" x14ac:dyDescent="0.25">
      <c r="F15191" s="16"/>
    </row>
    <row r="15192" spans="6:6" x14ac:dyDescent="0.25">
      <c r="F15192" s="16"/>
    </row>
    <row r="15193" spans="6:6" x14ac:dyDescent="0.25">
      <c r="F15193" s="16"/>
    </row>
    <row r="15194" spans="6:6" x14ac:dyDescent="0.25">
      <c r="F15194" s="16"/>
    </row>
    <row r="15195" spans="6:6" x14ac:dyDescent="0.25">
      <c r="F15195" s="16"/>
    </row>
    <row r="15196" spans="6:6" x14ac:dyDescent="0.25">
      <c r="F15196" s="16"/>
    </row>
    <row r="15197" spans="6:6" x14ac:dyDescent="0.25">
      <c r="F15197" s="16"/>
    </row>
    <row r="15198" spans="6:6" x14ac:dyDescent="0.25">
      <c r="F15198" s="16"/>
    </row>
    <row r="15199" spans="6:6" x14ac:dyDescent="0.25">
      <c r="F15199" s="16"/>
    </row>
    <row r="15200" spans="6:6" x14ac:dyDescent="0.25">
      <c r="F15200" s="16"/>
    </row>
    <row r="15201" spans="6:6" x14ac:dyDescent="0.25">
      <c r="F15201" s="16"/>
    </row>
    <row r="15202" spans="6:6" x14ac:dyDescent="0.25">
      <c r="F15202" s="16"/>
    </row>
    <row r="15203" spans="6:6" x14ac:dyDescent="0.25">
      <c r="F15203" s="16"/>
    </row>
    <row r="15204" spans="6:6" x14ac:dyDescent="0.25">
      <c r="F15204" s="16"/>
    </row>
    <row r="15205" spans="6:6" x14ac:dyDescent="0.25">
      <c r="F15205" s="16"/>
    </row>
    <row r="15206" spans="6:6" x14ac:dyDescent="0.25">
      <c r="F15206" s="16"/>
    </row>
    <row r="15207" spans="6:6" x14ac:dyDescent="0.25">
      <c r="F15207" s="16"/>
    </row>
    <row r="15208" spans="6:6" x14ac:dyDescent="0.25">
      <c r="F15208" s="16"/>
    </row>
    <row r="15209" spans="6:6" x14ac:dyDescent="0.25">
      <c r="F15209" s="16"/>
    </row>
    <row r="15210" spans="6:6" x14ac:dyDescent="0.25">
      <c r="F15210" s="16"/>
    </row>
    <row r="15211" spans="6:6" x14ac:dyDescent="0.25">
      <c r="F15211" s="16"/>
    </row>
    <row r="15212" spans="6:6" x14ac:dyDescent="0.25">
      <c r="F15212" s="16"/>
    </row>
    <row r="15213" spans="6:6" x14ac:dyDescent="0.25">
      <c r="F15213" s="16"/>
    </row>
    <row r="15214" spans="6:6" x14ac:dyDescent="0.25">
      <c r="F15214" s="16"/>
    </row>
    <row r="15215" spans="6:6" x14ac:dyDescent="0.25">
      <c r="F15215" s="16"/>
    </row>
    <row r="15216" spans="6:6" x14ac:dyDescent="0.25">
      <c r="F15216" s="16"/>
    </row>
    <row r="15217" spans="6:6" x14ac:dyDescent="0.25">
      <c r="F15217" s="16"/>
    </row>
    <row r="15218" spans="6:6" x14ac:dyDescent="0.25">
      <c r="F15218" s="16"/>
    </row>
    <row r="15219" spans="6:6" x14ac:dyDescent="0.25">
      <c r="F15219" s="16"/>
    </row>
    <row r="15220" spans="6:6" x14ac:dyDescent="0.25">
      <c r="F15220" s="16"/>
    </row>
    <row r="15221" spans="6:6" x14ac:dyDescent="0.25">
      <c r="F15221" s="16"/>
    </row>
    <row r="15222" spans="6:6" x14ac:dyDescent="0.25">
      <c r="F15222" s="16"/>
    </row>
    <row r="15223" spans="6:6" x14ac:dyDescent="0.25">
      <c r="F15223" s="16"/>
    </row>
    <row r="15224" spans="6:6" x14ac:dyDescent="0.25">
      <c r="F15224" s="16"/>
    </row>
    <row r="15225" spans="6:6" x14ac:dyDescent="0.25">
      <c r="F15225" s="16"/>
    </row>
    <row r="15226" spans="6:6" x14ac:dyDescent="0.25">
      <c r="F15226" s="16"/>
    </row>
    <row r="15227" spans="6:6" x14ac:dyDescent="0.25">
      <c r="F15227" s="16"/>
    </row>
    <row r="15228" spans="6:6" x14ac:dyDescent="0.25">
      <c r="F15228" s="16"/>
    </row>
    <row r="15229" spans="6:6" x14ac:dyDescent="0.25">
      <c r="F15229" s="16"/>
    </row>
    <row r="15230" spans="6:6" x14ac:dyDescent="0.25">
      <c r="F15230" s="16"/>
    </row>
    <row r="15231" spans="6:6" x14ac:dyDescent="0.25">
      <c r="F15231" s="16"/>
    </row>
    <row r="15232" spans="6:6" x14ac:dyDescent="0.25">
      <c r="F15232" s="16"/>
    </row>
    <row r="15233" spans="6:6" x14ac:dyDescent="0.25">
      <c r="F15233" s="16"/>
    </row>
    <row r="15234" spans="6:6" x14ac:dyDescent="0.25">
      <c r="F15234" s="16"/>
    </row>
    <row r="15235" spans="6:6" x14ac:dyDescent="0.25">
      <c r="F15235" s="16"/>
    </row>
    <row r="15236" spans="6:6" x14ac:dyDescent="0.25">
      <c r="F15236" s="16"/>
    </row>
    <row r="15237" spans="6:6" x14ac:dyDescent="0.25">
      <c r="F15237" s="16"/>
    </row>
    <row r="15238" spans="6:6" x14ac:dyDescent="0.25">
      <c r="F15238" s="16"/>
    </row>
    <row r="15239" spans="6:6" x14ac:dyDescent="0.25">
      <c r="F15239" s="16"/>
    </row>
    <row r="15240" spans="6:6" x14ac:dyDescent="0.25">
      <c r="F15240" s="16"/>
    </row>
    <row r="15241" spans="6:6" x14ac:dyDescent="0.25">
      <c r="F15241" s="16"/>
    </row>
    <row r="15242" spans="6:6" x14ac:dyDescent="0.25">
      <c r="F15242" s="16"/>
    </row>
    <row r="15243" spans="6:6" x14ac:dyDescent="0.25">
      <c r="F15243" s="16"/>
    </row>
    <row r="15244" spans="6:6" x14ac:dyDescent="0.25">
      <c r="F15244" s="16"/>
    </row>
    <row r="15245" spans="6:6" x14ac:dyDescent="0.25">
      <c r="F15245" s="16"/>
    </row>
    <row r="15246" spans="6:6" x14ac:dyDescent="0.25">
      <c r="F15246" s="16"/>
    </row>
    <row r="15247" spans="6:6" x14ac:dyDescent="0.25">
      <c r="F15247" s="16"/>
    </row>
    <row r="15248" spans="6:6" x14ac:dyDescent="0.25">
      <c r="F15248" s="16"/>
    </row>
    <row r="15249" spans="6:6" x14ac:dyDescent="0.25">
      <c r="F15249" s="16"/>
    </row>
    <row r="15250" spans="6:6" x14ac:dyDescent="0.25">
      <c r="F15250" s="16"/>
    </row>
    <row r="15251" spans="6:6" x14ac:dyDescent="0.25">
      <c r="F15251" s="16"/>
    </row>
    <row r="15252" spans="6:6" x14ac:dyDescent="0.25">
      <c r="F15252" s="16"/>
    </row>
    <row r="15253" spans="6:6" x14ac:dyDescent="0.25">
      <c r="F15253" s="16"/>
    </row>
    <row r="15254" spans="6:6" x14ac:dyDescent="0.25">
      <c r="F15254" s="16"/>
    </row>
    <row r="15255" spans="6:6" x14ac:dyDescent="0.25">
      <c r="F15255" s="16"/>
    </row>
    <row r="15256" spans="6:6" x14ac:dyDescent="0.25">
      <c r="F15256" s="16"/>
    </row>
    <row r="15257" spans="6:6" x14ac:dyDescent="0.25">
      <c r="F15257" s="16"/>
    </row>
    <row r="15258" spans="6:6" x14ac:dyDescent="0.25">
      <c r="F15258" s="16"/>
    </row>
    <row r="15259" spans="6:6" x14ac:dyDescent="0.25">
      <c r="F15259" s="16"/>
    </row>
    <row r="15260" spans="6:6" x14ac:dyDescent="0.25">
      <c r="F15260" s="16"/>
    </row>
    <row r="15261" spans="6:6" x14ac:dyDescent="0.25">
      <c r="F15261" s="16"/>
    </row>
    <row r="15262" spans="6:6" x14ac:dyDescent="0.25">
      <c r="F15262" s="16"/>
    </row>
    <row r="15263" spans="6:6" x14ac:dyDescent="0.25">
      <c r="F15263" s="16"/>
    </row>
    <row r="15264" spans="6:6" x14ac:dyDescent="0.25">
      <c r="F15264" s="16"/>
    </row>
    <row r="15265" spans="6:6" x14ac:dyDescent="0.25">
      <c r="F15265" s="16"/>
    </row>
    <row r="15266" spans="6:6" x14ac:dyDescent="0.25">
      <c r="F15266" s="16"/>
    </row>
    <row r="15267" spans="6:6" x14ac:dyDescent="0.25">
      <c r="F15267" s="16"/>
    </row>
    <row r="15268" spans="6:6" x14ac:dyDescent="0.25">
      <c r="F15268" s="16"/>
    </row>
    <row r="15269" spans="6:6" x14ac:dyDescent="0.25">
      <c r="F15269" s="16"/>
    </row>
    <row r="15270" spans="6:6" x14ac:dyDescent="0.25">
      <c r="F15270" s="16"/>
    </row>
    <row r="15271" spans="6:6" x14ac:dyDescent="0.25">
      <c r="F15271" s="16"/>
    </row>
    <row r="15272" spans="6:6" x14ac:dyDescent="0.25">
      <c r="F15272" s="16"/>
    </row>
    <row r="15273" spans="6:6" x14ac:dyDescent="0.25">
      <c r="F15273" s="16"/>
    </row>
    <row r="15274" spans="6:6" x14ac:dyDescent="0.25">
      <c r="F15274" s="16"/>
    </row>
    <row r="15275" spans="6:6" x14ac:dyDescent="0.25">
      <c r="F15275" s="16"/>
    </row>
    <row r="15276" spans="6:6" x14ac:dyDescent="0.25">
      <c r="F15276" s="16"/>
    </row>
    <row r="15277" spans="6:6" x14ac:dyDescent="0.25">
      <c r="F15277" s="16"/>
    </row>
    <row r="15278" spans="6:6" x14ac:dyDescent="0.25">
      <c r="F15278" s="16"/>
    </row>
    <row r="15279" spans="6:6" x14ac:dyDescent="0.25">
      <c r="F15279" s="16"/>
    </row>
    <row r="15280" spans="6:6" x14ac:dyDescent="0.25">
      <c r="F15280" s="16"/>
    </row>
    <row r="15281" spans="6:6" x14ac:dyDescent="0.25">
      <c r="F15281" s="16"/>
    </row>
    <row r="15282" spans="6:6" x14ac:dyDescent="0.25">
      <c r="F15282" s="16"/>
    </row>
    <row r="15283" spans="6:6" x14ac:dyDescent="0.25">
      <c r="F15283" s="16"/>
    </row>
    <row r="15284" spans="6:6" x14ac:dyDescent="0.25">
      <c r="F15284" s="16"/>
    </row>
    <row r="15285" spans="6:6" x14ac:dyDescent="0.25">
      <c r="F15285" s="16"/>
    </row>
    <row r="15286" spans="6:6" x14ac:dyDescent="0.25">
      <c r="F15286" s="16"/>
    </row>
    <row r="15287" spans="6:6" x14ac:dyDescent="0.25">
      <c r="F15287" s="16"/>
    </row>
    <row r="15288" spans="6:6" x14ac:dyDescent="0.25">
      <c r="F15288" s="16"/>
    </row>
    <row r="15289" spans="6:6" x14ac:dyDescent="0.25">
      <c r="F15289" s="16"/>
    </row>
    <row r="15290" spans="6:6" x14ac:dyDescent="0.25">
      <c r="F15290" s="16"/>
    </row>
    <row r="15291" spans="6:6" x14ac:dyDescent="0.25">
      <c r="F15291" s="16"/>
    </row>
    <row r="15292" spans="6:6" x14ac:dyDescent="0.25">
      <c r="F15292" s="16"/>
    </row>
    <row r="15293" spans="6:6" x14ac:dyDescent="0.25">
      <c r="F15293" s="16"/>
    </row>
    <row r="15294" spans="6:6" x14ac:dyDescent="0.25">
      <c r="F15294" s="16"/>
    </row>
    <row r="15295" spans="6:6" x14ac:dyDescent="0.25">
      <c r="F15295" s="16"/>
    </row>
    <row r="15296" spans="6:6" x14ac:dyDescent="0.25">
      <c r="F15296" s="16"/>
    </row>
    <row r="15297" spans="6:6" x14ac:dyDescent="0.25">
      <c r="F15297" s="16"/>
    </row>
    <row r="15298" spans="6:6" x14ac:dyDescent="0.25">
      <c r="F15298" s="16"/>
    </row>
    <row r="15299" spans="6:6" x14ac:dyDescent="0.25">
      <c r="F15299" s="16"/>
    </row>
    <row r="15300" spans="6:6" x14ac:dyDescent="0.25">
      <c r="F15300" s="16"/>
    </row>
    <row r="15301" spans="6:6" x14ac:dyDescent="0.25">
      <c r="F15301" s="16"/>
    </row>
    <row r="15302" spans="6:6" x14ac:dyDescent="0.25">
      <c r="F15302" s="16"/>
    </row>
    <row r="15303" spans="6:6" x14ac:dyDescent="0.25">
      <c r="F15303" s="16"/>
    </row>
    <row r="15304" spans="6:6" x14ac:dyDescent="0.25">
      <c r="F15304" s="16"/>
    </row>
    <row r="15305" spans="6:6" x14ac:dyDescent="0.25">
      <c r="F15305" s="16"/>
    </row>
    <row r="15306" spans="6:6" x14ac:dyDescent="0.25">
      <c r="F15306" s="16"/>
    </row>
    <row r="15307" spans="6:6" x14ac:dyDescent="0.25">
      <c r="F15307" s="16"/>
    </row>
    <row r="15308" spans="6:6" x14ac:dyDescent="0.25">
      <c r="F15308" s="16"/>
    </row>
    <row r="15309" spans="6:6" x14ac:dyDescent="0.25">
      <c r="F15309" s="16"/>
    </row>
    <row r="15310" spans="6:6" x14ac:dyDescent="0.25">
      <c r="F15310" s="16"/>
    </row>
    <row r="15311" spans="6:6" x14ac:dyDescent="0.25">
      <c r="F15311" s="16"/>
    </row>
    <row r="15312" spans="6:6" x14ac:dyDescent="0.25">
      <c r="F15312" s="16"/>
    </row>
    <row r="15313" spans="6:6" x14ac:dyDescent="0.25">
      <c r="F15313" s="16"/>
    </row>
    <row r="15314" spans="6:6" x14ac:dyDescent="0.25">
      <c r="F15314" s="16"/>
    </row>
    <row r="15315" spans="6:6" x14ac:dyDescent="0.25">
      <c r="F15315" s="16"/>
    </row>
    <row r="15316" spans="6:6" x14ac:dyDescent="0.25">
      <c r="F15316" s="16"/>
    </row>
    <row r="15317" spans="6:6" x14ac:dyDescent="0.25">
      <c r="F15317" s="16"/>
    </row>
    <row r="15318" spans="6:6" x14ac:dyDescent="0.25">
      <c r="F15318" s="16"/>
    </row>
    <row r="15319" spans="6:6" x14ac:dyDescent="0.25">
      <c r="F15319" s="16"/>
    </row>
    <row r="15320" spans="6:6" x14ac:dyDescent="0.25">
      <c r="F15320" s="16"/>
    </row>
    <row r="15321" spans="6:6" x14ac:dyDescent="0.25">
      <c r="F15321" s="16"/>
    </row>
    <row r="15322" spans="6:6" x14ac:dyDescent="0.25">
      <c r="F15322" s="16"/>
    </row>
    <row r="15323" spans="6:6" x14ac:dyDescent="0.25">
      <c r="F15323" s="16"/>
    </row>
    <row r="15324" spans="6:6" x14ac:dyDescent="0.25">
      <c r="F15324" s="16"/>
    </row>
    <row r="15325" spans="6:6" x14ac:dyDescent="0.25">
      <c r="F15325" s="16"/>
    </row>
    <row r="15326" spans="6:6" x14ac:dyDescent="0.25">
      <c r="F15326" s="16"/>
    </row>
    <row r="15327" spans="6:6" x14ac:dyDescent="0.25">
      <c r="F15327" s="16"/>
    </row>
    <row r="15328" spans="6:6" x14ac:dyDescent="0.25">
      <c r="F15328" s="16"/>
    </row>
    <row r="15329" spans="6:6" x14ac:dyDescent="0.25">
      <c r="F15329" s="16"/>
    </row>
    <row r="15330" spans="6:6" x14ac:dyDescent="0.25">
      <c r="F15330" s="16"/>
    </row>
    <row r="15331" spans="6:6" x14ac:dyDescent="0.25">
      <c r="F15331" s="16"/>
    </row>
    <row r="15332" spans="6:6" x14ac:dyDescent="0.25">
      <c r="F15332" s="16"/>
    </row>
    <row r="15333" spans="6:6" x14ac:dyDescent="0.25">
      <c r="F15333" s="16"/>
    </row>
    <row r="15334" spans="6:6" x14ac:dyDescent="0.25">
      <c r="F15334" s="16"/>
    </row>
    <row r="15335" spans="6:6" x14ac:dyDescent="0.25">
      <c r="F15335" s="16"/>
    </row>
    <row r="15336" spans="6:6" x14ac:dyDescent="0.25">
      <c r="F15336" s="16"/>
    </row>
    <row r="15337" spans="6:6" x14ac:dyDescent="0.25">
      <c r="F15337" s="16"/>
    </row>
    <row r="15338" spans="6:6" x14ac:dyDescent="0.25">
      <c r="F15338" s="16"/>
    </row>
    <row r="15339" spans="6:6" x14ac:dyDescent="0.25">
      <c r="F15339" s="16"/>
    </row>
    <row r="15340" spans="6:6" x14ac:dyDescent="0.25">
      <c r="F15340" s="16"/>
    </row>
    <row r="15341" spans="6:6" x14ac:dyDescent="0.25">
      <c r="F15341" s="16"/>
    </row>
    <row r="15342" spans="6:6" x14ac:dyDescent="0.25">
      <c r="F15342" s="16"/>
    </row>
    <row r="15343" spans="6:6" x14ac:dyDescent="0.25">
      <c r="F15343" s="16"/>
    </row>
    <row r="15344" spans="6:6" x14ac:dyDescent="0.25">
      <c r="F15344" s="16"/>
    </row>
    <row r="15345" spans="6:6" x14ac:dyDescent="0.25">
      <c r="F15345" s="16"/>
    </row>
    <row r="15346" spans="6:6" x14ac:dyDescent="0.25">
      <c r="F15346" s="16"/>
    </row>
    <row r="15347" spans="6:6" x14ac:dyDescent="0.25">
      <c r="F15347" s="16"/>
    </row>
    <row r="15348" spans="6:6" x14ac:dyDescent="0.25">
      <c r="F15348" s="16"/>
    </row>
    <row r="15349" spans="6:6" x14ac:dyDescent="0.25">
      <c r="F15349" s="16"/>
    </row>
    <row r="15350" spans="6:6" x14ac:dyDescent="0.25">
      <c r="F15350" s="16"/>
    </row>
    <row r="15351" spans="6:6" x14ac:dyDescent="0.25">
      <c r="F15351" s="16"/>
    </row>
    <row r="15352" spans="6:6" x14ac:dyDescent="0.25">
      <c r="F15352" s="16"/>
    </row>
    <row r="15353" spans="6:6" x14ac:dyDescent="0.25">
      <c r="F15353" s="16"/>
    </row>
    <row r="15354" spans="6:6" x14ac:dyDescent="0.25">
      <c r="F15354" s="16"/>
    </row>
    <row r="15355" spans="6:6" x14ac:dyDescent="0.25">
      <c r="F15355" s="16"/>
    </row>
    <row r="15356" spans="6:6" x14ac:dyDescent="0.25">
      <c r="F15356" s="16"/>
    </row>
    <row r="15357" spans="6:6" x14ac:dyDescent="0.25">
      <c r="F15357" s="16"/>
    </row>
    <row r="15358" spans="6:6" x14ac:dyDescent="0.25">
      <c r="F15358" s="16"/>
    </row>
    <row r="15359" spans="6:6" x14ac:dyDescent="0.25">
      <c r="F15359" s="16"/>
    </row>
    <row r="15360" spans="6:6" x14ac:dyDescent="0.25">
      <c r="F15360" s="16"/>
    </row>
    <row r="15361" spans="6:6" x14ac:dyDescent="0.25">
      <c r="F15361" s="16"/>
    </row>
    <row r="15362" spans="6:6" x14ac:dyDescent="0.25">
      <c r="F15362" s="16"/>
    </row>
    <row r="15363" spans="6:6" x14ac:dyDescent="0.25">
      <c r="F15363" s="16"/>
    </row>
    <row r="15364" spans="6:6" x14ac:dyDescent="0.25">
      <c r="F15364" s="16"/>
    </row>
    <row r="15365" spans="6:6" x14ac:dyDescent="0.25">
      <c r="F15365" s="16"/>
    </row>
    <row r="15366" spans="6:6" x14ac:dyDescent="0.25">
      <c r="F15366" s="16"/>
    </row>
    <row r="15367" spans="6:6" x14ac:dyDescent="0.25">
      <c r="F15367" s="16"/>
    </row>
    <row r="15368" spans="6:6" x14ac:dyDescent="0.25">
      <c r="F15368" s="16"/>
    </row>
    <row r="15369" spans="6:6" x14ac:dyDescent="0.25">
      <c r="F15369" s="16"/>
    </row>
    <row r="15370" spans="6:6" x14ac:dyDescent="0.25">
      <c r="F15370" s="16"/>
    </row>
    <row r="15371" spans="6:6" x14ac:dyDescent="0.25">
      <c r="F15371" s="16"/>
    </row>
    <row r="15372" spans="6:6" x14ac:dyDescent="0.25">
      <c r="F15372" s="16"/>
    </row>
    <row r="15373" spans="6:6" x14ac:dyDescent="0.25">
      <c r="F15373" s="16"/>
    </row>
    <row r="15374" spans="6:6" x14ac:dyDescent="0.25">
      <c r="F15374" s="16"/>
    </row>
    <row r="15375" spans="6:6" x14ac:dyDescent="0.25">
      <c r="F15375" s="16"/>
    </row>
    <row r="15376" spans="6:6" x14ac:dyDescent="0.25">
      <c r="F15376" s="16"/>
    </row>
    <row r="15377" spans="6:6" x14ac:dyDescent="0.25">
      <c r="F15377" s="16"/>
    </row>
    <row r="15378" spans="6:6" x14ac:dyDescent="0.25">
      <c r="F15378" s="16"/>
    </row>
    <row r="15379" spans="6:6" x14ac:dyDescent="0.25">
      <c r="F15379" s="16"/>
    </row>
    <row r="15380" spans="6:6" x14ac:dyDescent="0.25">
      <c r="F15380" s="16"/>
    </row>
    <row r="15381" spans="6:6" x14ac:dyDescent="0.25">
      <c r="F15381" s="16"/>
    </row>
    <row r="15382" spans="6:6" x14ac:dyDescent="0.25">
      <c r="F15382" s="16"/>
    </row>
    <row r="15383" spans="6:6" x14ac:dyDescent="0.25">
      <c r="F15383" s="16"/>
    </row>
    <row r="15384" spans="6:6" x14ac:dyDescent="0.25">
      <c r="F15384" s="16"/>
    </row>
    <row r="15385" spans="6:6" x14ac:dyDescent="0.25">
      <c r="F15385" s="16"/>
    </row>
    <row r="15386" spans="6:6" x14ac:dyDescent="0.25">
      <c r="F15386" s="16"/>
    </row>
    <row r="15387" spans="6:6" x14ac:dyDescent="0.25">
      <c r="F15387" s="16"/>
    </row>
    <row r="15388" spans="6:6" x14ac:dyDescent="0.25">
      <c r="F15388" s="16"/>
    </row>
    <row r="15389" spans="6:6" x14ac:dyDescent="0.25">
      <c r="F15389" s="16"/>
    </row>
    <row r="15390" spans="6:6" x14ac:dyDescent="0.25">
      <c r="F15390" s="16"/>
    </row>
    <row r="15391" spans="6:6" x14ac:dyDescent="0.25">
      <c r="F15391" s="16"/>
    </row>
    <row r="15392" spans="6:6" x14ac:dyDescent="0.25">
      <c r="F15392" s="16"/>
    </row>
    <row r="15393" spans="6:6" x14ac:dyDescent="0.25">
      <c r="F15393" s="16"/>
    </row>
    <row r="15394" spans="6:6" x14ac:dyDescent="0.25">
      <c r="F15394" s="16"/>
    </row>
    <row r="15395" spans="6:6" x14ac:dyDescent="0.25">
      <c r="F15395" s="16"/>
    </row>
    <row r="15396" spans="6:6" x14ac:dyDescent="0.25">
      <c r="F15396" s="16"/>
    </row>
    <row r="15397" spans="6:6" x14ac:dyDescent="0.25">
      <c r="F15397" s="16"/>
    </row>
    <row r="15398" spans="6:6" x14ac:dyDescent="0.25">
      <c r="F15398" s="16"/>
    </row>
    <row r="15399" spans="6:6" x14ac:dyDescent="0.25">
      <c r="F15399" s="16"/>
    </row>
    <row r="15400" spans="6:6" x14ac:dyDescent="0.25">
      <c r="F15400" s="16"/>
    </row>
    <row r="15401" spans="6:6" x14ac:dyDescent="0.25">
      <c r="F15401" s="16"/>
    </row>
    <row r="15402" spans="6:6" x14ac:dyDescent="0.25">
      <c r="F15402" s="16"/>
    </row>
    <row r="15403" spans="6:6" x14ac:dyDescent="0.25">
      <c r="F15403" s="16"/>
    </row>
    <row r="15404" spans="6:6" x14ac:dyDescent="0.25">
      <c r="F15404" s="16"/>
    </row>
    <row r="15405" spans="6:6" x14ac:dyDescent="0.25">
      <c r="F15405" s="16"/>
    </row>
    <row r="15406" spans="6:6" x14ac:dyDescent="0.25">
      <c r="F15406" s="16"/>
    </row>
    <row r="15407" spans="6:6" x14ac:dyDescent="0.25">
      <c r="F15407" s="16"/>
    </row>
    <row r="15408" spans="6:6" x14ac:dyDescent="0.25">
      <c r="F15408" s="16"/>
    </row>
    <row r="15409" spans="6:6" x14ac:dyDescent="0.25">
      <c r="F15409" s="16"/>
    </row>
    <row r="15410" spans="6:6" x14ac:dyDescent="0.25">
      <c r="F15410" s="16"/>
    </row>
    <row r="15411" spans="6:6" x14ac:dyDescent="0.25">
      <c r="F15411" s="16"/>
    </row>
    <row r="15412" spans="6:6" x14ac:dyDescent="0.25">
      <c r="F15412" s="16"/>
    </row>
    <row r="15413" spans="6:6" x14ac:dyDescent="0.25">
      <c r="F15413" s="16"/>
    </row>
    <row r="15414" spans="6:6" x14ac:dyDescent="0.25">
      <c r="F15414" s="16"/>
    </row>
    <row r="15415" spans="6:6" x14ac:dyDescent="0.25">
      <c r="F15415" s="16"/>
    </row>
    <row r="15416" spans="6:6" x14ac:dyDescent="0.25">
      <c r="F15416" s="16"/>
    </row>
    <row r="15417" spans="6:6" x14ac:dyDescent="0.25">
      <c r="F15417" s="16"/>
    </row>
    <row r="15418" spans="6:6" x14ac:dyDescent="0.25">
      <c r="F15418" s="16"/>
    </row>
    <row r="15419" spans="6:6" x14ac:dyDescent="0.25">
      <c r="F15419" s="16"/>
    </row>
    <row r="15420" spans="6:6" x14ac:dyDescent="0.25">
      <c r="F15420" s="16"/>
    </row>
    <row r="15421" spans="6:6" x14ac:dyDescent="0.25">
      <c r="F15421" s="16"/>
    </row>
    <row r="15422" spans="6:6" x14ac:dyDescent="0.25">
      <c r="F15422" s="16"/>
    </row>
    <row r="15423" spans="6:6" x14ac:dyDescent="0.25">
      <c r="F15423" s="16"/>
    </row>
    <row r="15424" spans="6:6" x14ac:dyDescent="0.25">
      <c r="F15424" s="16"/>
    </row>
    <row r="15425" spans="6:6" x14ac:dyDescent="0.25">
      <c r="F15425" s="16"/>
    </row>
    <row r="15426" spans="6:6" x14ac:dyDescent="0.25">
      <c r="F15426" s="16"/>
    </row>
    <row r="15427" spans="6:6" x14ac:dyDescent="0.25">
      <c r="F15427" s="16"/>
    </row>
    <row r="15428" spans="6:6" x14ac:dyDescent="0.25">
      <c r="F15428" s="16"/>
    </row>
    <row r="15429" spans="6:6" x14ac:dyDescent="0.25">
      <c r="F15429" s="16"/>
    </row>
    <row r="15430" spans="6:6" x14ac:dyDescent="0.25">
      <c r="F15430" s="16"/>
    </row>
    <row r="15431" spans="6:6" x14ac:dyDescent="0.25">
      <c r="F15431" s="16"/>
    </row>
    <row r="15432" spans="6:6" x14ac:dyDescent="0.25">
      <c r="F15432" s="16"/>
    </row>
    <row r="15433" spans="6:6" x14ac:dyDescent="0.25">
      <c r="F15433" s="16"/>
    </row>
    <row r="15434" spans="6:6" x14ac:dyDescent="0.25">
      <c r="F15434" s="16"/>
    </row>
    <row r="15435" spans="6:6" x14ac:dyDescent="0.25">
      <c r="F15435" s="16"/>
    </row>
    <row r="15436" spans="6:6" x14ac:dyDescent="0.25">
      <c r="F15436" s="16"/>
    </row>
    <row r="15437" spans="6:6" x14ac:dyDescent="0.25">
      <c r="F15437" s="16"/>
    </row>
    <row r="15438" spans="6:6" x14ac:dyDescent="0.25">
      <c r="F15438" s="16"/>
    </row>
    <row r="15439" spans="6:6" x14ac:dyDescent="0.25">
      <c r="F15439" s="16"/>
    </row>
    <row r="15440" spans="6:6" x14ac:dyDescent="0.25">
      <c r="F15440" s="16"/>
    </row>
    <row r="15441" spans="6:6" x14ac:dyDescent="0.25">
      <c r="F15441" s="16"/>
    </row>
    <row r="15442" spans="6:6" x14ac:dyDescent="0.25">
      <c r="F15442" s="16"/>
    </row>
    <row r="15443" spans="6:6" x14ac:dyDescent="0.25">
      <c r="F15443" s="16"/>
    </row>
    <row r="15444" spans="6:6" x14ac:dyDescent="0.25">
      <c r="F15444" s="16"/>
    </row>
    <row r="15445" spans="6:6" x14ac:dyDescent="0.25">
      <c r="F15445" s="16"/>
    </row>
    <row r="15446" spans="6:6" x14ac:dyDescent="0.25">
      <c r="F15446" s="16"/>
    </row>
    <row r="15447" spans="6:6" x14ac:dyDescent="0.25">
      <c r="F15447" s="16"/>
    </row>
    <row r="15448" spans="6:6" x14ac:dyDescent="0.25">
      <c r="F15448" s="16"/>
    </row>
    <row r="15449" spans="6:6" x14ac:dyDescent="0.25">
      <c r="F15449" s="16"/>
    </row>
    <row r="15450" spans="6:6" x14ac:dyDescent="0.25">
      <c r="F15450" s="16"/>
    </row>
    <row r="15451" spans="6:6" x14ac:dyDescent="0.25">
      <c r="F15451" s="16"/>
    </row>
    <row r="15452" spans="6:6" x14ac:dyDescent="0.25">
      <c r="F15452" s="16"/>
    </row>
    <row r="15453" spans="6:6" x14ac:dyDescent="0.25">
      <c r="F15453" s="16"/>
    </row>
    <row r="15454" spans="6:6" x14ac:dyDescent="0.25">
      <c r="F15454" s="16"/>
    </row>
    <row r="15455" spans="6:6" x14ac:dyDescent="0.25">
      <c r="F15455" s="16"/>
    </row>
    <row r="15456" spans="6:6" x14ac:dyDescent="0.25">
      <c r="F15456" s="16"/>
    </row>
    <row r="15457" spans="6:6" x14ac:dyDescent="0.25">
      <c r="F15457" s="16"/>
    </row>
    <row r="15458" spans="6:6" x14ac:dyDescent="0.25">
      <c r="F15458" s="16"/>
    </row>
    <row r="15459" spans="6:6" x14ac:dyDescent="0.25">
      <c r="F15459" s="16"/>
    </row>
    <row r="15460" spans="6:6" x14ac:dyDescent="0.25">
      <c r="F15460" s="16"/>
    </row>
    <row r="15461" spans="6:6" x14ac:dyDescent="0.25">
      <c r="F15461" s="16"/>
    </row>
    <row r="15462" spans="6:6" x14ac:dyDescent="0.25">
      <c r="F15462" s="16"/>
    </row>
    <row r="15463" spans="6:6" x14ac:dyDescent="0.25">
      <c r="F15463" s="16"/>
    </row>
    <row r="15464" spans="6:6" x14ac:dyDescent="0.25">
      <c r="F15464" s="16"/>
    </row>
    <row r="15465" spans="6:6" x14ac:dyDescent="0.25">
      <c r="F15465" s="16"/>
    </row>
    <row r="15466" spans="6:6" x14ac:dyDescent="0.25">
      <c r="F15466" s="16"/>
    </row>
    <row r="15467" spans="6:6" x14ac:dyDescent="0.25">
      <c r="F15467" s="16"/>
    </row>
    <row r="15468" spans="6:6" x14ac:dyDescent="0.25">
      <c r="F15468" s="16"/>
    </row>
    <row r="15469" spans="6:6" x14ac:dyDescent="0.25">
      <c r="F15469" s="16"/>
    </row>
    <row r="15470" spans="6:6" x14ac:dyDescent="0.25">
      <c r="F15470" s="16"/>
    </row>
    <row r="15471" spans="6:6" x14ac:dyDescent="0.25">
      <c r="F15471" s="16"/>
    </row>
    <row r="15472" spans="6:6" x14ac:dyDescent="0.25">
      <c r="F15472" s="16"/>
    </row>
    <row r="15473" spans="6:6" x14ac:dyDescent="0.25">
      <c r="F15473" s="16"/>
    </row>
    <row r="15474" spans="6:6" x14ac:dyDescent="0.25">
      <c r="F15474" s="16"/>
    </row>
    <row r="15475" spans="6:6" x14ac:dyDescent="0.25">
      <c r="F15475" s="16"/>
    </row>
    <row r="15476" spans="6:6" x14ac:dyDescent="0.25">
      <c r="F15476" s="16"/>
    </row>
    <row r="15477" spans="6:6" x14ac:dyDescent="0.25">
      <c r="F15477" s="16"/>
    </row>
    <row r="15478" spans="6:6" x14ac:dyDescent="0.25">
      <c r="F15478" s="16"/>
    </row>
    <row r="15479" spans="6:6" x14ac:dyDescent="0.25">
      <c r="F15479" s="16"/>
    </row>
    <row r="15480" spans="6:6" x14ac:dyDescent="0.25">
      <c r="F15480" s="16"/>
    </row>
    <row r="15481" spans="6:6" x14ac:dyDescent="0.25">
      <c r="F15481" s="16"/>
    </row>
    <row r="15482" spans="6:6" x14ac:dyDescent="0.25">
      <c r="F15482" s="16"/>
    </row>
    <row r="15483" spans="6:6" x14ac:dyDescent="0.25">
      <c r="F15483" s="16"/>
    </row>
    <row r="15484" spans="6:6" x14ac:dyDescent="0.25">
      <c r="F15484" s="16"/>
    </row>
    <row r="15485" spans="6:6" x14ac:dyDescent="0.25">
      <c r="F15485" s="16"/>
    </row>
    <row r="15486" spans="6:6" x14ac:dyDescent="0.25">
      <c r="F15486" s="16"/>
    </row>
    <row r="15487" spans="6:6" x14ac:dyDescent="0.25">
      <c r="F15487" s="16"/>
    </row>
    <row r="15488" spans="6:6" x14ac:dyDescent="0.25">
      <c r="F15488" s="16"/>
    </row>
    <row r="15489" spans="6:6" x14ac:dyDescent="0.25">
      <c r="F15489" s="16"/>
    </row>
    <row r="15490" spans="6:6" x14ac:dyDescent="0.25">
      <c r="F15490" s="16"/>
    </row>
    <row r="15491" spans="6:6" x14ac:dyDescent="0.25">
      <c r="F15491" s="16"/>
    </row>
    <row r="15492" spans="6:6" x14ac:dyDescent="0.25">
      <c r="F15492" s="16"/>
    </row>
    <row r="15493" spans="6:6" x14ac:dyDescent="0.25">
      <c r="F15493" s="16"/>
    </row>
    <row r="15494" spans="6:6" x14ac:dyDescent="0.25">
      <c r="F15494" s="16"/>
    </row>
    <row r="15495" spans="6:6" x14ac:dyDescent="0.25">
      <c r="F15495" s="16"/>
    </row>
    <row r="15496" spans="6:6" x14ac:dyDescent="0.25">
      <c r="F15496" s="16"/>
    </row>
    <row r="15497" spans="6:6" x14ac:dyDescent="0.25">
      <c r="F15497" s="16"/>
    </row>
    <row r="15498" spans="6:6" x14ac:dyDescent="0.25">
      <c r="F15498" s="16"/>
    </row>
    <row r="15499" spans="6:6" x14ac:dyDescent="0.25">
      <c r="F15499" s="16"/>
    </row>
    <row r="15500" spans="6:6" x14ac:dyDescent="0.25">
      <c r="F15500" s="16"/>
    </row>
    <row r="15501" spans="6:6" x14ac:dyDescent="0.25">
      <c r="F15501" s="16"/>
    </row>
    <row r="15502" spans="6:6" x14ac:dyDescent="0.25">
      <c r="F15502" s="16"/>
    </row>
    <row r="15503" spans="6:6" x14ac:dyDescent="0.25">
      <c r="F15503" s="16"/>
    </row>
    <row r="15504" spans="6:6" x14ac:dyDescent="0.25">
      <c r="F15504" s="16"/>
    </row>
    <row r="15505" spans="6:6" x14ac:dyDescent="0.25">
      <c r="F15505" s="16"/>
    </row>
    <row r="15506" spans="6:6" x14ac:dyDescent="0.25">
      <c r="F15506" s="16"/>
    </row>
    <row r="15507" spans="6:6" x14ac:dyDescent="0.25">
      <c r="F15507" s="16"/>
    </row>
    <row r="15508" spans="6:6" x14ac:dyDescent="0.25">
      <c r="F15508" s="16"/>
    </row>
    <row r="15509" spans="6:6" x14ac:dyDescent="0.25">
      <c r="F15509" s="16"/>
    </row>
    <row r="15510" spans="6:6" x14ac:dyDescent="0.25">
      <c r="F15510" s="16"/>
    </row>
    <row r="15511" spans="6:6" x14ac:dyDescent="0.25">
      <c r="F15511" s="16"/>
    </row>
    <row r="15512" spans="6:6" x14ac:dyDescent="0.25">
      <c r="F15512" s="16"/>
    </row>
    <row r="15513" spans="6:6" x14ac:dyDescent="0.25">
      <c r="F15513" s="16"/>
    </row>
    <row r="15514" spans="6:6" x14ac:dyDescent="0.25">
      <c r="F15514" s="16"/>
    </row>
    <row r="15515" spans="6:6" x14ac:dyDescent="0.25">
      <c r="F15515" s="16"/>
    </row>
    <row r="15516" spans="6:6" x14ac:dyDescent="0.25">
      <c r="F15516" s="16"/>
    </row>
    <row r="15517" spans="6:6" x14ac:dyDescent="0.25">
      <c r="F15517" s="16"/>
    </row>
    <row r="15518" spans="6:6" x14ac:dyDescent="0.25">
      <c r="F15518" s="16"/>
    </row>
    <row r="15519" spans="6:6" x14ac:dyDescent="0.25">
      <c r="F15519" s="16"/>
    </row>
    <row r="15520" spans="6:6" x14ac:dyDescent="0.25">
      <c r="F15520" s="16"/>
    </row>
    <row r="15521" spans="6:6" x14ac:dyDescent="0.25">
      <c r="F15521" s="16"/>
    </row>
    <row r="15522" spans="6:6" x14ac:dyDescent="0.25">
      <c r="F15522" s="16"/>
    </row>
    <row r="15523" spans="6:6" x14ac:dyDescent="0.25">
      <c r="F15523" s="16"/>
    </row>
    <row r="15524" spans="6:6" x14ac:dyDescent="0.25">
      <c r="F15524" s="16"/>
    </row>
    <row r="15525" spans="6:6" x14ac:dyDescent="0.25">
      <c r="F15525" s="16"/>
    </row>
    <row r="15526" spans="6:6" x14ac:dyDescent="0.25">
      <c r="F15526" s="16"/>
    </row>
    <row r="15527" spans="6:6" x14ac:dyDescent="0.25">
      <c r="F15527" s="16"/>
    </row>
    <row r="15528" spans="6:6" x14ac:dyDescent="0.25">
      <c r="F15528" s="16"/>
    </row>
    <row r="15529" spans="6:6" x14ac:dyDescent="0.25">
      <c r="F15529" s="16"/>
    </row>
    <row r="15530" spans="6:6" x14ac:dyDescent="0.25">
      <c r="F15530" s="16"/>
    </row>
    <row r="15531" spans="6:6" x14ac:dyDescent="0.25">
      <c r="F15531" s="16"/>
    </row>
    <row r="15532" spans="6:6" x14ac:dyDescent="0.25">
      <c r="F15532" s="16"/>
    </row>
    <row r="15533" spans="6:6" x14ac:dyDescent="0.25">
      <c r="F15533" s="16"/>
    </row>
    <row r="15534" spans="6:6" x14ac:dyDescent="0.25">
      <c r="F15534" s="16"/>
    </row>
    <row r="15535" spans="6:6" x14ac:dyDescent="0.25">
      <c r="F15535" s="16"/>
    </row>
    <row r="15536" spans="6:6" x14ac:dyDescent="0.25">
      <c r="F15536" s="16"/>
    </row>
    <row r="15537" spans="6:6" x14ac:dyDescent="0.25">
      <c r="F15537" s="16"/>
    </row>
    <row r="15538" spans="6:6" x14ac:dyDescent="0.25">
      <c r="F15538" s="16"/>
    </row>
    <row r="15539" spans="6:6" x14ac:dyDescent="0.25">
      <c r="F15539" s="16"/>
    </row>
    <row r="15540" spans="6:6" x14ac:dyDescent="0.25">
      <c r="F15540" s="16"/>
    </row>
    <row r="15541" spans="6:6" x14ac:dyDescent="0.25">
      <c r="F15541" s="16"/>
    </row>
    <row r="15542" spans="6:6" x14ac:dyDescent="0.25">
      <c r="F15542" s="16"/>
    </row>
    <row r="15543" spans="6:6" x14ac:dyDescent="0.25">
      <c r="F15543" s="16"/>
    </row>
    <row r="15544" spans="6:6" x14ac:dyDescent="0.25">
      <c r="F15544" s="16"/>
    </row>
    <row r="15545" spans="6:6" x14ac:dyDescent="0.25">
      <c r="F15545" s="16"/>
    </row>
    <row r="15546" spans="6:6" x14ac:dyDescent="0.25">
      <c r="F15546" s="16"/>
    </row>
    <row r="15547" spans="6:6" x14ac:dyDescent="0.25">
      <c r="F15547" s="16"/>
    </row>
    <row r="15548" spans="6:6" x14ac:dyDescent="0.25">
      <c r="F15548" s="16"/>
    </row>
    <row r="15549" spans="6:6" x14ac:dyDescent="0.25">
      <c r="F15549" s="16"/>
    </row>
    <row r="15550" spans="6:6" x14ac:dyDescent="0.25">
      <c r="F15550" s="16"/>
    </row>
    <row r="15551" spans="6:6" x14ac:dyDescent="0.25">
      <c r="F15551" s="16"/>
    </row>
    <row r="15552" spans="6:6" x14ac:dyDescent="0.25">
      <c r="F15552" s="16"/>
    </row>
    <row r="15553" spans="6:6" x14ac:dyDescent="0.25">
      <c r="F15553" s="16"/>
    </row>
    <row r="15554" spans="6:6" x14ac:dyDescent="0.25">
      <c r="F15554" s="16"/>
    </row>
    <row r="15555" spans="6:6" x14ac:dyDescent="0.25">
      <c r="F15555" s="16"/>
    </row>
    <row r="15556" spans="6:6" x14ac:dyDescent="0.25">
      <c r="F15556" s="16"/>
    </row>
    <row r="15557" spans="6:6" x14ac:dyDescent="0.25">
      <c r="F15557" s="16"/>
    </row>
    <row r="15558" spans="6:6" x14ac:dyDescent="0.25">
      <c r="F15558" s="16"/>
    </row>
    <row r="15559" spans="6:6" x14ac:dyDescent="0.25">
      <c r="F15559" s="16"/>
    </row>
    <row r="15560" spans="6:6" x14ac:dyDescent="0.25">
      <c r="F15560" s="16"/>
    </row>
    <row r="15561" spans="6:6" x14ac:dyDescent="0.25">
      <c r="F15561" s="16"/>
    </row>
    <row r="15562" spans="6:6" x14ac:dyDescent="0.25">
      <c r="F15562" s="16"/>
    </row>
    <row r="15563" spans="6:6" x14ac:dyDescent="0.25">
      <c r="F15563" s="16"/>
    </row>
    <row r="15564" spans="6:6" x14ac:dyDescent="0.25">
      <c r="F15564" s="16"/>
    </row>
    <row r="15565" spans="6:6" x14ac:dyDescent="0.25">
      <c r="F15565" s="16"/>
    </row>
    <row r="15566" spans="6:6" x14ac:dyDescent="0.25">
      <c r="F15566" s="16"/>
    </row>
    <row r="15567" spans="6:6" x14ac:dyDescent="0.25">
      <c r="F15567" s="16"/>
    </row>
    <row r="15568" spans="6:6" x14ac:dyDescent="0.25">
      <c r="F15568" s="16"/>
    </row>
    <row r="15569" spans="6:6" x14ac:dyDescent="0.25">
      <c r="F15569" s="16"/>
    </row>
    <row r="15570" spans="6:6" x14ac:dyDescent="0.25">
      <c r="F15570" s="16"/>
    </row>
    <row r="15571" spans="6:6" x14ac:dyDescent="0.25">
      <c r="F15571" s="16"/>
    </row>
    <row r="15572" spans="6:6" x14ac:dyDescent="0.25">
      <c r="F15572" s="16"/>
    </row>
    <row r="15573" spans="6:6" x14ac:dyDescent="0.25">
      <c r="F15573" s="16"/>
    </row>
    <row r="15574" spans="6:6" x14ac:dyDescent="0.25">
      <c r="F15574" s="16"/>
    </row>
    <row r="15575" spans="6:6" x14ac:dyDescent="0.25">
      <c r="F15575" s="16"/>
    </row>
    <row r="15576" spans="6:6" x14ac:dyDescent="0.25">
      <c r="F15576" s="16"/>
    </row>
    <row r="15577" spans="6:6" x14ac:dyDescent="0.25">
      <c r="F15577" s="16"/>
    </row>
    <row r="15578" spans="6:6" x14ac:dyDescent="0.25">
      <c r="F15578" s="16"/>
    </row>
    <row r="15579" spans="6:6" x14ac:dyDescent="0.25">
      <c r="F15579" s="16"/>
    </row>
    <row r="15580" spans="6:6" x14ac:dyDescent="0.25">
      <c r="F15580" s="16"/>
    </row>
    <row r="15581" spans="6:6" x14ac:dyDescent="0.25">
      <c r="F15581" s="16"/>
    </row>
    <row r="15582" spans="6:6" x14ac:dyDescent="0.25">
      <c r="F15582" s="16"/>
    </row>
    <row r="15583" spans="6:6" x14ac:dyDescent="0.25">
      <c r="F15583" s="16"/>
    </row>
    <row r="15584" spans="6:6" x14ac:dyDescent="0.25">
      <c r="F15584" s="16"/>
    </row>
    <row r="15585" spans="6:6" x14ac:dyDescent="0.25">
      <c r="F15585" s="16"/>
    </row>
    <row r="15586" spans="6:6" x14ac:dyDescent="0.25">
      <c r="F15586" s="16"/>
    </row>
    <row r="15587" spans="6:6" x14ac:dyDescent="0.25">
      <c r="F15587" s="16"/>
    </row>
    <row r="15588" spans="6:6" x14ac:dyDescent="0.25">
      <c r="F15588" s="16"/>
    </row>
    <row r="15589" spans="6:6" x14ac:dyDescent="0.25">
      <c r="F15589" s="16"/>
    </row>
    <row r="15590" spans="6:6" x14ac:dyDescent="0.25">
      <c r="F15590" s="16"/>
    </row>
    <row r="15591" spans="6:6" x14ac:dyDescent="0.25">
      <c r="F15591" s="16"/>
    </row>
    <row r="15592" spans="6:6" x14ac:dyDescent="0.25">
      <c r="F15592" s="16"/>
    </row>
    <row r="15593" spans="6:6" x14ac:dyDescent="0.25">
      <c r="F15593" s="16"/>
    </row>
    <row r="15594" spans="6:6" x14ac:dyDescent="0.25">
      <c r="F15594" s="16"/>
    </row>
    <row r="15595" spans="6:6" x14ac:dyDescent="0.25">
      <c r="F15595" s="16"/>
    </row>
    <row r="15596" spans="6:6" x14ac:dyDescent="0.25">
      <c r="F15596" s="16"/>
    </row>
    <row r="15597" spans="6:6" x14ac:dyDescent="0.25">
      <c r="F15597" s="16"/>
    </row>
    <row r="15598" spans="6:6" x14ac:dyDescent="0.25">
      <c r="F15598" s="16"/>
    </row>
    <row r="15599" spans="6:6" x14ac:dyDescent="0.25">
      <c r="F15599" s="16"/>
    </row>
    <row r="15600" spans="6:6" x14ac:dyDescent="0.25">
      <c r="F15600" s="16"/>
    </row>
    <row r="15601" spans="6:6" x14ac:dyDescent="0.25">
      <c r="F15601" s="16"/>
    </row>
    <row r="15602" spans="6:6" x14ac:dyDescent="0.25">
      <c r="F15602" s="16"/>
    </row>
    <row r="15603" spans="6:6" x14ac:dyDescent="0.25">
      <c r="F15603" s="16"/>
    </row>
    <row r="15604" spans="6:6" x14ac:dyDescent="0.25">
      <c r="F15604" s="16"/>
    </row>
    <row r="15605" spans="6:6" x14ac:dyDescent="0.25">
      <c r="F15605" s="16"/>
    </row>
    <row r="15606" spans="6:6" x14ac:dyDescent="0.25">
      <c r="F15606" s="16"/>
    </row>
    <row r="15607" spans="6:6" x14ac:dyDescent="0.25">
      <c r="F15607" s="16"/>
    </row>
    <row r="15608" spans="6:6" x14ac:dyDescent="0.25">
      <c r="F15608" s="16"/>
    </row>
    <row r="15609" spans="6:6" x14ac:dyDescent="0.25">
      <c r="F15609" s="16"/>
    </row>
    <row r="15610" spans="6:6" x14ac:dyDescent="0.25">
      <c r="F15610" s="16"/>
    </row>
    <row r="15611" spans="6:6" x14ac:dyDescent="0.25">
      <c r="F15611" s="16"/>
    </row>
    <row r="15612" spans="6:6" x14ac:dyDescent="0.25">
      <c r="F15612" s="16"/>
    </row>
    <row r="15613" spans="6:6" x14ac:dyDescent="0.25">
      <c r="F15613" s="16"/>
    </row>
    <row r="15614" spans="6:6" x14ac:dyDescent="0.25">
      <c r="F15614" s="16"/>
    </row>
    <row r="15615" spans="6:6" x14ac:dyDescent="0.25">
      <c r="F15615" s="16"/>
    </row>
    <row r="15616" spans="6:6" x14ac:dyDescent="0.25">
      <c r="F15616" s="16"/>
    </row>
    <row r="15617" spans="6:6" x14ac:dyDescent="0.25">
      <c r="F15617" s="16"/>
    </row>
    <row r="15618" spans="6:6" x14ac:dyDescent="0.25">
      <c r="F15618" s="16"/>
    </row>
    <row r="15619" spans="6:6" x14ac:dyDescent="0.25">
      <c r="F15619" s="16"/>
    </row>
    <row r="15620" spans="6:6" x14ac:dyDescent="0.25">
      <c r="F15620" s="16"/>
    </row>
    <row r="15621" spans="6:6" x14ac:dyDescent="0.25">
      <c r="F15621" s="16"/>
    </row>
    <row r="15622" spans="6:6" x14ac:dyDescent="0.25">
      <c r="F15622" s="16"/>
    </row>
    <row r="15623" spans="6:6" x14ac:dyDescent="0.25">
      <c r="F15623" s="16"/>
    </row>
    <row r="15624" spans="6:6" x14ac:dyDescent="0.25">
      <c r="F15624" s="16"/>
    </row>
    <row r="15625" spans="6:6" x14ac:dyDescent="0.25">
      <c r="F15625" s="16"/>
    </row>
    <row r="15626" spans="6:6" x14ac:dyDescent="0.25">
      <c r="F15626" s="16"/>
    </row>
    <row r="15627" spans="6:6" x14ac:dyDescent="0.25">
      <c r="F15627" s="16"/>
    </row>
    <row r="15628" spans="6:6" x14ac:dyDescent="0.25">
      <c r="F15628" s="16"/>
    </row>
    <row r="15629" spans="6:6" x14ac:dyDescent="0.25">
      <c r="F15629" s="16"/>
    </row>
    <row r="15630" spans="6:6" x14ac:dyDescent="0.25">
      <c r="F15630" s="16"/>
    </row>
    <row r="15631" spans="6:6" x14ac:dyDescent="0.25">
      <c r="F15631" s="16"/>
    </row>
    <row r="15632" spans="6:6" x14ac:dyDescent="0.25">
      <c r="F15632" s="16"/>
    </row>
    <row r="15633" spans="6:6" x14ac:dyDescent="0.25">
      <c r="F15633" s="16"/>
    </row>
    <row r="15634" spans="6:6" x14ac:dyDescent="0.25">
      <c r="F15634" s="16"/>
    </row>
    <row r="15635" spans="6:6" x14ac:dyDescent="0.25">
      <c r="F15635" s="16"/>
    </row>
    <row r="15636" spans="6:6" x14ac:dyDescent="0.25">
      <c r="F15636" s="16"/>
    </row>
    <row r="15637" spans="6:6" x14ac:dyDescent="0.25">
      <c r="F15637" s="16"/>
    </row>
    <row r="15638" spans="6:6" x14ac:dyDescent="0.25">
      <c r="F15638" s="16"/>
    </row>
    <row r="15639" spans="6:6" x14ac:dyDescent="0.25">
      <c r="F15639" s="16"/>
    </row>
    <row r="15640" spans="6:6" x14ac:dyDescent="0.25">
      <c r="F15640" s="16"/>
    </row>
    <row r="15641" spans="6:6" x14ac:dyDescent="0.25">
      <c r="F15641" s="16"/>
    </row>
    <row r="15642" spans="6:6" x14ac:dyDescent="0.25">
      <c r="F15642" s="16"/>
    </row>
    <row r="15643" spans="6:6" x14ac:dyDescent="0.25">
      <c r="F15643" s="16"/>
    </row>
    <row r="15644" spans="6:6" x14ac:dyDescent="0.25">
      <c r="F15644" s="16"/>
    </row>
    <row r="15645" spans="6:6" x14ac:dyDescent="0.25">
      <c r="F15645" s="16"/>
    </row>
    <row r="15646" spans="6:6" x14ac:dyDescent="0.25">
      <c r="F15646" s="16"/>
    </row>
    <row r="15647" spans="6:6" x14ac:dyDescent="0.25">
      <c r="F15647" s="16"/>
    </row>
    <row r="15648" spans="6:6" x14ac:dyDescent="0.25">
      <c r="F15648" s="16"/>
    </row>
    <row r="15649" spans="6:6" x14ac:dyDescent="0.25">
      <c r="F15649" s="16"/>
    </row>
    <row r="15650" spans="6:6" x14ac:dyDescent="0.25">
      <c r="F15650" s="16"/>
    </row>
    <row r="15651" spans="6:6" x14ac:dyDescent="0.25">
      <c r="F15651" s="16"/>
    </row>
    <row r="15652" spans="6:6" x14ac:dyDescent="0.25">
      <c r="F15652" s="16"/>
    </row>
    <row r="15653" spans="6:6" x14ac:dyDescent="0.25">
      <c r="F15653" s="16"/>
    </row>
    <row r="15654" spans="6:6" x14ac:dyDescent="0.25">
      <c r="F15654" s="16"/>
    </row>
    <row r="15655" spans="6:6" x14ac:dyDescent="0.25">
      <c r="F15655" s="16"/>
    </row>
    <row r="15656" spans="6:6" x14ac:dyDescent="0.25">
      <c r="F15656" s="16"/>
    </row>
    <row r="15657" spans="6:6" x14ac:dyDescent="0.25">
      <c r="F15657" s="16"/>
    </row>
    <row r="15658" spans="6:6" x14ac:dyDescent="0.25">
      <c r="F15658" s="16"/>
    </row>
    <row r="15659" spans="6:6" x14ac:dyDescent="0.25">
      <c r="F15659" s="16"/>
    </row>
    <row r="15660" spans="6:6" x14ac:dyDescent="0.25">
      <c r="F15660" s="16"/>
    </row>
    <row r="15661" spans="6:6" x14ac:dyDescent="0.25">
      <c r="F15661" s="16"/>
    </row>
    <row r="15662" spans="6:6" x14ac:dyDescent="0.25">
      <c r="F15662" s="16"/>
    </row>
    <row r="15663" spans="6:6" x14ac:dyDescent="0.25">
      <c r="F15663" s="16"/>
    </row>
    <row r="15664" spans="6:6" x14ac:dyDescent="0.25">
      <c r="F15664" s="16"/>
    </row>
    <row r="15665" spans="6:6" x14ac:dyDescent="0.25">
      <c r="F15665" s="16"/>
    </row>
    <row r="15666" spans="6:6" x14ac:dyDescent="0.25">
      <c r="F15666" s="16"/>
    </row>
    <row r="15667" spans="6:6" x14ac:dyDescent="0.25">
      <c r="F15667" s="16"/>
    </row>
    <row r="15668" spans="6:6" x14ac:dyDescent="0.25">
      <c r="F15668" s="16"/>
    </row>
    <row r="15669" spans="6:6" x14ac:dyDescent="0.25">
      <c r="F15669" s="16"/>
    </row>
    <row r="15670" spans="6:6" x14ac:dyDescent="0.25">
      <c r="F15670" s="16"/>
    </row>
    <row r="15671" spans="6:6" x14ac:dyDescent="0.25">
      <c r="F15671" s="16"/>
    </row>
    <row r="15672" spans="6:6" x14ac:dyDescent="0.25">
      <c r="F15672" s="16"/>
    </row>
    <row r="15673" spans="6:6" x14ac:dyDescent="0.25">
      <c r="F15673" s="16"/>
    </row>
    <row r="15674" spans="6:6" x14ac:dyDescent="0.25">
      <c r="F15674" s="16"/>
    </row>
    <row r="15675" spans="6:6" x14ac:dyDescent="0.25">
      <c r="F15675" s="16"/>
    </row>
    <row r="15676" spans="6:6" x14ac:dyDescent="0.25">
      <c r="F15676" s="16"/>
    </row>
    <row r="15677" spans="6:6" x14ac:dyDescent="0.25">
      <c r="F15677" s="16"/>
    </row>
    <row r="15678" spans="6:6" x14ac:dyDescent="0.25">
      <c r="F15678" s="16"/>
    </row>
    <row r="15679" spans="6:6" x14ac:dyDescent="0.25">
      <c r="F15679" s="16"/>
    </row>
    <row r="15680" spans="6:6" x14ac:dyDescent="0.25">
      <c r="F15680" s="16"/>
    </row>
    <row r="15681" spans="6:6" x14ac:dyDescent="0.25">
      <c r="F15681" s="16"/>
    </row>
    <row r="15682" spans="6:6" x14ac:dyDescent="0.25">
      <c r="F15682" s="16"/>
    </row>
    <row r="15683" spans="6:6" x14ac:dyDescent="0.25">
      <c r="F15683" s="16"/>
    </row>
    <row r="15684" spans="6:6" x14ac:dyDescent="0.25">
      <c r="F15684" s="16"/>
    </row>
    <row r="15685" spans="6:6" x14ac:dyDescent="0.25">
      <c r="F15685" s="16"/>
    </row>
    <row r="15686" spans="6:6" x14ac:dyDescent="0.25">
      <c r="F15686" s="16"/>
    </row>
    <row r="15687" spans="6:6" x14ac:dyDescent="0.25">
      <c r="F15687" s="16"/>
    </row>
    <row r="15688" spans="6:6" x14ac:dyDescent="0.25">
      <c r="F15688" s="16"/>
    </row>
    <row r="15689" spans="6:6" x14ac:dyDescent="0.25">
      <c r="F15689" s="16"/>
    </row>
    <row r="15690" spans="6:6" x14ac:dyDescent="0.25">
      <c r="F15690" s="16"/>
    </row>
    <row r="15691" spans="6:6" x14ac:dyDescent="0.25">
      <c r="F15691" s="16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_Run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2381250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 macro="[0]!envUpdate">
                <anchor moveWithCells="1">
                  <from>
                    <xdr:col>2</xdr:col>
                    <xdr:colOff>1047750</xdr:colOff>
                    <xdr:row>2</xdr:row>
                    <xdr:rowOff>9525</xdr:rowOff>
                  </from>
                  <to>
                    <xdr:col>3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2381250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2381250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_ExportCSV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2</xdr:col>
                    <xdr:colOff>2381250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C1:BF368"/>
  <sheetViews>
    <sheetView topLeftCell="B2" zoomScaleNormal="100" workbookViewId="0">
      <pane ySplit="2" topLeftCell="A232" activePane="bottomLeft" state="frozen"/>
      <selection activeCell="B2" sqref="B2"/>
      <selection pane="bottomLeft"/>
    </sheetView>
  </sheetViews>
  <sheetFormatPr baseColWidth="10" defaultRowHeight="15" x14ac:dyDescent="0.25"/>
  <cols>
    <col min="1" max="1" width="0" style="21" hidden="1" customWidth="1"/>
    <col min="2" max="2" width="11.42578125" style="21"/>
    <col min="3" max="3" width="16.7109375" style="31" customWidth="1"/>
    <col min="4" max="5" width="15" style="19" bestFit="1" customWidth="1"/>
    <col min="6" max="6" width="11.5703125" style="19" bestFit="1" customWidth="1"/>
    <col min="7" max="7" width="15" style="19" bestFit="1" customWidth="1"/>
    <col min="8" max="8" width="6.42578125" style="19" bestFit="1" customWidth="1"/>
    <col min="9" max="9" width="13.85546875" style="19" bestFit="1" customWidth="1"/>
    <col min="10" max="10" width="13.5703125" style="19" bestFit="1" customWidth="1"/>
    <col min="11" max="11" width="9.85546875" style="19" bestFit="1" customWidth="1"/>
    <col min="12" max="12" width="13" style="19" bestFit="1" customWidth="1"/>
    <col min="13" max="13" width="13.85546875" style="19" bestFit="1" customWidth="1"/>
    <col min="14" max="14" width="15" style="19" bestFit="1" customWidth="1"/>
    <col min="15" max="15" width="6.5703125" style="19" bestFit="1" customWidth="1"/>
    <col min="16" max="16" width="6.85546875" style="19" bestFit="1" customWidth="1"/>
    <col min="17" max="17" width="23.42578125" style="19" bestFit="1" customWidth="1"/>
    <col min="18" max="18" width="27.85546875" style="19" bestFit="1" customWidth="1"/>
    <col min="19" max="19" width="16.7109375" style="19" bestFit="1" customWidth="1"/>
    <col min="20" max="20" width="72.7109375" style="19" bestFit="1" customWidth="1"/>
    <col min="21" max="21" width="19.140625" style="21" bestFit="1" customWidth="1"/>
    <col min="22" max="22" width="9" style="21" bestFit="1" customWidth="1"/>
    <col min="23" max="23" width="15.42578125" style="21" bestFit="1" customWidth="1"/>
    <col min="24" max="24" width="10.28515625" style="21" bestFit="1" customWidth="1"/>
    <col min="25" max="25" width="15" style="21" bestFit="1" customWidth="1"/>
    <col min="26" max="27" width="6.42578125" style="21" bestFit="1" customWidth="1"/>
    <col min="28" max="28" width="7.85546875" style="21" bestFit="1" customWidth="1"/>
    <col min="29" max="29" width="23.5703125" style="21" bestFit="1" customWidth="1"/>
    <col min="30" max="30" width="14.140625" style="21" bestFit="1" customWidth="1"/>
    <col min="31" max="31" width="15.85546875" style="21" bestFit="1" customWidth="1"/>
    <col min="32" max="32" width="33.5703125" style="21" bestFit="1" customWidth="1"/>
    <col min="33" max="33" width="37.7109375" style="21" bestFit="1" customWidth="1"/>
    <col min="34" max="34" width="37" style="21" bestFit="1" customWidth="1"/>
    <col min="35" max="35" width="28.5703125" style="21" bestFit="1" customWidth="1"/>
    <col min="36" max="36" width="36" style="21" bestFit="1" customWidth="1"/>
    <col min="37" max="37" width="11.85546875" style="21" bestFit="1" customWidth="1"/>
    <col min="38" max="38" width="27.85546875" style="21" bestFit="1" customWidth="1"/>
    <col min="39" max="39" width="22.5703125" style="21" bestFit="1" customWidth="1"/>
    <col min="40" max="40" width="41.5703125" style="21" bestFit="1" customWidth="1"/>
    <col min="41" max="41" width="37" style="21" bestFit="1" customWidth="1"/>
    <col min="42" max="42" width="31.28515625" style="21" bestFit="1" customWidth="1"/>
    <col min="43" max="43" width="37.140625" style="21" bestFit="1" customWidth="1"/>
    <col min="44" max="44" width="27.42578125" style="21" bestFit="1" customWidth="1"/>
    <col min="45" max="45" width="38.5703125" style="21" bestFit="1" customWidth="1"/>
    <col min="46" max="46" width="27" style="21" bestFit="1" customWidth="1"/>
    <col min="47" max="47" width="36.7109375" style="21" bestFit="1" customWidth="1"/>
    <col min="48" max="48" width="18.5703125" style="21" bestFit="1" customWidth="1"/>
    <col min="49" max="49" width="30.28515625" style="21" bestFit="1" customWidth="1"/>
    <col min="50" max="50" width="31.28515625" style="21" bestFit="1" customWidth="1"/>
    <col min="51" max="51" width="21" style="21" bestFit="1" customWidth="1"/>
    <col min="52" max="52" width="22.7109375" style="21" bestFit="1" customWidth="1"/>
    <col min="53" max="53" width="36.5703125" style="21" bestFit="1" customWidth="1"/>
    <col min="54" max="54" width="31.42578125" style="21" bestFit="1" customWidth="1"/>
    <col min="55" max="55" width="27.28515625" style="21" bestFit="1" customWidth="1"/>
    <col min="56" max="56" width="19.28515625" style="21" bestFit="1" customWidth="1"/>
    <col min="57" max="57" width="31" style="21" bestFit="1" customWidth="1"/>
    <col min="58" max="58" width="25.28515625" style="21" bestFit="1" customWidth="1"/>
    <col min="59" max="59" width="15.42578125" style="21" bestFit="1" customWidth="1"/>
    <col min="60" max="60" width="12.42578125" style="21" bestFit="1" customWidth="1"/>
    <col min="61" max="61" width="16.5703125" style="21" bestFit="1" customWidth="1"/>
    <col min="62" max="62" width="13.7109375" style="21" bestFit="1" customWidth="1"/>
    <col min="63" max="63" width="12.7109375" style="21" bestFit="1" customWidth="1"/>
    <col min="64" max="64" width="13.5703125" style="21" bestFit="1" customWidth="1"/>
    <col min="65" max="65" width="15.140625" style="21" bestFit="1" customWidth="1"/>
    <col min="66" max="70" width="13" style="21" bestFit="1" customWidth="1"/>
    <col min="71" max="77" width="13.5703125" style="21" bestFit="1" customWidth="1"/>
    <col min="78" max="78" width="12.7109375" style="21" bestFit="1" customWidth="1"/>
    <col min="79" max="79" width="13.42578125" style="21" bestFit="1" customWidth="1"/>
    <col min="80" max="80" width="12.7109375" style="21" bestFit="1" customWidth="1"/>
    <col min="81" max="81" width="11.5703125" style="21" bestFit="1" customWidth="1"/>
    <col min="82" max="82" width="11.42578125" style="21"/>
    <col min="83" max="83" width="11.5703125" style="21" bestFit="1" customWidth="1"/>
    <col min="84" max="84" width="13.28515625" style="21" bestFit="1" customWidth="1"/>
    <col min="85" max="85" width="11" style="21" bestFit="1" customWidth="1"/>
    <col min="86" max="86" width="11.85546875" style="21" bestFit="1" customWidth="1"/>
    <col min="87" max="89" width="13.5703125" style="21" bestFit="1" customWidth="1"/>
    <col min="90" max="90" width="12.5703125" style="21" bestFit="1" customWidth="1"/>
    <col min="91" max="91" width="12" style="21" bestFit="1" customWidth="1"/>
    <col min="92" max="94" width="13.5703125" style="21" bestFit="1" customWidth="1"/>
    <col min="95" max="95" width="12.5703125" style="21" bestFit="1" customWidth="1"/>
    <col min="96" max="96" width="12" style="21" bestFit="1" customWidth="1"/>
    <col min="97" max="99" width="12.7109375" style="21" bestFit="1" customWidth="1"/>
    <col min="100" max="100" width="11.7109375" style="21" bestFit="1" customWidth="1"/>
    <col min="101" max="101" width="34.5703125" style="21" bestFit="1" customWidth="1"/>
    <col min="102" max="102" width="15.140625" style="21" bestFit="1" customWidth="1"/>
    <col min="103" max="103" width="11.85546875" style="21" bestFit="1" customWidth="1"/>
    <col min="104" max="104" width="11.42578125" style="21"/>
    <col min="105" max="106" width="15" style="21" bestFit="1" customWidth="1"/>
    <col min="107" max="107" width="11.28515625" style="21" bestFit="1" customWidth="1"/>
    <col min="108" max="109" width="12.28515625" style="21" bestFit="1" customWidth="1"/>
    <col min="110" max="110" width="11.5703125" style="21" bestFit="1" customWidth="1"/>
    <col min="111" max="111" width="13.7109375" style="21" bestFit="1" customWidth="1"/>
    <col min="112" max="112" width="16.85546875" style="21" bestFit="1" customWidth="1"/>
    <col min="113" max="121" width="15.7109375" style="21" bestFit="1" customWidth="1"/>
    <col min="122" max="130" width="16.85546875" style="21" bestFit="1" customWidth="1"/>
    <col min="131" max="131" width="12.42578125" style="21" bestFit="1" customWidth="1"/>
    <col min="132" max="132" width="14.7109375" style="21" bestFit="1" customWidth="1"/>
    <col min="133" max="133" width="13" style="21" bestFit="1" customWidth="1"/>
    <col min="134" max="134" width="17.140625" style="21" bestFit="1" customWidth="1"/>
    <col min="135" max="135" width="11.5703125" style="21" bestFit="1" customWidth="1"/>
    <col min="136" max="137" width="12.28515625" style="21" bestFit="1" customWidth="1"/>
    <col min="138" max="138" width="13.7109375" style="21" bestFit="1" customWidth="1"/>
    <col min="139" max="139" width="13.5703125" style="21" bestFit="1" customWidth="1"/>
    <col min="140" max="140" width="17.28515625" style="21" bestFit="1" customWidth="1"/>
    <col min="141" max="141" width="15.5703125" style="21" bestFit="1" customWidth="1"/>
    <col min="142" max="142" width="17.28515625" style="21" bestFit="1" customWidth="1"/>
    <col min="143" max="143" width="15.140625" style="21" bestFit="1" customWidth="1"/>
    <col min="144" max="146" width="15" style="21" bestFit="1" customWidth="1"/>
    <col min="147" max="147" width="14.140625" style="21" bestFit="1" customWidth="1"/>
    <col min="148" max="148" width="10.85546875" style="21" bestFit="1" customWidth="1"/>
    <col min="149" max="149" width="16.85546875" style="21" bestFit="1" customWidth="1"/>
    <col min="150" max="150" width="13.7109375" style="21" bestFit="1" customWidth="1"/>
    <col min="151" max="151" width="26.5703125" style="21" bestFit="1" customWidth="1"/>
    <col min="152" max="152" width="12.42578125" style="21" bestFit="1" customWidth="1"/>
    <col min="153" max="153" width="15.140625" style="21" bestFit="1" customWidth="1"/>
    <col min="154" max="16384" width="11.42578125" style="21"/>
  </cols>
  <sheetData>
    <row r="1" spans="3:58" ht="9.75" hidden="1" customHeight="1" x14ac:dyDescent="0.25">
      <c r="E1" s="19" t="s">
        <v>41</v>
      </c>
    </row>
    <row r="2" spans="3:58" ht="36" customHeight="1" x14ac:dyDescent="0.25"/>
    <row r="3" spans="3:58" s="25" customFormat="1" ht="15" customHeight="1" x14ac:dyDescent="0.25">
      <c r="C3" s="43" t="s">
        <v>46</v>
      </c>
      <c r="D3" s="43" t="s">
        <v>47</v>
      </c>
      <c r="E3" s="43"/>
      <c r="F3" s="102" t="s">
        <v>9021</v>
      </c>
      <c r="G3" s="102" t="s">
        <v>9022</v>
      </c>
      <c r="H3" s="102" t="s">
        <v>9023</v>
      </c>
      <c r="I3" s="102" t="s">
        <v>9024</v>
      </c>
      <c r="J3" s="102" t="s">
        <v>9025</v>
      </c>
      <c r="K3" s="102" t="s">
        <v>9026</v>
      </c>
      <c r="L3" s="100" t="s">
        <v>9027</v>
      </c>
      <c r="M3" s="100" t="s">
        <v>9028</v>
      </c>
      <c r="N3" s="100" t="s">
        <v>9029</v>
      </c>
      <c r="O3" s="100" t="s">
        <v>9030</v>
      </c>
      <c r="P3" s="100" t="s">
        <v>9031</v>
      </c>
      <c r="Q3" s="100" t="s">
        <v>9032</v>
      </c>
      <c r="R3" s="100" t="s">
        <v>9033</v>
      </c>
      <c r="S3" s="100" t="s">
        <v>9034</v>
      </c>
      <c r="T3" s="100" t="s">
        <v>9464</v>
      </c>
      <c r="U3" s="100" t="s">
        <v>9465</v>
      </c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</row>
    <row r="4" spans="3:58" ht="15" customHeight="1" x14ac:dyDescent="0.25">
      <c r="C4" s="92" t="s">
        <v>8772</v>
      </c>
      <c r="F4" s="19" t="s">
        <v>8772</v>
      </c>
      <c r="G4" s="19" t="s">
        <v>9035</v>
      </c>
      <c r="H4" s="19" t="s">
        <v>9036</v>
      </c>
      <c r="I4" s="19" t="s">
        <v>9037</v>
      </c>
      <c r="J4" s="19" t="s">
        <v>9038</v>
      </c>
      <c r="K4" s="19" t="s">
        <v>9039</v>
      </c>
      <c r="L4" s="19" t="s">
        <v>9040</v>
      </c>
      <c r="M4" s="19" t="s">
        <v>9041</v>
      </c>
      <c r="N4" s="19" t="s">
        <v>9035</v>
      </c>
      <c r="O4" s="19" t="s">
        <v>9042</v>
      </c>
      <c r="P4" s="19" t="s">
        <v>63</v>
      </c>
      <c r="Q4" s="19" t="s">
        <v>9043</v>
      </c>
      <c r="R4" s="19" t="s">
        <v>9044</v>
      </c>
      <c r="S4" s="19" t="s">
        <v>9045</v>
      </c>
      <c r="T4" s="19" t="s">
        <v>63</v>
      </c>
      <c r="U4" s="21" t="s">
        <v>9466</v>
      </c>
    </row>
    <row r="5" spans="3:58" ht="15" customHeight="1" x14ac:dyDescent="0.25">
      <c r="C5" s="92" t="s">
        <v>8773</v>
      </c>
      <c r="F5" s="19" t="s">
        <v>8772</v>
      </c>
      <c r="G5" s="19" t="s">
        <v>9035</v>
      </c>
      <c r="H5" s="19" t="s">
        <v>9036</v>
      </c>
      <c r="I5" s="19" t="s">
        <v>9037</v>
      </c>
      <c r="J5" s="19" t="s">
        <v>9038</v>
      </c>
      <c r="K5" s="19" t="s">
        <v>9039</v>
      </c>
      <c r="L5" s="19" t="s">
        <v>9040</v>
      </c>
      <c r="M5" s="19" t="s">
        <v>9041</v>
      </c>
      <c r="N5" s="19" t="s">
        <v>9035</v>
      </c>
      <c r="O5" s="19" t="s">
        <v>9042</v>
      </c>
      <c r="P5" s="19" t="s">
        <v>63</v>
      </c>
      <c r="Q5" s="19" t="s">
        <v>9043</v>
      </c>
      <c r="R5" s="19" t="s">
        <v>9044</v>
      </c>
      <c r="S5" s="19" t="s">
        <v>9045</v>
      </c>
      <c r="T5" s="19" t="s">
        <v>63</v>
      </c>
      <c r="U5" s="21" t="s">
        <v>9467</v>
      </c>
    </row>
    <row r="6" spans="3:58" ht="15" customHeight="1" x14ac:dyDescent="0.25">
      <c r="C6" s="92" t="s">
        <v>8774</v>
      </c>
      <c r="F6" s="19" t="s">
        <v>8773</v>
      </c>
      <c r="G6" s="19" t="s">
        <v>9046</v>
      </c>
      <c r="H6" s="19" t="s">
        <v>9036</v>
      </c>
      <c r="I6" s="19" t="s">
        <v>9037</v>
      </c>
      <c r="J6" s="19" t="s">
        <v>9032</v>
      </c>
      <c r="K6" s="19" t="s">
        <v>9039</v>
      </c>
      <c r="L6" s="19" t="s">
        <v>9047</v>
      </c>
      <c r="M6" s="19" t="s">
        <v>9048</v>
      </c>
      <c r="N6" s="19" t="s">
        <v>9046</v>
      </c>
      <c r="O6" s="19" t="s">
        <v>9042</v>
      </c>
      <c r="P6" s="19" t="s">
        <v>63</v>
      </c>
      <c r="Q6" s="19" t="s">
        <v>9049</v>
      </c>
      <c r="R6" s="19" t="s">
        <v>9050</v>
      </c>
      <c r="S6" s="19" t="s">
        <v>9045</v>
      </c>
      <c r="T6" s="19" t="s">
        <v>63</v>
      </c>
      <c r="U6" s="21" t="s">
        <v>9468</v>
      </c>
    </row>
    <row r="7" spans="3:58" ht="15" customHeight="1" x14ac:dyDescent="0.25">
      <c r="C7" s="92" t="s">
        <v>8775</v>
      </c>
      <c r="F7" s="19" t="s">
        <v>8774</v>
      </c>
      <c r="G7" s="19" t="s">
        <v>9051</v>
      </c>
      <c r="H7" s="19" t="s">
        <v>9036</v>
      </c>
      <c r="I7" s="19" t="s">
        <v>9052</v>
      </c>
      <c r="J7" s="19" t="s">
        <v>9038</v>
      </c>
      <c r="K7" s="19" t="s">
        <v>9039</v>
      </c>
      <c r="L7" s="19" t="s">
        <v>9053</v>
      </c>
      <c r="M7" s="19" t="s">
        <v>9054</v>
      </c>
      <c r="N7" s="19" t="s">
        <v>9051</v>
      </c>
      <c r="O7" s="19" t="s">
        <v>9042</v>
      </c>
      <c r="P7" s="19" t="s">
        <v>63</v>
      </c>
      <c r="Q7" s="19" t="s">
        <v>9049</v>
      </c>
      <c r="R7" s="19" t="s">
        <v>9055</v>
      </c>
      <c r="S7" s="19" t="s">
        <v>9045</v>
      </c>
      <c r="T7" s="19" t="s">
        <v>63</v>
      </c>
      <c r="U7" s="21" t="s">
        <v>9469</v>
      </c>
    </row>
    <row r="8" spans="3:58" ht="15" customHeight="1" x14ac:dyDescent="0.25">
      <c r="C8" s="92" t="s">
        <v>8776</v>
      </c>
      <c r="F8" s="19" t="s">
        <v>8774</v>
      </c>
      <c r="G8" s="19" t="s">
        <v>9051</v>
      </c>
      <c r="H8" s="19" t="s">
        <v>9036</v>
      </c>
      <c r="I8" s="19" t="s">
        <v>9052</v>
      </c>
      <c r="J8" s="19" t="s">
        <v>9038</v>
      </c>
      <c r="K8" s="19" t="s">
        <v>9039</v>
      </c>
      <c r="L8" s="19" t="s">
        <v>9053</v>
      </c>
      <c r="M8" s="19" t="s">
        <v>9054</v>
      </c>
      <c r="N8" s="19" t="s">
        <v>9051</v>
      </c>
      <c r="O8" s="19" t="s">
        <v>9042</v>
      </c>
      <c r="P8" s="19" t="s">
        <v>63</v>
      </c>
      <c r="Q8" s="19" t="s">
        <v>9049</v>
      </c>
      <c r="R8" s="19" t="s">
        <v>9055</v>
      </c>
      <c r="S8" s="19" t="s">
        <v>9045</v>
      </c>
      <c r="T8" s="19" t="s">
        <v>63</v>
      </c>
      <c r="U8" s="21" t="s">
        <v>9470</v>
      </c>
    </row>
    <row r="9" spans="3:58" ht="15" customHeight="1" x14ac:dyDescent="0.25">
      <c r="C9" s="92" t="s">
        <v>8777</v>
      </c>
      <c r="F9" s="19" t="s">
        <v>8775</v>
      </c>
      <c r="G9" s="19" t="s">
        <v>9056</v>
      </c>
      <c r="H9" s="19" t="s">
        <v>9036</v>
      </c>
      <c r="I9" s="19" t="s">
        <v>9037</v>
      </c>
      <c r="J9" s="19" t="s">
        <v>9038</v>
      </c>
      <c r="K9" s="19" t="s">
        <v>9039</v>
      </c>
      <c r="L9" s="19" t="s">
        <v>9057</v>
      </c>
      <c r="M9" s="19" t="s">
        <v>9058</v>
      </c>
      <c r="N9" s="19" t="s">
        <v>9056</v>
      </c>
      <c r="O9" s="19" t="s">
        <v>9042</v>
      </c>
      <c r="P9" s="19" t="s">
        <v>63</v>
      </c>
      <c r="Q9" s="19" t="s">
        <v>9049</v>
      </c>
      <c r="R9" s="19" t="s">
        <v>9050</v>
      </c>
      <c r="S9" s="19" t="s">
        <v>9045</v>
      </c>
      <c r="T9" s="19" t="s">
        <v>63</v>
      </c>
      <c r="U9" s="21" t="s">
        <v>9471</v>
      </c>
    </row>
    <row r="10" spans="3:58" ht="15" customHeight="1" x14ac:dyDescent="0.25">
      <c r="C10" s="92" t="s">
        <v>8778</v>
      </c>
      <c r="F10" s="19" t="s">
        <v>8775</v>
      </c>
      <c r="G10" s="19" t="s">
        <v>9056</v>
      </c>
      <c r="H10" s="19" t="s">
        <v>9036</v>
      </c>
      <c r="I10" s="19" t="s">
        <v>9037</v>
      </c>
      <c r="J10" s="19" t="s">
        <v>9038</v>
      </c>
      <c r="K10" s="19" t="s">
        <v>9039</v>
      </c>
      <c r="L10" s="19" t="s">
        <v>9057</v>
      </c>
      <c r="M10" s="19" t="s">
        <v>9058</v>
      </c>
      <c r="N10" s="19" t="s">
        <v>9056</v>
      </c>
      <c r="O10" s="19" t="s">
        <v>9042</v>
      </c>
      <c r="P10" s="19" t="s">
        <v>63</v>
      </c>
      <c r="Q10" s="19" t="s">
        <v>9049</v>
      </c>
      <c r="R10" s="19" t="s">
        <v>9050</v>
      </c>
      <c r="S10" s="19" t="s">
        <v>9045</v>
      </c>
      <c r="T10" s="19" t="s">
        <v>63</v>
      </c>
      <c r="U10" s="21" t="s">
        <v>9472</v>
      </c>
    </row>
    <row r="11" spans="3:58" ht="15" customHeight="1" x14ac:dyDescent="0.25">
      <c r="C11" s="92" t="s">
        <v>8779</v>
      </c>
      <c r="F11" s="19" t="s">
        <v>8776</v>
      </c>
      <c r="G11" s="19" t="s">
        <v>9059</v>
      </c>
      <c r="H11" s="19" t="s">
        <v>9036</v>
      </c>
      <c r="I11" s="19" t="s">
        <v>9052</v>
      </c>
      <c r="J11" s="19" t="s">
        <v>9032</v>
      </c>
      <c r="K11" s="19" t="s">
        <v>9039</v>
      </c>
      <c r="L11" s="19" t="s">
        <v>9060</v>
      </c>
      <c r="M11" s="19" t="s">
        <v>9061</v>
      </c>
      <c r="N11" s="19" t="s">
        <v>9059</v>
      </c>
      <c r="O11" s="19" t="s">
        <v>9042</v>
      </c>
      <c r="P11" s="19" t="s">
        <v>63</v>
      </c>
      <c r="Q11" s="19" t="s">
        <v>9049</v>
      </c>
      <c r="R11" s="19" t="s">
        <v>9062</v>
      </c>
      <c r="S11" s="19" t="s">
        <v>9045</v>
      </c>
      <c r="T11" s="19" t="s">
        <v>63</v>
      </c>
      <c r="U11" s="21" t="s">
        <v>9473</v>
      </c>
    </row>
    <row r="12" spans="3:58" ht="15" customHeight="1" x14ac:dyDescent="0.25">
      <c r="C12" s="92" t="s">
        <v>8780</v>
      </c>
      <c r="F12" s="19" t="s">
        <v>8777</v>
      </c>
      <c r="G12" s="19" t="s">
        <v>9063</v>
      </c>
      <c r="H12" s="19" t="s">
        <v>9036</v>
      </c>
      <c r="I12" s="19" t="s">
        <v>9037</v>
      </c>
      <c r="J12" s="19" t="s">
        <v>9032</v>
      </c>
      <c r="K12" s="19" t="s">
        <v>9039</v>
      </c>
      <c r="L12" s="19" t="s">
        <v>9064</v>
      </c>
      <c r="M12" s="19" t="s">
        <v>9065</v>
      </c>
      <c r="N12" s="19" t="s">
        <v>9063</v>
      </c>
      <c r="O12" s="19" t="s">
        <v>9042</v>
      </c>
      <c r="P12" s="19" t="s">
        <v>63</v>
      </c>
      <c r="Q12" s="19" t="s">
        <v>9049</v>
      </c>
      <c r="R12" s="19" t="s">
        <v>9066</v>
      </c>
      <c r="S12" s="19" t="s">
        <v>9045</v>
      </c>
      <c r="T12" s="19" t="s">
        <v>63</v>
      </c>
      <c r="U12" s="21" t="s">
        <v>9474</v>
      </c>
    </row>
    <row r="13" spans="3:58" ht="15" customHeight="1" x14ac:dyDescent="0.25">
      <c r="C13" s="92" t="s">
        <v>8781</v>
      </c>
      <c r="F13" s="19" t="s">
        <v>8778</v>
      </c>
      <c r="G13" s="19" t="s">
        <v>9067</v>
      </c>
      <c r="H13" s="19" t="s">
        <v>9036</v>
      </c>
      <c r="I13" s="19" t="s">
        <v>9068</v>
      </c>
      <c r="J13" s="19" t="s">
        <v>9032</v>
      </c>
      <c r="K13" s="19" t="s">
        <v>9039</v>
      </c>
      <c r="L13" s="19" t="s">
        <v>9069</v>
      </c>
      <c r="M13" s="19" t="s">
        <v>9070</v>
      </c>
      <c r="N13" s="19" t="s">
        <v>9067</v>
      </c>
      <c r="O13" s="19" t="s">
        <v>9042</v>
      </c>
      <c r="P13" s="19" t="s">
        <v>63</v>
      </c>
      <c r="Q13" s="19" t="s">
        <v>9049</v>
      </c>
      <c r="R13" s="19" t="s">
        <v>9071</v>
      </c>
      <c r="S13" s="19" t="s">
        <v>9045</v>
      </c>
      <c r="T13" s="19" t="s">
        <v>9475</v>
      </c>
      <c r="U13" s="21" t="s">
        <v>9476</v>
      </c>
    </row>
    <row r="14" spans="3:58" ht="15" customHeight="1" x14ac:dyDescent="0.25">
      <c r="C14" s="92" t="s">
        <v>8782</v>
      </c>
      <c r="F14" s="19" t="s">
        <v>8778</v>
      </c>
      <c r="G14" s="19" t="s">
        <v>9067</v>
      </c>
      <c r="H14" s="19" t="s">
        <v>9036</v>
      </c>
      <c r="I14" s="19" t="s">
        <v>9068</v>
      </c>
      <c r="J14" s="19" t="s">
        <v>9032</v>
      </c>
      <c r="K14" s="19" t="s">
        <v>9039</v>
      </c>
      <c r="L14" s="19" t="s">
        <v>9069</v>
      </c>
      <c r="M14" s="19" t="s">
        <v>9070</v>
      </c>
      <c r="N14" s="19" t="s">
        <v>9067</v>
      </c>
      <c r="O14" s="19" t="s">
        <v>9042</v>
      </c>
      <c r="P14" s="19" t="s">
        <v>63</v>
      </c>
      <c r="Q14" s="19" t="s">
        <v>9049</v>
      </c>
      <c r="R14" s="19" t="s">
        <v>9071</v>
      </c>
      <c r="S14" s="19" t="s">
        <v>9045</v>
      </c>
      <c r="T14" s="19" t="s">
        <v>9475</v>
      </c>
      <c r="U14" s="21" t="s">
        <v>9477</v>
      </c>
    </row>
    <row r="15" spans="3:58" ht="15" customHeight="1" x14ac:dyDescent="0.25">
      <c r="C15" s="92" t="s">
        <v>8783</v>
      </c>
      <c r="F15" s="19" t="s">
        <v>8779</v>
      </c>
      <c r="G15" s="19" t="s">
        <v>9072</v>
      </c>
      <c r="H15" s="19" t="s">
        <v>9036</v>
      </c>
      <c r="I15" s="19" t="s">
        <v>9052</v>
      </c>
      <c r="J15" s="19" t="s">
        <v>9032</v>
      </c>
      <c r="K15" s="19" t="s">
        <v>9039</v>
      </c>
      <c r="L15" s="19" t="s">
        <v>9073</v>
      </c>
      <c r="M15" s="19" t="s">
        <v>9074</v>
      </c>
      <c r="N15" s="19" t="s">
        <v>9072</v>
      </c>
      <c r="O15" s="19" t="s">
        <v>9042</v>
      </c>
      <c r="P15" s="19" t="s">
        <v>63</v>
      </c>
      <c r="Q15" s="19" t="s">
        <v>9049</v>
      </c>
      <c r="R15" s="19" t="s">
        <v>9062</v>
      </c>
      <c r="S15" s="19" t="s">
        <v>9045</v>
      </c>
      <c r="T15" s="19" t="s">
        <v>63</v>
      </c>
      <c r="U15" s="21" t="s">
        <v>9478</v>
      </c>
    </row>
    <row r="16" spans="3:58" ht="15" customHeight="1" x14ac:dyDescent="0.25">
      <c r="C16" s="92" t="s">
        <v>8784</v>
      </c>
      <c r="F16" s="19" t="s">
        <v>8779</v>
      </c>
      <c r="G16" s="19" t="s">
        <v>9072</v>
      </c>
      <c r="H16" s="19" t="s">
        <v>9036</v>
      </c>
      <c r="I16" s="19" t="s">
        <v>9052</v>
      </c>
      <c r="J16" s="19" t="s">
        <v>9032</v>
      </c>
      <c r="K16" s="19" t="s">
        <v>9039</v>
      </c>
      <c r="L16" s="19" t="s">
        <v>9073</v>
      </c>
      <c r="M16" s="19" t="s">
        <v>9074</v>
      </c>
      <c r="N16" s="19" t="s">
        <v>9072</v>
      </c>
      <c r="O16" s="19" t="s">
        <v>9042</v>
      </c>
      <c r="P16" s="19" t="s">
        <v>63</v>
      </c>
      <c r="Q16" s="19" t="s">
        <v>9049</v>
      </c>
      <c r="R16" s="19" t="s">
        <v>9062</v>
      </c>
      <c r="S16" s="19" t="s">
        <v>9045</v>
      </c>
      <c r="T16" s="19" t="s">
        <v>63</v>
      </c>
      <c r="U16" s="21" t="s">
        <v>9479</v>
      </c>
    </row>
    <row r="17" spans="3:21" ht="15" customHeight="1" x14ac:dyDescent="0.25">
      <c r="C17" s="92" t="s">
        <v>8785</v>
      </c>
      <c r="F17" s="19" t="s">
        <v>8780</v>
      </c>
      <c r="G17" s="19" t="s">
        <v>9075</v>
      </c>
      <c r="H17" s="19" t="s">
        <v>9036</v>
      </c>
      <c r="I17" s="19" t="s">
        <v>9037</v>
      </c>
      <c r="J17" s="19" t="s">
        <v>9038</v>
      </c>
      <c r="K17" s="19" t="s">
        <v>9039</v>
      </c>
      <c r="L17" s="19" t="s">
        <v>9076</v>
      </c>
      <c r="M17" s="19" t="s">
        <v>9077</v>
      </c>
      <c r="N17" s="19" t="s">
        <v>9075</v>
      </c>
      <c r="O17" s="19" t="s">
        <v>9042</v>
      </c>
      <c r="P17" s="19" t="s">
        <v>63</v>
      </c>
      <c r="Q17" s="19" t="s">
        <v>9049</v>
      </c>
      <c r="R17" s="19" t="s">
        <v>9050</v>
      </c>
      <c r="S17" s="19" t="s">
        <v>9045</v>
      </c>
      <c r="T17" s="19" t="s">
        <v>63</v>
      </c>
      <c r="U17" s="21" t="s">
        <v>9480</v>
      </c>
    </row>
    <row r="18" spans="3:21" ht="15" customHeight="1" x14ac:dyDescent="0.25">
      <c r="C18" s="92" t="s">
        <v>8786</v>
      </c>
      <c r="F18" s="19" t="s">
        <v>8780</v>
      </c>
      <c r="G18" s="19" t="s">
        <v>9075</v>
      </c>
      <c r="H18" s="19" t="s">
        <v>9036</v>
      </c>
      <c r="I18" s="19" t="s">
        <v>9037</v>
      </c>
      <c r="J18" s="19" t="s">
        <v>9038</v>
      </c>
      <c r="K18" s="19" t="s">
        <v>9039</v>
      </c>
      <c r="L18" s="19" t="s">
        <v>9076</v>
      </c>
      <c r="M18" s="19" t="s">
        <v>9077</v>
      </c>
      <c r="N18" s="19" t="s">
        <v>9075</v>
      </c>
      <c r="O18" s="19" t="s">
        <v>9042</v>
      </c>
      <c r="P18" s="19" t="s">
        <v>63</v>
      </c>
      <c r="Q18" s="19" t="s">
        <v>9049</v>
      </c>
      <c r="R18" s="19" t="s">
        <v>9050</v>
      </c>
      <c r="S18" s="19" t="s">
        <v>9045</v>
      </c>
      <c r="T18" s="19" t="s">
        <v>63</v>
      </c>
      <c r="U18" s="21" t="s">
        <v>9481</v>
      </c>
    </row>
    <row r="19" spans="3:21" ht="15" customHeight="1" x14ac:dyDescent="0.25">
      <c r="C19" s="92" t="s">
        <v>8787</v>
      </c>
      <c r="F19" s="19" t="s">
        <v>8781</v>
      </c>
      <c r="G19" s="19" t="s">
        <v>9078</v>
      </c>
      <c r="H19" s="19" t="s">
        <v>9036</v>
      </c>
      <c r="I19" s="19" t="s">
        <v>9037</v>
      </c>
      <c r="J19" s="19" t="s">
        <v>9038</v>
      </c>
      <c r="K19" s="19" t="s">
        <v>9039</v>
      </c>
      <c r="L19" s="19" t="s">
        <v>9079</v>
      </c>
      <c r="M19" s="19" t="s">
        <v>9080</v>
      </c>
      <c r="N19" s="19" t="s">
        <v>9078</v>
      </c>
      <c r="O19" s="19" t="s">
        <v>9042</v>
      </c>
      <c r="P19" s="19" t="s">
        <v>63</v>
      </c>
      <c r="Q19" s="19" t="s">
        <v>9049</v>
      </c>
      <c r="R19" s="19" t="s">
        <v>9044</v>
      </c>
      <c r="S19" s="19" t="s">
        <v>9045</v>
      </c>
      <c r="T19" s="19" t="s">
        <v>63</v>
      </c>
      <c r="U19" s="21" t="s">
        <v>9482</v>
      </c>
    </row>
    <row r="20" spans="3:21" ht="15" customHeight="1" x14ac:dyDescent="0.25">
      <c r="C20" s="92" t="s">
        <v>8788</v>
      </c>
      <c r="F20" s="19" t="s">
        <v>8782</v>
      </c>
      <c r="G20" s="19" t="s">
        <v>9081</v>
      </c>
      <c r="H20" s="19" t="s">
        <v>9036</v>
      </c>
      <c r="I20" s="19" t="s">
        <v>9052</v>
      </c>
      <c r="J20" s="19" t="s">
        <v>9032</v>
      </c>
      <c r="K20" s="19" t="s">
        <v>9039</v>
      </c>
      <c r="L20" s="19" t="s">
        <v>9082</v>
      </c>
      <c r="M20" s="19" t="s">
        <v>9083</v>
      </c>
      <c r="N20" s="19" t="s">
        <v>9081</v>
      </c>
      <c r="O20" s="19" t="s">
        <v>9042</v>
      </c>
      <c r="P20" s="19" t="s">
        <v>63</v>
      </c>
      <c r="Q20" s="19" t="s">
        <v>9049</v>
      </c>
      <c r="R20" s="19" t="s">
        <v>9062</v>
      </c>
      <c r="S20" s="19" t="s">
        <v>9045</v>
      </c>
      <c r="T20" s="19" t="s">
        <v>63</v>
      </c>
      <c r="U20" s="21" t="s">
        <v>9483</v>
      </c>
    </row>
    <row r="21" spans="3:21" ht="15" customHeight="1" x14ac:dyDescent="0.25">
      <c r="C21" s="92" t="s">
        <v>8789</v>
      </c>
      <c r="F21" s="19" t="s">
        <v>8782</v>
      </c>
      <c r="G21" s="19" t="s">
        <v>9081</v>
      </c>
      <c r="H21" s="19" t="s">
        <v>9036</v>
      </c>
      <c r="I21" s="19" t="s">
        <v>9052</v>
      </c>
      <c r="J21" s="19" t="s">
        <v>9032</v>
      </c>
      <c r="K21" s="19" t="s">
        <v>9039</v>
      </c>
      <c r="L21" s="19" t="s">
        <v>9082</v>
      </c>
      <c r="M21" s="19" t="s">
        <v>9083</v>
      </c>
      <c r="N21" s="19" t="s">
        <v>9081</v>
      </c>
      <c r="O21" s="19" t="s">
        <v>9042</v>
      </c>
      <c r="P21" s="19" t="s">
        <v>63</v>
      </c>
      <c r="Q21" s="19" t="s">
        <v>9049</v>
      </c>
      <c r="R21" s="19" t="s">
        <v>9062</v>
      </c>
      <c r="S21" s="19" t="s">
        <v>9045</v>
      </c>
      <c r="T21" s="19" t="s">
        <v>63</v>
      </c>
      <c r="U21" s="21" t="s">
        <v>9484</v>
      </c>
    </row>
    <row r="22" spans="3:21" ht="15" customHeight="1" x14ac:dyDescent="0.25">
      <c r="C22" s="92" t="s">
        <v>8790</v>
      </c>
      <c r="F22" s="19" t="s">
        <v>8783</v>
      </c>
      <c r="G22" s="19" t="s">
        <v>9084</v>
      </c>
      <c r="H22" s="19" t="s">
        <v>9036</v>
      </c>
      <c r="I22" s="19" t="s">
        <v>9052</v>
      </c>
      <c r="J22" s="19" t="s">
        <v>9038</v>
      </c>
      <c r="K22" s="19" t="s">
        <v>9039</v>
      </c>
      <c r="L22" s="19" t="s">
        <v>9085</v>
      </c>
      <c r="M22" s="19" t="s">
        <v>9086</v>
      </c>
      <c r="N22" s="19" t="s">
        <v>9084</v>
      </c>
      <c r="O22" s="19" t="s">
        <v>9042</v>
      </c>
      <c r="P22" s="19" t="s">
        <v>63</v>
      </c>
      <c r="Q22" s="19" t="s">
        <v>9049</v>
      </c>
      <c r="R22" s="19" t="s">
        <v>9055</v>
      </c>
      <c r="S22" s="19" t="s">
        <v>9045</v>
      </c>
      <c r="T22" s="19" t="s">
        <v>63</v>
      </c>
      <c r="U22" s="21" t="s">
        <v>9485</v>
      </c>
    </row>
    <row r="23" spans="3:21" ht="15" customHeight="1" x14ac:dyDescent="0.25">
      <c r="C23" s="92" t="s">
        <v>8791</v>
      </c>
      <c r="F23" s="19" t="s">
        <v>8784</v>
      </c>
      <c r="G23" s="19" t="s">
        <v>9087</v>
      </c>
      <c r="H23" s="19" t="s">
        <v>9036</v>
      </c>
      <c r="I23" s="19" t="s">
        <v>9052</v>
      </c>
      <c r="J23" s="19" t="s">
        <v>9038</v>
      </c>
      <c r="K23" s="19" t="s">
        <v>9039</v>
      </c>
      <c r="L23" s="19" t="s">
        <v>9085</v>
      </c>
      <c r="M23" s="19" t="s">
        <v>9086</v>
      </c>
      <c r="N23" s="19" t="s">
        <v>9087</v>
      </c>
      <c r="O23" s="19" t="s">
        <v>9042</v>
      </c>
      <c r="P23" s="19" t="s">
        <v>63</v>
      </c>
      <c r="Q23" s="19" t="s">
        <v>9049</v>
      </c>
      <c r="R23" s="19" t="s">
        <v>9055</v>
      </c>
      <c r="S23" s="19" t="s">
        <v>9045</v>
      </c>
      <c r="T23" s="19" t="s">
        <v>63</v>
      </c>
      <c r="U23" s="21" t="s">
        <v>9486</v>
      </c>
    </row>
    <row r="24" spans="3:21" ht="15" customHeight="1" x14ac:dyDescent="0.25">
      <c r="C24" s="92" t="s">
        <v>8792</v>
      </c>
      <c r="F24" s="19" t="s">
        <v>8785</v>
      </c>
      <c r="G24" s="19" t="s">
        <v>9088</v>
      </c>
      <c r="H24" s="19" t="s">
        <v>9036</v>
      </c>
      <c r="I24" s="19" t="s">
        <v>9052</v>
      </c>
      <c r="J24" s="19" t="s">
        <v>9038</v>
      </c>
      <c r="K24" s="19" t="s">
        <v>9039</v>
      </c>
      <c r="L24" s="19" t="s">
        <v>9085</v>
      </c>
      <c r="M24" s="19" t="s">
        <v>9086</v>
      </c>
      <c r="N24" s="19" t="s">
        <v>9088</v>
      </c>
      <c r="O24" s="19" t="s">
        <v>9042</v>
      </c>
      <c r="P24" s="19" t="s">
        <v>63</v>
      </c>
      <c r="Q24" s="19" t="s">
        <v>9049</v>
      </c>
      <c r="R24" s="19" t="s">
        <v>9055</v>
      </c>
      <c r="S24" s="19" t="s">
        <v>9045</v>
      </c>
      <c r="T24" s="19" t="s">
        <v>63</v>
      </c>
      <c r="U24" s="21" t="s">
        <v>9487</v>
      </c>
    </row>
    <row r="25" spans="3:21" ht="15" customHeight="1" x14ac:dyDescent="0.25">
      <c r="C25" s="92" t="s">
        <v>8793</v>
      </c>
      <c r="F25" s="19" t="s">
        <v>8785</v>
      </c>
      <c r="G25" s="19" t="s">
        <v>9088</v>
      </c>
      <c r="H25" s="19" t="s">
        <v>9036</v>
      </c>
      <c r="I25" s="19" t="s">
        <v>9052</v>
      </c>
      <c r="J25" s="19" t="s">
        <v>9038</v>
      </c>
      <c r="K25" s="19" t="s">
        <v>9039</v>
      </c>
      <c r="L25" s="19" t="s">
        <v>9085</v>
      </c>
      <c r="M25" s="19" t="s">
        <v>9086</v>
      </c>
      <c r="N25" s="19" t="s">
        <v>9088</v>
      </c>
      <c r="O25" s="19" t="s">
        <v>9042</v>
      </c>
      <c r="P25" s="19" t="s">
        <v>63</v>
      </c>
      <c r="Q25" s="19" t="s">
        <v>9049</v>
      </c>
      <c r="R25" s="19" t="s">
        <v>9055</v>
      </c>
      <c r="S25" s="19" t="s">
        <v>9045</v>
      </c>
      <c r="T25" s="19" t="s">
        <v>63</v>
      </c>
      <c r="U25" s="21" t="s">
        <v>9488</v>
      </c>
    </row>
    <row r="26" spans="3:21" ht="15" customHeight="1" x14ac:dyDescent="0.25">
      <c r="C26" s="92" t="s">
        <v>8794</v>
      </c>
      <c r="F26" s="19" t="s">
        <v>8786</v>
      </c>
      <c r="G26" s="19" t="s">
        <v>9089</v>
      </c>
      <c r="H26" s="19" t="s">
        <v>9036</v>
      </c>
      <c r="I26" s="19" t="s">
        <v>9052</v>
      </c>
      <c r="J26" s="19" t="s">
        <v>9038</v>
      </c>
      <c r="K26" s="19" t="s">
        <v>9039</v>
      </c>
      <c r="L26" s="19" t="s">
        <v>9090</v>
      </c>
      <c r="M26" s="19" t="s">
        <v>9091</v>
      </c>
      <c r="N26" s="19" t="s">
        <v>9089</v>
      </c>
      <c r="O26" s="19" t="s">
        <v>9042</v>
      </c>
      <c r="P26" s="19" t="s">
        <v>63</v>
      </c>
      <c r="Q26" s="19" t="s">
        <v>9049</v>
      </c>
      <c r="R26" s="19" t="s">
        <v>9055</v>
      </c>
      <c r="S26" s="19" t="s">
        <v>9045</v>
      </c>
      <c r="T26" s="19" t="s">
        <v>63</v>
      </c>
      <c r="U26" s="21" t="s">
        <v>9489</v>
      </c>
    </row>
    <row r="27" spans="3:21" ht="15" customHeight="1" x14ac:dyDescent="0.25">
      <c r="C27" s="92" t="s">
        <v>8795</v>
      </c>
      <c r="F27" s="19" t="s">
        <v>8786</v>
      </c>
      <c r="G27" s="19" t="s">
        <v>9089</v>
      </c>
      <c r="H27" s="19" t="s">
        <v>9036</v>
      </c>
      <c r="I27" s="19" t="s">
        <v>9052</v>
      </c>
      <c r="J27" s="19" t="s">
        <v>9038</v>
      </c>
      <c r="K27" s="19" t="s">
        <v>9039</v>
      </c>
      <c r="L27" s="19" t="s">
        <v>9090</v>
      </c>
      <c r="M27" s="19" t="s">
        <v>9091</v>
      </c>
      <c r="N27" s="19" t="s">
        <v>9089</v>
      </c>
      <c r="O27" s="19" t="s">
        <v>9042</v>
      </c>
      <c r="P27" s="19" t="s">
        <v>63</v>
      </c>
      <c r="Q27" s="19" t="s">
        <v>9049</v>
      </c>
      <c r="R27" s="19" t="s">
        <v>9055</v>
      </c>
      <c r="S27" s="19" t="s">
        <v>9045</v>
      </c>
      <c r="T27" s="19" t="s">
        <v>63</v>
      </c>
      <c r="U27" s="21" t="s">
        <v>9490</v>
      </c>
    </row>
    <row r="28" spans="3:21" ht="15" customHeight="1" x14ac:dyDescent="0.25">
      <c r="C28" s="92" t="s">
        <v>8796</v>
      </c>
      <c r="F28" s="19" t="s">
        <v>8787</v>
      </c>
      <c r="G28" s="19" t="s">
        <v>9092</v>
      </c>
      <c r="H28" s="19" t="s">
        <v>9036</v>
      </c>
      <c r="I28" s="19" t="s">
        <v>9052</v>
      </c>
      <c r="J28" s="19" t="s">
        <v>9038</v>
      </c>
      <c r="K28" s="19" t="s">
        <v>9093</v>
      </c>
      <c r="L28" s="19" t="s">
        <v>9094</v>
      </c>
      <c r="M28" s="19" t="s">
        <v>9095</v>
      </c>
      <c r="N28" s="19" t="s">
        <v>9092</v>
      </c>
      <c r="O28" s="19" t="s">
        <v>9042</v>
      </c>
      <c r="P28" s="19" t="s">
        <v>63</v>
      </c>
      <c r="Q28" s="19" t="s">
        <v>9049</v>
      </c>
      <c r="R28" s="19" t="s">
        <v>9055</v>
      </c>
      <c r="S28" s="19" t="s">
        <v>9045</v>
      </c>
      <c r="T28" s="19" t="s">
        <v>63</v>
      </c>
      <c r="U28" s="21" t="s">
        <v>9491</v>
      </c>
    </row>
    <row r="29" spans="3:21" ht="15" customHeight="1" x14ac:dyDescent="0.25">
      <c r="C29" s="92" t="s">
        <v>8797</v>
      </c>
      <c r="F29" s="19" t="s">
        <v>8788</v>
      </c>
      <c r="G29" s="19" t="s">
        <v>9096</v>
      </c>
      <c r="H29" s="19" t="s">
        <v>9036</v>
      </c>
      <c r="I29" s="19" t="s">
        <v>9052</v>
      </c>
      <c r="J29" s="19" t="s">
        <v>9032</v>
      </c>
      <c r="K29" s="19" t="s">
        <v>9039</v>
      </c>
      <c r="L29" s="19" t="s">
        <v>9097</v>
      </c>
      <c r="M29" s="19" t="s">
        <v>9098</v>
      </c>
      <c r="N29" s="19" t="s">
        <v>9096</v>
      </c>
      <c r="O29" s="19" t="s">
        <v>9042</v>
      </c>
      <c r="P29" s="19" t="s">
        <v>63</v>
      </c>
      <c r="Q29" s="19" t="s">
        <v>9049</v>
      </c>
      <c r="R29" s="19" t="s">
        <v>9062</v>
      </c>
      <c r="S29" s="19" t="s">
        <v>9045</v>
      </c>
      <c r="T29" s="19" t="s">
        <v>63</v>
      </c>
      <c r="U29" s="21" t="s">
        <v>9492</v>
      </c>
    </row>
    <row r="30" spans="3:21" ht="15" customHeight="1" x14ac:dyDescent="0.25">
      <c r="C30" s="92" t="s">
        <v>8798</v>
      </c>
      <c r="F30" s="19" t="s">
        <v>8788</v>
      </c>
      <c r="G30" s="19" t="s">
        <v>9096</v>
      </c>
      <c r="H30" s="19" t="s">
        <v>9036</v>
      </c>
      <c r="I30" s="19" t="s">
        <v>9052</v>
      </c>
      <c r="J30" s="19" t="s">
        <v>9032</v>
      </c>
      <c r="K30" s="19" t="s">
        <v>9039</v>
      </c>
      <c r="L30" s="19" t="s">
        <v>9097</v>
      </c>
      <c r="M30" s="19" t="s">
        <v>9098</v>
      </c>
      <c r="N30" s="19" t="s">
        <v>9096</v>
      </c>
      <c r="O30" s="19" t="s">
        <v>9042</v>
      </c>
      <c r="P30" s="19" t="s">
        <v>63</v>
      </c>
      <c r="Q30" s="19" t="s">
        <v>9049</v>
      </c>
      <c r="R30" s="19" t="s">
        <v>9062</v>
      </c>
      <c r="S30" s="19" t="s">
        <v>9045</v>
      </c>
      <c r="T30" s="19" t="s">
        <v>63</v>
      </c>
      <c r="U30" s="21" t="s">
        <v>9493</v>
      </c>
    </row>
    <row r="31" spans="3:21" ht="15" customHeight="1" x14ac:dyDescent="0.25">
      <c r="C31" s="92" t="s">
        <v>8799</v>
      </c>
      <c r="F31" s="19" t="s">
        <v>8789</v>
      </c>
      <c r="G31" s="19" t="s">
        <v>9099</v>
      </c>
      <c r="H31" s="19" t="s">
        <v>9036</v>
      </c>
      <c r="I31" s="19" t="s">
        <v>9052</v>
      </c>
      <c r="J31" s="19" t="s">
        <v>9038</v>
      </c>
      <c r="K31" s="19" t="s">
        <v>9039</v>
      </c>
      <c r="L31" s="19" t="s">
        <v>9100</v>
      </c>
      <c r="M31" s="19" t="s">
        <v>9101</v>
      </c>
      <c r="N31" s="19" t="s">
        <v>9099</v>
      </c>
      <c r="O31" s="19" t="s">
        <v>9042</v>
      </c>
      <c r="P31" s="19" t="s">
        <v>63</v>
      </c>
      <c r="Q31" s="19" t="s">
        <v>9102</v>
      </c>
      <c r="R31" s="19" t="s">
        <v>9055</v>
      </c>
      <c r="S31" s="19" t="s">
        <v>9045</v>
      </c>
      <c r="T31" s="19" t="s">
        <v>63</v>
      </c>
      <c r="U31" s="21" t="s">
        <v>9494</v>
      </c>
    </row>
    <row r="32" spans="3:21" ht="15" customHeight="1" x14ac:dyDescent="0.25">
      <c r="C32" s="92" t="s">
        <v>8800</v>
      </c>
      <c r="F32" s="19" t="s">
        <v>8790</v>
      </c>
      <c r="G32" s="19" t="s">
        <v>9103</v>
      </c>
      <c r="H32" s="19" t="s">
        <v>9036</v>
      </c>
      <c r="I32" s="19" t="s">
        <v>9052</v>
      </c>
      <c r="J32" s="19" t="s">
        <v>9032</v>
      </c>
      <c r="K32" s="19" t="s">
        <v>9039</v>
      </c>
      <c r="L32" s="19" t="s">
        <v>9104</v>
      </c>
      <c r="M32" s="19" t="s">
        <v>9105</v>
      </c>
      <c r="N32" s="19" t="s">
        <v>9103</v>
      </c>
      <c r="O32" s="19" t="s">
        <v>9042</v>
      </c>
      <c r="P32" s="19" t="s">
        <v>63</v>
      </c>
      <c r="Q32" s="19" t="s">
        <v>9049</v>
      </c>
      <c r="R32" s="19" t="s">
        <v>9062</v>
      </c>
      <c r="S32" s="19" t="s">
        <v>9045</v>
      </c>
      <c r="T32" s="19" t="s">
        <v>63</v>
      </c>
      <c r="U32" s="21" t="s">
        <v>9495</v>
      </c>
    </row>
    <row r="33" spans="3:21" ht="15" customHeight="1" x14ac:dyDescent="0.25">
      <c r="C33" s="92" t="s">
        <v>8801</v>
      </c>
      <c r="F33" s="19" t="s">
        <v>8790</v>
      </c>
      <c r="G33" s="19" t="s">
        <v>9103</v>
      </c>
      <c r="H33" s="19" t="s">
        <v>9036</v>
      </c>
      <c r="I33" s="19" t="s">
        <v>9052</v>
      </c>
      <c r="J33" s="19" t="s">
        <v>9032</v>
      </c>
      <c r="K33" s="19" t="s">
        <v>9039</v>
      </c>
      <c r="L33" s="19" t="s">
        <v>9104</v>
      </c>
      <c r="M33" s="19" t="s">
        <v>9105</v>
      </c>
      <c r="N33" s="19" t="s">
        <v>9103</v>
      </c>
      <c r="O33" s="19" t="s">
        <v>9042</v>
      </c>
      <c r="P33" s="19" t="s">
        <v>63</v>
      </c>
      <c r="Q33" s="19" t="s">
        <v>9049</v>
      </c>
      <c r="R33" s="19" t="s">
        <v>9062</v>
      </c>
      <c r="S33" s="19" t="s">
        <v>9045</v>
      </c>
      <c r="T33" s="19" t="s">
        <v>63</v>
      </c>
      <c r="U33" s="21" t="s">
        <v>63</v>
      </c>
    </row>
    <row r="34" spans="3:21" ht="15" customHeight="1" x14ac:dyDescent="0.25">
      <c r="C34" s="92" t="s">
        <v>8802</v>
      </c>
      <c r="F34" s="19" t="s">
        <v>8791</v>
      </c>
      <c r="G34" s="19" t="s">
        <v>9106</v>
      </c>
      <c r="H34" s="19" t="s">
        <v>9036</v>
      </c>
      <c r="I34" s="19" t="s">
        <v>9052</v>
      </c>
      <c r="J34" s="19" t="s">
        <v>9032</v>
      </c>
      <c r="K34" s="19" t="s">
        <v>9039</v>
      </c>
      <c r="L34" s="19" t="s">
        <v>9107</v>
      </c>
      <c r="M34" s="19" t="s">
        <v>9108</v>
      </c>
      <c r="N34" s="19" t="s">
        <v>9106</v>
      </c>
      <c r="O34" s="19" t="s">
        <v>9042</v>
      </c>
      <c r="P34" s="19" t="s">
        <v>63</v>
      </c>
      <c r="Q34" s="19" t="s">
        <v>9043</v>
      </c>
      <c r="R34" s="19" t="s">
        <v>9062</v>
      </c>
      <c r="S34" s="19" t="s">
        <v>9045</v>
      </c>
      <c r="T34" s="19" t="s">
        <v>63</v>
      </c>
      <c r="U34" s="21" t="s">
        <v>9496</v>
      </c>
    </row>
    <row r="35" spans="3:21" ht="15" customHeight="1" x14ac:dyDescent="0.25">
      <c r="C35" s="92" t="s">
        <v>8803</v>
      </c>
      <c r="F35" s="19" t="s">
        <v>8791</v>
      </c>
      <c r="G35" s="19" t="s">
        <v>9106</v>
      </c>
      <c r="H35" s="19" t="s">
        <v>9036</v>
      </c>
      <c r="I35" s="19" t="s">
        <v>9052</v>
      </c>
      <c r="J35" s="19" t="s">
        <v>9032</v>
      </c>
      <c r="K35" s="19" t="s">
        <v>9039</v>
      </c>
      <c r="L35" s="19" t="s">
        <v>9107</v>
      </c>
      <c r="M35" s="19" t="s">
        <v>9108</v>
      </c>
      <c r="N35" s="19" t="s">
        <v>9106</v>
      </c>
      <c r="O35" s="19" t="s">
        <v>9042</v>
      </c>
      <c r="P35" s="19" t="s">
        <v>63</v>
      </c>
      <c r="Q35" s="19" t="s">
        <v>9043</v>
      </c>
      <c r="R35" s="19" t="s">
        <v>9062</v>
      </c>
      <c r="S35" s="19" t="s">
        <v>9045</v>
      </c>
      <c r="T35" s="19" t="s">
        <v>63</v>
      </c>
      <c r="U35" s="21" t="s">
        <v>9497</v>
      </c>
    </row>
    <row r="36" spans="3:21" ht="15" customHeight="1" x14ac:dyDescent="0.25">
      <c r="C36" s="92" t="s">
        <v>8804</v>
      </c>
      <c r="F36" s="19" t="s">
        <v>8792</v>
      </c>
      <c r="G36" s="19" t="s">
        <v>9109</v>
      </c>
      <c r="H36" s="19" t="s">
        <v>9036</v>
      </c>
      <c r="I36" s="19" t="s">
        <v>9068</v>
      </c>
      <c r="J36" s="19" t="s">
        <v>9038</v>
      </c>
      <c r="K36" s="19" t="s">
        <v>9093</v>
      </c>
      <c r="L36" s="19" t="s">
        <v>9110</v>
      </c>
      <c r="M36" s="19" t="s">
        <v>9111</v>
      </c>
      <c r="N36" s="19" t="s">
        <v>9109</v>
      </c>
      <c r="O36" s="19" t="s">
        <v>9042</v>
      </c>
      <c r="P36" s="19" t="s">
        <v>63</v>
      </c>
      <c r="Q36" s="19" t="s">
        <v>9049</v>
      </c>
      <c r="R36" s="19" t="s">
        <v>9071</v>
      </c>
      <c r="S36" s="19" t="s">
        <v>9045</v>
      </c>
      <c r="T36" s="19" t="s">
        <v>9498</v>
      </c>
      <c r="U36" s="21" t="s">
        <v>9499</v>
      </c>
    </row>
    <row r="37" spans="3:21" ht="15" customHeight="1" x14ac:dyDescent="0.25">
      <c r="C37" s="92" t="s">
        <v>8805</v>
      </c>
      <c r="F37" s="19" t="s">
        <v>8792</v>
      </c>
      <c r="G37" s="19" t="s">
        <v>9109</v>
      </c>
      <c r="H37" s="19" t="s">
        <v>9036</v>
      </c>
      <c r="I37" s="19" t="s">
        <v>9068</v>
      </c>
      <c r="J37" s="19" t="s">
        <v>9038</v>
      </c>
      <c r="K37" s="19" t="s">
        <v>9093</v>
      </c>
      <c r="L37" s="19" t="s">
        <v>9110</v>
      </c>
      <c r="M37" s="19" t="s">
        <v>9111</v>
      </c>
      <c r="N37" s="19" t="s">
        <v>9109</v>
      </c>
      <c r="O37" s="19" t="s">
        <v>9042</v>
      </c>
      <c r="P37" s="19" t="s">
        <v>63</v>
      </c>
      <c r="Q37" s="19" t="s">
        <v>9049</v>
      </c>
      <c r="R37" s="19" t="s">
        <v>9071</v>
      </c>
      <c r="S37" s="19" t="s">
        <v>9045</v>
      </c>
      <c r="T37" s="19" t="s">
        <v>9498</v>
      </c>
      <c r="U37" s="21" t="s">
        <v>9500</v>
      </c>
    </row>
    <row r="38" spans="3:21" ht="15" customHeight="1" x14ac:dyDescent="0.25">
      <c r="C38" s="92" t="s">
        <v>8806</v>
      </c>
      <c r="F38" s="19" t="s">
        <v>8793</v>
      </c>
      <c r="G38" s="19" t="s">
        <v>9112</v>
      </c>
      <c r="H38" s="19" t="s">
        <v>9036</v>
      </c>
      <c r="I38" s="19" t="s">
        <v>9068</v>
      </c>
      <c r="J38" s="19" t="s">
        <v>9032</v>
      </c>
      <c r="K38" s="19" t="s">
        <v>9039</v>
      </c>
      <c r="L38" s="19" t="s">
        <v>9113</v>
      </c>
      <c r="M38" s="19" t="s">
        <v>9111</v>
      </c>
      <c r="N38" s="19" t="s">
        <v>9112</v>
      </c>
      <c r="O38" s="19" t="s">
        <v>9042</v>
      </c>
      <c r="P38" s="19" t="s">
        <v>63</v>
      </c>
      <c r="Q38" s="19" t="s">
        <v>9043</v>
      </c>
      <c r="R38" s="19" t="s">
        <v>9071</v>
      </c>
      <c r="S38" s="19" t="s">
        <v>9045</v>
      </c>
      <c r="T38" s="19" t="s">
        <v>9501</v>
      </c>
      <c r="U38" s="21" t="s">
        <v>9502</v>
      </c>
    </row>
    <row r="39" spans="3:21" ht="15" customHeight="1" x14ac:dyDescent="0.25">
      <c r="C39" s="92" t="s">
        <v>8807</v>
      </c>
      <c r="F39" s="19" t="s">
        <v>8793</v>
      </c>
      <c r="G39" s="19" t="s">
        <v>9112</v>
      </c>
      <c r="H39" s="19" t="s">
        <v>9036</v>
      </c>
      <c r="I39" s="19" t="s">
        <v>9068</v>
      </c>
      <c r="J39" s="19" t="s">
        <v>9032</v>
      </c>
      <c r="K39" s="19" t="s">
        <v>9039</v>
      </c>
      <c r="L39" s="19" t="s">
        <v>9113</v>
      </c>
      <c r="M39" s="19" t="s">
        <v>9111</v>
      </c>
      <c r="N39" s="19" t="s">
        <v>9112</v>
      </c>
      <c r="O39" s="19" t="s">
        <v>9042</v>
      </c>
      <c r="P39" s="19" t="s">
        <v>63</v>
      </c>
      <c r="Q39" s="19" t="s">
        <v>9043</v>
      </c>
      <c r="R39" s="19" t="s">
        <v>9071</v>
      </c>
      <c r="S39" s="19" t="s">
        <v>9045</v>
      </c>
      <c r="T39" s="19" t="s">
        <v>9501</v>
      </c>
      <c r="U39" s="21" t="s">
        <v>9503</v>
      </c>
    </row>
    <row r="40" spans="3:21" ht="15" customHeight="1" x14ac:dyDescent="0.25">
      <c r="C40" s="92" t="s">
        <v>8808</v>
      </c>
      <c r="F40" s="19" t="s">
        <v>8794</v>
      </c>
      <c r="G40" s="19" t="s">
        <v>9114</v>
      </c>
      <c r="H40" s="19" t="s">
        <v>9036</v>
      </c>
      <c r="I40" s="19" t="s">
        <v>9037</v>
      </c>
      <c r="J40" s="19" t="s">
        <v>9032</v>
      </c>
      <c r="K40" s="19" t="s">
        <v>9093</v>
      </c>
      <c r="L40" s="19" t="s">
        <v>9115</v>
      </c>
      <c r="M40" s="19" t="s">
        <v>9116</v>
      </c>
      <c r="N40" s="19" t="s">
        <v>9114</v>
      </c>
      <c r="O40" s="19" t="s">
        <v>9042</v>
      </c>
      <c r="P40" s="19" t="s">
        <v>63</v>
      </c>
      <c r="Q40" s="19" t="s">
        <v>9102</v>
      </c>
      <c r="R40" s="19" t="s">
        <v>9066</v>
      </c>
      <c r="S40" s="19" t="s">
        <v>9045</v>
      </c>
      <c r="T40" s="19" t="s">
        <v>63</v>
      </c>
      <c r="U40" s="21" t="s">
        <v>9504</v>
      </c>
    </row>
    <row r="41" spans="3:21" ht="15" customHeight="1" x14ac:dyDescent="0.25">
      <c r="C41" s="92" t="s">
        <v>8809</v>
      </c>
      <c r="F41" s="19" t="s">
        <v>8794</v>
      </c>
      <c r="G41" s="19" t="s">
        <v>9114</v>
      </c>
      <c r="H41" s="19" t="s">
        <v>9036</v>
      </c>
      <c r="I41" s="19" t="s">
        <v>9037</v>
      </c>
      <c r="J41" s="19" t="s">
        <v>9032</v>
      </c>
      <c r="K41" s="19" t="s">
        <v>9093</v>
      </c>
      <c r="L41" s="19" t="s">
        <v>9115</v>
      </c>
      <c r="M41" s="19" t="s">
        <v>9116</v>
      </c>
      <c r="N41" s="19" t="s">
        <v>9114</v>
      </c>
      <c r="O41" s="19" t="s">
        <v>9042</v>
      </c>
      <c r="P41" s="19" t="s">
        <v>63</v>
      </c>
      <c r="Q41" s="19" t="s">
        <v>9102</v>
      </c>
      <c r="R41" s="19" t="s">
        <v>9066</v>
      </c>
      <c r="S41" s="19" t="s">
        <v>9045</v>
      </c>
      <c r="T41" s="19" t="s">
        <v>63</v>
      </c>
      <c r="U41" s="21" t="s">
        <v>9505</v>
      </c>
    </row>
    <row r="42" spans="3:21" ht="15" customHeight="1" x14ac:dyDescent="0.25">
      <c r="C42" s="92" t="s">
        <v>8810</v>
      </c>
      <c r="F42" s="19" t="s">
        <v>8795</v>
      </c>
      <c r="G42" s="19" t="s">
        <v>9117</v>
      </c>
      <c r="H42" s="19" t="s">
        <v>9036</v>
      </c>
      <c r="I42" s="19" t="s">
        <v>9052</v>
      </c>
      <c r="J42" s="19" t="s">
        <v>9032</v>
      </c>
      <c r="K42" s="19" t="s">
        <v>9039</v>
      </c>
      <c r="L42" s="19" t="s">
        <v>9118</v>
      </c>
      <c r="M42" s="19" t="s">
        <v>9119</v>
      </c>
      <c r="N42" s="19" t="s">
        <v>9117</v>
      </c>
      <c r="O42" s="19" t="s">
        <v>9042</v>
      </c>
      <c r="P42" s="19" t="s">
        <v>63</v>
      </c>
      <c r="Q42" s="19" t="s">
        <v>9049</v>
      </c>
      <c r="R42" s="19" t="s">
        <v>9062</v>
      </c>
      <c r="S42" s="19" t="s">
        <v>9045</v>
      </c>
      <c r="T42" s="19" t="s">
        <v>63</v>
      </c>
      <c r="U42" s="21" t="s">
        <v>9506</v>
      </c>
    </row>
    <row r="43" spans="3:21" ht="15" customHeight="1" x14ac:dyDescent="0.25">
      <c r="C43" s="92" t="s">
        <v>8811</v>
      </c>
      <c r="F43" s="19" t="s">
        <v>8795</v>
      </c>
      <c r="G43" s="19" t="s">
        <v>9117</v>
      </c>
      <c r="H43" s="19" t="s">
        <v>9036</v>
      </c>
      <c r="I43" s="19" t="s">
        <v>9052</v>
      </c>
      <c r="J43" s="19" t="s">
        <v>9032</v>
      </c>
      <c r="K43" s="19" t="s">
        <v>9039</v>
      </c>
      <c r="L43" s="19" t="s">
        <v>9118</v>
      </c>
      <c r="M43" s="19" t="s">
        <v>9119</v>
      </c>
      <c r="N43" s="19" t="s">
        <v>9117</v>
      </c>
      <c r="O43" s="19" t="s">
        <v>9042</v>
      </c>
      <c r="P43" s="19" t="s">
        <v>63</v>
      </c>
      <c r="Q43" s="19" t="s">
        <v>9049</v>
      </c>
      <c r="R43" s="19" t="s">
        <v>9062</v>
      </c>
      <c r="S43" s="19" t="s">
        <v>9045</v>
      </c>
      <c r="T43" s="19" t="s">
        <v>63</v>
      </c>
      <c r="U43" s="21" t="s">
        <v>9507</v>
      </c>
    </row>
    <row r="44" spans="3:21" ht="15" customHeight="1" x14ac:dyDescent="0.25">
      <c r="C44" s="92" t="s">
        <v>8812</v>
      </c>
      <c r="F44" s="19" t="s">
        <v>8796</v>
      </c>
      <c r="G44" s="19" t="s">
        <v>9120</v>
      </c>
      <c r="H44" s="19" t="s">
        <v>9036</v>
      </c>
      <c r="I44" s="19" t="s">
        <v>9037</v>
      </c>
      <c r="J44" s="19" t="s">
        <v>9038</v>
      </c>
      <c r="K44" s="19" t="s">
        <v>9039</v>
      </c>
      <c r="L44" s="19" t="s">
        <v>9121</v>
      </c>
      <c r="M44" s="19" t="s">
        <v>9122</v>
      </c>
      <c r="N44" s="19" t="s">
        <v>9120</v>
      </c>
      <c r="O44" s="19" t="s">
        <v>9042</v>
      </c>
      <c r="P44" s="19" t="s">
        <v>63</v>
      </c>
      <c r="Q44" s="19" t="s">
        <v>9049</v>
      </c>
      <c r="R44" s="19" t="s">
        <v>9044</v>
      </c>
      <c r="S44" s="19" t="s">
        <v>9045</v>
      </c>
      <c r="T44" s="19" t="s">
        <v>63</v>
      </c>
      <c r="U44" s="21" t="s">
        <v>9508</v>
      </c>
    </row>
    <row r="45" spans="3:21" ht="15" customHeight="1" x14ac:dyDescent="0.25">
      <c r="C45" s="92" t="s">
        <v>8813</v>
      </c>
      <c r="F45" s="19" t="s">
        <v>8796</v>
      </c>
      <c r="G45" s="19" t="s">
        <v>9120</v>
      </c>
      <c r="H45" s="19" t="s">
        <v>9036</v>
      </c>
      <c r="I45" s="19" t="s">
        <v>9037</v>
      </c>
      <c r="J45" s="19" t="s">
        <v>9038</v>
      </c>
      <c r="K45" s="19" t="s">
        <v>9039</v>
      </c>
      <c r="L45" s="19" t="s">
        <v>9121</v>
      </c>
      <c r="M45" s="19" t="s">
        <v>9122</v>
      </c>
      <c r="N45" s="19" t="s">
        <v>9120</v>
      </c>
      <c r="O45" s="19" t="s">
        <v>9042</v>
      </c>
      <c r="P45" s="19" t="s">
        <v>63</v>
      </c>
      <c r="Q45" s="19" t="s">
        <v>9049</v>
      </c>
      <c r="R45" s="19" t="s">
        <v>9044</v>
      </c>
      <c r="S45" s="19" t="s">
        <v>9045</v>
      </c>
      <c r="T45" s="19" t="s">
        <v>63</v>
      </c>
      <c r="U45" s="21" t="s">
        <v>9509</v>
      </c>
    </row>
    <row r="46" spans="3:21" ht="15" customHeight="1" x14ac:dyDescent="0.25">
      <c r="C46" s="92" t="s">
        <v>8814</v>
      </c>
      <c r="F46" s="19" t="s">
        <v>8797</v>
      </c>
      <c r="G46" s="19" t="s">
        <v>9123</v>
      </c>
      <c r="H46" s="19" t="s">
        <v>9036</v>
      </c>
      <c r="I46" s="19" t="s">
        <v>9052</v>
      </c>
      <c r="J46" s="19" t="s">
        <v>9032</v>
      </c>
      <c r="K46" s="19" t="s">
        <v>9039</v>
      </c>
      <c r="L46" s="19" t="s">
        <v>9124</v>
      </c>
      <c r="M46" s="19" t="s">
        <v>9125</v>
      </c>
      <c r="N46" s="19" t="s">
        <v>9123</v>
      </c>
      <c r="O46" s="19" t="s">
        <v>9042</v>
      </c>
      <c r="P46" s="19" t="s">
        <v>63</v>
      </c>
      <c r="Q46" s="19" t="s">
        <v>9102</v>
      </c>
      <c r="R46" s="19" t="s">
        <v>9062</v>
      </c>
      <c r="S46" s="19" t="s">
        <v>9045</v>
      </c>
      <c r="T46" s="19" t="s">
        <v>63</v>
      </c>
      <c r="U46" s="21" t="s">
        <v>9510</v>
      </c>
    </row>
    <row r="47" spans="3:21" ht="15" customHeight="1" x14ac:dyDescent="0.25">
      <c r="C47" s="92" t="s">
        <v>8815</v>
      </c>
      <c r="F47" s="19" t="s">
        <v>8797</v>
      </c>
      <c r="G47" s="19" t="s">
        <v>9123</v>
      </c>
      <c r="H47" s="19" t="s">
        <v>9036</v>
      </c>
      <c r="I47" s="19" t="s">
        <v>9052</v>
      </c>
      <c r="J47" s="19" t="s">
        <v>9032</v>
      </c>
      <c r="K47" s="19" t="s">
        <v>9039</v>
      </c>
      <c r="L47" s="19" t="s">
        <v>9124</v>
      </c>
      <c r="M47" s="19" t="s">
        <v>9125</v>
      </c>
      <c r="N47" s="19" t="s">
        <v>9123</v>
      </c>
      <c r="O47" s="19" t="s">
        <v>9042</v>
      </c>
      <c r="P47" s="19" t="s">
        <v>63</v>
      </c>
      <c r="Q47" s="19" t="s">
        <v>9102</v>
      </c>
      <c r="R47" s="19" t="s">
        <v>9062</v>
      </c>
      <c r="S47" s="19" t="s">
        <v>9045</v>
      </c>
      <c r="T47" s="19" t="s">
        <v>63</v>
      </c>
      <c r="U47" s="21" t="s">
        <v>9511</v>
      </c>
    </row>
    <row r="48" spans="3:21" ht="15" customHeight="1" x14ac:dyDescent="0.25">
      <c r="C48" s="92" t="s">
        <v>8816</v>
      </c>
      <c r="F48" s="19" t="s">
        <v>8798</v>
      </c>
      <c r="G48" s="19" t="s">
        <v>9126</v>
      </c>
      <c r="H48" s="19" t="s">
        <v>9036</v>
      </c>
      <c r="I48" s="19" t="s">
        <v>9052</v>
      </c>
      <c r="J48" s="19" t="s">
        <v>9038</v>
      </c>
      <c r="K48" s="19" t="s">
        <v>9039</v>
      </c>
      <c r="L48" s="19" t="s">
        <v>9127</v>
      </c>
      <c r="M48" s="19" t="s">
        <v>9128</v>
      </c>
      <c r="N48" s="19" t="s">
        <v>9126</v>
      </c>
      <c r="O48" s="19" t="s">
        <v>9042</v>
      </c>
      <c r="P48" s="19" t="s">
        <v>63</v>
      </c>
      <c r="Q48" s="19" t="s">
        <v>9049</v>
      </c>
      <c r="R48" s="19" t="s">
        <v>9055</v>
      </c>
      <c r="S48" s="19" t="s">
        <v>9045</v>
      </c>
      <c r="T48" s="19" t="s">
        <v>63</v>
      </c>
      <c r="U48" s="21" t="s">
        <v>9512</v>
      </c>
    </row>
    <row r="49" spans="3:21" ht="15" customHeight="1" x14ac:dyDescent="0.25">
      <c r="C49" s="92" t="s">
        <v>8817</v>
      </c>
      <c r="F49" s="19" t="s">
        <v>8798</v>
      </c>
      <c r="G49" s="19" t="s">
        <v>9126</v>
      </c>
      <c r="H49" s="19" t="s">
        <v>9036</v>
      </c>
      <c r="I49" s="19" t="s">
        <v>9052</v>
      </c>
      <c r="J49" s="19" t="s">
        <v>9038</v>
      </c>
      <c r="K49" s="19" t="s">
        <v>9039</v>
      </c>
      <c r="L49" s="19" t="s">
        <v>9127</v>
      </c>
      <c r="M49" s="19" t="s">
        <v>9128</v>
      </c>
      <c r="N49" s="19" t="s">
        <v>9126</v>
      </c>
      <c r="O49" s="19" t="s">
        <v>9042</v>
      </c>
      <c r="P49" s="19" t="s">
        <v>63</v>
      </c>
      <c r="Q49" s="19" t="s">
        <v>9049</v>
      </c>
      <c r="R49" s="19" t="s">
        <v>9055</v>
      </c>
      <c r="S49" s="19" t="s">
        <v>9045</v>
      </c>
      <c r="T49" s="19" t="s">
        <v>63</v>
      </c>
      <c r="U49" s="21" t="s">
        <v>9513</v>
      </c>
    </row>
    <row r="50" spans="3:21" ht="15" customHeight="1" x14ac:dyDescent="0.25">
      <c r="C50" s="92" t="s">
        <v>8818</v>
      </c>
      <c r="F50" s="19" t="s">
        <v>8799</v>
      </c>
      <c r="G50" s="19" t="s">
        <v>9129</v>
      </c>
      <c r="H50" s="19" t="s">
        <v>9036</v>
      </c>
      <c r="I50" s="19" t="s">
        <v>9052</v>
      </c>
      <c r="J50" s="19" t="s">
        <v>9032</v>
      </c>
      <c r="K50" s="19" t="s">
        <v>9039</v>
      </c>
      <c r="L50" s="19" t="s">
        <v>9130</v>
      </c>
      <c r="M50" s="19" t="s">
        <v>9131</v>
      </c>
      <c r="N50" s="19" t="s">
        <v>9129</v>
      </c>
      <c r="O50" s="19" t="s">
        <v>9042</v>
      </c>
      <c r="P50" s="19" t="s">
        <v>63</v>
      </c>
      <c r="Q50" s="19" t="s">
        <v>9043</v>
      </c>
      <c r="R50" s="19" t="s">
        <v>9062</v>
      </c>
      <c r="S50" s="19" t="s">
        <v>9045</v>
      </c>
      <c r="T50" s="19" t="s">
        <v>63</v>
      </c>
      <c r="U50" s="21" t="s">
        <v>9514</v>
      </c>
    </row>
    <row r="51" spans="3:21" ht="15" customHeight="1" x14ac:dyDescent="0.25">
      <c r="C51" s="92" t="s">
        <v>8819</v>
      </c>
      <c r="F51" s="19" t="s">
        <v>8799</v>
      </c>
      <c r="G51" s="19" t="s">
        <v>9129</v>
      </c>
      <c r="H51" s="19" t="s">
        <v>9036</v>
      </c>
      <c r="I51" s="19" t="s">
        <v>9052</v>
      </c>
      <c r="J51" s="19" t="s">
        <v>9032</v>
      </c>
      <c r="K51" s="19" t="s">
        <v>9039</v>
      </c>
      <c r="L51" s="19" t="s">
        <v>9130</v>
      </c>
      <c r="M51" s="19" t="s">
        <v>9131</v>
      </c>
      <c r="N51" s="19" t="s">
        <v>9129</v>
      </c>
      <c r="O51" s="19" t="s">
        <v>9042</v>
      </c>
      <c r="P51" s="19" t="s">
        <v>63</v>
      </c>
      <c r="Q51" s="19" t="s">
        <v>9043</v>
      </c>
      <c r="R51" s="19" t="s">
        <v>9062</v>
      </c>
      <c r="S51" s="19" t="s">
        <v>9045</v>
      </c>
      <c r="T51" s="19" t="s">
        <v>63</v>
      </c>
      <c r="U51" s="21" t="s">
        <v>9515</v>
      </c>
    </row>
    <row r="52" spans="3:21" ht="15" customHeight="1" x14ac:dyDescent="0.25">
      <c r="C52" s="92" t="s">
        <v>8820</v>
      </c>
      <c r="F52" s="19" t="s">
        <v>8800</v>
      </c>
      <c r="G52" s="19" t="s">
        <v>9132</v>
      </c>
      <c r="H52" s="19" t="s">
        <v>9036</v>
      </c>
      <c r="I52" s="19" t="s">
        <v>9052</v>
      </c>
      <c r="J52" s="19" t="s">
        <v>9038</v>
      </c>
      <c r="K52" s="19" t="s">
        <v>9039</v>
      </c>
      <c r="L52" s="19" t="s">
        <v>9133</v>
      </c>
      <c r="M52" s="19" t="s">
        <v>9134</v>
      </c>
      <c r="N52" s="19" t="s">
        <v>9132</v>
      </c>
      <c r="O52" s="19" t="s">
        <v>9042</v>
      </c>
      <c r="P52" s="19" t="s">
        <v>63</v>
      </c>
      <c r="Q52" s="19" t="s">
        <v>9049</v>
      </c>
      <c r="R52" s="19" t="s">
        <v>9055</v>
      </c>
      <c r="S52" s="19" t="s">
        <v>9045</v>
      </c>
      <c r="T52" s="19" t="s">
        <v>63</v>
      </c>
      <c r="U52" s="21" t="s">
        <v>9516</v>
      </c>
    </row>
    <row r="53" spans="3:21" ht="15" customHeight="1" x14ac:dyDescent="0.25">
      <c r="C53" s="92" t="s">
        <v>8821</v>
      </c>
      <c r="F53" s="19" t="s">
        <v>8800</v>
      </c>
      <c r="G53" s="19" t="s">
        <v>9132</v>
      </c>
      <c r="H53" s="19" t="s">
        <v>9036</v>
      </c>
      <c r="I53" s="19" t="s">
        <v>9052</v>
      </c>
      <c r="J53" s="19" t="s">
        <v>9038</v>
      </c>
      <c r="K53" s="19" t="s">
        <v>9039</v>
      </c>
      <c r="L53" s="19" t="s">
        <v>9133</v>
      </c>
      <c r="M53" s="19" t="s">
        <v>9134</v>
      </c>
      <c r="N53" s="19" t="s">
        <v>9132</v>
      </c>
      <c r="O53" s="19" t="s">
        <v>9042</v>
      </c>
      <c r="P53" s="19" t="s">
        <v>63</v>
      </c>
      <c r="Q53" s="19" t="s">
        <v>9049</v>
      </c>
      <c r="R53" s="19" t="s">
        <v>9055</v>
      </c>
      <c r="S53" s="19" t="s">
        <v>9045</v>
      </c>
      <c r="T53" s="19" t="s">
        <v>63</v>
      </c>
      <c r="U53" s="21" t="s">
        <v>9517</v>
      </c>
    </row>
    <row r="54" spans="3:21" ht="15" customHeight="1" x14ac:dyDescent="0.25">
      <c r="C54" s="92" t="s">
        <v>8822</v>
      </c>
      <c r="F54" s="19" t="s">
        <v>8801</v>
      </c>
      <c r="G54" s="19" t="s">
        <v>9135</v>
      </c>
      <c r="H54" s="19" t="s">
        <v>9036</v>
      </c>
      <c r="I54" s="19" t="s">
        <v>9052</v>
      </c>
      <c r="J54" s="19" t="s">
        <v>9038</v>
      </c>
      <c r="K54" s="19" t="s">
        <v>9039</v>
      </c>
      <c r="L54" s="19" t="s">
        <v>9136</v>
      </c>
      <c r="M54" s="19" t="s">
        <v>9137</v>
      </c>
      <c r="N54" s="19" t="s">
        <v>9135</v>
      </c>
      <c r="O54" s="19" t="s">
        <v>9042</v>
      </c>
      <c r="P54" s="19" t="s">
        <v>63</v>
      </c>
      <c r="Q54" s="19" t="s">
        <v>9049</v>
      </c>
      <c r="R54" s="19" t="s">
        <v>9138</v>
      </c>
      <c r="S54" s="19" t="s">
        <v>9045</v>
      </c>
      <c r="T54" s="19" t="s">
        <v>63</v>
      </c>
      <c r="U54" s="21" t="s">
        <v>9518</v>
      </c>
    </row>
    <row r="55" spans="3:21" ht="15" customHeight="1" x14ac:dyDescent="0.25">
      <c r="C55" s="92" t="s">
        <v>8823</v>
      </c>
      <c r="F55" s="19" t="s">
        <v>8801</v>
      </c>
      <c r="G55" s="19" t="s">
        <v>9135</v>
      </c>
      <c r="H55" s="19" t="s">
        <v>9036</v>
      </c>
      <c r="I55" s="19" t="s">
        <v>9052</v>
      </c>
      <c r="J55" s="19" t="s">
        <v>9038</v>
      </c>
      <c r="K55" s="19" t="s">
        <v>9039</v>
      </c>
      <c r="L55" s="19" t="s">
        <v>9136</v>
      </c>
      <c r="M55" s="19" t="s">
        <v>9137</v>
      </c>
      <c r="N55" s="19" t="s">
        <v>9135</v>
      </c>
      <c r="O55" s="19" t="s">
        <v>9042</v>
      </c>
      <c r="P55" s="19" t="s">
        <v>63</v>
      </c>
      <c r="Q55" s="19" t="s">
        <v>9049</v>
      </c>
      <c r="R55" s="19" t="s">
        <v>9138</v>
      </c>
      <c r="S55" s="19" t="s">
        <v>9045</v>
      </c>
      <c r="T55" s="19" t="s">
        <v>63</v>
      </c>
      <c r="U55" s="21" t="s">
        <v>63</v>
      </c>
    </row>
    <row r="56" spans="3:21" ht="15" customHeight="1" x14ac:dyDescent="0.25">
      <c r="C56" s="92" t="s">
        <v>8824</v>
      </c>
      <c r="F56" s="19" t="s">
        <v>8802</v>
      </c>
      <c r="G56" s="19" t="s">
        <v>9139</v>
      </c>
      <c r="H56" s="19" t="s">
        <v>9036</v>
      </c>
      <c r="I56" s="19" t="s">
        <v>9037</v>
      </c>
      <c r="J56" s="19" t="s">
        <v>9032</v>
      </c>
      <c r="K56" s="19" t="s">
        <v>9093</v>
      </c>
      <c r="L56" s="19" t="s">
        <v>9140</v>
      </c>
      <c r="M56" s="19" t="s">
        <v>9141</v>
      </c>
      <c r="N56" s="19" t="s">
        <v>9139</v>
      </c>
      <c r="O56" s="19" t="s">
        <v>9042</v>
      </c>
      <c r="P56" s="19" t="s">
        <v>63</v>
      </c>
      <c r="Q56" s="19" t="s">
        <v>9142</v>
      </c>
      <c r="R56" s="19" t="s">
        <v>9066</v>
      </c>
      <c r="S56" s="19" t="s">
        <v>9045</v>
      </c>
      <c r="T56" s="19" t="s">
        <v>63</v>
      </c>
      <c r="U56" s="21" t="s">
        <v>9519</v>
      </c>
    </row>
    <row r="57" spans="3:21" ht="15" customHeight="1" x14ac:dyDescent="0.25">
      <c r="C57" s="92" t="s">
        <v>8825</v>
      </c>
      <c r="F57" s="19" t="s">
        <v>8803</v>
      </c>
      <c r="G57" s="19" t="s">
        <v>9143</v>
      </c>
      <c r="H57" s="19" t="s">
        <v>9036</v>
      </c>
      <c r="I57" s="19" t="s">
        <v>9052</v>
      </c>
      <c r="J57" s="19" t="s">
        <v>9032</v>
      </c>
      <c r="K57" s="19" t="s">
        <v>9093</v>
      </c>
      <c r="L57" s="19" t="s">
        <v>9144</v>
      </c>
      <c r="M57" s="19" t="s">
        <v>9145</v>
      </c>
      <c r="N57" s="19" t="s">
        <v>9143</v>
      </c>
      <c r="O57" s="19" t="s">
        <v>9042</v>
      </c>
      <c r="P57" s="19" t="s">
        <v>63</v>
      </c>
      <c r="Q57" s="19" t="s">
        <v>9102</v>
      </c>
      <c r="R57" s="19" t="s">
        <v>9062</v>
      </c>
      <c r="S57" s="19" t="s">
        <v>9045</v>
      </c>
      <c r="T57" s="19" t="s">
        <v>63</v>
      </c>
      <c r="U57" s="21" t="s">
        <v>9520</v>
      </c>
    </row>
    <row r="58" spans="3:21" ht="15" customHeight="1" x14ac:dyDescent="0.25">
      <c r="C58" s="92" t="s">
        <v>8826</v>
      </c>
      <c r="F58" s="19" t="s">
        <v>8804</v>
      </c>
      <c r="G58" s="19" t="s">
        <v>9146</v>
      </c>
      <c r="H58" s="19" t="s">
        <v>9036</v>
      </c>
      <c r="I58" s="19" t="s">
        <v>9052</v>
      </c>
      <c r="J58" s="19" t="s">
        <v>9032</v>
      </c>
      <c r="K58" s="19" t="s">
        <v>9039</v>
      </c>
      <c r="L58" s="19" t="s">
        <v>9147</v>
      </c>
      <c r="M58" s="19" t="s">
        <v>9148</v>
      </c>
      <c r="N58" s="19" t="s">
        <v>9146</v>
      </c>
      <c r="O58" s="19" t="s">
        <v>9042</v>
      </c>
      <c r="P58" s="19" t="s">
        <v>63</v>
      </c>
      <c r="Q58" s="19" t="s">
        <v>9043</v>
      </c>
      <c r="R58" s="19" t="s">
        <v>9062</v>
      </c>
      <c r="S58" s="19" t="s">
        <v>9045</v>
      </c>
      <c r="T58" s="19" t="s">
        <v>63</v>
      </c>
      <c r="U58" s="21" t="s">
        <v>9521</v>
      </c>
    </row>
    <row r="59" spans="3:21" ht="15" customHeight="1" x14ac:dyDescent="0.25">
      <c r="C59" s="92" t="s">
        <v>8827</v>
      </c>
      <c r="F59" s="19" t="s">
        <v>8804</v>
      </c>
      <c r="G59" s="19" t="s">
        <v>9146</v>
      </c>
      <c r="H59" s="19" t="s">
        <v>9036</v>
      </c>
      <c r="I59" s="19" t="s">
        <v>9052</v>
      </c>
      <c r="J59" s="19" t="s">
        <v>9032</v>
      </c>
      <c r="K59" s="19" t="s">
        <v>9039</v>
      </c>
      <c r="L59" s="19" t="s">
        <v>9147</v>
      </c>
      <c r="M59" s="19" t="s">
        <v>9148</v>
      </c>
      <c r="N59" s="19" t="s">
        <v>9146</v>
      </c>
      <c r="O59" s="19" t="s">
        <v>9042</v>
      </c>
      <c r="P59" s="19" t="s">
        <v>63</v>
      </c>
      <c r="Q59" s="19" t="s">
        <v>9043</v>
      </c>
      <c r="R59" s="19" t="s">
        <v>9062</v>
      </c>
      <c r="S59" s="19" t="s">
        <v>9045</v>
      </c>
      <c r="T59" s="19" t="s">
        <v>63</v>
      </c>
      <c r="U59" s="21" t="s">
        <v>9522</v>
      </c>
    </row>
    <row r="60" spans="3:21" ht="15" customHeight="1" x14ac:dyDescent="0.25">
      <c r="C60" s="92" t="s">
        <v>8828</v>
      </c>
      <c r="F60" s="19" t="s">
        <v>8805</v>
      </c>
      <c r="G60" s="19" t="s">
        <v>9149</v>
      </c>
      <c r="H60" s="19" t="s">
        <v>9036</v>
      </c>
      <c r="I60" s="19" t="s">
        <v>9052</v>
      </c>
      <c r="J60" s="19" t="s">
        <v>9038</v>
      </c>
      <c r="K60" s="19" t="s">
        <v>9039</v>
      </c>
      <c r="L60" s="19" t="s">
        <v>9150</v>
      </c>
      <c r="M60" s="19" t="s">
        <v>9151</v>
      </c>
      <c r="N60" s="19" t="s">
        <v>9149</v>
      </c>
      <c r="O60" s="19" t="s">
        <v>9042</v>
      </c>
      <c r="P60" s="19" t="s">
        <v>63</v>
      </c>
      <c r="Q60" s="19" t="s">
        <v>9152</v>
      </c>
      <c r="R60" s="19" t="s">
        <v>9138</v>
      </c>
      <c r="S60" s="19" t="s">
        <v>9045</v>
      </c>
      <c r="T60" s="19" t="s">
        <v>63</v>
      </c>
      <c r="U60" s="21" t="s">
        <v>9523</v>
      </c>
    </row>
    <row r="61" spans="3:21" ht="15" customHeight="1" x14ac:dyDescent="0.25">
      <c r="C61" s="92" t="s">
        <v>8829</v>
      </c>
      <c r="F61" s="19" t="s">
        <v>8806</v>
      </c>
      <c r="G61" s="19" t="s">
        <v>9153</v>
      </c>
      <c r="H61" s="19" t="s">
        <v>9036</v>
      </c>
      <c r="I61" s="19" t="s">
        <v>9052</v>
      </c>
      <c r="J61" s="19" t="s">
        <v>9038</v>
      </c>
      <c r="K61" s="19" t="s">
        <v>9039</v>
      </c>
      <c r="L61" s="19" t="s">
        <v>9150</v>
      </c>
      <c r="M61" s="19" t="s">
        <v>9151</v>
      </c>
      <c r="N61" s="19" t="s">
        <v>9153</v>
      </c>
      <c r="O61" s="19" t="s">
        <v>9042</v>
      </c>
      <c r="P61" s="19" t="s">
        <v>63</v>
      </c>
      <c r="Q61" s="19" t="s">
        <v>9152</v>
      </c>
      <c r="R61" s="19" t="s">
        <v>9138</v>
      </c>
      <c r="S61" s="19" t="s">
        <v>9045</v>
      </c>
      <c r="T61" s="19" t="s">
        <v>63</v>
      </c>
      <c r="U61" s="21" t="s">
        <v>63</v>
      </c>
    </row>
    <row r="62" spans="3:21" ht="15" customHeight="1" x14ac:dyDescent="0.25">
      <c r="C62" s="92" t="s">
        <v>8830</v>
      </c>
      <c r="F62" s="19" t="s">
        <v>8806</v>
      </c>
      <c r="G62" s="19" t="s">
        <v>9153</v>
      </c>
      <c r="H62" s="19" t="s">
        <v>9036</v>
      </c>
      <c r="I62" s="19" t="s">
        <v>9052</v>
      </c>
      <c r="J62" s="19" t="s">
        <v>9038</v>
      </c>
      <c r="K62" s="19" t="s">
        <v>9039</v>
      </c>
      <c r="L62" s="19" t="s">
        <v>9150</v>
      </c>
      <c r="M62" s="19" t="s">
        <v>9151</v>
      </c>
      <c r="N62" s="19" t="s">
        <v>9153</v>
      </c>
      <c r="O62" s="19" t="s">
        <v>9042</v>
      </c>
      <c r="P62" s="19" t="s">
        <v>63</v>
      </c>
      <c r="Q62" s="19" t="s">
        <v>9152</v>
      </c>
      <c r="R62" s="19" t="s">
        <v>9138</v>
      </c>
      <c r="S62" s="19" t="s">
        <v>9045</v>
      </c>
      <c r="T62" s="19" t="s">
        <v>63</v>
      </c>
      <c r="U62" s="21" t="s">
        <v>9524</v>
      </c>
    </row>
    <row r="63" spans="3:21" ht="15" customHeight="1" x14ac:dyDescent="0.25">
      <c r="C63" s="92" t="s">
        <v>8831</v>
      </c>
      <c r="F63" s="19" t="s">
        <v>8807</v>
      </c>
      <c r="G63" s="19" t="s">
        <v>9154</v>
      </c>
      <c r="H63" s="19" t="s">
        <v>9036</v>
      </c>
      <c r="I63" s="19" t="s">
        <v>9052</v>
      </c>
      <c r="J63" s="19" t="s">
        <v>9038</v>
      </c>
      <c r="K63" s="19" t="s">
        <v>9039</v>
      </c>
      <c r="L63" s="19" t="s">
        <v>9155</v>
      </c>
      <c r="M63" s="19" t="s">
        <v>9156</v>
      </c>
      <c r="N63" s="19" t="s">
        <v>9154</v>
      </c>
      <c r="O63" s="19" t="s">
        <v>9042</v>
      </c>
      <c r="P63" s="19" t="s">
        <v>63</v>
      </c>
      <c r="Q63" s="19" t="s">
        <v>9049</v>
      </c>
      <c r="R63" s="19" t="s">
        <v>9055</v>
      </c>
      <c r="S63" s="19" t="s">
        <v>9045</v>
      </c>
      <c r="T63" s="19" t="s">
        <v>63</v>
      </c>
      <c r="U63" s="21" t="s">
        <v>9525</v>
      </c>
    </row>
    <row r="64" spans="3:21" ht="15" customHeight="1" x14ac:dyDescent="0.25">
      <c r="C64" s="92" t="s">
        <v>8832</v>
      </c>
      <c r="F64" s="19" t="s">
        <v>8808</v>
      </c>
      <c r="G64" s="19" t="s">
        <v>9157</v>
      </c>
      <c r="H64" s="19" t="s">
        <v>9036</v>
      </c>
      <c r="I64" s="19" t="s">
        <v>9052</v>
      </c>
      <c r="J64" s="19" t="s">
        <v>9038</v>
      </c>
      <c r="K64" s="19" t="s">
        <v>9039</v>
      </c>
      <c r="L64" s="19" t="s">
        <v>9158</v>
      </c>
      <c r="M64" s="19" t="s">
        <v>9151</v>
      </c>
      <c r="N64" s="19" t="s">
        <v>9157</v>
      </c>
      <c r="O64" s="19" t="s">
        <v>9042</v>
      </c>
      <c r="P64" s="19" t="s">
        <v>63</v>
      </c>
      <c r="Q64" s="19" t="s">
        <v>9152</v>
      </c>
      <c r="R64" s="19" t="s">
        <v>9138</v>
      </c>
      <c r="S64" s="19" t="s">
        <v>9045</v>
      </c>
      <c r="T64" s="19" t="s">
        <v>63</v>
      </c>
      <c r="U64" s="21" t="s">
        <v>9526</v>
      </c>
    </row>
    <row r="65" spans="3:21" ht="15" customHeight="1" x14ac:dyDescent="0.25">
      <c r="C65" s="92" t="s">
        <v>8833</v>
      </c>
      <c r="F65" s="19" t="s">
        <v>8809</v>
      </c>
      <c r="G65" s="19" t="s">
        <v>9159</v>
      </c>
      <c r="H65" s="19" t="s">
        <v>9036</v>
      </c>
      <c r="I65" s="19" t="s">
        <v>9052</v>
      </c>
      <c r="J65" s="19" t="s">
        <v>9038</v>
      </c>
      <c r="K65" s="19" t="s">
        <v>9039</v>
      </c>
      <c r="L65" s="19" t="s">
        <v>9158</v>
      </c>
      <c r="M65" s="19" t="s">
        <v>9151</v>
      </c>
      <c r="N65" s="19" t="s">
        <v>9159</v>
      </c>
      <c r="O65" s="19" t="s">
        <v>9042</v>
      </c>
      <c r="P65" s="19" t="s">
        <v>63</v>
      </c>
      <c r="Q65" s="19" t="s">
        <v>9152</v>
      </c>
      <c r="R65" s="19" t="s">
        <v>9138</v>
      </c>
      <c r="S65" s="19" t="s">
        <v>9045</v>
      </c>
      <c r="T65" s="19" t="s">
        <v>63</v>
      </c>
      <c r="U65" s="21" t="s">
        <v>9527</v>
      </c>
    </row>
    <row r="66" spans="3:21" ht="15" customHeight="1" x14ac:dyDescent="0.25">
      <c r="C66" s="92" t="s">
        <v>8834</v>
      </c>
      <c r="F66" s="19" t="s">
        <v>8810</v>
      </c>
      <c r="G66" s="19" t="s">
        <v>9160</v>
      </c>
      <c r="H66" s="19" t="s">
        <v>9036</v>
      </c>
      <c r="I66" s="19" t="s">
        <v>9052</v>
      </c>
      <c r="J66" s="19" t="s">
        <v>9038</v>
      </c>
      <c r="K66" s="19" t="s">
        <v>9039</v>
      </c>
      <c r="L66" s="19" t="s">
        <v>9158</v>
      </c>
      <c r="M66" s="19" t="s">
        <v>9151</v>
      </c>
      <c r="N66" s="19" t="s">
        <v>9160</v>
      </c>
      <c r="O66" s="19" t="s">
        <v>9042</v>
      </c>
      <c r="P66" s="19" t="s">
        <v>63</v>
      </c>
      <c r="Q66" s="19" t="s">
        <v>9152</v>
      </c>
      <c r="R66" s="19" t="s">
        <v>9138</v>
      </c>
      <c r="S66" s="19" t="s">
        <v>9045</v>
      </c>
      <c r="T66" s="19" t="s">
        <v>63</v>
      </c>
      <c r="U66" s="21" t="s">
        <v>63</v>
      </c>
    </row>
    <row r="67" spans="3:21" ht="15" customHeight="1" x14ac:dyDescent="0.25">
      <c r="C67" s="92" t="s">
        <v>8835</v>
      </c>
      <c r="F67" s="19" t="s">
        <v>8810</v>
      </c>
      <c r="G67" s="19" t="s">
        <v>9160</v>
      </c>
      <c r="H67" s="19" t="s">
        <v>9036</v>
      </c>
      <c r="I67" s="19" t="s">
        <v>9052</v>
      </c>
      <c r="J67" s="19" t="s">
        <v>9038</v>
      </c>
      <c r="K67" s="19" t="s">
        <v>9039</v>
      </c>
      <c r="L67" s="19" t="s">
        <v>9158</v>
      </c>
      <c r="M67" s="19" t="s">
        <v>9151</v>
      </c>
      <c r="N67" s="19" t="s">
        <v>9160</v>
      </c>
      <c r="O67" s="19" t="s">
        <v>9042</v>
      </c>
      <c r="P67" s="19" t="s">
        <v>63</v>
      </c>
      <c r="Q67" s="19" t="s">
        <v>9152</v>
      </c>
      <c r="R67" s="19" t="s">
        <v>9138</v>
      </c>
      <c r="S67" s="19" t="s">
        <v>9045</v>
      </c>
      <c r="T67" s="19" t="s">
        <v>63</v>
      </c>
      <c r="U67" s="21" t="s">
        <v>9528</v>
      </c>
    </row>
    <row r="68" spans="3:21" ht="15" customHeight="1" x14ac:dyDescent="0.25">
      <c r="C68" s="92" t="s">
        <v>8836</v>
      </c>
      <c r="F68" s="19" t="s">
        <v>8811</v>
      </c>
      <c r="G68" s="19" t="s">
        <v>9161</v>
      </c>
      <c r="H68" s="19" t="s">
        <v>9036</v>
      </c>
      <c r="I68" s="19" t="s">
        <v>9052</v>
      </c>
      <c r="J68" s="19" t="s">
        <v>9038</v>
      </c>
      <c r="K68" s="19" t="s">
        <v>9039</v>
      </c>
      <c r="L68" s="19" t="s">
        <v>9158</v>
      </c>
      <c r="M68" s="19" t="s">
        <v>9151</v>
      </c>
      <c r="N68" s="19" t="s">
        <v>9161</v>
      </c>
      <c r="O68" s="19" t="s">
        <v>9042</v>
      </c>
      <c r="P68" s="19" t="s">
        <v>63</v>
      </c>
      <c r="Q68" s="19" t="s">
        <v>9152</v>
      </c>
      <c r="R68" s="19" t="s">
        <v>9138</v>
      </c>
      <c r="S68" s="19" t="s">
        <v>9045</v>
      </c>
      <c r="T68" s="19" t="s">
        <v>63</v>
      </c>
      <c r="U68" s="21" t="s">
        <v>9529</v>
      </c>
    </row>
    <row r="69" spans="3:21" ht="15" customHeight="1" x14ac:dyDescent="0.25">
      <c r="C69" s="92" t="s">
        <v>8837</v>
      </c>
      <c r="F69" s="19" t="s">
        <v>8812</v>
      </c>
      <c r="G69" s="19" t="s">
        <v>9162</v>
      </c>
      <c r="H69" s="19" t="s">
        <v>9036</v>
      </c>
      <c r="I69" s="19" t="s">
        <v>9052</v>
      </c>
      <c r="J69" s="19" t="s">
        <v>9038</v>
      </c>
      <c r="K69" s="19" t="s">
        <v>9039</v>
      </c>
      <c r="L69" s="19" t="s">
        <v>9158</v>
      </c>
      <c r="M69" s="19" t="s">
        <v>9151</v>
      </c>
      <c r="N69" s="19" t="s">
        <v>9162</v>
      </c>
      <c r="O69" s="19" t="s">
        <v>9042</v>
      </c>
      <c r="P69" s="19" t="s">
        <v>63</v>
      </c>
      <c r="Q69" s="19" t="s">
        <v>9152</v>
      </c>
      <c r="R69" s="19" t="s">
        <v>9138</v>
      </c>
      <c r="S69" s="19" t="s">
        <v>9045</v>
      </c>
      <c r="T69" s="19" t="s">
        <v>63</v>
      </c>
      <c r="U69" s="21" t="s">
        <v>9530</v>
      </c>
    </row>
    <row r="70" spans="3:21" ht="15" customHeight="1" x14ac:dyDescent="0.25">
      <c r="C70" s="92" t="s">
        <v>8838</v>
      </c>
      <c r="F70" s="19" t="s">
        <v>8812</v>
      </c>
      <c r="G70" s="19" t="s">
        <v>9162</v>
      </c>
      <c r="H70" s="19" t="s">
        <v>9036</v>
      </c>
      <c r="I70" s="19" t="s">
        <v>9052</v>
      </c>
      <c r="J70" s="19" t="s">
        <v>9038</v>
      </c>
      <c r="K70" s="19" t="s">
        <v>9039</v>
      </c>
      <c r="L70" s="19" t="s">
        <v>9158</v>
      </c>
      <c r="M70" s="19" t="s">
        <v>9151</v>
      </c>
      <c r="N70" s="19" t="s">
        <v>9162</v>
      </c>
      <c r="O70" s="19" t="s">
        <v>9042</v>
      </c>
      <c r="P70" s="19" t="s">
        <v>63</v>
      </c>
      <c r="Q70" s="19" t="s">
        <v>9152</v>
      </c>
      <c r="R70" s="19" t="s">
        <v>9138</v>
      </c>
      <c r="S70" s="19" t="s">
        <v>9045</v>
      </c>
      <c r="T70" s="19" t="s">
        <v>63</v>
      </c>
      <c r="U70" s="21" t="s">
        <v>63</v>
      </c>
    </row>
    <row r="71" spans="3:21" ht="15" customHeight="1" x14ac:dyDescent="0.25">
      <c r="C71" s="92" t="s">
        <v>8839</v>
      </c>
      <c r="F71" s="19" t="s">
        <v>8813</v>
      </c>
      <c r="G71" s="19" t="s">
        <v>9163</v>
      </c>
      <c r="H71" s="19" t="s">
        <v>9036</v>
      </c>
      <c r="I71" s="19" t="s">
        <v>9052</v>
      </c>
      <c r="J71" s="19" t="s">
        <v>9038</v>
      </c>
      <c r="K71" s="19" t="s">
        <v>9039</v>
      </c>
      <c r="L71" s="19" t="s">
        <v>9158</v>
      </c>
      <c r="M71" s="19" t="s">
        <v>9151</v>
      </c>
      <c r="N71" s="19" t="s">
        <v>9163</v>
      </c>
      <c r="O71" s="19" t="s">
        <v>9042</v>
      </c>
      <c r="P71" s="19" t="s">
        <v>63</v>
      </c>
      <c r="Q71" s="19" t="s">
        <v>9152</v>
      </c>
      <c r="R71" s="19" t="s">
        <v>9138</v>
      </c>
      <c r="S71" s="19" t="s">
        <v>9045</v>
      </c>
      <c r="T71" s="19" t="s">
        <v>63</v>
      </c>
      <c r="U71" s="21" t="s">
        <v>9531</v>
      </c>
    </row>
    <row r="72" spans="3:21" ht="15" customHeight="1" x14ac:dyDescent="0.25">
      <c r="C72" s="92" t="s">
        <v>8840</v>
      </c>
      <c r="F72" s="19" t="s">
        <v>8813</v>
      </c>
      <c r="G72" s="19" t="s">
        <v>9163</v>
      </c>
      <c r="H72" s="19" t="s">
        <v>9036</v>
      </c>
      <c r="I72" s="19" t="s">
        <v>9052</v>
      </c>
      <c r="J72" s="19" t="s">
        <v>9038</v>
      </c>
      <c r="K72" s="19" t="s">
        <v>9039</v>
      </c>
      <c r="L72" s="19" t="s">
        <v>9158</v>
      </c>
      <c r="M72" s="19" t="s">
        <v>9151</v>
      </c>
      <c r="N72" s="19" t="s">
        <v>9163</v>
      </c>
      <c r="O72" s="19" t="s">
        <v>9042</v>
      </c>
      <c r="P72" s="19" t="s">
        <v>63</v>
      </c>
      <c r="Q72" s="19" t="s">
        <v>9152</v>
      </c>
      <c r="R72" s="19" t="s">
        <v>9138</v>
      </c>
      <c r="S72" s="19" t="s">
        <v>9045</v>
      </c>
      <c r="T72" s="19" t="s">
        <v>63</v>
      </c>
      <c r="U72" s="21" t="s">
        <v>9532</v>
      </c>
    </row>
    <row r="73" spans="3:21" ht="15" customHeight="1" x14ac:dyDescent="0.25">
      <c r="C73" s="92" t="s">
        <v>8841</v>
      </c>
      <c r="F73" s="19" t="s">
        <v>8814</v>
      </c>
      <c r="G73" s="19" t="s">
        <v>9164</v>
      </c>
      <c r="H73" s="19" t="s">
        <v>9036</v>
      </c>
      <c r="I73" s="19" t="s">
        <v>9052</v>
      </c>
      <c r="J73" s="19" t="s">
        <v>9038</v>
      </c>
      <c r="K73" s="19" t="s">
        <v>9039</v>
      </c>
      <c r="L73" s="19" t="s">
        <v>9158</v>
      </c>
      <c r="M73" s="19" t="s">
        <v>9151</v>
      </c>
      <c r="N73" s="19" t="s">
        <v>9164</v>
      </c>
      <c r="O73" s="19" t="s">
        <v>9042</v>
      </c>
      <c r="P73" s="19" t="s">
        <v>63</v>
      </c>
      <c r="Q73" s="19" t="s">
        <v>9152</v>
      </c>
      <c r="R73" s="19" t="s">
        <v>9138</v>
      </c>
      <c r="S73" s="19" t="s">
        <v>9045</v>
      </c>
      <c r="T73" s="19" t="s">
        <v>63</v>
      </c>
      <c r="U73" s="21" t="s">
        <v>63</v>
      </c>
    </row>
    <row r="74" spans="3:21" ht="15" customHeight="1" x14ac:dyDescent="0.25">
      <c r="C74" s="92" t="s">
        <v>8842</v>
      </c>
      <c r="F74" s="19" t="s">
        <v>8814</v>
      </c>
      <c r="G74" s="19" t="s">
        <v>9164</v>
      </c>
      <c r="H74" s="19" t="s">
        <v>9036</v>
      </c>
      <c r="I74" s="19" t="s">
        <v>9052</v>
      </c>
      <c r="J74" s="19" t="s">
        <v>9038</v>
      </c>
      <c r="K74" s="19" t="s">
        <v>9039</v>
      </c>
      <c r="L74" s="19" t="s">
        <v>9158</v>
      </c>
      <c r="M74" s="19" t="s">
        <v>9151</v>
      </c>
      <c r="N74" s="19" t="s">
        <v>9164</v>
      </c>
      <c r="O74" s="19" t="s">
        <v>9042</v>
      </c>
      <c r="P74" s="19" t="s">
        <v>63</v>
      </c>
      <c r="Q74" s="19" t="s">
        <v>9152</v>
      </c>
      <c r="R74" s="19" t="s">
        <v>9138</v>
      </c>
      <c r="S74" s="19" t="s">
        <v>9045</v>
      </c>
      <c r="T74" s="19" t="s">
        <v>63</v>
      </c>
      <c r="U74" s="21" t="s">
        <v>9533</v>
      </c>
    </row>
    <row r="75" spans="3:21" ht="15" customHeight="1" x14ac:dyDescent="0.25">
      <c r="C75" s="92" t="s">
        <v>8843</v>
      </c>
      <c r="F75" s="19" t="s">
        <v>8815</v>
      </c>
      <c r="G75" s="19" t="s">
        <v>9165</v>
      </c>
      <c r="H75" s="19" t="s">
        <v>9036</v>
      </c>
      <c r="I75" s="19" t="s">
        <v>9052</v>
      </c>
      <c r="J75" s="19" t="s">
        <v>9038</v>
      </c>
      <c r="K75" s="19" t="s">
        <v>9039</v>
      </c>
      <c r="L75" s="19" t="s">
        <v>9158</v>
      </c>
      <c r="M75" s="19" t="s">
        <v>9151</v>
      </c>
      <c r="N75" s="19" t="s">
        <v>9165</v>
      </c>
      <c r="O75" s="19" t="s">
        <v>9042</v>
      </c>
      <c r="P75" s="19" t="s">
        <v>63</v>
      </c>
      <c r="Q75" s="19" t="s">
        <v>9152</v>
      </c>
      <c r="R75" s="19" t="s">
        <v>9138</v>
      </c>
      <c r="S75" s="19" t="s">
        <v>9045</v>
      </c>
      <c r="T75" s="19" t="s">
        <v>63</v>
      </c>
      <c r="U75" s="21" t="s">
        <v>9534</v>
      </c>
    </row>
    <row r="76" spans="3:21" ht="15" customHeight="1" x14ac:dyDescent="0.25">
      <c r="C76" s="92" t="s">
        <v>8844</v>
      </c>
      <c r="F76" s="19" t="s">
        <v>8816</v>
      </c>
      <c r="G76" s="19" t="s">
        <v>9166</v>
      </c>
      <c r="H76" s="19" t="s">
        <v>9036</v>
      </c>
      <c r="I76" s="19" t="s">
        <v>9052</v>
      </c>
      <c r="J76" s="19" t="s">
        <v>9038</v>
      </c>
      <c r="K76" s="19" t="s">
        <v>9039</v>
      </c>
      <c r="L76" s="19" t="s">
        <v>9158</v>
      </c>
      <c r="M76" s="19" t="s">
        <v>9151</v>
      </c>
      <c r="N76" s="19" t="s">
        <v>9166</v>
      </c>
      <c r="O76" s="19" t="s">
        <v>9042</v>
      </c>
      <c r="P76" s="19" t="s">
        <v>63</v>
      </c>
      <c r="Q76" s="19" t="s">
        <v>9152</v>
      </c>
      <c r="R76" s="19" t="s">
        <v>9138</v>
      </c>
      <c r="S76" s="19" t="s">
        <v>9045</v>
      </c>
      <c r="T76" s="19" t="s">
        <v>63</v>
      </c>
      <c r="U76" s="21" t="s">
        <v>9535</v>
      </c>
    </row>
    <row r="77" spans="3:21" ht="15" customHeight="1" x14ac:dyDescent="0.25">
      <c r="C77" s="92" t="s">
        <v>8845</v>
      </c>
      <c r="F77" s="19" t="s">
        <v>8816</v>
      </c>
      <c r="G77" s="19" t="s">
        <v>9166</v>
      </c>
      <c r="H77" s="19" t="s">
        <v>9036</v>
      </c>
      <c r="I77" s="19" t="s">
        <v>9052</v>
      </c>
      <c r="J77" s="19" t="s">
        <v>9038</v>
      </c>
      <c r="K77" s="19" t="s">
        <v>9039</v>
      </c>
      <c r="L77" s="19" t="s">
        <v>9158</v>
      </c>
      <c r="M77" s="19" t="s">
        <v>9151</v>
      </c>
      <c r="N77" s="19" t="s">
        <v>9166</v>
      </c>
      <c r="O77" s="19" t="s">
        <v>9042</v>
      </c>
      <c r="P77" s="19" t="s">
        <v>63</v>
      </c>
      <c r="Q77" s="19" t="s">
        <v>9152</v>
      </c>
      <c r="R77" s="19" t="s">
        <v>9138</v>
      </c>
      <c r="S77" s="19" t="s">
        <v>9045</v>
      </c>
      <c r="T77" s="19" t="s">
        <v>63</v>
      </c>
      <c r="U77" s="21" t="s">
        <v>63</v>
      </c>
    </row>
    <row r="78" spans="3:21" ht="15" customHeight="1" x14ac:dyDescent="0.25">
      <c r="C78" s="92" t="s">
        <v>8846</v>
      </c>
      <c r="F78" s="19" t="s">
        <v>8817</v>
      </c>
      <c r="G78" s="19" t="s">
        <v>9167</v>
      </c>
      <c r="H78" s="19" t="s">
        <v>9036</v>
      </c>
      <c r="I78" s="19" t="s">
        <v>9052</v>
      </c>
      <c r="J78" s="19" t="s">
        <v>9038</v>
      </c>
      <c r="K78" s="19" t="s">
        <v>9039</v>
      </c>
      <c r="L78" s="19" t="s">
        <v>9158</v>
      </c>
      <c r="M78" s="19" t="s">
        <v>9151</v>
      </c>
      <c r="N78" s="19" t="s">
        <v>9167</v>
      </c>
      <c r="O78" s="19" t="s">
        <v>9042</v>
      </c>
      <c r="P78" s="19" t="s">
        <v>63</v>
      </c>
      <c r="Q78" s="19" t="s">
        <v>9152</v>
      </c>
      <c r="R78" s="19" t="s">
        <v>9138</v>
      </c>
      <c r="S78" s="19" t="s">
        <v>9045</v>
      </c>
      <c r="T78" s="19" t="s">
        <v>63</v>
      </c>
      <c r="U78" s="21" t="s">
        <v>63</v>
      </c>
    </row>
    <row r="79" spans="3:21" ht="15" customHeight="1" x14ac:dyDescent="0.25">
      <c r="C79" s="92" t="s">
        <v>8847</v>
      </c>
      <c r="F79" s="19" t="s">
        <v>8817</v>
      </c>
      <c r="G79" s="19" t="s">
        <v>9167</v>
      </c>
      <c r="H79" s="19" t="s">
        <v>9036</v>
      </c>
      <c r="I79" s="19" t="s">
        <v>9052</v>
      </c>
      <c r="J79" s="19" t="s">
        <v>9038</v>
      </c>
      <c r="K79" s="19" t="s">
        <v>9039</v>
      </c>
      <c r="L79" s="19" t="s">
        <v>9158</v>
      </c>
      <c r="M79" s="19" t="s">
        <v>9151</v>
      </c>
      <c r="N79" s="19" t="s">
        <v>9167</v>
      </c>
      <c r="O79" s="19" t="s">
        <v>9042</v>
      </c>
      <c r="P79" s="19" t="s">
        <v>63</v>
      </c>
      <c r="Q79" s="19" t="s">
        <v>9152</v>
      </c>
      <c r="R79" s="19" t="s">
        <v>9138</v>
      </c>
      <c r="S79" s="19" t="s">
        <v>9045</v>
      </c>
      <c r="T79" s="19" t="s">
        <v>63</v>
      </c>
      <c r="U79" s="21" t="s">
        <v>9536</v>
      </c>
    </row>
    <row r="80" spans="3:21" ht="15" customHeight="1" x14ac:dyDescent="0.25">
      <c r="C80" s="92" t="s">
        <v>8848</v>
      </c>
      <c r="F80" s="19" t="s">
        <v>8818</v>
      </c>
      <c r="G80" s="19" t="s">
        <v>9168</v>
      </c>
      <c r="H80" s="19" t="s">
        <v>9036</v>
      </c>
      <c r="I80" s="19" t="s">
        <v>9052</v>
      </c>
      <c r="J80" s="19" t="s">
        <v>9038</v>
      </c>
      <c r="K80" s="19" t="s">
        <v>9039</v>
      </c>
      <c r="L80" s="19" t="s">
        <v>9158</v>
      </c>
      <c r="M80" s="19" t="s">
        <v>9151</v>
      </c>
      <c r="N80" s="19" t="s">
        <v>9168</v>
      </c>
      <c r="O80" s="19" t="s">
        <v>9042</v>
      </c>
      <c r="P80" s="19" t="s">
        <v>63</v>
      </c>
      <c r="Q80" s="19" t="s">
        <v>9152</v>
      </c>
      <c r="R80" s="19" t="s">
        <v>9138</v>
      </c>
      <c r="S80" s="19" t="s">
        <v>9045</v>
      </c>
      <c r="T80" s="19" t="s">
        <v>63</v>
      </c>
      <c r="U80" s="21" t="s">
        <v>9537</v>
      </c>
    </row>
    <row r="81" spans="3:21" ht="15" customHeight="1" x14ac:dyDescent="0.25">
      <c r="C81" s="92" t="s">
        <v>8849</v>
      </c>
      <c r="F81" s="19" t="s">
        <v>8819</v>
      </c>
      <c r="G81" s="19" t="s">
        <v>9169</v>
      </c>
      <c r="H81" s="19" t="s">
        <v>9036</v>
      </c>
      <c r="I81" s="19" t="s">
        <v>9052</v>
      </c>
      <c r="J81" s="19" t="s">
        <v>9038</v>
      </c>
      <c r="K81" s="19" t="s">
        <v>9039</v>
      </c>
      <c r="L81" s="19" t="s">
        <v>9158</v>
      </c>
      <c r="M81" s="19" t="s">
        <v>9151</v>
      </c>
      <c r="N81" s="19" t="s">
        <v>9169</v>
      </c>
      <c r="O81" s="19" t="s">
        <v>9042</v>
      </c>
      <c r="P81" s="19" t="s">
        <v>63</v>
      </c>
      <c r="Q81" s="19" t="s">
        <v>9152</v>
      </c>
      <c r="R81" s="19" t="s">
        <v>9138</v>
      </c>
      <c r="S81" s="19" t="s">
        <v>9045</v>
      </c>
      <c r="T81" s="19" t="s">
        <v>63</v>
      </c>
      <c r="U81" s="21" t="s">
        <v>63</v>
      </c>
    </row>
    <row r="82" spans="3:21" ht="15" customHeight="1" x14ac:dyDescent="0.25">
      <c r="C82" s="92" t="s">
        <v>8850</v>
      </c>
      <c r="F82" s="19" t="s">
        <v>8819</v>
      </c>
      <c r="G82" s="19" t="s">
        <v>9169</v>
      </c>
      <c r="H82" s="19" t="s">
        <v>9036</v>
      </c>
      <c r="I82" s="19" t="s">
        <v>9052</v>
      </c>
      <c r="J82" s="19" t="s">
        <v>9038</v>
      </c>
      <c r="K82" s="19" t="s">
        <v>9039</v>
      </c>
      <c r="L82" s="19" t="s">
        <v>9158</v>
      </c>
      <c r="M82" s="19" t="s">
        <v>9151</v>
      </c>
      <c r="N82" s="19" t="s">
        <v>9169</v>
      </c>
      <c r="O82" s="19" t="s">
        <v>9042</v>
      </c>
      <c r="P82" s="19" t="s">
        <v>63</v>
      </c>
      <c r="Q82" s="19" t="s">
        <v>9152</v>
      </c>
      <c r="R82" s="19" t="s">
        <v>9138</v>
      </c>
      <c r="S82" s="19" t="s">
        <v>9045</v>
      </c>
      <c r="T82" s="19" t="s">
        <v>63</v>
      </c>
      <c r="U82" s="21" t="s">
        <v>9538</v>
      </c>
    </row>
    <row r="83" spans="3:21" ht="15" customHeight="1" x14ac:dyDescent="0.25">
      <c r="C83" s="92" t="s">
        <v>8851</v>
      </c>
      <c r="F83" s="19" t="s">
        <v>8820</v>
      </c>
      <c r="G83" s="19" t="s">
        <v>9170</v>
      </c>
      <c r="H83" s="19" t="s">
        <v>9036</v>
      </c>
      <c r="I83" s="19" t="s">
        <v>9052</v>
      </c>
      <c r="J83" s="19" t="s">
        <v>9038</v>
      </c>
      <c r="K83" s="19" t="s">
        <v>9039</v>
      </c>
      <c r="L83" s="19" t="s">
        <v>9158</v>
      </c>
      <c r="M83" s="19" t="s">
        <v>9151</v>
      </c>
      <c r="N83" s="19" t="s">
        <v>9170</v>
      </c>
      <c r="O83" s="19" t="s">
        <v>9042</v>
      </c>
      <c r="P83" s="19" t="s">
        <v>63</v>
      </c>
      <c r="Q83" s="19" t="s">
        <v>9152</v>
      </c>
      <c r="R83" s="19" t="s">
        <v>9138</v>
      </c>
      <c r="S83" s="19" t="s">
        <v>9045</v>
      </c>
      <c r="T83" s="19" t="s">
        <v>63</v>
      </c>
      <c r="U83" s="21" t="s">
        <v>9539</v>
      </c>
    </row>
    <row r="84" spans="3:21" ht="15" customHeight="1" x14ac:dyDescent="0.25">
      <c r="C84" s="92" t="s">
        <v>8852</v>
      </c>
      <c r="F84" s="19" t="s">
        <v>8820</v>
      </c>
      <c r="G84" s="19" t="s">
        <v>9170</v>
      </c>
      <c r="H84" s="19" t="s">
        <v>9036</v>
      </c>
      <c r="I84" s="19" t="s">
        <v>9052</v>
      </c>
      <c r="J84" s="19" t="s">
        <v>9038</v>
      </c>
      <c r="K84" s="19" t="s">
        <v>9039</v>
      </c>
      <c r="L84" s="19" t="s">
        <v>9158</v>
      </c>
      <c r="M84" s="19" t="s">
        <v>9151</v>
      </c>
      <c r="N84" s="19" t="s">
        <v>9170</v>
      </c>
      <c r="O84" s="19" t="s">
        <v>9042</v>
      </c>
      <c r="P84" s="19" t="s">
        <v>63</v>
      </c>
      <c r="Q84" s="19" t="s">
        <v>9152</v>
      </c>
      <c r="R84" s="19" t="s">
        <v>9138</v>
      </c>
      <c r="S84" s="19" t="s">
        <v>9045</v>
      </c>
      <c r="T84" s="19" t="s">
        <v>63</v>
      </c>
      <c r="U84" s="21" t="s">
        <v>63</v>
      </c>
    </row>
    <row r="85" spans="3:21" ht="15" customHeight="1" x14ac:dyDescent="0.25">
      <c r="C85" s="92" t="s">
        <v>8853</v>
      </c>
      <c r="F85" s="19" t="s">
        <v>8821</v>
      </c>
      <c r="G85" s="19" t="s">
        <v>9171</v>
      </c>
      <c r="H85" s="19" t="s">
        <v>9036</v>
      </c>
      <c r="I85" s="19" t="s">
        <v>9052</v>
      </c>
      <c r="J85" s="19" t="s">
        <v>9038</v>
      </c>
      <c r="K85" s="19" t="s">
        <v>9039</v>
      </c>
      <c r="L85" s="19" t="s">
        <v>9158</v>
      </c>
      <c r="M85" s="19" t="s">
        <v>9151</v>
      </c>
      <c r="N85" s="19" t="s">
        <v>9171</v>
      </c>
      <c r="O85" s="19" t="s">
        <v>9042</v>
      </c>
      <c r="P85" s="19" t="s">
        <v>63</v>
      </c>
      <c r="Q85" s="19" t="s">
        <v>9152</v>
      </c>
      <c r="R85" s="19" t="s">
        <v>9138</v>
      </c>
      <c r="S85" s="19" t="s">
        <v>9045</v>
      </c>
      <c r="T85" s="19" t="s">
        <v>63</v>
      </c>
      <c r="U85" s="21" t="s">
        <v>9540</v>
      </c>
    </row>
    <row r="86" spans="3:21" ht="15" customHeight="1" x14ac:dyDescent="0.25">
      <c r="C86" s="92" t="s">
        <v>8854</v>
      </c>
      <c r="F86" s="19" t="s">
        <v>8822</v>
      </c>
      <c r="G86" s="19" t="s">
        <v>9172</v>
      </c>
      <c r="H86" s="19" t="s">
        <v>9036</v>
      </c>
      <c r="I86" s="19" t="s">
        <v>9052</v>
      </c>
      <c r="J86" s="19" t="s">
        <v>9038</v>
      </c>
      <c r="K86" s="19" t="s">
        <v>9039</v>
      </c>
      <c r="L86" s="19" t="s">
        <v>9158</v>
      </c>
      <c r="M86" s="19" t="s">
        <v>9151</v>
      </c>
      <c r="N86" s="19" t="s">
        <v>9172</v>
      </c>
      <c r="O86" s="19" t="s">
        <v>9042</v>
      </c>
      <c r="P86" s="19" t="s">
        <v>63</v>
      </c>
      <c r="Q86" s="19" t="s">
        <v>9152</v>
      </c>
      <c r="R86" s="19" t="s">
        <v>9138</v>
      </c>
      <c r="S86" s="19" t="s">
        <v>9045</v>
      </c>
      <c r="T86" s="19" t="s">
        <v>63</v>
      </c>
      <c r="U86" s="21" t="s">
        <v>9541</v>
      </c>
    </row>
    <row r="87" spans="3:21" ht="15" customHeight="1" x14ac:dyDescent="0.25">
      <c r="C87" s="92" t="s">
        <v>8855</v>
      </c>
      <c r="F87" s="19" t="s">
        <v>8823</v>
      </c>
      <c r="G87" s="19" t="s">
        <v>9173</v>
      </c>
      <c r="H87" s="19" t="s">
        <v>9036</v>
      </c>
      <c r="I87" s="19" t="s">
        <v>9052</v>
      </c>
      <c r="J87" s="19" t="s">
        <v>9038</v>
      </c>
      <c r="K87" s="19" t="s">
        <v>9039</v>
      </c>
      <c r="L87" s="19" t="s">
        <v>9158</v>
      </c>
      <c r="M87" s="19" t="s">
        <v>9151</v>
      </c>
      <c r="N87" s="19" t="s">
        <v>9173</v>
      </c>
      <c r="O87" s="19" t="s">
        <v>9042</v>
      </c>
      <c r="P87" s="19" t="s">
        <v>63</v>
      </c>
      <c r="Q87" s="19" t="s">
        <v>9152</v>
      </c>
      <c r="R87" s="19" t="s">
        <v>9138</v>
      </c>
      <c r="S87" s="19" t="s">
        <v>9045</v>
      </c>
      <c r="T87" s="19" t="s">
        <v>63</v>
      </c>
      <c r="U87" s="21" t="s">
        <v>9542</v>
      </c>
    </row>
    <row r="88" spans="3:21" ht="15" customHeight="1" x14ac:dyDescent="0.25">
      <c r="C88" s="92" t="s">
        <v>8856</v>
      </c>
      <c r="F88" s="19" t="s">
        <v>8823</v>
      </c>
      <c r="G88" s="19" t="s">
        <v>9173</v>
      </c>
      <c r="H88" s="19" t="s">
        <v>9036</v>
      </c>
      <c r="I88" s="19" t="s">
        <v>9052</v>
      </c>
      <c r="J88" s="19" t="s">
        <v>9038</v>
      </c>
      <c r="K88" s="19" t="s">
        <v>9039</v>
      </c>
      <c r="L88" s="19" t="s">
        <v>9158</v>
      </c>
      <c r="M88" s="19" t="s">
        <v>9151</v>
      </c>
      <c r="N88" s="19" t="s">
        <v>9173</v>
      </c>
      <c r="O88" s="19" t="s">
        <v>9042</v>
      </c>
      <c r="P88" s="19" t="s">
        <v>63</v>
      </c>
      <c r="Q88" s="19" t="s">
        <v>9152</v>
      </c>
      <c r="R88" s="19" t="s">
        <v>9138</v>
      </c>
      <c r="S88" s="19" t="s">
        <v>9045</v>
      </c>
      <c r="T88" s="19" t="s">
        <v>63</v>
      </c>
      <c r="U88" s="21" t="s">
        <v>9543</v>
      </c>
    </row>
    <row r="89" spans="3:21" ht="15" customHeight="1" x14ac:dyDescent="0.25">
      <c r="C89" s="92" t="s">
        <v>8857</v>
      </c>
      <c r="F89" s="19" t="s">
        <v>8824</v>
      </c>
      <c r="G89" s="19" t="s">
        <v>9174</v>
      </c>
      <c r="H89" s="19" t="s">
        <v>9036</v>
      </c>
      <c r="I89" s="19" t="s">
        <v>9052</v>
      </c>
      <c r="J89" s="19" t="s">
        <v>9038</v>
      </c>
      <c r="K89" s="19" t="s">
        <v>9039</v>
      </c>
      <c r="L89" s="19" t="s">
        <v>9158</v>
      </c>
      <c r="M89" s="19" t="s">
        <v>9151</v>
      </c>
      <c r="N89" s="19" t="s">
        <v>9174</v>
      </c>
      <c r="O89" s="19" t="s">
        <v>9042</v>
      </c>
      <c r="P89" s="19" t="s">
        <v>63</v>
      </c>
      <c r="Q89" s="19" t="s">
        <v>9152</v>
      </c>
      <c r="R89" s="19" t="s">
        <v>9138</v>
      </c>
      <c r="S89" s="19" t="s">
        <v>9045</v>
      </c>
      <c r="T89" s="19" t="s">
        <v>63</v>
      </c>
      <c r="U89" s="21" t="s">
        <v>9544</v>
      </c>
    </row>
    <row r="90" spans="3:21" ht="15" customHeight="1" x14ac:dyDescent="0.25">
      <c r="C90" s="92" t="s">
        <v>8858</v>
      </c>
      <c r="F90" s="19" t="s">
        <v>8825</v>
      </c>
      <c r="G90" s="19" t="s">
        <v>9175</v>
      </c>
      <c r="H90" s="19" t="s">
        <v>9036</v>
      </c>
      <c r="I90" s="19" t="s">
        <v>9052</v>
      </c>
      <c r="J90" s="19" t="s">
        <v>9038</v>
      </c>
      <c r="K90" s="19" t="s">
        <v>9039</v>
      </c>
      <c r="L90" s="19" t="s">
        <v>9158</v>
      </c>
      <c r="M90" s="19" t="s">
        <v>9151</v>
      </c>
      <c r="N90" s="19" t="s">
        <v>9175</v>
      </c>
      <c r="O90" s="19" t="s">
        <v>9042</v>
      </c>
      <c r="P90" s="19" t="s">
        <v>63</v>
      </c>
      <c r="Q90" s="19" t="s">
        <v>9152</v>
      </c>
      <c r="R90" s="19" t="s">
        <v>9138</v>
      </c>
      <c r="S90" s="19" t="s">
        <v>9045</v>
      </c>
      <c r="T90" s="19" t="s">
        <v>63</v>
      </c>
      <c r="U90" s="21" t="s">
        <v>9545</v>
      </c>
    </row>
    <row r="91" spans="3:21" ht="15" customHeight="1" x14ac:dyDescent="0.25">
      <c r="C91" s="92" t="s">
        <v>8859</v>
      </c>
      <c r="F91" s="19" t="s">
        <v>8825</v>
      </c>
      <c r="G91" s="19" t="s">
        <v>9175</v>
      </c>
      <c r="H91" s="19" t="s">
        <v>9036</v>
      </c>
      <c r="I91" s="19" t="s">
        <v>9052</v>
      </c>
      <c r="J91" s="19" t="s">
        <v>9038</v>
      </c>
      <c r="K91" s="19" t="s">
        <v>9039</v>
      </c>
      <c r="L91" s="19" t="s">
        <v>9158</v>
      </c>
      <c r="M91" s="19" t="s">
        <v>9151</v>
      </c>
      <c r="N91" s="19" t="s">
        <v>9175</v>
      </c>
      <c r="O91" s="19" t="s">
        <v>9042</v>
      </c>
      <c r="P91" s="19" t="s">
        <v>63</v>
      </c>
      <c r="Q91" s="19" t="s">
        <v>9152</v>
      </c>
      <c r="R91" s="19" t="s">
        <v>9138</v>
      </c>
      <c r="S91" s="19" t="s">
        <v>9045</v>
      </c>
      <c r="T91" s="19" t="s">
        <v>63</v>
      </c>
      <c r="U91" s="21" t="s">
        <v>63</v>
      </c>
    </row>
    <row r="92" spans="3:21" ht="15" customHeight="1" x14ac:dyDescent="0.25">
      <c r="C92" s="92" t="s">
        <v>8860</v>
      </c>
      <c r="F92" s="19" t="s">
        <v>8826</v>
      </c>
      <c r="G92" s="19" t="s">
        <v>9176</v>
      </c>
      <c r="H92" s="19" t="s">
        <v>9036</v>
      </c>
      <c r="I92" s="19" t="s">
        <v>9052</v>
      </c>
      <c r="J92" s="19" t="s">
        <v>9038</v>
      </c>
      <c r="K92" s="19" t="s">
        <v>9039</v>
      </c>
      <c r="L92" s="19" t="s">
        <v>9158</v>
      </c>
      <c r="M92" s="19" t="s">
        <v>9151</v>
      </c>
      <c r="N92" s="19" t="s">
        <v>9176</v>
      </c>
      <c r="O92" s="19" t="s">
        <v>9042</v>
      </c>
      <c r="P92" s="19" t="s">
        <v>63</v>
      </c>
      <c r="Q92" s="19" t="s">
        <v>9152</v>
      </c>
      <c r="R92" s="19" t="s">
        <v>9138</v>
      </c>
      <c r="S92" s="19" t="s">
        <v>9045</v>
      </c>
      <c r="T92" s="19" t="s">
        <v>63</v>
      </c>
      <c r="U92" s="21" t="s">
        <v>63</v>
      </c>
    </row>
    <row r="93" spans="3:21" ht="15" customHeight="1" x14ac:dyDescent="0.25">
      <c r="C93" s="92" t="s">
        <v>8861</v>
      </c>
      <c r="F93" s="19" t="s">
        <v>8826</v>
      </c>
      <c r="G93" s="19" t="s">
        <v>9176</v>
      </c>
      <c r="H93" s="19" t="s">
        <v>9036</v>
      </c>
      <c r="I93" s="19" t="s">
        <v>9052</v>
      </c>
      <c r="J93" s="19" t="s">
        <v>9038</v>
      </c>
      <c r="K93" s="19" t="s">
        <v>9039</v>
      </c>
      <c r="L93" s="19" t="s">
        <v>9158</v>
      </c>
      <c r="M93" s="19" t="s">
        <v>9151</v>
      </c>
      <c r="N93" s="19" t="s">
        <v>9176</v>
      </c>
      <c r="O93" s="19" t="s">
        <v>9042</v>
      </c>
      <c r="P93" s="19" t="s">
        <v>63</v>
      </c>
      <c r="Q93" s="19" t="s">
        <v>9152</v>
      </c>
      <c r="R93" s="19" t="s">
        <v>9138</v>
      </c>
      <c r="S93" s="19" t="s">
        <v>9045</v>
      </c>
      <c r="T93" s="19" t="s">
        <v>63</v>
      </c>
      <c r="U93" s="21" t="s">
        <v>9546</v>
      </c>
    </row>
    <row r="94" spans="3:21" ht="15" customHeight="1" x14ac:dyDescent="0.25">
      <c r="C94" s="92" t="s">
        <v>8862</v>
      </c>
      <c r="F94" s="19" t="s">
        <v>8827</v>
      </c>
      <c r="G94" s="19" t="s">
        <v>9177</v>
      </c>
      <c r="H94" s="19" t="s">
        <v>9036</v>
      </c>
      <c r="I94" s="19" t="s">
        <v>9052</v>
      </c>
      <c r="J94" s="19" t="s">
        <v>9038</v>
      </c>
      <c r="K94" s="19" t="s">
        <v>9039</v>
      </c>
      <c r="L94" s="19" t="s">
        <v>9158</v>
      </c>
      <c r="M94" s="19" t="s">
        <v>9151</v>
      </c>
      <c r="N94" s="19" t="s">
        <v>9177</v>
      </c>
      <c r="O94" s="19" t="s">
        <v>9042</v>
      </c>
      <c r="P94" s="19" t="s">
        <v>63</v>
      </c>
      <c r="Q94" s="19" t="s">
        <v>9152</v>
      </c>
      <c r="R94" s="19" t="s">
        <v>9138</v>
      </c>
      <c r="S94" s="19" t="s">
        <v>9045</v>
      </c>
      <c r="T94" s="19" t="s">
        <v>63</v>
      </c>
      <c r="U94" s="21" t="s">
        <v>9547</v>
      </c>
    </row>
    <row r="95" spans="3:21" ht="15" customHeight="1" x14ac:dyDescent="0.25">
      <c r="C95" s="92" t="s">
        <v>8863</v>
      </c>
      <c r="F95" s="19" t="s">
        <v>8827</v>
      </c>
      <c r="G95" s="19" t="s">
        <v>9177</v>
      </c>
      <c r="H95" s="19" t="s">
        <v>9036</v>
      </c>
      <c r="I95" s="19" t="s">
        <v>9052</v>
      </c>
      <c r="J95" s="19" t="s">
        <v>9038</v>
      </c>
      <c r="K95" s="19" t="s">
        <v>9039</v>
      </c>
      <c r="L95" s="19" t="s">
        <v>9158</v>
      </c>
      <c r="M95" s="19" t="s">
        <v>9151</v>
      </c>
      <c r="N95" s="19" t="s">
        <v>9177</v>
      </c>
      <c r="O95" s="19" t="s">
        <v>9042</v>
      </c>
      <c r="P95" s="19" t="s">
        <v>63</v>
      </c>
      <c r="Q95" s="19" t="s">
        <v>9152</v>
      </c>
      <c r="R95" s="19" t="s">
        <v>9138</v>
      </c>
      <c r="S95" s="19" t="s">
        <v>9045</v>
      </c>
      <c r="T95" s="19" t="s">
        <v>63</v>
      </c>
      <c r="U95" s="21" t="s">
        <v>63</v>
      </c>
    </row>
    <row r="96" spans="3:21" ht="15" customHeight="1" x14ac:dyDescent="0.25">
      <c r="C96" s="92" t="s">
        <v>8864</v>
      </c>
      <c r="F96" s="19" t="s">
        <v>8828</v>
      </c>
      <c r="G96" s="19" t="s">
        <v>9178</v>
      </c>
      <c r="H96" s="19" t="s">
        <v>9036</v>
      </c>
      <c r="I96" s="19" t="s">
        <v>9052</v>
      </c>
      <c r="J96" s="19" t="s">
        <v>9038</v>
      </c>
      <c r="K96" s="19" t="s">
        <v>9039</v>
      </c>
      <c r="L96" s="19" t="s">
        <v>9158</v>
      </c>
      <c r="M96" s="19" t="s">
        <v>9151</v>
      </c>
      <c r="N96" s="19" t="s">
        <v>9178</v>
      </c>
      <c r="O96" s="19" t="s">
        <v>9042</v>
      </c>
      <c r="P96" s="19" t="s">
        <v>63</v>
      </c>
      <c r="Q96" s="19" t="s">
        <v>9152</v>
      </c>
      <c r="R96" s="19" t="s">
        <v>9138</v>
      </c>
      <c r="S96" s="19" t="s">
        <v>9045</v>
      </c>
      <c r="T96" s="19" t="s">
        <v>63</v>
      </c>
      <c r="U96" s="21" t="s">
        <v>63</v>
      </c>
    </row>
    <row r="97" spans="3:21" ht="15" customHeight="1" x14ac:dyDescent="0.25">
      <c r="C97" s="92" t="s">
        <v>8865</v>
      </c>
      <c r="F97" s="19" t="s">
        <v>8828</v>
      </c>
      <c r="G97" s="19" t="s">
        <v>9178</v>
      </c>
      <c r="H97" s="19" t="s">
        <v>9036</v>
      </c>
      <c r="I97" s="19" t="s">
        <v>9052</v>
      </c>
      <c r="J97" s="19" t="s">
        <v>9038</v>
      </c>
      <c r="K97" s="19" t="s">
        <v>9039</v>
      </c>
      <c r="L97" s="19" t="s">
        <v>9158</v>
      </c>
      <c r="M97" s="19" t="s">
        <v>9151</v>
      </c>
      <c r="N97" s="19" t="s">
        <v>9178</v>
      </c>
      <c r="O97" s="19" t="s">
        <v>9042</v>
      </c>
      <c r="P97" s="19" t="s">
        <v>63</v>
      </c>
      <c r="Q97" s="19" t="s">
        <v>9152</v>
      </c>
      <c r="R97" s="19" t="s">
        <v>9138</v>
      </c>
      <c r="S97" s="19" t="s">
        <v>9045</v>
      </c>
      <c r="T97" s="19" t="s">
        <v>63</v>
      </c>
      <c r="U97" s="21" t="s">
        <v>9548</v>
      </c>
    </row>
    <row r="98" spans="3:21" ht="15" customHeight="1" x14ac:dyDescent="0.25">
      <c r="C98" s="92" t="s">
        <v>8866</v>
      </c>
      <c r="F98" s="19" t="s">
        <v>8829</v>
      </c>
      <c r="G98" s="19" t="s">
        <v>9179</v>
      </c>
      <c r="H98" s="19" t="s">
        <v>9036</v>
      </c>
      <c r="I98" s="19" t="s">
        <v>9052</v>
      </c>
      <c r="J98" s="19" t="s">
        <v>9038</v>
      </c>
      <c r="K98" s="19" t="s">
        <v>9039</v>
      </c>
      <c r="L98" s="19" t="s">
        <v>9158</v>
      </c>
      <c r="M98" s="19" t="s">
        <v>9151</v>
      </c>
      <c r="N98" s="19" t="s">
        <v>9179</v>
      </c>
      <c r="O98" s="19" t="s">
        <v>9042</v>
      </c>
      <c r="P98" s="19" t="s">
        <v>63</v>
      </c>
      <c r="Q98" s="19" t="s">
        <v>9152</v>
      </c>
      <c r="R98" s="19" t="s">
        <v>9138</v>
      </c>
      <c r="S98" s="19" t="s">
        <v>9045</v>
      </c>
      <c r="T98" s="19" t="s">
        <v>63</v>
      </c>
      <c r="U98" s="21" t="s">
        <v>9549</v>
      </c>
    </row>
    <row r="99" spans="3:21" ht="15" customHeight="1" x14ac:dyDescent="0.25">
      <c r="C99" s="92" t="s">
        <v>8867</v>
      </c>
      <c r="F99" s="19" t="s">
        <v>8829</v>
      </c>
      <c r="G99" s="19" t="s">
        <v>9179</v>
      </c>
      <c r="H99" s="19" t="s">
        <v>9036</v>
      </c>
      <c r="I99" s="19" t="s">
        <v>9052</v>
      </c>
      <c r="J99" s="19" t="s">
        <v>9038</v>
      </c>
      <c r="K99" s="19" t="s">
        <v>9039</v>
      </c>
      <c r="L99" s="19" t="s">
        <v>9158</v>
      </c>
      <c r="M99" s="19" t="s">
        <v>9151</v>
      </c>
      <c r="N99" s="19" t="s">
        <v>9179</v>
      </c>
      <c r="O99" s="19" t="s">
        <v>9042</v>
      </c>
      <c r="P99" s="19" t="s">
        <v>63</v>
      </c>
      <c r="Q99" s="19" t="s">
        <v>9152</v>
      </c>
      <c r="R99" s="19" t="s">
        <v>9138</v>
      </c>
      <c r="S99" s="19" t="s">
        <v>9045</v>
      </c>
      <c r="T99" s="19" t="s">
        <v>63</v>
      </c>
      <c r="U99" s="21" t="s">
        <v>9550</v>
      </c>
    </row>
    <row r="100" spans="3:21" ht="15" customHeight="1" x14ac:dyDescent="0.25">
      <c r="C100" s="92" t="s">
        <v>8868</v>
      </c>
      <c r="F100" s="19" t="s">
        <v>8830</v>
      </c>
      <c r="G100" s="19" t="s">
        <v>9180</v>
      </c>
      <c r="H100" s="19" t="s">
        <v>9036</v>
      </c>
      <c r="I100" s="19" t="s">
        <v>9052</v>
      </c>
      <c r="J100" s="19" t="s">
        <v>9038</v>
      </c>
      <c r="K100" s="19" t="s">
        <v>9039</v>
      </c>
      <c r="L100" s="19" t="s">
        <v>9158</v>
      </c>
      <c r="M100" s="19" t="s">
        <v>9151</v>
      </c>
      <c r="N100" s="19" t="s">
        <v>9180</v>
      </c>
      <c r="O100" s="19" t="s">
        <v>9042</v>
      </c>
      <c r="P100" s="19" t="s">
        <v>63</v>
      </c>
      <c r="Q100" s="19" t="s">
        <v>9152</v>
      </c>
      <c r="R100" s="19" t="s">
        <v>9138</v>
      </c>
      <c r="S100" s="19" t="s">
        <v>9045</v>
      </c>
      <c r="T100" s="19" t="s">
        <v>63</v>
      </c>
      <c r="U100" s="21" t="s">
        <v>63</v>
      </c>
    </row>
    <row r="101" spans="3:21" ht="15" customHeight="1" x14ac:dyDescent="0.25">
      <c r="C101" s="92" t="s">
        <v>8869</v>
      </c>
      <c r="F101" s="19" t="s">
        <v>8830</v>
      </c>
      <c r="G101" s="19" t="s">
        <v>9180</v>
      </c>
      <c r="H101" s="19" t="s">
        <v>9036</v>
      </c>
      <c r="I101" s="19" t="s">
        <v>9052</v>
      </c>
      <c r="J101" s="19" t="s">
        <v>9038</v>
      </c>
      <c r="K101" s="19" t="s">
        <v>9039</v>
      </c>
      <c r="L101" s="19" t="s">
        <v>9158</v>
      </c>
      <c r="M101" s="19" t="s">
        <v>9151</v>
      </c>
      <c r="N101" s="19" t="s">
        <v>9180</v>
      </c>
      <c r="O101" s="19" t="s">
        <v>9042</v>
      </c>
      <c r="P101" s="19" t="s">
        <v>63</v>
      </c>
      <c r="Q101" s="19" t="s">
        <v>9152</v>
      </c>
      <c r="R101" s="19" t="s">
        <v>9138</v>
      </c>
      <c r="S101" s="19" t="s">
        <v>9045</v>
      </c>
      <c r="T101" s="19" t="s">
        <v>63</v>
      </c>
      <c r="U101" s="21" t="s">
        <v>9551</v>
      </c>
    </row>
    <row r="102" spans="3:21" ht="15" customHeight="1" x14ac:dyDescent="0.25">
      <c r="C102" s="92" t="s">
        <v>8870</v>
      </c>
      <c r="F102" s="19" t="s">
        <v>8831</v>
      </c>
      <c r="G102" s="19" t="s">
        <v>9181</v>
      </c>
      <c r="H102" s="19" t="s">
        <v>9036</v>
      </c>
      <c r="I102" s="19" t="s">
        <v>9052</v>
      </c>
      <c r="J102" s="19" t="s">
        <v>9038</v>
      </c>
      <c r="K102" s="19" t="s">
        <v>9039</v>
      </c>
      <c r="L102" s="19" t="s">
        <v>9158</v>
      </c>
      <c r="M102" s="19" t="s">
        <v>9151</v>
      </c>
      <c r="N102" s="19" t="s">
        <v>9181</v>
      </c>
      <c r="O102" s="19" t="s">
        <v>9042</v>
      </c>
      <c r="P102" s="19" t="s">
        <v>63</v>
      </c>
      <c r="Q102" s="19" t="s">
        <v>9152</v>
      </c>
      <c r="R102" s="19" t="s">
        <v>9138</v>
      </c>
      <c r="S102" s="19" t="s">
        <v>9045</v>
      </c>
      <c r="T102" s="19" t="s">
        <v>63</v>
      </c>
      <c r="U102" s="21" t="s">
        <v>9552</v>
      </c>
    </row>
    <row r="103" spans="3:21" ht="15" customHeight="1" x14ac:dyDescent="0.25">
      <c r="C103" s="92" t="s">
        <v>8871</v>
      </c>
      <c r="F103" s="19" t="s">
        <v>8832</v>
      </c>
      <c r="G103" s="19" t="s">
        <v>9182</v>
      </c>
      <c r="H103" s="19" t="s">
        <v>9036</v>
      </c>
      <c r="I103" s="19" t="s">
        <v>9052</v>
      </c>
      <c r="J103" s="19" t="s">
        <v>9038</v>
      </c>
      <c r="K103" s="19" t="s">
        <v>9039</v>
      </c>
      <c r="L103" s="19" t="s">
        <v>9158</v>
      </c>
      <c r="M103" s="19" t="s">
        <v>9151</v>
      </c>
      <c r="N103" s="19" t="s">
        <v>9182</v>
      </c>
      <c r="O103" s="19" t="s">
        <v>9042</v>
      </c>
      <c r="P103" s="19" t="s">
        <v>63</v>
      </c>
      <c r="Q103" s="19" t="s">
        <v>9152</v>
      </c>
      <c r="R103" s="19" t="s">
        <v>9138</v>
      </c>
      <c r="S103" s="19" t="s">
        <v>9045</v>
      </c>
      <c r="T103" s="19" t="s">
        <v>63</v>
      </c>
      <c r="U103" s="21" t="s">
        <v>9553</v>
      </c>
    </row>
    <row r="104" spans="3:21" ht="15" customHeight="1" x14ac:dyDescent="0.25">
      <c r="C104" s="92" t="s">
        <v>8872</v>
      </c>
      <c r="F104" s="19" t="s">
        <v>8832</v>
      </c>
      <c r="G104" s="19" t="s">
        <v>9182</v>
      </c>
      <c r="H104" s="19" t="s">
        <v>9036</v>
      </c>
      <c r="I104" s="19" t="s">
        <v>9052</v>
      </c>
      <c r="J104" s="19" t="s">
        <v>9038</v>
      </c>
      <c r="K104" s="19" t="s">
        <v>9039</v>
      </c>
      <c r="L104" s="19" t="s">
        <v>9158</v>
      </c>
      <c r="M104" s="19" t="s">
        <v>9151</v>
      </c>
      <c r="N104" s="19" t="s">
        <v>9182</v>
      </c>
      <c r="O104" s="19" t="s">
        <v>9042</v>
      </c>
      <c r="P104" s="19" t="s">
        <v>63</v>
      </c>
      <c r="Q104" s="19" t="s">
        <v>9152</v>
      </c>
      <c r="R104" s="19" t="s">
        <v>9138</v>
      </c>
      <c r="S104" s="19" t="s">
        <v>9045</v>
      </c>
      <c r="T104" s="19" t="s">
        <v>63</v>
      </c>
      <c r="U104" s="21" t="s">
        <v>63</v>
      </c>
    </row>
    <row r="105" spans="3:21" ht="15" customHeight="1" x14ac:dyDescent="0.25">
      <c r="C105" s="92" t="s">
        <v>8873</v>
      </c>
      <c r="F105" s="19" t="s">
        <v>8833</v>
      </c>
      <c r="G105" s="19" t="s">
        <v>9183</v>
      </c>
      <c r="H105" s="19" t="s">
        <v>9036</v>
      </c>
      <c r="I105" s="19" t="s">
        <v>9052</v>
      </c>
      <c r="J105" s="19" t="s">
        <v>9032</v>
      </c>
      <c r="K105" s="19" t="s">
        <v>9039</v>
      </c>
      <c r="L105" s="19" t="s">
        <v>9184</v>
      </c>
      <c r="M105" s="19" t="s">
        <v>9185</v>
      </c>
      <c r="N105" s="19" t="s">
        <v>9183</v>
      </c>
      <c r="O105" s="19" t="s">
        <v>9042</v>
      </c>
      <c r="P105" s="19" t="s">
        <v>63</v>
      </c>
      <c r="Q105" s="19" t="s">
        <v>9049</v>
      </c>
      <c r="R105" s="19" t="s">
        <v>9062</v>
      </c>
      <c r="S105" s="19" t="s">
        <v>9045</v>
      </c>
      <c r="T105" s="19" t="s">
        <v>63</v>
      </c>
      <c r="U105" s="21" t="s">
        <v>9554</v>
      </c>
    </row>
    <row r="106" spans="3:21" ht="15" customHeight="1" x14ac:dyDescent="0.25">
      <c r="C106" s="92" t="s">
        <v>8874</v>
      </c>
      <c r="F106" s="19" t="s">
        <v>8834</v>
      </c>
      <c r="G106" s="19" t="s">
        <v>9186</v>
      </c>
      <c r="H106" s="19" t="s">
        <v>9036</v>
      </c>
      <c r="I106" s="19" t="s">
        <v>9052</v>
      </c>
      <c r="J106" s="19" t="s">
        <v>9038</v>
      </c>
      <c r="K106" s="19" t="s">
        <v>9039</v>
      </c>
      <c r="L106" s="19" t="s">
        <v>9187</v>
      </c>
      <c r="M106" s="19" t="s">
        <v>9188</v>
      </c>
      <c r="N106" s="19" t="s">
        <v>9186</v>
      </c>
      <c r="O106" s="19" t="s">
        <v>9042</v>
      </c>
      <c r="P106" s="19" t="s">
        <v>63</v>
      </c>
      <c r="Q106" s="19" t="s">
        <v>9049</v>
      </c>
      <c r="R106" s="19" t="s">
        <v>9138</v>
      </c>
      <c r="S106" s="19" t="s">
        <v>9045</v>
      </c>
      <c r="T106" s="19" t="s">
        <v>63</v>
      </c>
      <c r="U106" s="21" t="s">
        <v>9555</v>
      </c>
    </row>
    <row r="107" spans="3:21" ht="15" customHeight="1" x14ac:dyDescent="0.25">
      <c r="C107" s="92" t="s">
        <v>8875</v>
      </c>
      <c r="F107" s="19" t="s">
        <v>8835</v>
      </c>
      <c r="G107" s="19" t="s">
        <v>9189</v>
      </c>
      <c r="H107" s="19" t="s">
        <v>9036</v>
      </c>
      <c r="I107" s="19" t="s">
        <v>9052</v>
      </c>
      <c r="J107" s="19" t="s">
        <v>9032</v>
      </c>
      <c r="K107" s="19" t="s">
        <v>9039</v>
      </c>
      <c r="L107" s="19" t="s">
        <v>9190</v>
      </c>
      <c r="M107" s="19" t="s">
        <v>9191</v>
      </c>
      <c r="N107" s="19" t="s">
        <v>9189</v>
      </c>
      <c r="O107" s="19" t="s">
        <v>9042</v>
      </c>
      <c r="P107" s="19" t="s">
        <v>63</v>
      </c>
      <c r="Q107" s="19" t="s">
        <v>9049</v>
      </c>
      <c r="R107" s="19" t="s">
        <v>9062</v>
      </c>
      <c r="S107" s="19" t="s">
        <v>9045</v>
      </c>
      <c r="T107" s="19" t="s">
        <v>63</v>
      </c>
      <c r="U107" s="21" t="s">
        <v>9556</v>
      </c>
    </row>
    <row r="108" spans="3:21" ht="15" customHeight="1" x14ac:dyDescent="0.25">
      <c r="C108" s="92" t="s">
        <v>8876</v>
      </c>
      <c r="F108" s="19" t="s">
        <v>8836</v>
      </c>
      <c r="G108" s="19" t="s">
        <v>9192</v>
      </c>
      <c r="H108" s="19" t="s">
        <v>9036</v>
      </c>
      <c r="I108" s="19" t="s">
        <v>9052</v>
      </c>
      <c r="J108" s="19" t="s">
        <v>9032</v>
      </c>
      <c r="K108" s="19" t="s">
        <v>9093</v>
      </c>
      <c r="L108" s="19" t="s">
        <v>9193</v>
      </c>
      <c r="M108" s="19" t="s">
        <v>9194</v>
      </c>
      <c r="N108" s="19" t="s">
        <v>9192</v>
      </c>
      <c r="O108" s="19" t="s">
        <v>9042</v>
      </c>
      <c r="P108" s="19" t="s">
        <v>63</v>
      </c>
      <c r="Q108" s="19" t="s">
        <v>9102</v>
      </c>
      <c r="R108" s="19" t="s">
        <v>9062</v>
      </c>
      <c r="S108" s="19" t="s">
        <v>9045</v>
      </c>
      <c r="T108" s="19" t="s">
        <v>63</v>
      </c>
      <c r="U108" s="21" t="s">
        <v>9557</v>
      </c>
    </row>
    <row r="109" spans="3:21" ht="15" customHeight="1" x14ac:dyDescent="0.25">
      <c r="C109" s="92" t="s">
        <v>8877</v>
      </c>
      <c r="F109" s="19" t="s">
        <v>8836</v>
      </c>
      <c r="G109" s="19" t="s">
        <v>9192</v>
      </c>
      <c r="H109" s="19" t="s">
        <v>9036</v>
      </c>
      <c r="I109" s="19" t="s">
        <v>9052</v>
      </c>
      <c r="J109" s="19" t="s">
        <v>9032</v>
      </c>
      <c r="K109" s="19" t="s">
        <v>9093</v>
      </c>
      <c r="L109" s="19" t="s">
        <v>9193</v>
      </c>
      <c r="M109" s="19" t="s">
        <v>9194</v>
      </c>
      <c r="N109" s="19" t="s">
        <v>9192</v>
      </c>
      <c r="O109" s="19" t="s">
        <v>9042</v>
      </c>
      <c r="P109" s="19" t="s">
        <v>63</v>
      </c>
      <c r="Q109" s="19" t="s">
        <v>9102</v>
      </c>
      <c r="R109" s="19" t="s">
        <v>9062</v>
      </c>
      <c r="S109" s="19" t="s">
        <v>9045</v>
      </c>
      <c r="T109" s="19" t="s">
        <v>63</v>
      </c>
      <c r="U109" s="21" t="s">
        <v>9558</v>
      </c>
    </row>
    <row r="110" spans="3:21" ht="15" customHeight="1" x14ac:dyDescent="0.25">
      <c r="C110" s="92" t="s">
        <v>8878</v>
      </c>
      <c r="F110" s="19" t="s">
        <v>8837</v>
      </c>
      <c r="G110" s="19" t="s">
        <v>9195</v>
      </c>
      <c r="H110" s="19" t="s">
        <v>9036</v>
      </c>
      <c r="I110" s="19" t="s">
        <v>9052</v>
      </c>
      <c r="J110" s="19" t="s">
        <v>9032</v>
      </c>
      <c r="K110" s="19" t="s">
        <v>9039</v>
      </c>
      <c r="L110" s="19" t="s">
        <v>9193</v>
      </c>
      <c r="M110" s="19" t="s">
        <v>9196</v>
      </c>
      <c r="N110" s="19" t="s">
        <v>9195</v>
      </c>
      <c r="O110" s="19" t="s">
        <v>9042</v>
      </c>
      <c r="P110" s="19" t="s">
        <v>63</v>
      </c>
      <c r="Q110" s="19" t="s">
        <v>9049</v>
      </c>
      <c r="R110" s="19" t="s">
        <v>9062</v>
      </c>
      <c r="S110" s="19" t="s">
        <v>9045</v>
      </c>
      <c r="T110" s="19" t="s">
        <v>63</v>
      </c>
      <c r="U110" s="21" t="s">
        <v>9559</v>
      </c>
    </row>
    <row r="111" spans="3:21" ht="15" customHeight="1" x14ac:dyDescent="0.25">
      <c r="C111" s="92" t="s">
        <v>8879</v>
      </c>
      <c r="F111" s="19" t="s">
        <v>8837</v>
      </c>
      <c r="G111" s="19" t="s">
        <v>9195</v>
      </c>
      <c r="H111" s="19" t="s">
        <v>9036</v>
      </c>
      <c r="I111" s="19" t="s">
        <v>9052</v>
      </c>
      <c r="J111" s="19" t="s">
        <v>9032</v>
      </c>
      <c r="K111" s="19" t="s">
        <v>9039</v>
      </c>
      <c r="L111" s="19" t="s">
        <v>9193</v>
      </c>
      <c r="M111" s="19" t="s">
        <v>9196</v>
      </c>
      <c r="N111" s="19" t="s">
        <v>9195</v>
      </c>
      <c r="O111" s="19" t="s">
        <v>9042</v>
      </c>
      <c r="P111" s="19" t="s">
        <v>63</v>
      </c>
      <c r="Q111" s="19" t="s">
        <v>9049</v>
      </c>
      <c r="R111" s="19" t="s">
        <v>9062</v>
      </c>
      <c r="S111" s="19" t="s">
        <v>9045</v>
      </c>
      <c r="T111" s="19" t="s">
        <v>63</v>
      </c>
      <c r="U111" s="21" t="s">
        <v>9560</v>
      </c>
    </row>
    <row r="112" spans="3:21" ht="15" customHeight="1" x14ac:dyDescent="0.25">
      <c r="C112" s="92" t="s">
        <v>8880</v>
      </c>
      <c r="F112" s="19" t="s">
        <v>8838</v>
      </c>
      <c r="G112" s="19" t="s">
        <v>9197</v>
      </c>
      <c r="H112" s="19" t="s">
        <v>9036</v>
      </c>
      <c r="I112" s="19" t="s">
        <v>9052</v>
      </c>
      <c r="J112" s="19" t="s">
        <v>9038</v>
      </c>
      <c r="K112" s="19" t="s">
        <v>9039</v>
      </c>
      <c r="L112" s="19" t="s">
        <v>9193</v>
      </c>
      <c r="M112" s="19" t="s">
        <v>9198</v>
      </c>
      <c r="N112" s="19" t="s">
        <v>9197</v>
      </c>
      <c r="O112" s="19" t="s">
        <v>9042</v>
      </c>
      <c r="P112" s="19" t="s">
        <v>63</v>
      </c>
      <c r="Q112" s="19" t="s">
        <v>9049</v>
      </c>
      <c r="R112" s="19" t="s">
        <v>9055</v>
      </c>
      <c r="S112" s="19" t="s">
        <v>9045</v>
      </c>
      <c r="T112" s="19" t="s">
        <v>63</v>
      </c>
      <c r="U112" s="21" t="s">
        <v>9561</v>
      </c>
    </row>
    <row r="113" spans="3:21" ht="15" customHeight="1" x14ac:dyDescent="0.25">
      <c r="C113" s="92" t="s">
        <v>8881</v>
      </c>
      <c r="F113" s="19" t="s">
        <v>8838</v>
      </c>
      <c r="G113" s="19" t="s">
        <v>9197</v>
      </c>
      <c r="H113" s="19" t="s">
        <v>9036</v>
      </c>
      <c r="I113" s="19" t="s">
        <v>9052</v>
      </c>
      <c r="J113" s="19" t="s">
        <v>9038</v>
      </c>
      <c r="K113" s="19" t="s">
        <v>9039</v>
      </c>
      <c r="L113" s="19" t="s">
        <v>9193</v>
      </c>
      <c r="M113" s="19" t="s">
        <v>9198</v>
      </c>
      <c r="N113" s="19" t="s">
        <v>9197</v>
      </c>
      <c r="O113" s="19" t="s">
        <v>9042</v>
      </c>
      <c r="P113" s="19" t="s">
        <v>63</v>
      </c>
      <c r="Q113" s="19" t="s">
        <v>9049</v>
      </c>
      <c r="R113" s="19" t="s">
        <v>9055</v>
      </c>
      <c r="S113" s="19" t="s">
        <v>9045</v>
      </c>
      <c r="T113" s="19" t="s">
        <v>63</v>
      </c>
      <c r="U113" s="21" t="s">
        <v>9562</v>
      </c>
    </row>
    <row r="114" spans="3:21" ht="15" customHeight="1" x14ac:dyDescent="0.25">
      <c r="C114" s="92" t="s">
        <v>8882</v>
      </c>
      <c r="F114" s="19" t="s">
        <v>8839</v>
      </c>
      <c r="G114" s="19" t="s">
        <v>9199</v>
      </c>
      <c r="H114" s="19" t="s">
        <v>9036</v>
      </c>
      <c r="I114" s="19" t="s">
        <v>9052</v>
      </c>
      <c r="J114" s="19" t="s">
        <v>9032</v>
      </c>
      <c r="K114" s="19" t="s">
        <v>9039</v>
      </c>
      <c r="L114" s="19" t="s">
        <v>9200</v>
      </c>
      <c r="M114" s="19" t="s">
        <v>9201</v>
      </c>
      <c r="N114" s="19" t="s">
        <v>9199</v>
      </c>
      <c r="O114" s="19" t="s">
        <v>9042</v>
      </c>
      <c r="P114" s="19" t="s">
        <v>63</v>
      </c>
      <c r="Q114" s="19" t="s">
        <v>9043</v>
      </c>
      <c r="R114" s="19" t="s">
        <v>9055</v>
      </c>
      <c r="S114" s="19" t="s">
        <v>9045</v>
      </c>
      <c r="T114" s="19" t="s">
        <v>63</v>
      </c>
      <c r="U114" s="21" t="s">
        <v>9563</v>
      </c>
    </row>
    <row r="115" spans="3:21" ht="15" customHeight="1" x14ac:dyDescent="0.25">
      <c r="C115" s="92" t="s">
        <v>8883</v>
      </c>
      <c r="F115" s="19" t="s">
        <v>8839</v>
      </c>
      <c r="G115" s="19" t="s">
        <v>9199</v>
      </c>
      <c r="H115" s="19" t="s">
        <v>9036</v>
      </c>
      <c r="I115" s="19" t="s">
        <v>9052</v>
      </c>
      <c r="J115" s="19" t="s">
        <v>9032</v>
      </c>
      <c r="K115" s="19" t="s">
        <v>9039</v>
      </c>
      <c r="L115" s="19" t="s">
        <v>9200</v>
      </c>
      <c r="M115" s="19" t="s">
        <v>9201</v>
      </c>
      <c r="N115" s="19" t="s">
        <v>9199</v>
      </c>
      <c r="O115" s="19" t="s">
        <v>9042</v>
      </c>
      <c r="P115" s="19" t="s">
        <v>63</v>
      </c>
      <c r="Q115" s="19" t="s">
        <v>9043</v>
      </c>
      <c r="R115" s="19" t="s">
        <v>9055</v>
      </c>
      <c r="S115" s="19" t="s">
        <v>9045</v>
      </c>
      <c r="T115" s="19" t="s">
        <v>63</v>
      </c>
      <c r="U115" s="21" t="s">
        <v>9564</v>
      </c>
    </row>
    <row r="116" spans="3:21" ht="15" customHeight="1" x14ac:dyDescent="0.25">
      <c r="C116" s="92" t="s">
        <v>8884</v>
      </c>
      <c r="F116" s="19" t="s">
        <v>8840</v>
      </c>
      <c r="G116" s="19" t="s">
        <v>9202</v>
      </c>
      <c r="H116" s="19" t="s">
        <v>9036</v>
      </c>
      <c r="I116" s="19" t="s">
        <v>9052</v>
      </c>
      <c r="J116" s="19" t="s">
        <v>9038</v>
      </c>
      <c r="K116" s="19" t="s">
        <v>9039</v>
      </c>
      <c r="L116" s="19" t="s">
        <v>9191</v>
      </c>
      <c r="M116" s="19" t="s">
        <v>9203</v>
      </c>
      <c r="N116" s="19" t="s">
        <v>9202</v>
      </c>
      <c r="O116" s="19" t="s">
        <v>9042</v>
      </c>
      <c r="P116" s="19" t="s">
        <v>63</v>
      </c>
      <c r="Q116" s="19" t="s">
        <v>9049</v>
      </c>
      <c r="R116" s="19" t="s">
        <v>9055</v>
      </c>
      <c r="S116" s="19" t="s">
        <v>9045</v>
      </c>
      <c r="T116" s="19" t="s">
        <v>63</v>
      </c>
      <c r="U116" s="21" t="s">
        <v>9565</v>
      </c>
    </row>
    <row r="117" spans="3:21" ht="15" customHeight="1" x14ac:dyDescent="0.25">
      <c r="C117" s="92" t="s">
        <v>8885</v>
      </c>
      <c r="F117" s="19" t="s">
        <v>8841</v>
      </c>
      <c r="G117" s="19" t="s">
        <v>9204</v>
      </c>
      <c r="H117" s="19" t="s">
        <v>9036</v>
      </c>
      <c r="I117" s="19" t="s">
        <v>9052</v>
      </c>
      <c r="J117" s="19" t="s">
        <v>9038</v>
      </c>
      <c r="K117" s="19" t="s">
        <v>9039</v>
      </c>
      <c r="L117" s="19" t="s">
        <v>9191</v>
      </c>
      <c r="M117" s="19" t="s">
        <v>9203</v>
      </c>
      <c r="N117" s="19" t="s">
        <v>9204</v>
      </c>
      <c r="O117" s="19" t="s">
        <v>9042</v>
      </c>
      <c r="P117" s="19" t="s">
        <v>63</v>
      </c>
      <c r="Q117" s="19" t="s">
        <v>9049</v>
      </c>
      <c r="R117" s="19" t="s">
        <v>9055</v>
      </c>
      <c r="S117" s="19" t="s">
        <v>9045</v>
      </c>
      <c r="T117" s="19" t="s">
        <v>63</v>
      </c>
      <c r="U117" s="21" t="s">
        <v>9566</v>
      </c>
    </row>
    <row r="118" spans="3:21" ht="15" customHeight="1" x14ac:dyDescent="0.25">
      <c r="C118" s="92" t="s">
        <v>8886</v>
      </c>
      <c r="F118" s="19" t="s">
        <v>8841</v>
      </c>
      <c r="G118" s="19" t="s">
        <v>9204</v>
      </c>
      <c r="H118" s="19" t="s">
        <v>9036</v>
      </c>
      <c r="I118" s="19" t="s">
        <v>9052</v>
      </c>
      <c r="J118" s="19" t="s">
        <v>9038</v>
      </c>
      <c r="K118" s="19" t="s">
        <v>9039</v>
      </c>
      <c r="L118" s="19" t="s">
        <v>9191</v>
      </c>
      <c r="M118" s="19" t="s">
        <v>9203</v>
      </c>
      <c r="N118" s="19" t="s">
        <v>9204</v>
      </c>
      <c r="O118" s="19" t="s">
        <v>9042</v>
      </c>
      <c r="P118" s="19" t="s">
        <v>63</v>
      </c>
      <c r="Q118" s="19" t="s">
        <v>9049</v>
      </c>
      <c r="R118" s="19" t="s">
        <v>9055</v>
      </c>
      <c r="S118" s="19" t="s">
        <v>9045</v>
      </c>
      <c r="T118" s="19" t="s">
        <v>63</v>
      </c>
      <c r="U118" s="21" t="s">
        <v>9567</v>
      </c>
    </row>
    <row r="119" spans="3:21" ht="15" customHeight="1" x14ac:dyDescent="0.25">
      <c r="C119" s="92" t="s">
        <v>8887</v>
      </c>
      <c r="F119" s="19" t="s">
        <v>8842</v>
      </c>
      <c r="G119" s="19" t="s">
        <v>9205</v>
      </c>
      <c r="H119" s="19" t="s">
        <v>9036</v>
      </c>
      <c r="I119" s="19" t="s">
        <v>9052</v>
      </c>
      <c r="J119" s="19" t="s">
        <v>9038</v>
      </c>
      <c r="K119" s="19" t="s">
        <v>9039</v>
      </c>
      <c r="L119" s="19" t="s">
        <v>9191</v>
      </c>
      <c r="M119" s="19" t="s">
        <v>9203</v>
      </c>
      <c r="N119" s="19" t="s">
        <v>9205</v>
      </c>
      <c r="O119" s="19" t="s">
        <v>9042</v>
      </c>
      <c r="P119" s="19" t="s">
        <v>63</v>
      </c>
      <c r="Q119" s="19" t="s">
        <v>9049</v>
      </c>
      <c r="R119" s="19" t="s">
        <v>9055</v>
      </c>
      <c r="S119" s="19" t="s">
        <v>9045</v>
      </c>
      <c r="T119" s="19" t="s">
        <v>63</v>
      </c>
      <c r="U119" s="21" t="s">
        <v>9568</v>
      </c>
    </row>
    <row r="120" spans="3:21" ht="15" customHeight="1" x14ac:dyDescent="0.25">
      <c r="C120" s="92" t="s">
        <v>8888</v>
      </c>
      <c r="F120" s="19" t="s">
        <v>8842</v>
      </c>
      <c r="G120" s="19" t="s">
        <v>9205</v>
      </c>
      <c r="H120" s="19" t="s">
        <v>9036</v>
      </c>
      <c r="I120" s="19" t="s">
        <v>9052</v>
      </c>
      <c r="J120" s="19" t="s">
        <v>9038</v>
      </c>
      <c r="K120" s="19" t="s">
        <v>9039</v>
      </c>
      <c r="L120" s="19" t="s">
        <v>9191</v>
      </c>
      <c r="M120" s="19" t="s">
        <v>9203</v>
      </c>
      <c r="N120" s="19" t="s">
        <v>9205</v>
      </c>
      <c r="O120" s="19" t="s">
        <v>9042</v>
      </c>
      <c r="P120" s="19" t="s">
        <v>63</v>
      </c>
      <c r="Q120" s="19" t="s">
        <v>9049</v>
      </c>
      <c r="R120" s="19" t="s">
        <v>9055</v>
      </c>
      <c r="S120" s="19" t="s">
        <v>9045</v>
      </c>
      <c r="T120" s="19" t="s">
        <v>63</v>
      </c>
      <c r="U120" s="21" t="s">
        <v>9569</v>
      </c>
    </row>
    <row r="121" spans="3:21" ht="15" customHeight="1" x14ac:dyDescent="0.25">
      <c r="C121" s="92" t="s">
        <v>8889</v>
      </c>
      <c r="F121" s="19" t="s">
        <v>8843</v>
      </c>
      <c r="G121" s="19" t="s">
        <v>9206</v>
      </c>
      <c r="H121" s="19" t="s">
        <v>9036</v>
      </c>
      <c r="I121" s="19" t="s">
        <v>9052</v>
      </c>
      <c r="J121" s="19" t="s">
        <v>9038</v>
      </c>
      <c r="K121" s="19" t="s">
        <v>9039</v>
      </c>
      <c r="L121" s="19" t="s">
        <v>9191</v>
      </c>
      <c r="M121" s="19" t="s">
        <v>9203</v>
      </c>
      <c r="N121" s="19" t="s">
        <v>9206</v>
      </c>
      <c r="O121" s="19" t="s">
        <v>9042</v>
      </c>
      <c r="P121" s="19" t="s">
        <v>63</v>
      </c>
      <c r="Q121" s="19" t="s">
        <v>9049</v>
      </c>
      <c r="R121" s="19" t="s">
        <v>9055</v>
      </c>
      <c r="S121" s="19" t="s">
        <v>9045</v>
      </c>
      <c r="T121" s="19" t="s">
        <v>63</v>
      </c>
      <c r="U121" s="21" t="s">
        <v>9570</v>
      </c>
    </row>
    <row r="122" spans="3:21" ht="15" customHeight="1" x14ac:dyDescent="0.25">
      <c r="C122" s="92" t="s">
        <v>8890</v>
      </c>
      <c r="F122" s="19" t="s">
        <v>8843</v>
      </c>
      <c r="G122" s="19" t="s">
        <v>9206</v>
      </c>
      <c r="H122" s="19" t="s">
        <v>9036</v>
      </c>
      <c r="I122" s="19" t="s">
        <v>9052</v>
      </c>
      <c r="J122" s="19" t="s">
        <v>9038</v>
      </c>
      <c r="K122" s="19" t="s">
        <v>9039</v>
      </c>
      <c r="L122" s="19" t="s">
        <v>9191</v>
      </c>
      <c r="M122" s="19" t="s">
        <v>9203</v>
      </c>
      <c r="N122" s="19" t="s">
        <v>9206</v>
      </c>
      <c r="O122" s="19" t="s">
        <v>9042</v>
      </c>
      <c r="P122" s="19" t="s">
        <v>63</v>
      </c>
      <c r="Q122" s="19" t="s">
        <v>9049</v>
      </c>
      <c r="R122" s="19" t="s">
        <v>9055</v>
      </c>
      <c r="S122" s="19" t="s">
        <v>9045</v>
      </c>
      <c r="T122" s="19" t="s">
        <v>63</v>
      </c>
      <c r="U122" s="21" t="s">
        <v>9571</v>
      </c>
    </row>
    <row r="123" spans="3:21" ht="15" customHeight="1" x14ac:dyDescent="0.25">
      <c r="C123" s="92" t="s">
        <v>8891</v>
      </c>
      <c r="F123" s="19" t="s">
        <v>8844</v>
      </c>
      <c r="G123" s="19" t="s">
        <v>9207</v>
      </c>
      <c r="H123" s="19" t="s">
        <v>9036</v>
      </c>
      <c r="I123" s="19" t="s">
        <v>9052</v>
      </c>
      <c r="J123" s="19" t="s">
        <v>9038</v>
      </c>
      <c r="K123" s="19" t="s">
        <v>9039</v>
      </c>
      <c r="L123" s="19" t="s">
        <v>9191</v>
      </c>
      <c r="M123" s="19" t="s">
        <v>9203</v>
      </c>
      <c r="N123" s="19" t="s">
        <v>9207</v>
      </c>
      <c r="O123" s="19" t="s">
        <v>9042</v>
      </c>
      <c r="P123" s="19" t="s">
        <v>63</v>
      </c>
      <c r="Q123" s="19" t="s">
        <v>9049</v>
      </c>
      <c r="R123" s="19" t="s">
        <v>9055</v>
      </c>
      <c r="S123" s="19" t="s">
        <v>9045</v>
      </c>
      <c r="T123" s="19" t="s">
        <v>63</v>
      </c>
      <c r="U123" s="21" t="s">
        <v>9572</v>
      </c>
    </row>
    <row r="124" spans="3:21" ht="15" customHeight="1" x14ac:dyDescent="0.25">
      <c r="C124" s="92" t="s">
        <v>8892</v>
      </c>
      <c r="F124" s="19" t="s">
        <v>8844</v>
      </c>
      <c r="G124" s="19" t="s">
        <v>9207</v>
      </c>
      <c r="H124" s="19" t="s">
        <v>9036</v>
      </c>
      <c r="I124" s="19" t="s">
        <v>9052</v>
      </c>
      <c r="J124" s="19" t="s">
        <v>9038</v>
      </c>
      <c r="K124" s="19" t="s">
        <v>9039</v>
      </c>
      <c r="L124" s="19" t="s">
        <v>9191</v>
      </c>
      <c r="M124" s="19" t="s">
        <v>9203</v>
      </c>
      <c r="N124" s="19" t="s">
        <v>9207</v>
      </c>
      <c r="O124" s="19" t="s">
        <v>9042</v>
      </c>
      <c r="P124" s="19" t="s">
        <v>63</v>
      </c>
      <c r="Q124" s="19" t="s">
        <v>9049</v>
      </c>
      <c r="R124" s="19" t="s">
        <v>9055</v>
      </c>
      <c r="S124" s="19" t="s">
        <v>9045</v>
      </c>
      <c r="T124" s="19" t="s">
        <v>63</v>
      </c>
      <c r="U124" s="21" t="s">
        <v>9573</v>
      </c>
    </row>
    <row r="125" spans="3:21" ht="15" customHeight="1" x14ac:dyDescent="0.25">
      <c r="C125" s="92" t="s">
        <v>8893</v>
      </c>
      <c r="F125" s="19" t="s">
        <v>8845</v>
      </c>
      <c r="G125" s="19" t="s">
        <v>9208</v>
      </c>
      <c r="H125" s="19" t="s">
        <v>9036</v>
      </c>
      <c r="I125" s="19" t="s">
        <v>9052</v>
      </c>
      <c r="J125" s="19" t="s">
        <v>9038</v>
      </c>
      <c r="K125" s="19" t="s">
        <v>9039</v>
      </c>
      <c r="L125" s="19" t="s">
        <v>9191</v>
      </c>
      <c r="M125" s="19" t="s">
        <v>9203</v>
      </c>
      <c r="N125" s="19" t="s">
        <v>9208</v>
      </c>
      <c r="O125" s="19" t="s">
        <v>9042</v>
      </c>
      <c r="P125" s="19" t="s">
        <v>63</v>
      </c>
      <c r="Q125" s="19" t="s">
        <v>9049</v>
      </c>
      <c r="R125" s="19" t="s">
        <v>9055</v>
      </c>
      <c r="S125" s="19" t="s">
        <v>9045</v>
      </c>
      <c r="T125" s="19" t="s">
        <v>63</v>
      </c>
      <c r="U125" s="21" t="s">
        <v>9574</v>
      </c>
    </row>
    <row r="126" spans="3:21" ht="15" customHeight="1" x14ac:dyDescent="0.25">
      <c r="C126" s="92" t="s">
        <v>8894</v>
      </c>
      <c r="F126" s="19" t="s">
        <v>8846</v>
      </c>
      <c r="G126" s="19" t="s">
        <v>9209</v>
      </c>
      <c r="H126" s="19" t="s">
        <v>9036</v>
      </c>
      <c r="I126" s="19" t="s">
        <v>9052</v>
      </c>
      <c r="J126" s="19" t="s">
        <v>9038</v>
      </c>
      <c r="K126" s="19" t="s">
        <v>9039</v>
      </c>
      <c r="L126" s="19" t="s">
        <v>9191</v>
      </c>
      <c r="M126" s="19" t="s">
        <v>9203</v>
      </c>
      <c r="N126" s="19" t="s">
        <v>9209</v>
      </c>
      <c r="O126" s="19" t="s">
        <v>9042</v>
      </c>
      <c r="P126" s="19" t="s">
        <v>63</v>
      </c>
      <c r="Q126" s="19" t="s">
        <v>9049</v>
      </c>
      <c r="R126" s="19" t="s">
        <v>9055</v>
      </c>
      <c r="S126" s="19" t="s">
        <v>9045</v>
      </c>
      <c r="T126" s="19" t="s">
        <v>63</v>
      </c>
      <c r="U126" s="21" t="s">
        <v>9575</v>
      </c>
    </row>
    <row r="127" spans="3:21" ht="15" customHeight="1" x14ac:dyDescent="0.25">
      <c r="C127" s="92" t="s">
        <v>8895</v>
      </c>
      <c r="F127" s="19" t="s">
        <v>8846</v>
      </c>
      <c r="G127" s="19" t="s">
        <v>9209</v>
      </c>
      <c r="H127" s="19" t="s">
        <v>9036</v>
      </c>
      <c r="I127" s="19" t="s">
        <v>9052</v>
      </c>
      <c r="J127" s="19" t="s">
        <v>9038</v>
      </c>
      <c r="K127" s="19" t="s">
        <v>9039</v>
      </c>
      <c r="L127" s="19" t="s">
        <v>9191</v>
      </c>
      <c r="M127" s="19" t="s">
        <v>9203</v>
      </c>
      <c r="N127" s="19" t="s">
        <v>9209</v>
      </c>
      <c r="O127" s="19" t="s">
        <v>9042</v>
      </c>
      <c r="P127" s="19" t="s">
        <v>63</v>
      </c>
      <c r="Q127" s="19" t="s">
        <v>9049</v>
      </c>
      <c r="R127" s="19" t="s">
        <v>9055</v>
      </c>
      <c r="S127" s="19" t="s">
        <v>9045</v>
      </c>
      <c r="T127" s="19" t="s">
        <v>63</v>
      </c>
      <c r="U127" s="21" t="s">
        <v>9576</v>
      </c>
    </row>
    <row r="128" spans="3:21" ht="15" customHeight="1" x14ac:dyDescent="0.25">
      <c r="C128" s="92" t="s">
        <v>8896</v>
      </c>
      <c r="F128" s="19" t="s">
        <v>8847</v>
      </c>
      <c r="G128" s="19" t="s">
        <v>9210</v>
      </c>
      <c r="H128" s="19" t="s">
        <v>9036</v>
      </c>
      <c r="I128" s="19" t="s">
        <v>9052</v>
      </c>
      <c r="J128" s="19" t="s">
        <v>9038</v>
      </c>
      <c r="K128" s="19" t="s">
        <v>9039</v>
      </c>
      <c r="L128" s="19" t="s">
        <v>9191</v>
      </c>
      <c r="M128" s="19" t="s">
        <v>9203</v>
      </c>
      <c r="N128" s="19" t="s">
        <v>9210</v>
      </c>
      <c r="O128" s="19" t="s">
        <v>9042</v>
      </c>
      <c r="P128" s="19" t="s">
        <v>63</v>
      </c>
      <c r="Q128" s="19" t="s">
        <v>9049</v>
      </c>
      <c r="R128" s="19" t="s">
        <v>9055</v>
      </c>
      <c r="S128" s="19" t="s">
        <v>9045</v>
      </c>
      <c r="T128" s="19" t="s">
        <v>63</v>
      </c>
      <c r="U128" s="21" t="s">
        <v>9577</v>
      </c>
    </row>
    <row r="129" spans="3:21" ht="15" customHeight="1" x14ac:dyDescent="0.25">
      <c r="C129" s="92" t="s">
        <v>8897</v>
      </c>
      <c r="F129" s="19" t="s">
        <v>8847</v>
      </c>
      <c r="G129" s="19" t="s">
        <v>9210</v>
      </c>
      <c r="H129" s="19" t="s">
        <v>9036</v>
      </c>
      <c r="I129" s="19" t="s">
        <v>9052</v>
      </c>
      <c r="J129" s="19" t="s">
        <v>9038</v>
      </c>
      <c r="K129" s="19" t="s">
        <v>9039</v>
      </c>
      <c r="L129" s="19" t="s">
        <v>9191</v>
      </c>
      <c r="M129" s="19" t="s">
        <v>9203</v>
      </c>
      <c r="N129" s="19" t="s">
        <v>9210</v>
      </c>
      <c r="O129" s="19" t="s">
        <v>9042</v>
      </c>
      <c r="P129" s="19" t="s">
        <v>63</v>
      </c>
      <c r="Q129" s="19" t="s">
        <v>9049</v>
      </c>
      <c r="R129" s="19" t="s">
        <v>9055</v>
      </c>
      <c r="S129" s="19" t="s">
        <v>9045</v>
      </c>
      <c r="T129" s="19" t="s">
        <v>63</v>
      </c>
      <c r="U129" s="21" t="s">
        <v>9578</v>
      </c>
    </row>
    <row r="130" spans="3:21" ht="15" customHeight="1" x14ac:dyDescent="0.25">
      <c r="C130" s="92" t="s">
        <v>8898</v>
      </c>
      <c r="F130" s="19" t="s">
        <v>8848</v>
      </c>
      <c r="G130" s="19" t="s">
        <v>9211</v>
      </c>
      <c r="H130" s="19" t="s">
        <v>9036</v>
      </c>
      <c r="I130" s="19" t="s">
        <v>9052</v>
      </c>
      <c r="J130" s="19" t="s">
        <v>9038</v>
      </c>
      <c r="K130" s="19" t="s">
        <v>9039</v>
      </c>
      <c r="L130" s="19" t="s">
        <v>9191</v>
      </c>
      <c r="M130" s="19" t="s">
        <v>9203</v>
      </c>
      <c r="N130" s="19" t="s">
        <v>9211</v>
      </c>
      <c r="O130" s="19" t="s">
        <v>9042</v>
      </c>
      <c r="P130" s="19" t="s">
        <v>63</v>
      </c>
      <c r="Q130" s="19" t="s">
        <v>9049</v>
      </c>
      <c r="R130" s="19" t="s">
        <v>9055</v>
      </c>
      <c r="S130" s="19" t="s">
        <v>9045</v>
      </c>
      <c r="T130" s="19" t="s">
        <v>63</v>
      </c>
      <c r="U130" s="21" t="s">
        <v>9579</v>
      </c>
    </row>
    <row r="131" spans="3:21" ht="15" customHeight="1" x14ac:dyDescent="0.25">
      <c r="C131" s="92" t="s">
        <v>8899</v>
      </c>
      <c r="F131" s="19" t="s">
        <v>8848</v>
      </c>
      <c r="G131" s="19" t="s">
        <v>9211</v>
      </c>
      <c r="H131" s="19" t="s">
        <v>9036</v>
      </c>
      <c r="I131" s="19" t="s">
        <v>9052</v>
      </c>
      <c r="J131" s="19" t="s">
        <v>9038</v>
      </c>
      <c r="K131" s="19" t="s">
        <v>9039</v>
      </c>
      <c r="L131" s="19" t="s">
        <v>9191</v>
      </c>
      <c r="M131" s="19" t="s">
        <v>9203</v>
      </c>
      <c r="N131" s="19" t="s">
        <v>9211</v>
      </c>
      <c r="O131" s="19" t="s">
        <v>9042</v>
      </c>
      <c r="P131" s="19" t="s">
        <v>63</v>
      </c>
      <c r="Q131" s="19" t="s">
        <v>9049</v>
      </c>
      <c r="R131" s="19" t="s">
        <v>9055</v>
      </c>
      <c r="S131" s="19" t="s">
        <v>9045</v>
      </c>
      <c r="T131" s="19" t="s">
        <v>63</v>
      </c>
      <c r="U131" s="21" t="s">
        <v>9580</v>
      </c>
    </row>
    <row r="132" spans="3:21" ht="15" customHeight="1" x14ac:dyDescent="0.25">
      <c r="C132" s="92" t="s">
        <v>8900</v>
      </c>
      <c r="F132" s="19" t="s">
        <v>8849</v>
      </c>
      <c r="G132" s="19" t="s">
        <v>9212</v>
      </c>
      <c r="H132" s="19" t="s">
        <v>9036</v>
      </c>
      <c r="I132" s="19" t="s">
        <v>9052</v>
      </c>
      <c r="J132" s="19" t="s">
        <v>9038</v>
      </c>
      <c r="K132" s="19" t="s">
        <v>9039</v>
      </c>
      <c r="L132" s="19" t="s">
        <v>9191</v>
      </c>
      <c r="M132" s="19" t="s">
        <v>9203</v>
      </c>
      <c r="N132" s="19" t="s">
        <v>9212</v>
      </c>
      <c r="O132" s="19" t="s">
        <v>9042</v>
      </c>
      <c r="P132" s="19" t="s">
        <v>63</v>
      </c>
      <c r="Q132" s="19" t="s">
        <v>9049</v>
      </c>
      <c r="R132" s="19" t="s">
        <v>9055</v>
      </c>
      <c r="S132" s="19" t="s">
        <v>9045</v>
      </c>
      <c r="T132" s="19" t="s">
        <v>63</v>
      </c>
      <c r="U132" s="21" t="s">
        <v>9581</v>
      </c>
    </row>
    <row r="133" spans="3:21" ht="15" customHeight="1" x14ac:dyDescent="0.25">
      <c r="C133" s="92" t="s">
        <v>8901</v>
      </c>
      <c r="F133" s="19" t="s">
        <v>8849</v>
      </c>
      <c r="G133" s="19" t="s">
        <v>9212</v>
      </c>
      <c r="H133" s="19" t="s">
        <v>9036</v>
      </c>
      <c r="I133" s="19" t="s">
        <v>9052</v>
      </c>
      <c r="J133" s="19" t="s">
        <v>9038</v>
      </c>
      <c r="K133" s="19" t="s">
        <v>9039</v>
      </c>
      <c r="L133" s="19" t="s">
        <v>9191</v>
      </c>
      <c r="M133" s="19" t="s">
        <v>9203</v>
      </c>
      <c r="N133" s="19" t="s">
        <v>9212</v>
      </c>
      <c r="O133" s="19" t="s">
        <v>9042</v>
      </c>
      <c r="P133" s="19" t="s">
        <v>63</v>
      </c>
      <c r="Q133" s="19" t="s">
        <v>9049</v>
      </c>
      <c r="R133" s="19" t="s">
        <v>9055</v>
      </c>
      <c r="S133" s="19" t="s">
        <v>9045</v>
      </c>
      <c r="T133" s="19" t="s">
        <v>63</v>
      </c>
      <c r="U133" s="21" t="s">
        <v>9582</v>
      </c>
    </row>
    <row r="134" spans="3:21" ht="15" customHeight="1" x14ac:dyDescent="0.25">
      <c r="C134" s="92" t="s">
        <v>8902</v>
      </c>
      <c r="F134" s="19" t="s">
        <v>8850</v>
      </c>
      <c r="G134" s="19" t="s">
        <v>9213</v>
      </c>
      <c r="H134" s="19" t="s">
        <v>9036</v>
      </c>
      <c r="I134" s="19" t="s">
        <v>9052</v>
      </c>
      <c r="J134" s="19" t="s">
        <v>9038</v>
      </c>
      <c r="K134" s="19" t="s">
        <v>9039</v>
      </c>
      <c r="L134" s="19" t="s">
        <v>9191</v>
      </c>
      <c r="M134" s="19" t="s">
        <v>9203</v>
      </c>
      <c r="N134" s="19" t="s">
        <v>9213</v>
      </c>
      <c r="O134" s="19" t="s">
        <v>9042</v>
      </c>
      <c r="P134" s="19" t="s">
        <v>63</v>
      </c>
      <c r="Q134" s="19" t="s">
        <v>9049</v>
      </c>
      <c r="R134" s="19" t="s">
        <v>9055</v>
      </c>
      <c r="S134" s="19" t="s">
        <v>9045</v>
      </c>
      <c r="T134" s="19" t="s">
        <v>63</v>
      </c>
      <c r="U134" s="21" t="s">
        <v>9583</v>
      </c>
    </row>
    <row r="135" spans="3:21" ht="15" customHeight="1" x14ac:dyDescent="0.25">
      <c r="C135" s="92" t="s">
        <v>8903</v>
      </c>
      <c r="F135" s="19" t="s">
        <v>8851</v>
      </c>
      <c r="G135" s="19" t="s">
        <v>9214</v>
      </c>
      <c r="H135" s="19" t="s">
        <v>9036</v>
      </c>
      <c r="I135" s="19" t="s">
        <v>9052</v>
      </c>
      <c r="J135" s="19" t="s">
        <v>9038</v>
      </c>
      <c r="K135" s="19" t="s">
        <v>9039</v>
      </c>
      <c r="L135" s="19" t="s">
        <v>9191</v>
      </c>
      <c r="M135" s="19" t="s">
        <v>9203</v>
      </c>
      <c r="N135" s="19" t="s">
        <v>9214</v>
      </c>
      <c r="O135" s="19" t="s">
        <v>9042</v>
      </c>
      <c r="P135" s="19" t="s">
        <v>63</v>
      </c>
      <c r="Q135" s="19" t="s">
        <v>9049</v>
      </c>
      <c r="R135" s="19" t="s">
        <v>9055</v>
      </c>
      <c r="S135" s="19" t="s">
        <v>9045</v>
      </c>
      <c r="T135" s="19" t="s">
        <v>63</v>
      </c>
      <c r="U135" s="21" t="s">
        <v>9584</v>
      </c>
    </row>
    <row r="136" spans="3:21" ht="15" customHeight="1" x14ac:dyDescent="0.25">
      <c r="C136" s="92" t="s">
        <v>8904</v>
      </c>
      <c r="F136" s="19" t="s">
        <v>8852</v>
      </c>
      <c r="G136" s="19" t="s">
        <v>9215</v>
      </c>
      <c r="H136" s="19" t="s">
        <v>9036</v>
      </c>
      <c r="I136" s="19" t="s">
        <v>9052</v>
      </c>
      <c r="J136" s="19" t="s">
        <v>9038</v>
      </c>
      <c r="K136" s="19" t="s">
        <v>9039</v>
      </c>
      <c r="L136" s="19" t="s">
        <v>9191</v>
      </c>
      <c r="M136" s="19" t="s">
        <v>9203</v>
      </c>
      <c r="N136" s="19" t="s">
        <v>9215</v>
      </c>
      <c r="O136" s="19" t="s">
        <v>9042</v>
      </c>
      <c r="P136" s="19" t="s">
        <v>63</v>
      </c>
      <c r="Q136" s="19" t="s">
        <v>9049</v>
      </c>
      <c r="R136" s="19" t="s">
        <v>9055</v>
      </c>
      <c r="S136" s="19" t="s">
        <v>9045</v>
      </c>
      <c r="T136" s="19" t="s">
        <v>63</v>
      </c>
      <c r="U136" s="21" t="s">
        <v>9585</v>
      </c>
    </row>
    <row r="137" spans="3:21" ht="15" customHeight="1" x14ac:dyDescent="0.25">
      <c r="C137" s="92" t="s">
        <v>8905</v>
      </c>
      <c r="F137" s="19" t="s">
        <v>8853</v>
      </c>
      <c r="G137" s="19" t="s">
        <v>9216</v>
      </c>
      <c r="H137" s="19" t="s">
        <v>9036</v>
      </c>
      <c r="I137" s="19" t="s">
        <v>9052</v>
      </c>
      <c r="J137" s="19" t="s">
        <v>9038</v>
      </c>
      <c r="K137" s="19" t="s">
        <v>9039</v>
      </c>
      <c r="L137" s="19" t="s">
        <v>9191</v>
      </c>
      <c r="M137" s="19" t="s">
        <v>9203</v>
      </c>
      <c r="N137" s="19" t="s">
        <v>9216</v>
      </c>
      <c r="O137" s="19" t="s">
        <v>9042</v>
      </c>
      <c r="P137" s="19" t="s">
        <v>63</v>
      </c>
      <c r="Q137" s="19" t="s">
        <v>9049</v>
      </c>
      <c r="R137" s="19" t="s">
        <v>9055</v>
      </c>
      <c r="S137" s="19" t="s">
        <v>9045</v>
      </c>
      <c r="T137" s="19" t="s">
        <v>63</v>
      </c>
      <c r="U137" s="21" t="s">
        <v>9586</v>
      </c>
    </row>
    <row r="138" spans="3:21" ht="15" customHeight="1" x14ac:dyDescent="0.25">
      <c r="C138" s="92" t="s">
        <v>8906</v>
      </c>
      <c r="F138" s="19" t="s">
        <v>8854</v>
      </c>
      <c r="G138" s="19" t="s">
        <v>9217</v>
      </c>
      <c r="H138" s="19" t="s">
        <v>9036</v>
      </c>
      <c r="I138" s="19" t="s">
        <v>9052</v>
      </c>
      <c r="J138" s="19" t="s">
        <v>9038</v>
      </c>
      <c r="K138" s="19" t="s">
        <v>9039</v>
      </c>
      <c r="L138" s="19" t="s">
        <v>9191</v>
      </c>
      <c r="M138" s="19" t="s">
        <v>9203</v>
      </c>
      <c r="N138" s="19" t="s">
        <v>9217</v>
      </c>
      <c r="O138" s="19" t="s">
        <v>9042</v>
      </c>
      <c r="P138" s="19" t="s">
        <v>63</v>
      </c>
      <c r="Q138" s="19" t="s">
        <v>9049</v>
      </c>
      <c r="R138" s="19" t="s">
        <v>9055</v>
      </c>
      <c r="S138" s="19" t="s">
        <v>9045</v>
      </c>
      <c r="T138" s="19" t="s">
        <v>63</v>
      </c>
      <c r="U138" s="21" t="s">
        <v>9587</v>
      </c>
    </row>
    <row r="139" spans="3:21" ht="15" customHeight="1" x14ac:dyDescent="0.25">
      <c r="C139" s="92" t="s">
        <v>8907</v>
      </c>
      <c r="F139" s="19" t="s">
        <v>8855</v>
      </c>
      <c r="G139" s="19" t="s">
        <v>9218</v>
      </c>
      <c r="H139" s="19" t="s">
        <v>9036</v>
      </c>
      <c r="I139" s="19" t="s">
        <v>9052</v>
      </c>
      <c r="J139" s="19" t="s">
        <v>9038</v>
      </c>
      <c r="K139" s="19" t="s">
        <v>9039</v>
      </c>
      <c r="L139" s="19" t="s">
        <v>9191</v>
      </c>
      <c r="M139" s="19" t="s">
        <v>9203</v>
      </c>
      <c r="N139" s="19" t="s">
        <v>9218</v>
      </c>
      <c r="O139" s="19" t="s">
        <v>9042</v>
      </c>
      <c r="P139" s="19" t="s">
        <v>63</v>
      </c>
      <c r="Q139" s="19" t="s">
        <v>9049</v>
      </c>
      <c r="R139" s="19" t="s">
        <v>9055</v>
      </c>
      <c r="S139" s="19" t="s">
        <v>9045</v>
      </c>
      <c r="T139" s="19" t="s">
        <v>63</v>
      </c>
      <c r="U139" s="21" t="s">
        <v>9588</v>
      </c>
    </row>
    <row r="140" spans="3:21" ht="15" customHeight="1" x14ac:dyDescent="0.25">
      <c r="C140" s="92" t="s">
        <v>8908</v>
      </c>
      <c r="F140" s="19" t="s">
        <v>8856</v>
      </c>
      <c r="G140" s="19" t="s">
        <v>9219</v>
      </c>
      <c r="H140" s="19" t="s">
        <v>9036</v>
      </c>
      <c r="I140" s="19" t="s">
        <v>9052</v>
      </c>
      <c r="J140" s="19" t="s">
        <v>9038</v>
      </c>
      <c r="K140" s="19" t="s">
        <v>9039</v>
      </c>
      <c r="L140" s="19" t="s">
        <v>9191</v>
      </c>
      <c r="M140" s="19" t="s">
        <v>9203</v>
      </c>
      <c r="N140" s="19" t="s">
        <v>9219</v>
      </c>
      <c r="O140" s="19" t="s">
        <v>9042</v>
      </c>
      <c r="P140" s="19" t="s">
        <v>63</v>
      </c>
      <c r="Q140" s="19" t="s">
        <v>9049</v>
      </c>
      <c r="R140" s="19" t="s">
        <v>9055</v>
      </c>
      <c r="S140" s="19" t="s">
        <v>9045</v>
      </c>
      <c r="T140" s="19" t="s">
        <v>63</v>
      </c>
      <c r="U140" s="21" t="s">
        <v>9589</v>
      </c>
    </row>
    <row r="141" spans="3:21" ht="15" customHeight="1" x14ac:dyDescent="0.25">
      <c r="C141" s="92" t="s">
        <v>8909</v>
      </c>
      <c r="F141" s="19" t="s">
        <v>8856</v>
      </c>
      <c r="G141" s="19" t="s">
        <v>9219</v>
      </c>
      <c r="H141" s="19" t="s">
        <v>9036</v>
      </c>
      <c r="I141" s="19" t="s">
        <v>9052</v>
      </c>
      <c r="J141" s="19" t="s">
        <v>9038</v>
      </c>
      <c r="K141" s="19" t="s">
        <v>9039</v>
      </c>
      <c r="L141" s="19" t="s">
        <v>9191</v>
      </c>
      <c r="M141" s="19" t="s">
        <v>9203</v>
      </c>
      <c r="N141" s="19" t="s">
        <v>9219</v>
      </c>
      <c r="O141" s="19" t="s">
        <v>9042</v>
      </c>
      <c r="P141" s="19" t="s">
        <v>63</v>
      </c>
      <c r="Q141" s="19" t="s">
        <v>9049</v>
      </c>
      <c r="R141" s="19" t="s">
        <v>9055</v>
      </c>
      <c r="S141" s="19" t="s">
        <v>9045</v>
      </c>
      <c r="T141" s="19" t="s">
        <v>63</v>
      </c>
      <c r="U141" s="21" t="s">
        <v>9590</v>
      </c>
    </row>
    <row r="142" spans="3:21" ht="15" customHeight="1" x14ac:dyDescent="0.25">
      <c r="C142" s="92" t="s">
        <v>8910</v>
      </c>
      <c r="F142" s="19" t="s">
        <v>8857</v>
      </c>
      <c r="G142" s="19" t="s">
        <v>9220</v>
      </c>
      <c r="H142" s="19" t="s">
        <v>9036</v>
      </c>
      <c r="I142" s="19" t="s">
        <v>9052</v>
      </c>
      <c r="J142" s="19" t="s">
        <v>9038</v>
      </c>
      <c r="K142" s="19" t="s">
        <v>9039</v>
      </c>
      <c r="L142" s="19" t="s">
        <v>9191</v>
      </c>
      <c r="M142" s="19" t="s">
        <v>9203</v>
      </c>
      <c r="N142" s="19" t="s">
        <v>9220</v>
      </c>
      <c r="O142" s="19" t="s">
        <v>9042</v>
      </c>
      <c r="P142" s="19" t="s">
        <v>63</v>
      </c>
      <c r="Q142" s="19" t="s">
        <v>9049</v>
      </c>
      <c r="R142" s="19" t="s">
        <v>9055</v>
      </c>
      <c r="S142" s="19" t="s">
        <v>9045</v>
      </c>
      <c r="T142" s="19" t="s">
        <v>63</v>
      </c>
      <c r="U142" s="21" t="s">
        <v>9591</v>
      </c>
    </row>
    <row r="143" spans="3:21" ht="15" customHeight="1" x14ac:dyDescent="0.25">
      <c r="C143" s="92" t="s">
        <v>8911</v>
      </c>
      <c r="F143" s="19" t="s">
        <v>8857</v>
      </c>
      <c r="G143" s="19" t="s">
        <v>9220</v>
      </c>
      <c r="H143" s="19" t="s">
        <v>9036</v>
      </c>
      <c r="I143" s="19" t="s">
        <v>9052</v>
      </c>
      <c r="J143" s="19" t="s">
        <v>9038</v>
      </c>
      <c r="K143" s="19" t="s">
        <v>9039</v>
      </c>
      <c r="L143" s="19" t="s">
        <v>9191</v>
      </c>
      <c r="M143" s="19" t="s">
        <v>9203</v>
      </c>
      <c r="N143" s="19" t="s">
        <v>9220</v>
      </c>
      <c r="O143" s="19" t="s">
        <v>9042</v>
      </c>
      <c r="P143" s="19" t="s">
        <v>63</v>
      </c>
      <c r="Q143" s="19" t="s">
        <v>9049</v>
      </c>
      <c r="R143" s="19" t="s">
        <v>9055</v>
      </c>
      <c r="S143" s="19" t="s">
        <v>9045</v>
      </c>
      <c r="T143" s="19" t="s">
        <v>63</v>
      </c>
      <c r="U143" s="21" t="s">
        <v>9592</v>
      </c>
    </row>
    <row r="144" spans="3:21" ht="15" customHeight="1" x14ac:dyDescent="0.25">
      <c r="C144" s="92" t="s">
        <v>8912</v>
      </c>
      <c r="F144" s="19" t="s">
        <v>8858</v>
      </c>
      <c r="G144" s="19" t="s">
        <v>9221</v>
      </c>
      <c r="H144" s="19" t="s">
        <v>9036</v>
      </c>
      <c r="I144" s="19" t="s">
        <v>9052</v>
      </c>
      <c r="J144" s="19" t="s">
        <v>9038</v>
      </c>
      <c r="K144" s="19" t="s">
        <v>9039</v>
      </c>
      <c r="L144" s="19" t="s">
        <v>9191</v>
      </c>
      <c r="M144" s="19" t="s">
        <v>9203</v>
      </c>
      <c r="N144" s="19" t="s">
        <v>9221</v>
      </c>
      <c r="O144" s="19" t="s">
        <v>9042</v>
      </c>
      <c r="P144" s="19" t="s">
        <v>63</v>
      </c>
      <c r="Q144" s="19" t="s">
        <v>9049</v>
      </c>
      <c r="R144" s="19" t="s">
        <v>9055</v>
      </c>
      <c r="S144" s="19" t="s">
        <v>9045</v>
      </c>
      <c r="T144" s="19" t="s">
        <v>63</v>
      </c>
      <c r="U144" s="21" t="s">
        <v>9593</v>
      </c>
    </row>
    <row r="145" spans="3:21" ht="15" customHeight="1" x14ac:dyDescent="0.25">
      <c r="C145" s="92" t="s">
        <v>8913</v>
      </c>
      <c r="F145" s="19" t="s">
        <v>8859</v>
      </c>
      <c r="G145" s="19" t="s">
        <v>9222</v>
      </c>
      <c r="H145" s="19" t="s">
        <v>9036</v>
      </c>
      <c r="I145" s="19" t="s">
        <v>9052</v>
      </c>
      <c r="J145" s="19" t="s">
        <v>9038</v>
      </c>
      <c r="K145" s="19" t="s">
        <v>9039</v>
      </c>
      <c r="L145" s="19" t="s">
        <v>9191</v>
      </c>
      <c r="M145" s="19" t="s">
        <v>9203</v>
      </c>
      <c r="N145" s="19" t="s">
        <v>9222</v>
      </c>
      <c r="O145" s="19" t="s">
        <v>9042</v>
      </c>
      <c r="P145" s="19" t="s">
        <v>63</v>
      </c>
      <c r="Q145" s="19" t="s">
        <v>9049</v>
      </c>
      <c r="R145" s="19" t="s">
        <v>9055</v>
      </c>
      <c r="S145" s="19" t="s">
        <v>9045</v>
      </c>
      <c r="T145" s="19" t="s">
        <v>63</v>
      </c>
      <c r="U145" s="21" t="s">
        <v>9594</v>
      </c>
    </row>
    <row r="146" spans="3:21" ht="15" customHeight="1" x14ac:dyDescent="0.25">
      <c r="C146" s="92" t="s">
        <v>8914</v>
      </c>
      <c r="F146" s="19" t="s">
        <v>8860</v>
      </c>
      <c r="G146" s="19" t="s">
        <v>9223</v>
      </c>
      <c r="H146" s="19" t="s">
        <v>9036</v>
      </c>
      <c r="I146" s="19" t="s">
        <v>9052</v>
      </c>
      <c r="J146" s="19" t="s">
        <v>9038</v>
      </c>
      <c r="K146" s="19" t="s">
        <v>9039</v>
      </c>
      <c r="L146" s="19" t="s">
        <v>9191</v>
      </c>
      <c r="M146" s="19" t="s">
        <v>9203</v>
      </c>
      <c r="N146" s="19" t="s">
        <v>9223</v>
      </c>
      <c r="O146" s="19" t="s">
        <v>9042</v>
      </c>
      <c r="P146" s="19" t="s">
        <v>63</v>
      </c>
      <c r="Q146" s="19" t="s">
        <v>9049</v>
      </c>
      <c r="R146" s="19" t="s">
        <v>9055</v>
      </c>
      <c r="S146" s="19" t="s">
        <v>9045</v>
      </c>
      <c r="T146" s="19" t="s">
        <v>63</v>
      </c>
      <c r="U146" s="21" t="s">
        <v>9595</v>
      </c>
    </row>
    <row r="147" spans="3:21" ht="15" customHeight="1" x14ac:dyDescent="0.25">
      <c r="C147" s="92" t="s">
        <v>8915</v>
      </c>
      <c r="F147" s="19" t="s">
        <v>8861</v>
      </c>
      <c r="G147" s="19" t="s">
        <v>9224</v>
      </c>
      <c r="H147" s="19" t="s">
        <v>9036</v>
      </c>
      <c r="I147" s="19" t="s">
        <v>9052</v>
      </c>
      <c r="J147" s="19" t="s">
        <v>9038</v>
      </c>
      <c r="K147" s="19" t="s">
        <v>9039</v>
      </c>
      <c r="L147" s="19" t="s">
        <v>9191</v>
      </c>
      <c r="M147" s="19" t="s">
        <v>9203</v>
      </c>
      <c r="N147" s="19" t="s">
        <v>9224</v>
      </c>
      <c r="O147" s="19" t="s">
        <v>9042</v>
      </c>
      <c r="P147" s="19" t="s">
        <v>63</v>
      </c>
      <c r="Q147" s="19" t="s">
        <v>9049</v>
      </c>
      <c r="R147" s="19" t="s">
        <v>9055</v>
      </c>
      <c r="S147" s="19" t="s">
        <v>9045</v>
      </c>
      <c r="T147" s="19" t="s">
        <v>63</v>
      </c>
      <c r="U147" s="21" t="s">
        <v>9596</v>
      </c>
    </row>
    <row r="148" spans="3:21" ht="15" customHeight="1" x14ac:dyDescent="0.25">
      <c r="C148" s="92" t="s">
        <v>8916</v>
      </c>
      <c r="F148" s="19" t="s">
        <v>8861</v>
      </c>
      <c r="G148" s="19" t="s">
        <v>9224</v>
      </c>
      <c r="H148" s="19" t="s">
        <v>9036</v>
      </c>
      <c r="I148" s="19" t="s">
        <v>9052</v>
      </c>
      <c r="J148" s="19" t="s">
        <v>9038</v>
      </c>
      <c r="K148" s="19" t="s">
        <v>9039</v>
      </c>
      <c r="L148" s="19" t="s">
        <v>9191</v>
      </c>
      <c r="M148" s="19" t="s">
        <v>9203</v>
      </c>
      <c r="N148" s="19" t="s">
        <v>9224</v>
      </c>
      <c r="O148" s="19" t="s">
        <v>9042</v>
      </c>
      <c r="P148" s="19" t="s">
        <v>63</v>
      </c>
      <c r="Q148" s="19" t="s">
        <v>9049</v>
      </c>
      <c r="R148" s="19" t="s">
        <v>9055</v>
      </c>
      <c r="S148" s="19" t="s">
        <v>9045</v>
      </c>
      <c r="T148" s="19" t="s">
        <v>63</v>
      </c>
      <c r="U148" s="21" t="s">
        <v>9597</v>
      </c>
    </row>
    <row r="149" spans="3:21" ht="15" customHeight="1" x14ac:dyDescent="0.25">
      <c r="C149" s="92" t="s">
        <v>8917</v>
      </c>
      <c r="F149" s="19" t="s">
        <v>8862</v>
      </c>
      <c r="G149" s="19" t="s">
        <v>9225</v>
      </c>
      <c r="H149" s="19" t="s">
        <v>9036</v>
      </c>
      <c r="I149" s="19" t="s">
        <v>9052</v>
      </c>
      <c r="J149" s="19" t="s">
        <v>9038</v>
      </c>
      <c r="K149" s="19" t="s">
        <v>9039</v>
      </c>
      <c r="L149" s="19" t="s">
        <v>9191</v>
      </c>
      <c r="M149" s="19" t="s">
        <v>9203</v>
      </c>
      <c r="N149" s="19" t="s">
        <v>9225</v>
      </c>
      <c r="O149" s="19" t="s">
        <v>9042</v>
      </c>
      <c r="P149" s="19" t="s">
        <v>63</v>
      </c>
      <c r="Q149" s="19" t="s">
        <v>9049</v>
      </c>
      <c r="R149" s="19" t="s">
        <v>9055</v>
      </c>
      <c r="S149" s="19" t="s">
        <v>9045</v>
      </c>
      <c r="T149" s="19" t="s">
        <v>63</v>
      </c>
      <c r="U149" s="21" t="s">
        <v>9598</v>
      </c>
    </row>
    <row r="150" spans="3:21" ht="15" customHeight="1" x14ac:dyDescent="0.25">
      <c r="C150" s="92" t="s">
        <v>8918</v>
      </c>
      <c r="F150" s="19" t="s">
        <v>8863</v>
      </c>
      <c r="G150" s="19" t="s">
        <v>9226</v>
      </c>
      <c r="H150" s="19" t="s">
        <v>9036</v>
      </c>
      <c r="I150" s="19" t="s">
        <v>9052</v>
      </c>
      <c r="J150" s="19" t="s">
        <v>9038</v>
      </c>
      <c r="K150" s="19" t="s">
        <v>9039</v>
      </c>
      <c r="L150" s="19" t="s">
        <v>9191</v>
      </c>
      <c r="M150" s="19" t="s">
        <v>9203</v>
      </c>
      <c r="N150" s="19" t="s">
        <v>9226</v>
      </c>
      <c r="O150" s="19" t="s">
        <v>9042</v>
      </c>
      <c r="P150" s="19" t="s">
        <v>63</v>
      </c>
      <c r="Q150" s="19" t="s">
        <v>9049</v>
      </c>
      <c r="R150" s="19" t="s">
        <v>9055</v>
      </c>
      <c r="S150" s="19" t="s">
        <v>9045</v>
      </c>
      <c r="T150" s="19" t="s">
        <v>63</v>
      </c>
      <c r="U150" s="21" t="s">
        <v>9599</v>
      </c>
    </row>
    <row r="151" spans="3:21" ht="15" customHeight="1" x14ac:dyDescent="0.25">
      <c r="C151" s="92" t="s">
        <v>8919</v>
      </c>
      <c r="F151" s="19" t="s">
        <v>8864</v>
      </c>
      <c r="G151" s="19" t="s">
        <v>9227</v>
      </c>
      <c r="H151" s="19" t="s">
        <v>9036</v>
      </c>
      <c r="I151" s="19" t="s">
        <v>9052</v>
      </c>
      <c r="J151" s="19" t="s">
        <v>9038</v>
      </c>
      <c r="K151" s="19" t="s">
        <v>9039</v>
      </c>
      <c r="L151" s="19" t="s">
        <v>9191</v>
      </c>
      <c r="M151" s="19" t="s">
        <v>9203</v>
      </c>
      <c r="N151" s="19" t="s">
        <v>9227</v>
      </c>
      <c r="O151" s="19" t="s">
        <v>9042</v>
      </c>
      <c r="P151" s="19" t="s">
        <v>63</v>
      </c>
      <c r="Q151" s="19" t="s">
        <v>9049</v>
      </c>
      <c r="R151" s="19" t="s">
        <v>9055</v>
      </c>
      <c r="S151" s="19" t="s">
        <v>9045</v>
      </c>
      <c r="T151" s="19" t="s">
        <v>63</v>
      </c>
      <c r="U151" s="21" t="s">
        <v>9600</v>
      </c>
    </row>
    <row r="152" spans="3:21" ht="15" customHeight="1" x14ac:dyDescent="0.25">
      <c r="C152" s="92" t="s">
        <v>8920</v>
      </c>
      <c r="F152" s="19" t="s">
        <v>8864</v>
      </c>
      <c r="G152" s="19" t="s">
        <v>9227</v>
      </c>
      <c r="H152" s="19" t="s">
        <v>9036</v>
      </c>
      <c r="I152" s="19" t="s">
        <v>9052</v>
      </c>
      <c r="J152" s="19" t="s">
        <v>9038</v>
      </c>
      <c r="K152" s="19" t="s">
        <v>9039</v>
      </c>
      <c r="L152" s="19" t="s">
        <v>9191</v>
      </c>
      <c r="M152" s="19" t="s">
        <v>9203</v>
      </c>
      <c r="N152" s="19" t="s">
        <v>9227</v>
      </c>
      <c r="O152" s="19" t="s">
        <v>9042</v>
      </c>
      <c r="P152" s="19" t="s">
        <v>63</v>
      </c>
      <c r="Q152" s="19" t="s">
        <v>9049</v>
      </c>
      <c r="R152" s="19" t="s">
        <v>9055</v>
      </c>
      <c r="S152" s="19" t="s">
        <v>9045</v>
      </c>
      <c r="T152" s="19" t="s">
        <v>63</v>
      </c>
      <c r="U152" s="21" t="s">
        <v>9601</v>
      </c>
    </row>
    <row r="153" spans="3:21" ht="15" customHeight="1" x14ac:dyDescent="0.25">
      <c r="C153" s="92" t="s">
        <v>8921</v>
      </c>
      <c r="F153" s="19" t="s">
        <v>8865</v>
      </c>
      <c r="G153" s="19" t="s">
        <v>9228</v>
      </c>
      <c r="H153" s="19" t="s">
        <v>9036</v>
      </c>
      <c r="I153" s="19" t="s">
        <v>9052</v>
      </c>
      <c r="J153" s="19" t="s">
        <v>9038</v>
      </c>
      <c r="K153" s="19" t="s">
        <v>9039</v>
      </c>
      <c r="L153" s="19" t="s">
        <v>9191</v>
      </c>
      <c r="M153" s="19" t="s">
        <v>9203</v>
      </c>
      <c r="N153" s="19" t="s">
        <v>9228</v>
      </c>
      <c r="O153" s="19" t="s">
        <v>9042</v>
      </c>
      <c r="P153" s="19" t="s">
        <v>63</v>
      </c>
      <c r="Q153" s="19" t="s">
        <v>9049</v>
      </c>
      <c r="R153" s="19" t="s">
        <v>9055</v>
      </c>
      <c r="S153" s="19" t="s">
        <v>9045</v>
      </c>
      <c r="T153" s="19" t="s">
        <v>63</v>
      </c>
      <c r="U153" s="21" t="s">
        <v>9602</v>
      </c>
    </row>
    <row r="154" spans="3:21" ht="15" customHeight="1" x14ac:dyDescent="0.25">
      <c r="C154" s="92" t="s">
        <v>8922</v>
      </c>
      <c r="F154" s="19" t="s">
        <v>8865</v>
      </c>
      <c r="G154" s="19" t="s">
        <v>9228</v>
      </c>
      <c r="H154" s="19" t="s">
        <v>9036</v>
      </c>
      <c r="I154" s="19" t="s">
        <v>9052</v>
      </c>
      <c r="J154" s="19" t="s">
        <v>9038</v>
      </c>
      <c r="K154" s="19" t="s">
        <v>9039</v>
      </c>
      <c r="L154" s="19" t="s">
        <v>9191</v>
      </c>
      <c r="M154" s="19" t="s">
        <v>9203</v>
      </c>
      <c r="N154" s="19" t="s">
        <v>9228</v>
      </c>
      <c r="O154" s="19" t="s">
        <v>9042</v>
      </c>
      <c r="P154" s="19" t="s">
        <v>63</v>
      </c>
      <c r="Q154" s="19" t="s">
        <v>9049</v>
      </c>
      <c r="R154" s="19" t="s">
        <v>9055</v>
      </c>
      <c r="S154" s="19" t="s">
        <v>9045</v>
      </c>
      <c r="T154" s="19" t="s">
        <v>63</v>
      </c>
      <c r="U154" s="21" t="s">
        <v>9603</v>
      </c>
    </row>
    <row r="155" spans="3:21" ht="15" customHeight="1" x14ac:dyDescent="0.25">
      <c r="C155" s="92" t="s">
        <v>8923</v>
      </c>
      <c r="F155" s="19" t="s">
        <v>8866</v>
      </c>
      <c r="G155" s="19" t="s">
        <v>9229</v>
      </c>
      <c r="H155" s="19" t="s">
        <v>9036</v>
      </c>
      <c r="I155" s="19" t="s">
        <v>9052</v>
      </c>
      <c r="J155" s="19" t="s">
        <v>9038</v>
      </c>
      <c r="K155" s="19" t="s">
        <v>9039</v>
      </c>
      <c r="L155" s="19" t="s">
        <v>9191</v>
      </c>
      <c r="M155" s="19" t="s">
        <v>9203</v>
      </c>
      <c r="N155" s="19" t="s">
        <v>9229</v>
      </c>
      <c r="O155" s="19" t="s">
        <v>9042</v>
      </c>
      <c r="P155" s="19" t="s">
        <v>63</v>
      </c>
      <c r="Q155" s="19" t="s">
        <v>9049</v>
      </c>
      <c r="R155" s="19" t="s">
        <v>9055</v>
      </c>
      <c r="S155" s="19" t="s">
        <v>9045</v>
      </c>
      <c r="T155" s="19" t="s">
        <v>63</v>
      </c>
      <c r="U155" s="21" t="s">
        <v>9604</v>
      </c>
    </row>
    <row r="156" spans="3:21" ht="15" customHeight="1" x14ac:dyDescent="0.25">
      <c r="C156" s="92" t="s">
        <v>8924</v>
      </c>
      <c r="F156" s="19" t="s">
        <v>8867</v>
      </c>
      <c r="G156" s="19" t="s">
        <v>9230</v>
      </c>
      <c r="H156" s="19" t="s">
        <v>9036</v>
      </c>
      <c r="I156" s="19" t="s">
        <v>9052</v>
      </c>
      <c r="J156" s="19" t="s">
        <v>9038</v>
      </c>
      <c r="K156" s="19" t="s">
        <v>9039</v>
      </c>
      <c r="L156" s="19" t="s">
        <v>9191</v>
      </c>
      <c r="M156" s="19" t="s">
        <v>9203</v>
      </c>
      <c r="N156" s="19" t="s">
        <v>9230</v>
      </c>
      <c r="O156" s="19" t="s">
        <v>9042</v>
      </c>
      <c r="P156" s="19" t="s">
        <v>63</v>
      </c>
      <c r="Q156" s="19" t="s">
        <v>9049</v>
      </c>
      <c r="R156" s="19" t="s">
        <v>9055</v>
      </c>
      <c r="S156" s="19" t="s">
        <v>9045</v>
      </c>
      <c r="T156" s="19" t="s">
        <v>63</v>
      </c>
      <c r="U156" s="21" t="s">
        <v>9605</v>
      </c>
    </row>
    <row r="157" spans="3:21" ht="15" customHeight="1" x14ac:dyDescent="0.25">
      <c r="C157" s="92" t="s">
        <v>8925</v>
      </c>
      <c r="F157" s="19" t="s">
        <v>8868</v>
      </c>
      <c r="G157" s="19" t="s">
        <v>9231</v>
      </c>
      <c r="H157" s="19" t="s">
        <v>9036</v>
      </c>
      <c r="I157" s="19" t="s">
        <v>9052</v>
      </c>
      <c r="J157" s="19" t="s">
        <v>9038</v>
      </c>
      <c r="K157" s="19" t="s">
        <v>9039</v>
      </c>
      <c r="L157" s="19" t="s">
        <v>9191</v>
      </c>
      <c r="M157" s="19" t="s">
        <v>9203</v>
      </c>
      <c r="N157" s="19" t="s">
        <v>9231</v>
      </c>
      <c r="O157" s="19" t="s">
        <v>9042</v>
      </c>
      <c r="P157" s="19" t="s">
        <v>63</v>
      </c>
      <c r="Q157" s="19" t="s">
        <v>9049</v>
      </c>
      <c r="R157" s="19" t="s">
        <v>9055</v>
      </c>
      <c r="S157" s="19" t="s">
        <v>9045</v>
      </c>
      <c r="T157" s="19" t="s">
        <v>63</v>
      </c>
      <c r="U157" s="21" t="s">
        <v>9606</v>
      </c>
    </row>
    <row r="158" spans="3:21" ht="15" customHeight="1" x14ac:dyDescent="0.25">
      <c r="C158" s="92" t="s">
        <v>8926</v>
      </c>
      <c r="F158" s="19" t="s">
        <v>8869</v>
      </c>
      <c r="G158" s="19" t="s">
        <v>9232</v>
      </c>
      <c r="H158" s="19" t="s">
        <v>9036</v>
      </c>
      <c r="I158" s="19" t="s">
        <v>9052</v>
      </c>
      <c r="J158" s="19" t="s">
        <v>9038</v>
      </c>
      <c r="K158" s="19" t="s">
        <v>9039</v>
      </c>
      <c r="L158" s="19" t="s">
        <v>9191</v>
      </c>
      <c r="M158" s="19" t="s">
        <v>9203</v>
      </c>
      <c r="N158" s="19" t="s">
        <v>9232</v>
      </c>
      <c r="O158" s="19" t="s">
        <v>9042</v>
      </c>
      <c r="P158" s="19" t="s">
        <v>63</v>
      </c>
      <c r="Q158" s="19" t="s">
        <v>9049</v>
      </c>
      <c r="R158" s="19" t="s">
        <v>9055</v>
      </c>
      <c r="S158" s="19" t="s">
        <v>9045</v>
      </c>
      <c r="T158" s="19" t="s">
        <v>63</v>
      </c>
      <c r="U158" s="21" t="s">
        <v>9607</v>
      </c>
    </row>
    <row r="159" spans="3:21" ht="15" customHeight="1" x14ac:dyDescent="0.25">
      <c r="C159" s="92" t="s">
        <v>8927</v>
      </c>
      <c r="F159" s="19" t="s">
        <v>8869</v>
      </c>
      <c r="G159" s="19" t="s">
        <v>9232</v>
      </c>
      <c r="H159" s="19" t="s">
        <v>9036</v>
      </c>
      <c r="I159" s="19" t="s">
        <v>9052</v>
      </c>
      <c r="J159" s="19" t="s">
        <v>9038</v>
      </c>
      <c r="K159" s="19" t="s">
        <v>9039</v>
      </c>
      <c r="L159" s="19" t="s">
        <v>9191</v>
      </c>
      <c r="M159" s="19" t="s">
        <v>9203</v>
      </c>
      <c r="N159" s="19" t="s">
        <v>9232</v>
      </c>
      <c r="O159" s="19" t="s">
        <v>9042</v>
      </c>
      <c r="P159" s="19" t="s">
        <v>63</v>
      </c>
      <c r="Q159" s="19" t="s">
        <v>9049</v>
      </c>
      <c r="R159" s="19" t="s">
        <v>9055</v>
      </c>
      <c r="S159" s="19" t="s">
        <v>9045</v>
      </c>
      <c r="T159" s="19" t="s">
        <v>63</v>
      </c>
      <c r="U159" s="21" t="s">
        <v>9608</v>
      </c>
    </row>
    <row r="160" spans="3:21" ht="15" customHeight="1" x14ac:dyDescent="0.25">
      <c r="C160" s="92" t="s">
        <v>8928</v>
      </c>
      <c r="F160" s="19" t="s">
        <v>8870</v>
      </c>
      <c r="G160" s="19" t="s">
        <v>9233</v>
      </c>
      <c r="H160" s="19" t="s">
        <v>9036</v>
      </c>
      <c r="I160" s="19" t="s">
        <v>9037</v>
      </c>
      <c r="J160" s="19" t="s">
        <v>9032</v>
      </c>
      <c r="K160" s="19" t="s">
        <v>9039</v>
      </c>
      <c r="L160" s="19" t="s">
        <v>9234</v>
      </c>
      <c r="M160" s="19" t="s">
        <v>9235</v>
      </c>
      <c r="N160" s="19" t="s">
        <v>9233</v>
      </c>
      <c r="O160" s="19" t="s">
        <v>9042</v>
      </c>
      <c r="P160" s="19" t="s">
        <v>63</v>
      </c>
      <c r="Q160" s="19" t="s">
        <v>9049</v>
      </c>
      <c r="R160" s="19" t="s">
        <v>9066</v>
      </c>
      <c r="S160" s="19" t="s">
        <v>9045</v>
      </c>
      <c r="T160" s="19" t="s">
        <v>63</v>
      </c>
      <c r="U160" s="21" t="s">
        <v>9609</v>
      </c>
    </row>
    <row r="161" spans="3:21" ht="15" customHeight="1" x14ac:dyDescent="0.25">
      <c r="C161" s="92" t="s">
        <v>8929</v>
      </c>
      <c r="F161" s="19" t="s">
        <v>8871</v>
      </c>
      <c r="G161" s="19" t="s">
        <v>9236</v>
      </c>
      <c r="H161" s="19" t="s">
        <v>9036</v>
      </c>
      <c r="I161" s="19" t="s">
        <v>9052</v>
      </c>
      <c r="J161" s="19" t="s">
        <v>9032</v>
      </c>
      <c r="K161" s="19" t="s">
        <v>9039</v>
      </c>
      <c r="L161" s="19" t="s">
        <v>9237</v>
      </c>
      <c r="M161" s="19" t="s">
        <v>9238</v>
      </c>
      <c r="N161" s="19" t="s">
        <v>9236</v>
      </c>
      <c r="O161" s="19" t="s">
        <v>9042</v>
      </c>
      <c r="P161" s="19" t="s">
        <v>63</v>
      </c>
      <c r="Q161" s="19" t="s">
        <v>9049</v>
      </c>
      <c r="R161" s="19" t="s">
        <v>9062</v>
      </c>
      <c r="S161" s="19" t="s">
        <v>9045</v>
      </c>
      <c r="T161" s="19" t="s">
        <v>63</v>
      </c>
      <c r="U161" s="21" t="s">
        <v>9610</v>
      </c>
    </row>
    <row r="162" spans="3:21" ht="15" customHeight="1" x14ac:dyDescent="0.25">
      <c r="C162" s="92" t="s">
        <v>8930</v>
      </c>
      <c r="F162" s="19" t="s">
        <v>8872</v>
      </c>
      <c r="G162" s="19" t="s">
        <v>9239</v>
      </c>
      <c r="H162" s="19" t="s">
        <v>9036</v>
      </c>
      <c r="I162" s="19" t="s">
        <v>9052</v>
      </c>
      <c r="J162" s="19" t="s">
        <v>9038</v>
      </c>
      <c r="K162" s="19" t="s">
        <v>9039</v>
      </c>
      <c r="L162" s="19" t="s">
        <v>9240</v>
      </c>
      <c r="M162" s="19" t="s">
        <v>9241</v>
      </c>
      <c r="N162" s="19" t="s">
        <v>9239</v>
      </c>
      <c r="O162" s="19" t="s">
        <v>9042</v>
      </c>
      <c r="P162" s="19" t="s">
        <v>63</v>
      </c>
      <c r="Q162" s="19" t="s">
        <v>9049</v>
      </c>
      <c r="R162" s="19" t="s">
        <v>9055</v>
      </c>
      <c r="S162" s="19" t="s">
        <v>9045</v>
      </c>
      <c r="T162" s="19" t="s">
        <v>63</v>
      </c>
      <c r="U162" s="21" t="s">
        <v>9611</v>
      </c>
    </row>
    <row r="163" spans="3:21" ht="15" customHeight="1" x14ac:dyDescent="0.25">
      <c r="C163" s="92" t="s">
        <v>8931</v>
      </c>
      <c r="F163" s="19" t="s">
        <v>8872</v>
      </c>
      <c r="G163" s="19" t="s">
        <v>9239</v>
      </c>
      <c r="H163" s="19" t="s">
        <v>9036</v>
      </c>
      <c r="I163" s="19" t="s">
        <v>9052</v>
      </c>
      <c r="J163" s="19" t="s">
        <v>9038</v>
      </c>
      <c r="K163" s="19" t="s">
        <v>9039</v>
      </c>
      <c r="L163" s="19" t="s">
        <v>9240</v>
      </c>
      <c r="M163" s="19" t="s">
        <v>9241</v>
      </c>
      <c r="N163" s="19" t="s">
        <v>9239</v>
      </c>
      <c r="O163" s="19" t="s">
        <v>9042</v>
      </c>
      <c r="P163" s="19" t="s">
        <v>63</v>
      </c>
      <c r="Q163" s="19" t="s">
        <v>9049</v>
      </c>
      <c r="R163" s="19" t="s">
        <v>9055</v>
      </c>
      <c r="S163" s="19" t="s">
        <v>9045</v>
      </c>
      <c r="T163" s="19" t="s">
        <v>63</v>
      </c>
      <c r="U163" s="21" t="s">
        <v>9612</v>
      </c>
    </row>
    <row r="164" spans="3:21" ht="15" customHeight="1" x14ac:dyDescent="0.25">
      <c r="C164" s="92" t="s">
        <v>8932</v>
      </c>
      <c r="F164" s="19" t="s">
        <v>8873</v>
      </c>
      <c r="G164" s="19" t="s">
        <v>9242</v>
      </c>
      <c r="H164" s="19" t="s">
        <v>9036</v>
      </c>
      <c r="I164" s="19" t="s">
        <v>9052</v>
      </c>
      <c r="J164" s="19" t="s">
        <v>9032</v>
      </c>
      <c r="K164" s="19" t="s">
        <v>9039</v>
      </c>
      <c r="L164" s="19" t="s">
        <v>9243</v>
      </c>
      <c r="M164" s="19" t="s">
        <v>9244</v>
      </c>
      <c r="N164" s="19" t="s">
        <v>9242</v>
      </c>
      <c r="O164" s="19" t="s">
        <v>9042</v>
      </c>
      <c r="P164" s="19" t="s">
        <v>63</v>
      </c>
      <c r="Q164" s="19" t="s">
        <v>9102</v>
      </c>
      <c r="R164" s="19" t="s">
        <v>9062</v>
      </c>
      <c r="S164" s="19" t="s">
        <v>9045</v>
      </c>
      <c r="T164" s="19" t="s">
        <v>63</v>
      </c>
      <c r="U164" s="21" t="s">
        <v>9613</v>
      </c>
    </row>
    <row r="165" spans="3:21" ht="15" customHeight="1" x14ac:dyDescent="0.25">
      <c r="C165" s="92" t="s">
        <v>8933</v>
      </c>
      <c r="F165" s="19" t="s">
        <v>8873</v>
      </c>
      <c r="G165" s="19" t="s">
        <v>9242</v>
      </c>
      <c r="H165" s="19" t="s">
        <v>9036</v>
      </c>
      <c r="I165" s="19" t="s">
        <v>9052</v>
      </c>
      <c r="J165" s="19" t="s">
        <v>9032</v>
      </c>
      <c r="K165" s="19" t="s">
        <v>9039</v>
      </c>
      <c r="L165" s="19" t="s">
        <v>9243</v>
      </c>
      <c r="M165" s="19" t="s">
        <v>9244</v>
      </c>
      <c r="N165" s="19" t="s">
        <v>9242</v>
      </c>
      <c r="O165" s="19" t="s">
        <v>9042</v>
      </c>
      <c r="P165" s="19" t="s">
        <v>63</v>
      </c>
      <c r="Q165" s="19" t="s">
        <v>9102</v>
      </c>
      <c r="R165" s="19" t="s">
        <v>9062</v>
      </c>
      <c r="S165" s="19" t="s">
        <v>9045</v>
      </c>
      <c r="T165" s="19" t="s">
        <v>63</v>
      </c>
      <c r="U165" s="21" t="s">
        <v>9614</v>
      </c>
    </row>
    <row r="166" spans="3:21" ht="15" customHeight="1" x14ac:dyDescent="0.25">
      <c r="C166" s="92" t="s">
        <v>8934</v>
      </c>
      <c r="F166" s="19" t="s">
        <v>8874</v>
      </c>
      <c r="G166" s="19" t="s">
        <v>9245</v>
      </c>
      <c r="H166" s="19" t="s">
        <v>9036</v>
      </c>
      <c r="I166" s="19" t="s">
        <v>9052</v>
      </c>
      <c r="J166" s="19" t="s">
        <v>9032</v>
      </c>
      <c r="K166" s="19" t="s">
        <v>9039</v>
      </c>
      <c r="L166" s="19" t="s">
        <v>9243</v>
      </c>
      <c r="M166" s="19" t="s">
        <v>9244</v>
      </c>
      <c r="N166" s="19" t="s">
        <v>9245</v>
      </c>
      <c r="O166" s="19" t="s">
        <v>9042</v>
      </c>
      <c r="P166" s="19" t="s">
        <v>63</v>
      </c>
      <c r="Q166" s="19" t="s">
        <v>9102</v>
      </c>
      <c r="R166" s="19" t="s">
        <v>9062</v>
      </c>
      <c r="S166" s="19" t="s">
        <v>9045</v>
      </c>
      <c r="T166" s="19" t="s">
        <v>63</v>
      </c>
      <c r="U166" s="21" t="s">
        <v>9615</v>
      </c>
    </row>
    <row r="167" spans="3:21" ht="15" customHeight="1" x14ac:dyDescent="0.25">
      <c r="C167" s="92" t="s">
        <v>8935</v>
      </c>
      <c r="F167" s="19" t="s">
        <v>8875</v>
      </c>
      <c r="G167" s="19" t="s">
        <v>9246</v>
      </c>
      <c r="H167" s="19" t="s">
        <v>9036</v>
      </c>
      <c r="I167" s="19" t="s">
        <v>9052</v>
      </c>
      <c r="J167" s="19" t="s">
        <v>9032</v>
      </c>
      <c r="K167" s="19" t="s">
        <v>9039</v>
      </c>
      <c r="L167" s="19" t="s">
        <v>9243</v>
      </c>
      <c r="M167" s="19" t="s">
        <v>9241</v>
      </c>
      <c r="N167" s="19" t="s">
        <v>9246</v>
      </c>
      <c r="O167" s="19" t="s">
        <v>9042</v>
      </c>
      <c r="P167" s="19" t="s">
        <v>63</v>
      </c>
      <c r="Q167" s="19" t="s">
        <v>9102</v>
      </c>
      <c r="R167" s="19" t="s">
        <v>9062</v>
      </c>
      <c r="S167" s="19" t="s">
        <v>9045</v>
      </c>
      <c r="T167" s="19" t="s">
        <v>63</v>
      </c>
      <c r="U167" s="21" t="s">
        <v>9616</v>
      </c>
    </row>
    <row r="168" spans="3:21" ht="15" customHeight="1" x14ac:dyDescent="0.25">
      <c r="C168" s="92" t="s">
        <v>8936</v>
      </c>
      <c r="F168" s="19" t="s">
        <v>8876</v>
      </c>
      <c r="G168" s="19" t="s">
        <v>9247</v>
      </c>
      <c r="H168" s="19" t="s">
        <v>9036</v>
      </c>
      <c r="I168" s="19" t="s">
        <v>9052</v>
      </c>
      <c r="J168" s="19" t="s">
        <v>9032</v>
      </c>
      <c r="K168" s="19" t="s">
        <v>9039</v>
      </c>
      <c r="L168" s="19" t="s">
        <v>9243</v>
      </c>
      <c r="M168" s="19" t="s">
        <v>9241</v>
      </c>
      <c r="N168" s="19" t="s">
        <v>9247</v>
      </c>
      <c r="O168" s="19" t="s">
        <v>9042</v>
      </c>
      <c r="P168" s="19" t="s">
        <v>63</v>
      </c>
      <c r="Q168" s="19" t="s">
        <v>9102</v>
      </c>
      <c r="R168" s="19" t="s">
        <v>9062</v>
      </c>
      <c r="S168" s="19" t="s">
        <v>9045</v>
      </c>
      <c r="T168" s="19" t="s">
        <v>63</v>
      </c>
      <c r="U168" s="21" t="s">
        <v>9617</v>
      </c>
    </row>
    <row r="169" spans="3:21" ht="15" customHeight="1" x14ac:dyDescent="0.25">
      <c r="C169" s="92" t="s">
        <v>8937</v>
      </c>
      <c r="F169" s="19" t="s">
        <v>8877</v>
      </c>
      <c r="G169" s="19" t="s">
        <v>9248</v>
      </c>
      <c r="H169" s="19" t="s">
        <v>9036</v>
      </c>
      <c r="I169" s="19" t="s">
        <v>9052</v>
      </c>
      <c r="J169" s="19" t="s">
        <v>9032</v>
      </c>
      <c r="K169" s="19" t="s">
        <v>9093</v>
      </c>
      <c r="L169" s="19" t="s">
        <v>9249</v>
      </c>
      <c r="M169" s="19" t="s">
        <v>9250</v>
      </c>
      <c r="N169" s="19" t="s">
        <v>9248</v>
      </c>
      <c r="O169" s="19" t="s">
        <v>9042</v>
      </c>
      <c r="P169" s="19" t="s">
        <v>63</v>
      </c>
      <c r="Q169" s="19" t="s">
        <v>9251</v>
      </c>
      <c r="R169" s="19" t="s">
        <v>9062</v>
      </c>
      <c r="S169" s="19" t="s">
        <v>9045</v>
      </c>
      <c r="T169" s="19" t="s">
        <v>63</v>
      </c>
      <c r="U169" s="21" t="s">
        <v>9618</v>
      </c>
    </row>
    <row r="170" spans="3:21" ht="15" customHeight="1" x14ac:dyDescent="0.25">
      <c r="C170" s="92" t="s">
        <v>8938</v>
      </c>
      <c r="F170" s="19" t="s">
        <v>8878</v>
      </c>
      <c r="G170" s="19" t="s">
        <v>9252</v>
      </c>
      <c r="H170" s="19" t="s">
        <v>9036</v>
      </c>
      <c r="I170" s="19" t="s">
        <v>9052</v>
      </c>
      <c r="J170" s="19" t="s">
        <v>9038</v>
      </c>
      <c r="K170" s="19" t="s">
        <v>9039</v>
      </c>
      <c r="L170" s="19" t="s">
        <v>9249</v>
      </c>
      <c r="M170" s="19" t="s">
        <v>9253</v>
      </c>
      <c r="N170" s="19" t="s">
        <v>9252</v>
      </c>
      <c r="O170" s="19" t="s">
        <v>9042</v>
      </c>
      <c r="P170" s="19" t="s">
        <v>63</v>
      </c>
      <c r="Q170" s="19" t="s">
        <v>9049</v>
      </c>
      <c r="R170" s="19" t="s">
        <v>9138</v>
      </c>
      <c r="S170" s="19" t="s">
        <v>9045</v>
      </c>
      <c r="T170" s="19" t="s">
        <v>63</v>
      </c>
      <c r="U170" s="21" t="s">
        <v>9619</v>
      </c>
    </row>
    <row r="171" spans="3:21" ht="15" customHeight="1" x14ac:dyDescent="0.25">
      <c r="C171" s="92" t="s">
        <v>8939</v>
      </c>
      <c r="F171" s="19" t="s">
        <v>8879</v>
      </c>
      <c r="G171" s="19" t="s">
        <v>9254</v>
      </c>
      <c r="H171" s="19" t="s">
        <v>9036</v>
      </c>
      <c r="I171" s="19" t="s">
        <v>9052</v>
      </c>
      <c r="J171" s="19" t="s">
        <v>9032</v>
      </c>
      <c r="K171" s="19" t="s">
        <v>9039</v>
      </c>
      <c r="L171" s="19" t="s">
        <v>9255</v>
      </c>
      <c r="M171" s="19" t="s">
        <v>9145</v>
      </c>
      <c r="N171" s="19" t="s">
        <v>9254</v>
      </c>
      <c r="O171" s="19" t="s">
        <v>9042</v>
      </c>
      <c r="P171" s="19" t="s">
        <v>63</v>
      </c>
      <c r="Q171" s="19" t="s">
        <v>9049</v>
      </c>
      <c r="R171" s="19" t="s">
        <v>9062</v>
      </c>
      <c r="S171" s="19" t="s">
        <v>9045</v>
      </c>
      <c r="T171" s="19" t="s">
        <v>63</v>
      </c>
      <c r="U171" s="21" t="s">
        <v>9620</v>
      </c>
    </row>
    <row r="172" spans="3:21" ht="15" customHeight="1" x14ac:dyDescent="0.25">
      <c r="C172" s="92" t="s">
        <v>8940</v>
      </c>
      <c r="F172" s="19" t="s">
        <v>8880</v>
      </c>
      <c r="G172" s="19" t="s">
        <v>9256</v>
      </c>
      <c r="H172" s="19" t="s">
        <v>9036</v>
      </c>
      <c r="I172" s="19" t="s">
        <v>9052</v>
      </c>
      <c r="J172" s="19" t="s">
        <v>9032</v>
      </c>
      <c r="K172" s="19" t="s">
        <v>9039</v>
      </c>
      <c r="L172" s="19" t="s">
        <v>9257</v>
      </c>
      <c r="M172" s="19" t="s">
        <v>9258</v>
      </c>
      <c r="N172" s="19" t="s">
        <v>9256</v>
      </c>
      <c r="O172" s="19" t="s">
        <v>9042</v>
      </c>
      <c r="P172" s="19" t="s">
        <v>63</v>
      </c>
      <c r="Q172" s="19" t="s">
        <v>9049</v>
      </c>
      <c r="R172" s="19" t="s">
        <v>9062</v>
      </c>
      <c r="S172" s="19" t="s">
        <v>9045</v>
      </c>
      <c r="T172" s="19" t="s">
        <v>63</v>
      </c>
      <c r="U172" s="21" t="s">
        <v>9621</v>
      </c>
    </row>
    <row r="173" spans="3:21" ht="15" customHeight="1" x14ac:dyDescent="0.25">
      <c r="C173" s="92" t="s">
        <v>8941</v>
      </c>
      <c r="F173" s="19" t="s">
        <v>8880</v>
      </c>
      <c r="G173" s="19" t="s">
        <v>9256</v>
      </c>
      <c r="H173" s="19" t="s">
        <v>9036</v>
      </c>
      <c r="I173" s="19" t="s">
        <v>9052</v>
      </c>
      <c r="J173" s="19" t="s">
        <v>9032</v>
      </c>
      <c r="K173" s="19" t="s">
        <v>9039</v>
      </c>
      <c r="L173" s="19" t="s">
        <v>9257</v>
      </c>
      <c r="M173" s="19" t="s">
        <v>9258</v>
      </c>
      <c r="N173" s="19" t="s">
        <v>9256</v>
      </c>
      <c r="O173" s="19" t="s">
        <v>9042</v>
      </c>
      <c r="P173" s="19" t="s">
        <v>63</v>
      </c>
      <c r="Q173" s="19" t="s">
        <v>9049</v>
      </c>
      <c r="R173" s="19" t="s">
        <v>9062</v>
      </c>
      <c r="S173" s="19" t="s">
        <v>9045</v>
      </c>
      <c r="T173" s="19" t="s">
        <v>63</v>
      </c>
      <c r="U173" s="21" t="s">
        <v>9622</v>
      </c>
    </row>
    <row r="174" spans="3:21" ht="15" customHeight="1" x14ac:dyDescent="0.25">
      <c r="C174" s="92" t="s">
        <v>8942</v>
      </c>
      <c r="F174" s="19" t="s">
        <v>8881</v>
      </c>
      <c r="G174" s="19" t="s">
        <v>9259</v>
      </c>
      <c r="H174" s="19" t="s">
        <v>9036</v>
      </c>
      <c r="I174" s="19" t="s">
        <v>9052</v>
      </c>
      <c r="J174" s="19" t="s">
        <v>9032</v>
      </c>
      <c r="K174" s="19" t="s">
        <v>9039</v>
      </c>
      <c r="L174" s="19" t="s">
        <v>9260</v>
      </c>
      <c r="M174" s="19" t="s">
        <v>9261</v>
      </c>
      <c r="N174" s="19" t="s">
        <v>9259</v>
      </c>
      <c r="O174" s="19" t="s">
        <v>9042</v>
      </c>
      <c r="P174" s="19" t="s">
        <v>63</v>
      </c>
      <c r="Q174" s="19" t="s">
        <v>9049</v>
      </c>
      <c r="R174" s="19" t="s">
        <v>9062</v>
      </c>
      <c r="S174" s="19" t="s">
        <v>9045</v>
      </c>
      <c r="T174" s="19" t="s">
        <v>63</v>
      </c>
      <c r="U174" s="21" t="s">
        <v>9623</v>
      </c>
    </row>
    <row r="175" spans="3:21" ht="15" customHeight="1" x14ac:dyDescent="0.25">
      <c r="C175" s="92" t="s">
        <v>8943</v>
      </c>
      <c r="F175" s="19" t="s">
        <v>8881</v>
      </c>
      <c r="G175" s="19" t="s">
        <v>9259</v>
      </c>
      <c r="H175" s="19" t="s">
        <v>9036</v>
      </c>
      <c r="I175" s="19" t="s">
        <v>9052</v>
      </c>
      <c r="J175" s="19" t="s">
        <v>9032</v>
      </c>
      <c r="K175" s="19" t="s">
        <v>9039</v>
      </c>
      <c r="L175" s="19" t="s">
        <v>9260</v>
      </c>
      <c r="M175" s="19" t="s">
        <v>9261</v>
      </c>
      <c r="N175" s="19" t="s">
        <v>9259</v>
      </c>
      <c r="O175" s="19" t="s">
        <v>9042</v>
      </c>
      <c r="P175" s="19" t="s">
        <v>63</v>
      </c>
      <c r="Q175" s="19" t="s">
        <v>9049</v>
      </c>
      <c r="R175" s="19" t="s">
        <v>9062</v>
      </c>
      <c r="S175" s="19" t="s">
        <v>9045</v>
      </c>
      <c r="T175" s="19" t="s">
        <v>63</v>
      </c>
      <c r="U175" s="21" t="s">
        <v>9624</v>
      </c>
    </row>
    <row r="176" spans="3:21" ht="15" customHeight="1" x14ac:dyDescent="0.25">
      <c r="C176" s="92" t="s">
        <v>8944</v>
      </c>
      <c r="F176" s="19" t="s">
        <v>8882</v>
      </c>
      <c r="G176" s="19" t="s">
        <v>9262</v>
      </c>
      <c r="H176" s="19" t="s">
        <v>9036</v>
      </c>
      <c r="I176" s="19" t="s">
        <v>9052</v>
      </c>
      <c r="J176" s="19" t="s">
        <v>9032</v>
      </c>
      <c r="K176" s="19" t="s">
        <v>9039</v>
      </c>
      <c r="L176" s="19" t="s">
        <v>9260</v>
      </c>
      <c r="M176" s="19" t="s">
        <v>9263</v>
      </c>
      <c r="N176" s="19" t="s">
        <v>9262</v>
      </c>
      <c r="O176" s="19" t="s">
        <v>9042</v>
      </c>
      <c r="P176" s="19" t="s">
        <v>63</v>
      </c>
      <c r="Q176" s="19" t="s">
        <v>9049</v>
      </c>
      <c r="R176" s="19" t="s">
        <v>9062</v>
      </c>
      <c r="S176" s="19" t="s">
        <v>9045</v>
      </c>
      <c r="T176" s="19" t="s">
        <v>63</v>
      </c>
      <c r="U176" s="21" t="s">
        <v>9625</v>
      </c>
    </row>
    <row r="177" spans="3:21" ht="15" customHeight="1" x14ac:dyDescent="0.25">
      <c r="C177" s="92" t="s">
        <v>8945</v>
      </c>
      <c r="F177" s="19" t="s">
        <v>8882</v>
      </c>
      <c r="G177" s="19" t="s">
        <v>9262</v>
      </c>
      <c r="H177" s="19" t="s">
        <v>9036</v>
      </c>
      <c r="I177" s="19" t="s">
        <v>9052</v>
      </c>
      <c r="J177" s="19" t="s">
        <v>9032</v>
      </c>
      <c r="K177" s="19" t="s">
        <v>9039</v>
      </c>
      <c r="L177" s="19" t="s">
        <v>9260</v>
      </c>
      <c r="M177" s="19" t="s">
        <v>9263</v>
      </c>
      <c r="N177" s="19" t="s">
        <v>9262</v>
      </c>
      <c r="O177" s="19" t="s">
        <v>9042</v>
      </c>
      <c r="P177" s="19" t="s">
        <v>63</v>
      </c>
      <c r="Q177" s="19" t="s">
        <v>9049</v>
      </c>
      <c r="R177" s="19" t="s">
        <v>9062</v>
      </c>
      <c r="S177" s="19" t="s">
        <v>9045</v>
      </c>
      <c r="T177" s="19" t="s">
        <v>63</v>
      </c>
      <c r="U177" s="21" t="s">
        <v>9626</v>
      </c>
    </row>
    <row r="178" spans="3:21" ht="15" customHeight="1" x14ac:dyDescent="0.25">
      <c r="C178" s="92" t="s">
        <v>8946</v>
      </c>
      <c r="F178" s="19" t="s">
        <v>8883</v>
      </c>
      <c r="G178" s="19" t="s">
        <v>9264</v>
      </c>
      <c r="H178" s="19" t="s">
        <v>9036</v>
      </c>
      <c r="I178" s="19" t="s">
        <v>9052</v>
      </c>
      <c r="J178" s="19" t="s">
        <v>9038</v>
      </c>
      <c r="K178" s="19" t="s">
        <v>9093</v>
      </c>
      <c r="L178" s="19" t="s">
        <v>9265</v>
      </c>
      <c r="M178" s="19" t="s">
        <v>9266</v>
      </c>
      <c r="N178" s="19" t="s">
        <v>9264</v>
      </c>
      <c r="O178" s="19" t="s">
        <v>9042</v>
      </c>
      <c r="P178" s="19" t="s">
        <v>63</v>
      </c>
      <c r="Q178" s="19" t="s">
        <v>9102</v>
      </c>
      <c r="R178" s="19" t="s">
        <v>9138</v>
      </c>
      <c r="S178" s="19" t="s">
        <v>9045</v>
      </c>
      <c r="T178" s="19" t="s">
        <v>63</v>
      </c>
      <c r="U178" s="21" t="s">
        <v>9627</v>
      </c>
    </row>
    <row r="179" spans="3:21" ht="15" customHeight="1" x14ac:dyDescent="0.25">
      <c r="C179" s="92" t="s">
        <v>8947</v>
      </c>
      <c r="F179" s="19" t="s">
        <v>8884</v>
      </c>
      <c r="G179" s="19" t="s">
        <v>9267</v>
      </c>
      <c r="H179" s="19" t="s">
        <v>9036</v>
      </c>
      <c r="I179" s="19" t="s">
        <v>9052</v>
      </c>
      <c r="J179" s="19" t="s">
        <v>9032</v>
      </c>
      <c r="K179" s="19" t="s">
        <v>9093</v>
      </c>
      <c r="L179" s="19" t="s">
        <v>9261</v>
      </c>
      <c r="M179" s="19" t="s">
        <v>9268</v>
      </c>
      <c r="N179" s="19" t="s">
        <v>9267</v>
      </c>
      <c r="O179" s="19" t="s">
        <v>9042</v>
      </c>
      <c r="P179" s="19" t="s">
        <v>63</v>
      </c>
      <c r="Q179" s="19" t="s">
        <v>9102</v>
      </c>
      <c r="R179" s="19" t="s">
        <v>9055</v>
      </c>
      <c r="S179" s="19" t="s">
        <v>9045</v>
      </c>
      <c r="T179" s="19" t="s">
        <v>63</v>
      </c>
      <c r="U179" s="21" t="s">
        <v>63</v>
      </c>
    </row>
    <row r="180" spans="3:21" ht="15" customHeight="1" x14ac:dyDescent="0.25">
      <c r="C180" s="92" t="s">
        <v>8948</v>
      </c>
      <c r="F180" s="19" t="s">
        <v>8884</v>
      </c>
      <c r="G180" s="19" t="s">
        <v>9267</v>
      </c>
      <c r="H180" s="19" t="s">
        <v>9036</v>
      </c>
      <c r="I180" s="19" t="s">
        <v>9052</v>
      </c>
      <c r="J180" s="19" t="s">
        <v>9032</v>
      </c>
      <c r="K180" s="19" t="s">
        <v>9093</v>
      </c>
      <c r="L180" s="19" t="s">
        <v>9261</v>
      </c>
      <c r="M180" s="19" t="s">
        <v>9268</v>
      </c>
      <c r="N180" s="19" t="s">
        <v>9267</v>
      </c>
      <c r="O180" s="19" t="s">
        <v>9042</v>
      </c>
      <c r="P180" s="19" t="s">
        <v>63</v>
      </c>
      <c r="Q180" s="19" t="s">
        <v>9102</v>
      </c>
      <c r="R180" s="19" t="s">
        <v>9055</v>
      </c>
      <c r="S180" s="19" t="s">
        <v>9045</v>
      </c>
      <c r="T180" s="19" t="s">
        <v>63</v>
      </c>
      <c r="U180" s="21" t="s">
        <v>9628</v>
      </c>
    </row>
    <row r="181" spans="3:21" ht="15" customHeight="1" x14ac:dyDescent="0.25">
      <c r="C181" s="92" t="s">
        <v>8949</v>
      </c>
      <c r="F181" s="19" t="s">
        <v>8885</v>
      </c>
      <c r="G181" s="19" t="s">
        <v>9269</v>
      </c>
      <c r="H181" s="19" t="s">
        <v>9036</v>
      </c>
      <c r="I181" s="19" t="s">
        <v>9052</v>
      </c>
      <c r="J181" s="19" t="s">
        <v>9032</v>
      </c>
      <c r="K181" s="19" t="s">
        <v>9093</v>
      </c>
      <c r="L181" s="19" t="s">
        <v>9261</v>
      </c>
      <c r="M181" s="19" t="s">
        <v>9270</v>
      </c>
      <c r="N181" s="19" t="s">
        <v>9269</v>
      </c>
      <c r="O181" s="19" t="s">
        <v>9042</v>
      </c>
      <c r="P181" s="19" t="s">
        <v>63</v>
      </c>
      <c r="Q181" s="19" t="s">
        <v>9043</v>
      </c>
      <c r="R181" s="19" t="s">
        <v>9062</v>
      </c>
      <c r="S181" s="19" t="s">
        <v>9045</v>
      </c>
      <c r="T181" s="19" t="s">
        <v>63</v>
      </c>
      <c r="U181" s="21" t="s">
        <v>9629</v>
      </c>
    </row>
    <row r="182" spans="3:21" ht="15" customHeight="1" x14ac:dyDescent="0.25">
      <c r="C182" s="92" t="s">
        <v>8950</v>
      </c>
      <c r="F182" s="19" t="s">
        <v>8885</v>
      </c>
      <c r="G182" s="19" t="s">
        <v>9269</v>
      </c>
      <c r="H182" s="19" t="s">
        <v>9036</v>
      </c>
      <c r="I182" s="19" t="s">
        <v>9052</v>
      </c>
      <c r="J182" s="19" t="s">
        <v>9032</v>
      </c>
      <c r="K182" s="19" t="s">
        <v>9093</v>
      </c>
      <c r="L182" s="19" t="s">
        <v>9261</v>
      </c>
      <c r="M182" s="19" t="s">
        <v>9270</v>
      </c>
      <c r="N182" s="19" t="s">
        <v>9269</v>
      </c>
      <c r="O182" s="19" t="s">
        <v>9042</v>
      </c>
      <c r="P182" s="19" t="s">
        <v>63</v>
      </c>
      <c r="Q182" s="19" t="s">
        <v>9043</v>
      </c>
      <c r="R182" s="19" t="s">
        <v>9062</v>
      </c>
      <c r="S182" s="19" t="s">
        <v>9045</v>
      </c>
      <c r="T182" s="19" t="s">
        <v>63</v>
      </c>
      <c r="U182" s="21" t="s">
        <v>9630</v>
      </c>
    </row>
    <row r="183" spans="3:21" ht="15" customHeight="1" x14ac:dyDescent="0.25">
      <c r="C183" s="92" t="s">
        <v>8951</v>
      </c>
      <c r="F183" s="19" t="s">
        <v>8886</v>
      </c>
      <c r="G183" s="19" t="s">
        <v>9271</v>
      </c>
      <c r="H183" s="19" t="s">
        <v>9036</v>
      </c>
      <c r="I183" s="19" t="s">
        <v>9052</v>
      </c>
      <c r="J183" s="19" t="s">
        <v>9032</v>
      </c>
      <c r="K183" s="19" t="s">
        <v>9093</v>
      </c>
      <c r="L183" s="19" t="s">
        <v>9261</v>
      </c>
      <c r="M183" s="19" t="s">
        <v>9272</v>
      </c>
      <c r="N183" s="19" t="s">
        <v>9271</v>
      </c>
      <c r="O183" s="19" t="s">
        <v>9042</v>
      </c>
      <c r="P183" s="19" t="s">
        <v>63</v>
      </c>
      <c r="Q183" s="19" t="s">
        <v>9273</v>
      </c>
      <c r="R183" s="19" t="s">
        <v>9062</v>
      </c>
      <c r="S183" s="19" t="s">
        <v>9045</v>
      </c>
      <c r="T183" s="19" t="s">
        <v>63</v>
      </c>
      <c r="U183" s="21" t="s">
        <v>9631</v>
      </c>
    </row>
    <row r="184" spans="3:21" ht="15" customHeight="1" x14ac:dyDescent="0.25">
      <c r="C184" s="92" t="s">
        <v>8952</v>
      </c>
      <c r="F184" s="19" t="s">
        <v>8886</v>
      </c>
      <c r="G184" s="19" t="s">
        <v>9271</v>
      </c>
      <c r="H184" s="19" t="s">
        <v>9036</v>
      </c>
      <c r="I184" s="19" t="s">
        <v>9052</v>
      </c>
      <c r="J184" s="19" t="s">
        <v>9032</v>
      </c>
      <c r="K184" s="19" t="s">
        <v>9093</v>
      </c>
      <c r="L184" s="19" t="s">
        <v>9261</v>
      </c>
      <c r="M184" s="19" t="s">
        <v>9272</v>
      </c>
      <c r="N184" s="19" t="s">
        <v>9271</v>
      </c>
      <c r="O184" s="19" t="s">
        <v>9042</v>
      </c>
      <c r="P184" s="19" t="s">
        <v>63</v>
      </c>
      <c r="Q184" s="19" t="s">
        <v>9273</v>
      </c>
      <c r="R184" s="19" t="s">
        <v>9062</v>
      </c>
      <c r="S184" s="19" t="s">
        <v>9045</v>
      </c>
      <c r="T184" s="19" t="s">
        <v>63</v>
      </c>
      <c r="U184" s="21" t="s">
        <v>9632</v>
      </c>
    </row>
    <row r="185" spans="3:21" ht="15" customHeight="1" x14ac:dyDescent="0.25">
      <c r="C185" s="92" t="s">
        <v>8953</v>
      </c>
      <c r="F185" s="19" t="s">
        <v>8887</v>
      </c>
      <c r="G185" s="19" t="s">
        <v>9274</v>
      </c>
      <c r="H185" s="19" t="s">
        <v>9036</v>
      </c>
      <c r="I185" s="19" t="s">
        <v>9052</v>
      </c>
      <c r="J185" s="19" t="s">
        <v>9038</v>
      </c>
      <c r="K185" s="19" t="s">
        <v>9039</v>
      </c>
      <c r="L185" s="19" t="s">
        <v>9141</v>
      </c>
      <c r="M185" s="19" t="s">
        <v>9275</v>
      </c>
      <c r="N185" s="19" t="s">
        <v>9274</v>
      </c>
      <c r="O185" s="19" t="s">
        <v>9042</v>
      </c>
      <c r="P185" s="19" t="s">
        <v>63</v>
      </c>
      <c r="Q185" s="19" t="s">
        <v>9043</v>
      </c>
      <c r="R185" s="19" t="s">
        <v>9138</v>
      </c>
      <c r="S185" s="19" t="s">
        <v>9045</v>
      </c>
      <c r="T185" s="19" t="s">
        <v>63</v>
      </c>
      <c r="U185" s="21" t="s">
        <v>9633</v>
      </c>
    </row>
    <row r="186" spans="3:21" ht="15" customHeight="1" x14ac:dyDescent="0.25">
      <c r="C186" s="92" t="s">
        <v>8954</v>
      </c>
      <c r="F186" s="19" t="s">
        <v>8888</v>
      </c>
      <c r="G186" s="19" t="s">
        <v>9276</v>
      </c>
      <c r="H186" s="19" t="s">
        <v>9036</v>
      </c>
      <c r="I186" s="19" t="s">
        <v>9052</v>
      </c>
      <c r="J186" s="19" t="s">
        <v>9032</v>
      </c>
      <c r="K186" s="19" t="s">
        <v>9039</v>
      </c>
      <c r="L186" s="19" t="s">
        <v>9141</v>
      </c>
      <c r="M186" s="19" t="s">
        <v>9019</v>
      </c>
      <c r="N186" s="19" t="s">
        <v>9276</v>
      </c>
      <c r="O186" s="19" t="s">
        <v>9042</v>
      </c>
      <c r="P186" s="19" t="s">
        <v>63</v>
      </c>
      <c r="Q186" s="19" t="s">
        <v>9277</v>
      </c>
      <c r="R186" s="19" t="s">
        <v>9062</v>
      </c>
      <c r="S186" s="19" t="s">
        <v>9045</v>
      </c>
      <c r="T186" s="19" t="s">
        <v>63</v>
      </c>
      <c r="U186" s="21" t="s">
        <v>9634</v>
      </c>
    </row>
    <row r="187" spans="3:21" ht="15" customHeight="1" x14ac:dyDescent="0.25">
      <c r="C187" s="92" t="s">
        <v>8955</v>
      </c>
      <c r="F187" s="19" t="s">
        <v>8889</v>
      </c>
      <c r="G187" s="19" t="s">
        <v>9278</v>
      </c>
      <c r="H187" s="19" t="s">
        <v>9036</v>
      </c>
      <c r="I187" s="19" t="s">
        <v>9052</v>
      </c>
      <c r="J187" s="19" t="s">
        <v>9032</v>
      </c>
      <c r="K187" s="19" t="s">
        <v>9093</v>
      </c>
      <c r="L187" s="19" t="s">
        <v>9275</v>
      </c>
      <c r="M187" s="19" t="s">
        <v>9279</v>
      </c>
      <c r="N187" s="19" t="s">
        <v>9278</v>
      </c>
      <c r="O187" s="19" t="s">
        <v>9042</v>
      </c>
      <c r="P187" s="19" t="s">
        <v>63</v>
      </c>
      <c r="Q187" s="19" t="s">
        <v>9043</v>
      </c>
      <c r="R187" s="19" t="s">
        <v>9062</v>
      </c>
      <c r="S187" s="19" t="s">
        <v>9045</v>
      </c>
      <c r="T187" s="19" t="s">
        <v>63</v>
      </c>
      <c r="U187" s="21" t="s">
        <v>9635</v>
      </c>
    </row>
    <row r="188" spans="3:21" ht="15" customHeight="1" x14ac:dyDescent="0.25">
      <c r="C188" s="92" t="s">
        <v>8956</v>
      </c>
      <c r="F188" s="19" t="s">
        <v>8890</v>
      </c>
      <c r="G188" s="19" t="s">
        <v>9280</v>
      </c>
      <c r="H188" s="19" t="s">
        <v>9036</v>
      </c>
      <c r="I188" s="19" t="s">
        <v>9052</v>
      </c>
      <c r="J188" s="19" t="s">
        <v>9032</v>
      </c>
      <c r="K188" s="19" t="s">
        <v>9093</v>
      </c>
      <c r="L188" s="19" t="s">
        <v>9281</v>
      </c>
      <c r="M188" s="19" t="s">
        <v>9282</v>
      </c>
      <c r="N188" s="19" t="s">
        <v>9280</v>
      </c>
      <c r="O188" s="19" t="s">
        <v>9042</v>
      </c>
      <c r="P188" s="19" t="s">
        <v>63</v>
      </c>
      <c r="Q188" s="19" t="s">
        <v>9043</v>
      </c>
      <c r="R188" s="19" t="s">
        <v>9062</v>
      </c>
      <c r="S188" s="19" t="s">
        <v>9045</v>
      </c>
      <c r="T188" s="19" t="s">
        <v>63</v>
      </c>
      <c r="U188" s="21" t="s">
        <v>9636</v>
      </c>
    </row>
    <row r="189" spans="3:21" ht="15" customHeight="1" x14ac:dyDescent="0.25">
      <c r="C189" s="92" t="s">
        <v>8957</v>
      </c>
      <c r="F189" s="19" t="s">
        <v>8891</v>
      </c>
      <c r="G189" s="19" t="s">
        <v>9283</v>
      </c>
      <c r="H189" s="19" t="s">
        <v>9036</v>
      </c>
      <c r="I189" s="19" t="s">
        <v>9052</v>
      </c>
      <c r="J189" s="19" t="s">
        <v>9038</v>
      </c>
      <c r="K189" s="19" t="s">
        <v>9039</v>
      </c>
      <c r="L189" s="19" t="s">
        <v>9281</v>
      </c>
      <c r="M189" s="19" t="s">
        <v>9268</v>
      </c>
      <c r="N189" s="19" t="s">
        <v>9283</v>
      </c>
      <c r="O189" s="19" t="s">
        <v>9042</v>
      </c>
      <c r="P189" s="19" t="s">
        <v>63</v>
      </c>
      <c r="Q189" s="19" t="s">
        <v>9049</v>
      </c>
      <c r="R189" s="19" t="s">
        <v>9138</v>
      </c>
      <c r="S189" s="19" t="s">
        <v>9045</v>
      </c>
      <c r="T189" s="19" t="s">
        <v>63</v>
      </c>
      <c r="U189" s="21" t="s">
        <v>9637</v>
      </c>
    </row>
    <row r="190" spans="3:21" ht="15" customHeight="1" x14ac:dyDescent="0.25">
      <c r="C190" s="92" t="s">
        <v>8958</v>
      </c>
      <c r="F190" s="19" t="s">
        <v>8891</v>
      </c>
      <c r="G190" s="19" t="s">
        <v>9283</v>
      </c>
      <c r="H190" s="19" t="s">
        <v>9036</v>
      </c>
      <c r="I190" s="19" t="s">
        <v>9052</v>
      </c>
      <c r="J190" s="19" t="s">
        <v>9038</v>
      </c>
      <c r="K190" s="19" t="s">
        <v>9039</v>
      </c>
      <c r="L190" s="19" t="s">
        <v>9281</v>
      </c>
      <c r="M190" s="19" t="s">
        <v>9268</v>
      </c>
      <c r="N190" s="19" t="s">
        <v>9283</v>
      </c>
      <c r="O190" s="19" t="s">
        <v>9042</v>
      </c>
      <c r="P190" s="19" t="s">
        <v>63</v>
      </c>
      <c r="Q190" s="19" t="s">
        <v>9049</v>
      </c>
      <c r="R190" s="19" t="s">
        <v>9138</v>
      </c>
      <c r="S190" s="19" t="s">
        <v>9045</v>
      </c>
      <c r="T190" s="19" t="s">
        <v>63</v>
      </c>
      <c r="U190" s="21" t="s">
        <v>63</v>
      </c>
    </row>
    <row r="191" spans="3:21" ht="15" customHeight="1" x14ac:dyDescent="0.25">
      <c r="C191" s="92" t="s">
        <v>8959</v>
      </c>
      <c r="F191" s="19" t="s">
        <v>8892</v>
      </c>
      <c r="G191" s="19" t="s">
        <v>9284</v>
      </c>
      <c r="H191" s="19" t="s">
        <v>9036</v>
      </c>
      <c r="I191" s="19" t="s">
        <v>9052</v>
      </c>
      <c r="J191" s="19" t="s">
        <v>9032</v>
      </c>
      <c r="K191" s="19" t="s">
        <v>9039</v>
      </c>
      <c r="L191" s="19" t="s">
        <v>9268</v>
      </c>
      <c r="M191" s="19" t="s">
        <v>9285</v>
      </c>
      <c r="N191" s="19" t="s">
        <v>9284</v>
      </c>
      <c r="O191" s="19" t="s">
        <v>9042</v>
      </c>
      <c r="P191" s="19" t="s">
        <v>63</v>
      </c>
      <c r="Q191" s="19" t="s">
        <v>9049</v>
      </c>
      <c r="R191" s="19" t="s">
        <v>9062</v>
      </c>
      <c r="S191" s="19" t="s">
        <v>9045</v>
      </c>
      <c r="T191" s="19" t="s">
        <v>63</v>
      </c>
      <c r="U191" s="21" t="s">
        <v>9638</v>
      </c>
    </row>
    <row r="192" spans="3:21" ht="15" customHeight="1" x14ac:dyDescent="0.25">
      <c r="C192" s="92" t="s">
        <v>8960</v>
      </c>
      <c r="F192" s="19" t="s">
        <v>8893</v>
      </c>
      <c r="G192" s="19" t="s">
        <v>9286</v>
      </c>
      <c r="H192" s="19" t="s">
        <v>9036</v>
      </c>
      <c r="I192" s="19" t="s">
        <v>9052</v>
      </c>
      <c r="J192" s="19" t="s">
        <v>9032</v>
      </c>
      <c r="K192" s="19" t="s">
        <v>9039</v>
      </c>
      <c r="L192" s="19" t="s">
        <v>9287</v>
      </c>
      <c r="M192" s="19" t="s">
        <v>9288</v>
      </c>
      <c r="N192" s="19" t="s">
        <v>9286</v>
      </c>
      <c r="O192" s="19" t="s">
        <v>9042</v>
      </c>
      <c r="P192" s="19" t="s">
        <v>63</v>
      </c>
      <c r="Q192" s="19" t="s">
        <v>9049</v>
      </c>
      <c r="R192" s="19" t="s">
        <v>9055</v>
      </c>
      <c r="S192" s="19" t="s">
        <v>9045</v>
      </c>
      <c r="T192" s="19" t="s">
        <v>63</v>
      </c>
      <c r="U192" s="21" t="s">
        <v>9639</v>
      </c>
    </row>
    <row r="193" spans="3:21" ht="15" customHeight="1" x14ac:dyDescent="0.25">
      <c r="C193" s="92" t="s">
        <v>8961</v>
      </c>
      <c r="F193" s="19" t="s">
        <v>8894</v>
      </c>
      <c r="G193" s="19" t="s">
        <v>9289</v>
      </c>
      <c r="H193" s="19" t="s">
        <v>9036</v>
      </c>
      <c r="I193" s="19" t="s">
        <v>9052</v>
      </c>
      <c r="J193" s="19" t="s">
        <v>9038</v>
      </c>
      <c r="K193" s="19" t="s">
        <v>9093</v>
      </c>
      <c r="L193" s="19" t="s">
        <v>9287</v>
      </c>
      <c r="M193" s="19" t="s">
        <v>9272</v>
      </c>
      <c r="N193" s="19" t="s">
        <v>9289</v>
      </c>
      <c r="O193" s="19" t="s">
        <v>9042</v>
      </c>
      <c r="P193" s="19" t="s">
        <v>63</v>
      </c>
      <c r="Q193" s="19" t="s">
        <v>9102</v>
      </c>
      <c r="R193" s="19" t="s">
        <v>9138</v>
      </c>
      <c r="S193" s="19" t="s">
        <v>9045</v>
      </c>
      <c r="T193" s="19" t="s">
        <v>63</v>
      </c>
      <c r="U193" s="21" t="s">
        <v>9640</v>
      </c>
    </row>
    <row r="194" spans="3:21" ht="15" customHeight="1" x14ac:dyDescent="0.25">
      <c r="C194" s="92" t="s">
        <v>8962</v>
      </c>
      <c r="F194" s="19" t="s">
        <v>8895</v>
      </c>
      <c r="G194" s="19" t="s">
        <v>9290</v>
      </c>
      <c r="H194" s="19" t="s">
        <v>9036</v>
      </c>
      <c r="I194" s="19" t="s">
        <v>9052</v>
      </c>
      <c r="J194" s="19" t="s">
        <v>9032</v>
      </c>
      <c r="K194" s="19" t="s">
        <v>9039</v>
      </c>
      <c r="L194" s="19" t="s">
        <v>9291</v>
      </c>
      <c r="M194" s="19" t="s">
        <v>9292</v>
      </c>
      <c r="N194" s="19" t="s">
        <v>9290</v>
      </c>
      <c r="O194" s="19" t="s">
        <v>9042</v>
      </c>
      <c r="P194" s="19" t="s">
        <v>63</v>
      </c>
      <c r="Q194" s="19" t="s">
        <v>9049</v>
      </c>
      <c r="R194" s="19" t="s">
        <v>9055</v>
      </c>
      <c r="S194" s="19" t="s">
        <v>9045</v>
      </c>
      <c r="T194" s="19" t="s">
        <v>63</v>
      </c>
      <c r="U194" s="21" t="s">
        <v>9641</v>
      </c>
    </row>
    <row r="195" spans="3:21" ht="15" customHeight="1" x14ac:dyDescent="0.25">
      <c r="C195" s="92" t="s">
        <v>8963</v>
      </c>
      <c r="F195" s="19" t="s">
        <v>8896</v>
      </c>
      <c r="G195" s="19" t="s">
        <v>9293</v>
      </c>
      <c r="H195" s="19" t="s">
        <v>9036</v>
      </c>
      <c r="I195" s="19" t="s">
        <v>9052</v>
      </c>
      <c r="J195" s="19" t="s">
        <v>9038</v>
      </c>
      <c r="K195" s="19" t="s">
        <v>9039</v>
      </c>
      <c r="L195" s="19" t="s">
        <v>9291</v>
      </c>
      <c r="M195" s="19" t="s">
        <v>9294</v>
      </c>
      <c r="N195" s="19" t="s">
        <v>9293</v>
      </c>
      <c r="O195" s="19" t="s">
        <v>9042</v>
      </c>
      <c r="P195" s="19" t="s">
        <v>63</v>
      </c>
      <c r="Q195" s="19" t="s">
        <v>9049</v>
      </c>
      <c r="R195" s="19" t="s">
        <v>9138</v>
      </c>
      <c r="S195" s="19" t="s">
        <v>9045</v>
      </c>
      <c r="T195" s="19" t="s">
        <v>63</v>
      </c>
      <c r="U195" s="21" t="s">
        <v>9642</v>
      </c>
    </row>
    <row r="196" spans="3:21" ht="15" customHeight="1" x14ac:dyDescent="0.25">
      <c r="C196" s="92" t="s">
        <v>8964</v>
      </c>
      <c r="F196" s="19" t="s">
        <v>8897</v>
      </c>
      <c r="G196" s="19" t="s">
        <v>9295</v>
      </c>
      <c r="H196" s="19" t="s">
        <v>9036</v>
      </c>
      <c r="I196" s="19" t="s">
        <v>9052</v>
      </c>
      <c r="J196" s="19" t="s">
        <v>9032</v>
      </c>
      <c r="K196" s="19" t="s">
        <v>9039</v>
      </c>
      <c r="L196" s="19" t="s">
        <v>9296</v>
      </c>
      <c r="M196" s="19" t="s">
        <v>9148</v>
      </c>
      <c r="N196" s="19" t="s">
        <v>9295</v>
      </c>
      <c r="O196" s="19" t="s">
        <v>9042</v>
      </c>
      <c r="P196" s="19" t="s">
        <v>63</v>
      </c>
      <c r="Q196" s="19" t="s">
        <v>9049</v>
      </c>
      <c r="R196" s="19" t="s">
        <v>9062</v>
      </c>
      <c r="S196" s="19" t="s">
        <v>9045</v>
      </c>
      <c r="T196" s="19" t="s">
        <v>63</v>
      </c>
      <c r="U196" s="21" t="s">
        <v>9643</v>
      </c>
    </row>
    <row r="197" spans="3:21" ht="15" customHeight="1" x14ac:dyDescent="0.25">
      <c r="C197" s="92" t="s">
        <v>8965</v>
      </c>
      <c r="F197" s="19" t="s">
        <v>8898</v>
      </c>
      <c r="G197" s="19" t="s">
        <v>9297</v>
      </c>
      <c r="H197" s="19" t="s">
        <v>9036</v>
      </c>
      <c r="I197" s="19" t="s">
        <v>9052</v>
      </c>
      <c r="J197" s="19" t="s">
        <v>9032</v>
      </c>
      <c r="K197" s="19" t="s">
        <v>9039</v>
      </c>
      <c r="L197" s="19" t="s">
        <v>9298</v>
      </c>
      <c r="M197" s="19" t="s">
        <v>9299</v>
      </c>
      <c r="N197" s="19" t="s">
        <v>9297</v>
      </c>
      <c r="O197" s="19" t="s">
        <v>9042</v>
      </c>
      <c r="P197" s="19" t="s">
        <v>63</v>
      </c>
      <c r="Q197" s="19" t="s">
        <v>9043</v>
      </c>
      <c r="R197" s="19" t="s">
        <v>9055</v>
      </c>
      <c r="S197" s="19" t="s">
        <v>9045</v>
      </c>
      <c r="T197" s="19" t="s">
        <v>63</v>
      </c>
      <c r="U197" s="21" t="s">
        <v>9644</v>
      </c>
    </row>
    <row r="198" spans="3:21" ht="15" customHeight="1" x14ac:dyDescent="0.25">
      <c r="C198" s="92" t="s">
        <v>8966</v>
      </c>
      <c r="F198" s="19" t="s">
        <v>8898</v>
      </c>
      <c r="G198" s="19" t="s">
        <v>9297</v>
      </c>
      <c r="H198" s="19" t="s">
        <v>9036</v>
      </c>
      <c r="I198" s="19" t="s">
        <v>9052</v>
      </c>
      <c r="J198" s="19" t="s">
        <v>9032</v>
      </c>
      <c r="K198" s="19" t="s">
        <v>9039</v>
      </c>
      <c r="L198" s="19" t="s">
        <v>9298</v>
      </c>
      <c r="M198" s="19" t="s">
        <v>9299</v>
      </c>
      <c r="N198" s="19" t="s">
        <v>9297</v>
      </c>
      <c r="O198" s="19" t="s">
        <v>9042</v>
      </c>
      <c r="P198" s="19" t="s">
        <v>63</v>
      </c>
      <c r="Q198" s="19" t="s">
        <v>9043</v>
      </c>
      <c r="R198" s="19" t="s">
        <v>9055</v>
      </c>
      <c r="S198" s="19" t="s">
        <v>9045</v>
      </c>
      <c r="T198" s="19" t="s">
        <v>63</v>
      </c>
      <c r="U198" s="21" t="s">
        <v>9645</v>
      </c>
    </row>
    <row r="199" spans="3:21" ht="15" customHeight="1" x14ac:dyDescent="0.25">
      <c r="C199" s="92" t="s">
        <v>8967</v>
      </c>
      <c r="F199" s="19" t="s">
        <v>8899</v>
      </c>
      <c r="G199" s="19" t="s">
        <v>9300</v>
      </c>
      <c r="H199" s="19" t="s">
        <v>9036</v>
      </c>
      <c r="I199" s="19" t="s">
        <v>9052</v>
      </c>
      <c r="J199" s="19" t="s">
        <v>9032</v>
      </c>
      <c r="K199" s="19" t="s">
        <v>9039</v>
      </c>
      <c r="L199" s="19" t="s">
        <v>9298</v>
      </c>
      <c r="M199" s="19" t="s">
        <v>9299</v>
      </c>
      <c r="N199" s="19" t="s">
        <v>9300</v>
      </c>
      <c r="O199" s="19" t="s">
        <v>9042</v>
      </c>
      <c r="P199" s="19" t="s">
        <v>63</v>
      </c>
      <c r="Q199" s="19" t="s">
        <v>9043</v>
      </c>
      <c r="R199" s="19" t="s">
        <v>9055</v>
      </c>
      <c r="S199" s="19" t="s">
        <v>9045</v>
      </c>
      <c r="T199" s="19" t="s">
        <v>63</v>
      </c>
      <c r="U199" s="21" t="s">
        <v>9646</v>
      </c>
    </row>
    <row r="200" spans="3:21" ht="15" customHeight="1" x14ac:dyDescent="0.25">
      <c r="C200" s="92" t="s">
        <v>8968</v>
      </c>
      <c r="F200" s="19" t="s">
        <v>8900</v>
      </c>
      <c r="G200" s="19" t="s">
        <v>9301</v>
      </c>
      <c r="H200" s="19" t="s">
        <v>9036</v>
      </c>
      <c r="I200" s="19" t="s">
        <v>9052</v>
      </c>
      <c r="J200" s="19" t="s">
        <v>9038</v>
      </c>
      <c r="K200" s="19" t="s">
        <v>9039</v>
      </c>
      <c r="L200" s="19" t="s">
        <v>9298</v>
      </c>
      <c r="M200" s="19" t="s">
        <v>9285</v>
      </c>
      <c r="N200" s="19" t="s">
        <v>9301</v>
      </c>
      <c r="O200" s="19" t="s">
        <v>9042</v>
      </c>
      <c r="P200" s="19" t="s">
        <v>63</v>
      </c>
      <c r="Q200" s="19" t="s">
        <v>9049</v>
      </c>
      <c r="R200" s="19" t="s">
        <v>9138</v>
      </c>
      <c r="S200" s="19" t="s">
        <v>9045</v>
      </c>
      <c r="T200" s="19" t="s">
        <v>63</v>
      </c>
      <c r="U200" s="21" t="s">
        <v>9647</v>
      </c>
    </row>
    <row r="201" spans="3:21" ht="15" customHeight="1" x14ac:dyDescent="0.25">
      <c r="C201" s="92" t="s">
        <v>8969</v>
      </c>
      <c r="F201" s="19" t="s">
        <v>8900</v>
      </c>
      <c r="G201" s="19" t="s">
        <v>9301</v>
      </c>
      <c r="H201" s="19" t="s">
        <v>9036</v>
      </c>
      <c r="I201" s="19" t="s">
        <v>9052</v>
      </c>
      <c r="J201" s="19" t="s">
        <v>9038</v>
      </c>
      <c r="K201" s="19" t="s">
        <v>9039</v>
      </c>
      <c r="L201" s="19" t="s">
        <v>9298</v>
      </c>
      <c r="M201" s="19" t="s">
        <v>9285</v>
      </c>
      <c r="N201" s="19" t="s">
        <v>9301</v>
      </c>
      <c r="O201" s="19" t="s">
        <v>9042</v>
      </c>
      <c r="P201" s="19" t="s">
        <v>63</v>
      </c>
      <c r="Q201" s="19" t="s">
        <v>9049</v>
      </c>
      <c r="R201" s="19" t="s">
        <v>9138</v>
      </c>
      <c r="S201" s="19" t="s">
        <v>9045</v>
      </c>
      <c r="T201" s="19" t="s">
        <v>63</v>
      </c>
      <c r="U201" s="21" t="s">
        <v>63</v>
      </c>
    </row>
    <row r="202" spans="3:21" ht="15" customHeight="1" x14ac:dyDescent="0.25">
      <c r="C202" s="92" t="s">
        <v>8970</v>
      </c>
      <c r="F202" s="19" t="s">
        <v>8901</v>
      </c>
      <c r="G202" s="19" t="s">
        <v>9302</v>
      </c>
      <c r="H202" s="19" t="s">
        <v>9036</v>
      </c>
      <c r="I202" s="19" t="s">
        <v>9052</v>
      </c>
      <c r="J202" s="19" t="s">
        <v>9032</v>
      </c>
      <c r="K202" s="19" t="s">
        <v>9039</v>
      </c>
      <c r="L202" s="19" t="s">
        <v>9298</v>
      </c>
      <c r="M202" s="19" t="s">
        <v>9145</v>
      </c>
      <c r="N202" s="19" t="s">
        <v>9302</v>
      </c>
      <c r="O202" s="19" t="s">
        <v>9042</v>
      </c>
      <c r="P202" s="19" t="s">
        <v>63</v>
      </c>
      <c r="Q202" s="19" t="s">
        <v>9049</v>
      </c>
      <c r="R202" s="19" t="s">
        <v>9062</v>
      </c>
      <c r="S202" s="19" t="s">
        <v>9045</v>
      </c>
      <c r="T202" s="19" t="s">
        <v>63</v>
      </c>
      <c r="U202" s="21" t="s">
        <v>9648</v>
      </c>
    </row>
    <row r="203" spans="3:21" ht="15" customHeight="1" x14ac:dyDescent="0.25">
      <c r="C203" s="92" t="s">
        <v>8971</v>
      </c>
      <c r="F203" s="19" t="s">
        <v>8901</v>
      </c>
      <c r="G203" s="19" t="s">
        <v>9302</v>
      </c>
      <c r="H203" s="19" t="s">
        <v>9036</v>
      </c>
      <c r="I203" s="19" t="s">
        <v>9052</v>
      </c>
      <c r="J203" s="19" t="s">
        <v>9032</v>
      </c>
      <c r="K203" s="19" t="s">
        <v>9039</v>
      </c>
      <c r="L203" s="19" t="s">
        <v>9298</v>
      </c>
      <c r="M203" s="19" t="s">
        <v>9145</v>
      </c>
      <c r="N203" s="19" t="s">
        <v>9302</v>
      </c>
      <c r="O203" s="19" t="s">
        <v>9042</v>
      </c>
      <c r="P203" s="19" t="s">
        <v>63</v>
      </c>
      <c r="Q203" s="19" t="s">
        <v>9049</v>
      </c>
      <c r="R203" s="19" t="s">
        <v>9062</v>
      </c>
      <c r="S203" s="19" t="s">
        <v>9045</v>
      </c>
      <c r="T203" s="19" t="s">
        <v>63</v>
      </c>
      <c r="U203" s="21" t="s">
        <v>9649</v>
      </c>
    </row>
    <row r="204" spans="3:21" ht="15" customHeight="1" x14ac:dyDescent="0.25">
      <c r="C204" s="92" t="s">
        <v>8972</v>
      </c>
      <c r="F204" s="19" t="s">
        <v>8902</v>
      </c>
      <c r="G204" s="19" t="s">
        <v>9303</v>
      </c>
      <c r="H204" s="19" t="s">
        <v>9036</v>
      </c>
      <c r="I204" s="19" t="s">
        <v>9052</v>
      </c>
      <c r="J204" s="19" t="s">
        <v>9032</v>
      </c>
      <c r="K204" s="19" t="s">
        <v>9093</v>
      </c>
      <c r="L204" s="19" t="s">
        <v>9298</v>
      </c>
      <c r="M204" s="19" t="s">
        <v>9304</v>
      </c>
      <c r="N204" s="19" t="s">
        <v>9303</v>
      </c>
      <c r="O204" s="19" t="s">
        <v>9042</v>
      </c>
      <c r="P204" s="19" t="s">
        <v>63</v>
      </c>
      <c r="Q204" s="19" t="s">
        <v>9102</v>
      </c>
      <c r="R204" s="19" t="s">
        <v>9055</v>
      </c>
      <c r="S204" s="19" t="s">
        <v>9045</v>
      </c>
      <c r="T204" s="19" t="s">
        <v>63</v>
      </c>
      <c r="U204" s="21" t="s">
        <v>63</v>
      </c>
    </row>
    <row r="205" spans="3:21" ht="15" customHeight="1" x14ac:dyDescent="0.25">
      <c r="C205" s="92" t="s">
        <v>8973</v>
      </c>
      <c r="F205" s="19" t="s">
        <v>8902</v>
      </c>
      <c r="G205" s="19" t="s">
        <v>9303</v>
      </c>
      <c r="H205" s="19" t="s">
        <v>9036</v>
      </c>
      <c r="I205" s="19" t="s">
        <v>9052</v>
      </c>
      <c r="J205" s="19" t="s">
        <v>9032</v>
      </c>
      <c r="K205" s="19" t="s">
        <v>9093</v>
      </c>
      <c r="L205" s="19" t="s">
        <v>9298</v>
      </c>
      <c r="M205" s="19" t="s">
        <v>9304</v>
      </c>
      <c r="N205" s="19" t="s">
        <v>9303</v>
      </c>
      <c r="O205" s="19" t="s">
        <v>9042</v>
      </c>
      <c r="P205" s="19" t="s">
        <v>63</v>
      </c>
      <c r="Q205" s="19" t="s">
        <v>9102</v>
      </c>
      <c r="R205" s="19" t="s">
        <v>9055</v>
      </c>
      <c r="S205" s="19" t="s">
        <v>9045</v>
      </c>
      <c r="T205" s="19" t="s">
        <v>63</v>
      </c>
      <c r="U205" s="21" t="s">
        <v>9650</v>
      </c>
    </row>
    <row r="206" spans="3:21" ht="15" customHeight="1" x14ac:dyDescent="0.25">
      <c r="C206" s="92" t="s">
        <v>8974</v>
      </c>
      <c r="F206" s="19" t="s">
        <v>8903</v>
      </c>
      <c r="G206" s="19" t="s">
        <v>9305</v>
      </c>
      <c r="H206" s="19" t="s">
        <v>9036</v>
      </c>
      <c r="I206" s="19" t="s">
        <v>9052</v>
      </c>
      <c r="J206" s="19" t="s">
        <v>9032</v>
      </c>
      <c r="K206" s="19" t="s">
        <v>9039</v>
      </c>
      <c r="L206" s="19" t="s">
        <v>9306</v>
      </c>
      <c r="M206" s="19" t="s">
        <v>9307</v>
      </c>
      <c r="N206" s="19" t="s">
        <v>9305</v>
      </c>
      <c r="O206" s="19" t="s">
        <v>9042</v>
      </c>
      <c r="P206" s="19" t="s">
        <v>63</v>
      </c>
      <c r="Q206" s="19" t="s">
        <v>9049</v>
      </c>
      <c r="R206" s="19" t="s">
        <v>9055</v>
      </c>
      <c r="S206" s="19" t="s">
        <v>9045</v>
      </c>
      <c r="T206" s="19" t="s">
        <v>63</v>
      </c>
      <c r="U206" s="21" t="s">
        <v>9651</v>
      </c>
    </row>
    <row r="207" spans="3:21" ht="15" customHeight="1" x14ac:dyDescent="0.25">
      <c r="C207" s="92" t="s">
        <v>8975</v>
      </c>
      <c r="F207" s="19" t="s">
        <v>8903</v>
      </c>
      <c r="G207" s="19" t="s">
        <v>9305</v>
      </c>
      <c r="H207" s="19" t="s">
        <v>9036</v>
      </c>
      <c r="I207" s="19" t="s">
        <v>9052</v>
      </c>
      <c r="J207" s="19" t="s">
        <v>9032</v>
      </c>
      <c r="K207" s="19" t="s">
        <v>9039</v>
      </c>
      <c r="L207" s="19" t="s">
        <v>9306</v>
      </c>
      <c r="M207" s="19" t="s">
        <v>9307</v>
      </c>
      <c r="N207" s="19" t="s">
        <v>9305</v>
      </c>
      <c r="O207" s="19" t="s">
        <v>9042</v>
      </c>
      <c r="P207" s="19" t="s">
        <v>63</v>
      </c>
      <c r="Q207" s="19" t="s">
        <v>9049</v>
      </c>
      <c r="R207" s="19" t="s">
        <v>9055</v>
      </c>
      <c r="S207" s="19" t="s">
        <v>9045</v>
      </c>
      <c r="T207" s="19" t="s">
        <v>63</v>
      </c>
      <c r="U207" s="21" t="s">
        <v>9652</v>
      </c>
    </row>
    <row r="208" spans="3:21" ht="15" customHeight="1" x14ac:dyDescent="0.25">
      <c r="C208" s="92" t="s">
        <v>8976</v>
      </c>
      <c r="F208" s="19" t="s">
        <v>8904</v>
      </c>
      <c r="G208" s="19" t="s">
        <v>9308</v>
      </c>
      <c r="H208" s="19" t="s">
        <v>9036</v>
      </c>
      <c r="I208" s="19" t="s">
        <v>9052</v>
      </c>
      <c r="J208" s="19" t="s">
        <v>9032</v>
      </c>
      <c r="K208" s="19" t="s">
        <v>9039</v>
      </c>
      <c r="L208" s="19" t="s">
        <v>9306</v>
      </c>
      <c r="M208" s="19" t="s">
        <v>9309</v>
      </c>
      <c r="N208" s="19" t="s">
        <v>9308</v>
      </c>
      <c r="O208" s="19" t="s">
        <v>9042</v>
      </c>
      <c r="P208" s="19" t="s">
        <v>63</v>
      </c>
      <c r="Q208" s="19" t="s">
        <v>9102</v>
      </c>
      <c r="R208" s="19" t="s">
        <v>9062</v>
      </c>
      <c r="S208" s="19" t="s">
        <v>9045</v>
      </c>
      <c r="T208" s="19" t="s">
        <v>63</v>
      </c>
      <c r="U208" s="21" t="s">
        <v>9653</v>
      </c>
    </row>
    <row r="209" spans="3:21" ht="15" customHeight="1" x14ac:dyDescent="0.25">
      <c r="C209" s="92" t="s">
        <v>8977</v>
      </c>
      <c r="F209" s="19" t="s">
        <v>8904</v>
      </c>
      <c r="G209" s="19" t="s">
        <v>9308</v>
      </c>
      <c r="H209" s="19" t="s">
        <v>9036</v>
      </c>
      <c r="I209" s="19" t="s">
        <v>9052</v>
      </c>
      <c r="J209" s="19" t="s">
        <v>9032</v>
      </c>
      <c r="K209" s="19" t="s">
        <v>9039</v>
      </c>
      <c r="L209" s="19" t="s">
        <v>9306</v>
      </c>
      <c r="M209" s="19" t="s">
        <v>9309</v>
      </c>
      <c r="N209" s="19" t="s">
        <v>9308</v>
      </c>
      <c r="O209" s="19" t="s">
        <v>9042</v>
      </c>
      <c r="P209" s="19" t="s">
        <v>63</v>
      </c>
      <c r="Q209" s="19" t="s">
        <v>9102</v>
      </c>
      <c r="R209" s="19" t="s">
        <v>9062</v>
      </c>
      <c r="S209" s="19" t="s">
        <v>9045</v>
      </c>
      <c r="T209" s="19" t="s">
        <v>63</v>
      </c>
      <c r="U209" s="21" t="s">
        <v>9654</v>
      </c>
    </row>
    <row r="210" spans="3:21" ht="15" customHeight="1" x14ac:dyDescent="0.25">
      <c r="C210" s="92" t="s">
        <v>8978</v>
      </c>
      <c r="F210" s="19" t="s">
        <v>8905</v>
      </c>
      <c r="G210" s="19" t="s">
        <v>9310</v>
      </c>
      <c r="H210" s="19" t="s">
        <v>9036</v>
      </c>
      <c r="I210" s="19" t="s">
        <v>9052</v>
      </c>
      <c r="J210" s="19" t="s">
        <v>9032</v>
      </c>
      <c r="K210" s="19" t="s">
        <v>9039</v>
      </c>
      <c r="L210" s="19" t="s">
        <v>9306</v>
      </c>
      <c r="M210" s="19" t="s">
        <v>9311</v>
      </c>
      <c r="N210" s="19" t="s">
        <v>9310</v>
      </c>
      <c r="O210" s="19" t="s">
        <v>9042</v>
      </c>
      <c r="P210" s="19" t="s">
        <v>63</v>
      </c>
      <c r="Q210" s="19" t="s">
        <v>9102</v>
      </c>
      <c r="R210" s="19" t="s">
        <v>9062</v>
      </c>
      <c r="S210" s="19" t="s">
        <v>9045</v>
      </c>
      <c r="T210" s="19" t="s">
        <v>63</v>
      </c>
      <c r="U210" s="21" t="s">
        <v>63</v>
      </c>
    </row>
    <row r="211" spans="3:21" ht="15" customHeight="1" x14ac:dyDescent="0.25">
      <c r="C211" s="92" t="s">
        <v>8979</v>
      </c>
      <c r="F211" s="19" t="s">
        <v>8905</v>
      </c>
      <c r="G211" s="19" t="s">
        <v>9310</v>
      </c>
      <c r="H211" s="19" t="s">
        <v>9036</v>
      </c>
      <c r="I211" s="19" t="s">
        <v>9052</v>
      </c>
      <c r="J211" s="19" t="s">
        <v>9032</v>
      </c>
      <c r="K211" s="19" t="s">
        <v>9039</v>
      </c>
      <c r="L211" s="19" t="s">
        <v>9306</v>
      </c>
      <c r="M211" s="19" t="s">
        <v>9311</v>
      </c>
      <c r="N211" s="19" t="s">
        <v>9310</v>
      </c>
      <c r="O211" s="19" t="s">
        <v>9042</v>
      </c>
      <c r="P211" s="19" t="s">
        <v>63</v>
      </c>
      <c r="Q211" s="19" t="s">
        <v>9102</v>
      </c>
      <c r="R211" s="19" t="s">
        <v>9062</v>
      </c>
      <c r="S211" s="19" t="s">
        <v>9045</v>
      </c>
      <c r="T211" s="19" t="s">
        <v>63</v>
      </c>
      <c r="U211" s="21" t="s">
        <v>9655</v>
      </c>
    </row>
    <row r="212" spans="3:21" ht="15" customHeight="1" x14ac:dyDescent="0.25">
      <c r="C212" s="92" t="s">
        <v>8980</v>
      </c>
      <c r="F212" s="19" t="s">
        <v>8906</v>
      </c>
      <c r="G212" s="19" t="s">
        <v>9312</v>
      </c>
      <c r="H212" s="19" t="s">
        <v>9036</v>
      </c>
      <c r="I212" s="19" t="s">
        <v>9052</v>
      </c>
      <c r="J212" s="19" t="s">
        <v>9032</v>
      </c>
      <c r="K212" s="19" t="s">
        <v>9039</v>
      </c>
      <c r="L212" s="19" t="s">
        <v>9313</v>
      </c>
      <c r="M212" s="19" t="s">
        <v>9250</v>
      </c>
      <c r="N212" s="19" t="s">
        <v>9312</v>
      </c>
      <c r="O212" s="19" t="s">
        <v>9042</v>
      </c>
      <c r="P212" s="19" t="s">
        <v>63</v>
      </c>
      <c r="Q212" s="19" t="s">
        <v>9049</v>
      </c>
      <c r="R212" s="19" t="s">
        <v>9062</v>
      </c>
      <c r="S212" s="19" t="s">
        <v>9045</v>
      </c>
      <c r="T212" s="19" t="s">
        <v>63</v>
      </c>
      <c r="U212" s="21" t="s">
        <v>9656</v>
      </c>
    </row>
    <row r="213" spans="3:21" ht="15" customHeight="1" x14ac:dyDescent="0.25">
      <c r="C213" s="92" t="s">
        <v>8981</v>
      </c>
      <c r="F213" s="19" t="s">
        <v>8906</v>
      </c>
      <c r="G213" s="19" t="s">
        <v>9312</v>
      </c>
      <c r="H213" s="19" t="s">
        <v>9036</v>
      </c>
      <c r="I213" s="19" t="s">
        <v>9052</v>
      </c>
      <c r="J213" s="19" t="s">
        <v>9032</v>
      </c>
      <c r="K213" s="19" t="s">
        <v>9039</v>
      </c>
      <c r="L213" s="19" t="s">
        <v>9313</v>
      </c>
      <c r="M213" s="19" t="s">
        <v>9250</v>
      </c>
      <c r="N213" s="19" t="s">
        <v>9312</v>
      </c>
      <c r="O213" s="19" t="s">
        <v>9042</v>
      </c>
      <c r="P213" s="19" t="s">
        <v>63</v>
      </c>
      <c r="Q213" s="19" t="s">
        <v>9049</v>
      </c>
      <c r="R213" s="19" t="s">
        <v>9062</v>
      </c>
      <c r="S213" s="19" t="s">
        <v>9045</v>
      </c>
      <c r="T213" s="19" t="s">
        <v>63</v>
      </c>
      <c r="U213" s="21" t="s">
        <v>9657</v>
      </c>
    </row>
    <row r="214" spans="3:21" ht="15" customHeight="1" x14ac:dyDescent="0.25">
      <c r="C214" s="92" t="s">
        <v>8982</v>
      </c>
      <c r="F214" s="19" t="s">
        <v>8907</v>
      </c>
      <c r="G214" s="19" t="s">
        <v>9314</v>
      </c>
      <c r="H214" s="19" t="s">
        <v>9036</v>
      </c>
      <c r="I214" s="19" t="s">
        <v>9052</v>
      </c>
      <c r="J214" s="19" t="s">
        <v>9032</v>
      </c>
      <c r="K214" s="19" t="s">
        <v>9093</v>
      </c>
      <c r="L214" s="19" t="s">
        <v>9315</v>
      </c>
      <c r="M214" s="19" t="s">
        <v>9196</v>
      </c>
      <c r="N214" s="19" t="s">
        <v>9314</v>
      </c>
      <c r="O214" s="19" t="s">
        <v>9042</v>
      </c>
      <c r="P214" s="19" t="s">
        <v>63</v>
      </c>
      <c r="Q214" s="19" t="s">
        <v>9043</v>
      </c>
      <c r="R214" s="19" t="s">
        <v>9062</v>
      </c>
      <c r="S214" s="19" t="s">
        <v>9045</v>
      </c>
      <c r="T214" s="19" t="s">
        <v>63</v>
      </c>
      <c r="U214" s="21" t="s">
        <v>9658</v>
      </c>
    </row>
    <row r="215" spans="3:21" ht="15" customHeight="1" x14ac:dyDescent="0.25">
      <c r="C215" s="92" t="s">
        <v>8983</v>
      </c>
      <c r="F215" s="19" t="s">
        <v>8907</v>
      </c>
      <c r="G215" s="19" t="s">
        <v>9314</v>
      </c>
      <c r="H215" s="19" t="s">
        <v>9036</v>
      </c>
      <c r="I215" s="19" t="s">
        <v>9052</v>
      </c>
      <c r="J215" s="19" t="s">
        <v>9032</v>
      </c>
      <c r="K215" s="19" t="s">
        <v>9093</v>
      </c>
      <c r="L215" s="19" t="s">
        <v>9315</v>
      </c>
      <c r="M215" s="19" t="s">
        <v>9196</v>
      </c>
      <c r="N215" s="19" t="s">
        <v>9314</v>
      </c>
      <c r="O215" s="19" t="s">
        <v>9042</v>
      </c>
      <c r="P215" s="19" t="s">
        <v>63</v>
      </c>
      <c r="Q215" s="19" t="s">
        <v>9043</v>
      </c>
      <c r="R215" s="19" t="s">
        <v>9062</v>
      </c>
      <c r="S215" s="19" t="s">
        <v>9045</v>
      </c>
      <c r="T215" s="19" t="s">
        <v>63</v>
      </c>
      <c r="U215" s="21" t="s">
        <v>9659</v>
      </c>
    </row>
    <row r="216" spans="3:21" ht="15" customHeight="1" x14ac:dyDescent="0.25">
      <c r="C216" s="92" t="s">
        <v>8984</v>
      </c>
      <c r="F216" s="19" t="s">
        <v>8908</v>
      </c>
      <c r="G216" s="19" t="s">
        <v>9316</v>
      </c>
      <c r="H216" s="19" t="s">
        <v>9036</v>
      </c>
      <c r="I216" s="19" t="s">
        <v>9052</v>
      </c>
      <c r="J216" s="19" t="s">
        <v>9032</v>
      </c>
      <c r="K216" s="19" t="s">
        <v>9039</v>
      </c>
      <c r="L216" s="19" t="s">
        <v>9315</v>
      </c>
      <c r="M216" s="19" t="s">
        <v>9317</v>
      </c>
      <c r="N216" s="19" t="s">
        <v>9316</v>
      </c>
      <c r="O216" s="19" t="s">
        <v>9042</v>
      </c>
      <c r="P216" s="19" t="s">
        <v>63</v>
      </c>
      <c r="Q216" s="19" t="s">
        <v>9152</v>
      </c>
      <c r="R216" s="19" t="s">
        <v>9062</v>
      </c>
      <c r="S216" s="19" t="s">
        <v>9045</v>
      </c>
      <c r="T216" s="19" t="s">
        <v>63</v>
      </c>
      <c r="U216" s="21" t="s">
        <v>9660</v>
      </c>
    </row>
    <row r="217" spans="3:21" ht="15" customHeight="1" x14ac:dyDescent="0.25">
      <c r="C217" s="92" t="s">
        <v>8985</v>
      </c>
      <c r="F217" s="19" t="s">
        <v>8909</v>
      </c>
      <c r="G217" s="19" t="s">
        <v>9318</v>
      </c>
      <c r="H217" s="19" t="s">
        <v>9036</v>
      </c>
      <c r="I217" s="19" t="s">
        <v>9052</v>
      </c>
      <c r="J217" s="19" t="s">
        <v>9032</v>
      </c>
      <c r="K217" s="19" t="s">
        <v>9093</v>
      </c>
      <c r="L217" s="19" t="s">
        <v>9315</v>
      </c>
      <c r="M217" s="19" t="s">
        <v>9196</v>
      </c>
      <c r="N217" s="19" t="s">
        <v>9318</v>
      </c>
      <c r="O217" s="19" t="s">
        <v>9042</v>
      </c>
      <c r="P217" s="19" t="s">
        <v>63</v>
      </c>
      <c r="Q217" s="19" t="s">
        <v>9043</v>
      </c>
      <c r="R217" s="19" t="s">
        <v>9062</v>
      </c>
      <c r="S217" s="19" t="s">
        <v>9045</v>
      </c>
      <c r="T217" s="19" t="s">
        <v>63</v>
      </c>
      <c r="U217" s="21" t="s">
        <v>9661</v>
      </c>
    </row>
    <row r="218" spans="3:21" ht="15" customHeight="1" x14ac:dyDescent="0.25">
      <c r="C218" s="92" t="s">
        <v>8986</v>
      </c>
      <c r="F218" s="19" t="s">
        <v>8909</v>
      </c>
      <c r="G218" s="19" t="s">
        <v>9318</v>
      </c>
      <c r="H218" s="19" t="s">
        <v>9036</v>
      </c>
      <c r="I218" s="19" t="s">
        <v>9052</v>
      </c>
      <c r="J218" s="19" t="s">
        <v>9032</v>
      </c>
      <c r="K218" s="19" t="s">
        <v>9093</v>
      </c>
      <c r="L218" s="19" t="s">
        <v>9315</v>
      </c>
      <c r="M218" s="19" t="s">
        <v>9196</v>
      </c>
      <c r="N218" s="19" t="s">
        <v>9318</v>
      </c>
      <c r="O218" s="19" t="s">
        <v>9042</v>
      </c>
      <c r="P218" s="19" t="s">
        <v>63</v>
      </c>
      <c r="Q218" s="19" t="s">
        <v>9043</v>
      </c>
      <c r="R218" s="19" t="s">
        <v>9062</v>
      </c>
      <c r="S218" s="19" t="s">
        <v>9045</v>
      </c>
      <c r="T218" s="19" t="s">
        <v>63</v>
      </c>
      <c r="U218" s="21" t="s">
        <v>63</v>
      </c>
    </row>
    <row r="219" spans="3:21" ht="15" customHeight="1" x14ac:dyDescent="0.25">
      <c r="C219" s="92" t="s">
        <v>8987</v>
      </c>
      <c r="F219" s="19" t="s">
        <v>8910</v>
      </c>
      <c r="G219" s="19" t="s">
        <v>9319</v>
      </c>
      <c r="H219" s="19" t="s">
        <v>9036</v>
      </c>
      <c r="I219" s="19" t="s">
        <v>9052</v>
      </c>
      <c r="J219" s="19" t="s">
        <v>9038</v>
      </c>
      <c r="K219" s="19" t="s">
        <v>9093</v>
      </c>
      <c r="L219" s="19" t="s">
        <v>9307</v>
      </c>
      <c r="M219" s="19" t="s">
        <v>9250</v>
      </c>
      <c r="N219" s="19" t="s">
        <v>9319</v>
      </c>
      <c r="O219" s="19" t="s">
        <v>9042</v>
      </c>
      <c r="P219" s="19" t="s">
        <v>63</v>
      </c>
      <c r="Q219" s="19" t="s">
        <v>9102</v>
      </c>
      <c r="R219" s="19" t="s">
        <v>9138</v>
      </c>
      <c r="S219" s="19" t="s">
        <v>9045</v>
      </c>
      <c r="T219" s="19" t="s">
        <v>63</v>
      </c>
      <c r="U219" s="21" t="s">
        <v>9662</v>
      </c>
    </row>
    <row r="220" spans="3:21" ht="15" customHeight="1" x14ac:dyDescent="0.25">
      <c r="C220" s="92" t="s">
        <v>8988</v>
      </c>
      <c r="F220" s="19" t="s">
        <v>8911</v>
      </c>
      <c r="G220" s="19" t="s">
        <v>9320</v>
      </c>
      <c r="H220" s="19" t="s">
        <v>9036</v>
      </c>
      <c r="I220" s="19" t="s">
        <v>9052</v>
      </c>
      <c r="J220" s="19" t="s">
        <v>9038</v>
      </c>
      <c r="K220" s="19" t="s">
        <v>9039</v>
      </c>
      <c r="L220" s="19" t="s">
        <v>9307</v>
      </c>
      <c r="M220" s="19" t="s">
        <v>9309</v>
      </c>
      <c r="N220" s="19" t="s">
        <v>9320</v>
      </c>
      <c r="O220" s="19" t="s">
        <v>9042</v>
      </c>
      <c r="P220" s="19" t="s">
        <v>63</v>
      </c>
      <c r="Q220" s="19" t="s">
        <v>9049</v>
      </c>
      <c r="R220" s="19" t="s">
        <v>9055</v>
      </c>
      <c r="S220" s="19" t="s">
        <v>9045</v>
      </c>
      <c r="T220" s="19" t="s">
        <v>63</v>
      </c>
      <c r="U220" s="21" t="s">
        <v>9663</v>
      </c>
    </row>
    <row r="221" spans="3:21" ht="15" customHeight="1" x14ac:dyDescent="0.25">
      <c r="C221" s="92" t="s">
        <v>8989</v>
      </c>
      <c r="F221" s="19" t="s">
        <v>8911</v>
      </c>
      <c r="G221" s="19" t="s">
        <v>9320</v>
      </c>
      <c r="H221" s="19" t="s">
        <v>9036</v>
      </c>
      <c r="I221" s="19" t="s">
        <v>9052</v>
      </c>
      <c r="J221" s="19" t="s">
        <v>9038</v>
      </c>
      <c r="K221" s="19" t="s">
        <v>9039</v>
      </c>
      <c r="L221" s="19" t="s">
        <v>9307</v>
      </c>
      <c r="M221" s="19" t="s">
        <v>9309</v>
      </c>
      <c r="N221" s="19" t="s">
        <v>9320</v>
      </c>
      <c r="O221" s="19" t="s">
        <v>9042</v>
      </c>
      <c r="P221" s="19" t="s">
        <v>63</v>
      </c>
      <c r="Q221" s="19" t="s">
        <v>9049</v>
      </c>
      <c r="R221" s="19" t="s">
        <v>9055</v>
      </c>
      <c r="S221" s="19" t="s">
        <v>9045</v>
      </c>
      <c r="T221" s="19" t="s">
        <v>63</v>
      </c>
      <c r="U221" s="21" t="s">
        <v>9664</v>
      </c>
    </row>
    <row r="222" spans="3:21" ht="15" customHeight="1" x14ac:dyDescent="0.25">
      <c r="C222" s="92" t="s">
        <v>8990</v>
      </c>
      <c r="F222" s="19" t="s">
        <v>8912</v>
      </c>
      <c r="G222" s="19" t="s">
        <v>9321</v>
      </c>
      <c r="H222" s="19" t="s">
        <v>9036</v>
      </c>
      <c r="I222" s="19" t="s">
        <v>9052</v>
      </c>
      <c r="J222" s="19" t="s">
        <v>9032</v>
      </c>
      <c r="K222" s="19" t="s">
        <v>9039</v>
      </c>
      <c r="L222" s="19" t="s">
        <v>9250</v>
      </c>
      <c r="M222" s="19" t="s">
        <v>9019</v>
      </c>
      <c r="N222" s="19" t="s">
        <v>9321</v>
      </c>
      <c r="O222" s="19" t="s">
        <v>9042</v>
      </c>
      <c r="P222" s="19" t="s">
        <v>63</v>
      </c>
      <c r="Q222" s="19" t="s">
        <v>9049</v>
      </c>
      <c r="R222" s="19" t="s">
        <v>9062</v>
      </c>
      <c r="S222" s="19" t="s">
        <v>9045</v>
      </c>
      <c r="T222" s="19" t="s">
        <v>63</v>
      </c>
      <c r="U222" s="21" t="s">
        <v>9665</v>
      </c>
    </row>
    <row r="223" spans="3:21" ht="15" customHeight="1" x14ac:dyDescent="0.25">
      <c r="C223" s="92" t="s">
        <v>8991</v>
      </c>
      <c r="F223" s="19" t="s">
        <v>8912</v>
      </c>
      <c r="G223" s="19" t="s">
        <v>9321</v>
      </c>
      <c r="H223" s="19" t="s">
        <v>9036</v>
      </c>
      <c r="I223" s="19" t="s">
        <v>9052</v>
      </c>
      <c r="J223" s="19" t="s">
        <v>9032</v>
      </c>
      <c r="K223" s="19" t="s">
        <v>9039</v>
      </c>
      <c r="L223" s="19" t="s">
        <v>9250</v>
      </c>
      <c r="M223" s="19" t="s">
        <v>9019</v>
      </c>
      <c r="N223" s="19" t="s">
        <v>9321</v>
      </c>
      <c r="O223" s="19" t="s">
        <v>9042</v>
      </c>
      <c r="P223" s="19" t="s">
        <v>63</v>
      </c>
      <c r="Q223" s="19" t="s">
        <v>9049</v>
      </c>
      <c r="R223" s="19" t="s">
        <v>9062</v>
      </c>
      <c r="S223" s="19" t="s">
        <v>9045</v>
      </c>
      <c r="T223" s="19" t="s">
        <v>63</v>
      </c>
      <c r="U223" s="21" t="s">
        <v>9666</v>
      </c>
    </row>
    <row r="224" spans="3:21" ht="15" customHeight="1" x14ac:dyDescent="0.25">
      <c r="C224" s="92" t="s">
        <v>8992</v>
      </c>
      <c r="F224" s="19" t="s">
        <v>8913</v>
      </c>
      <c r="G224" s="19" t="s">
        <v>9322</v>
      </c>
      <c r="H224" s="19" t="s">
        <v>9036</v>
      </c>
      <c r="I224" s="19" t="s">
        <v>9052</v>
      </c>
      <c r="J224" s="19" t="s">
        <v>9038</v>
      </c>
      <c r="K224" s="19" t="s">
        <v>9093</v>
      </c>
      <c r="L224" s="19" t="s">
        <v>9250</v>
      </c>
      <c r="M224" s="19" t="s">
        <v>9323</v>
      </c>
      <c r="N224" s="19" t="s">
        <v>9322</v>
      </c>
      <c r="O224" s="19" t="s">
        <v>9042</v>
      </c>
      <c r="P224" s="19" t="s">
        <v>63</v>
      </c>
      <c r="Q224" s="19" t="s">
        <v>9102</v>
      </c>
      <c r="R224" s="19" t="s">
        <v>9138</v>
      </c>
      <c r="S224" s="19" t="s">
        <v>9045</v>
      </c>
      <c r="T224" s="19" t="s">
        <v>63</v>
      </c>
      <c r="U224" s="21" t="s">
        <v>9667</v>
      </c>
    </row>
    <row r="225" spans="3:21" ht="15" customHeight="1" x14ac:dyDescent="0.25">
      <c r="C225" s="92" t="s">
        <v>8993</v>
      </c>
      <c r="F225" s="19" t="s">
        <v>8914</v>
      </c>
      <c r="G225" s="19" t="s">
        <v>9324</v>
      </c>
      <c r="H225" s="19" t="s">
        <v>9036</v>
      </c>
      <c r="I225" s="19" t="s">
        <v>9052</v>
      </c>
      <c r="J225" s="19" t="s">
        <v>9038</v>
      </c>
      <c r="K225" s="19" t="s">
        <v>9093</v>
      </c>
      <c r="L225" s="19" t="s">
        <v>9325</v>
      </c>
      <c r="M225" s="19" t="s">
        <v>9019</v>
      </c>
      <c r="N225" s="19" t="s">
        <v>9324</v>
      </c>
      <c r="O225" s="19" t="s">
        <v>9042</v>
      </c>
      <c r="P225" s="19" t="s">
        <v>63</v>
      </c>
      <c r="Q225" s="19" t="s">
        <v>9251</v>
      </c>
      <c r="R225" s="19" t="s">
        <v>9055</v>
      </c>
      <c r="S225" s="19" t="s">
        <v>9045</v>
      </c>
      <c r="T225" s="19" t="s">
        <v>63</v>
      </c>
      <c r="U225" s="21" t="s">
        <v>9668</v>
      </c>
    </row>
    <row r="226" spans="3:21" ht="15" customHeight="1" x14ac:dyDescent="0.25">
      <c r="C226" s="92" t="s">
        <v>8994</v>
      </c>
      <c r="F226" s="19" t="s">
        <v>8914</v>
      </c>
      <c r="G226" s="19" t="s">
        <v>9324</v>
      </c>
      <c r="H226" s="19" t="s">
        <v>9036</v>
      </c>
      <c r="I226" s="19" t="s">
        <v>9052</v>
      </c>
      <c r="J226" s="19" t="s">
        <v>9038</v>
      </c>
      <c r="K226" s="19" t="s">
        <v>9093</v>
      </c>
      <c r="L226" s="19" t="s">
        <v>9325</v>
      </c>
      <c r="M226" s="19" t="s">
        <v>9019</v>
      </c>
      <c r="N226" s="19" t="s">
        <v>9324</v>
      </c>
      <c r="O226" s="19" t="s">
        <v>9042</v>
      </c>
      <c r="P226" s="19" t="s">
        <v>63</v>
      </c>
      <c r="Q226" s="19" t="s">
        <v>9251</v>
      </c>
      <c r="R226" s="19" t="s">
        <v>9055</v>
      </c>
      <c r="S226" s="19" t="s">
        <v>9045</v>
      </c>
      <c r="T226" s="19" t="s">
        <v>63</v>
      </c>
      <c r="U226" s="21" t="s">
        <v>9669</v>
      </c>
    </row>
    <row r="227" spans="3:21" ht="15" customHeight="1" x14ac:dyDescent="0.25">
      <c r="C227" s="92" t="s">
        <v>8995</v>
      </c>
      <c r="F227" s="19" t="s">
        <v>8915</v>
      </c>
      <c r="G227" s="19" t="s">
        <v>9326</v>
      </c>
      <c r="H227" s="19" t="s">
        <v>9036</v>
      </c>
      <c r="I227" s="19" t="s">
        <v>9052</v>
      </c>
      <c r="J227" s="19" t="s">
        <v>9038</v>
      </c>
      <c r="K227" s="19" t="s">
        <v>9039</v>
      </c>
      <c r="L227" s="19" t="s">
        <v>9327</v>
      </c>
      <c r="M227" s="19" t="s">
        <v>9258</v>
      </c>
      <c r="N227" s="19" t="s">
        <v>9326</v>
      </c>
      <c r="O227" s="19" t="s">
        <v>9042</v>
      </c>
      <c r="P227" s="19" t="s">
        <v>63</v>
      </c>
      <c r="Q227" s="19" t="s">
        <v>9049</v>
      </c>
      <c r="R227" s="19" t="s">
        <v>9138</v>
      </c>
      <c r="S227" s="19" t="s">
        <v>9045</v>
      </c>
      <c r="T227" s="19" t="s">
        <v>63</v>
      </c>
      <c r="U227" s="21" t="s">
        <v>9670</v>
      </c>
    </row>
    <row r="228" spans="3:21" ht="15" customHeight="1" x14ac:dyDescent="0.25">
      <c r="C228" s="92" t="s">
        <v>8996</v>
      </c>
      <c r="F228" s="19" t="s">
        <v>8916</v>
      </c>
      <c r="G228" s="19" t="s">
        <v>9328</v>
      </c>
      <c r="H228" s="19" t="s">
        <v>9036</v>
      </c>
      <c r="I228" s="19" t="s">
        <v>9052</v>
      </c>
      <c r="J228" s="19" t="s">
        <v>9038</v>
      </c>
      <c r="K228" s="19" t="s">
        <v>9039</v>
      </c>
      <c r="L228" s="19" t="s">
        <v>9327</v>
      </c>
      <c r="M228" s="19" t="s">
        <v>9258</v>
      </c>
      <c r="N228" s="19" t="s">
        <v>9328</v>
      </c>
      <c r="O228" s="19" t="s">
        <v>9042</v>
      </c>
      <c r="P228" s="19" t="s">
        <v>63</v>
      </c>
      <c r="Q228" s="19" t="s">
        <v>9049</v>
      </c>
      <c r="R228" s="19" t="s">
        <v>9138</v>
      </c>
      <c r="S228" s="19" t="s">
        <v>9045</v>
      </c>
      <c r="T228" s="19" t="s">
        <v>63</v>
      </c>
      <c r="U228" s="21" t="s">
        <v>9671</v>
      </c>
    </row>
    <row r="229" spans="3:21" ht="15" customHeight="1" x14ac:dyDescent="0.25">
      <c r="C229" s="92" t="s">
        <v>8997</v>
      </c>
      <c r="F229" s="19" t="s">
        <v>8917</v>
      </c>
      <c r="G229" s="19" t="s">
        <v>9329</v>
      </c>
      <c r="H229" s="19" t="s">
        <v>9036</v>
      </c>
      <c r="I229" s="19" t="s">
        <v>9052</v>
      </c>
      <c r="J229" s="19" t="s">
        <v>9032</v>
      </c>
      <c r="K229" s="19" t="s">
        <v>9039</v>
      </c>
      <c r="L229" s="19" t="s">
        <v>9327</v>
      </c>
      <c r="M229" s="19" t="s">
        <v>9330</v>
      </c>
      <c r="N229" s="19" t="s">
        <v>9329</v>
      </c>
      <c r="O229" s="19" t="s">
        <v>9042</v>
      </c>
      <c r="P229" s="19" t="s">
        <v>63</v>
      </c>
      <c r="Q229" s="19" t="s">
        <v>9049</v>
      </c>
      <c r="R229" s="19" t="s">
        <v>9062</v>
      </c>
      <c r="S229" s="19" t="s">
        <v>9045</v>
      </c>
      <c r="T229" s="19" t="s">
        <v>63</v>
      </c>
      <c r="U229" s="21" t="s">
        <v>9672</v>
      </c>
    </row>
    <row r="230" spans="3:21" ht="15" customHeight="1" x14ac:dyDescent="0.25">
      <c r="C230" s="92" t="s">
        <v>8998</v>
      </c>
      <c r="F230" s="19" t="s">
        <v>8918</v>
      </c>
      <c r="G230" s="19" t="s">
        <v>9331</v>
      </c>
      <c r="H230" s="19" t="s">
        <v>9036</v>
      </c>
      <c r="I230" s="19" t="s">
        <v>9052</v>
      </c>
      <c r="J230" s="19" t="s">
        <v>9032</v>
      </c>
      <c r="K230" s="19" t="s">
        <v>9039</v>
      </c>
      <c r="L230" s="19" t="s">
        <v>9258</v>
      </c>
      <c r="M230" s="19" t="s">
        <v>9332</v>
      </c>
      <c r="N230" s="19" t="s">
        <v>9331</v>
      </c>
      <c r="O230" s="19" t="s">
        <v>9042</v>
      </c>
      <c r="P230" s="19" t="s">
        <v>63</v>
      </c>
      <c r="Q230" s="19" t="s">
        <v>9049</v>
      </c>
      <c r="R230" s="19" t="s">
        <v>9062</v>
      </c>
      <c r="S230" s="19" t="s">
        <v>9045</v>
      </c>
      <c r="T230" s="19" t="s">
        <v>63</v>
      </c>
      <c r="U230" s="21" t="s">
        <v>9673</v>
      </c>
    </row>
    <row r="231" spans="3:21" ht="15" customHeight="1" x14ac:dyDescent="0.25">
      <c r="C231" s="92" t="s">
        <v>8999</v>
      </c>
      <c r="F231" s="19" t="s">
        <v>8918</v>
      </c>
      <c r="G231" s="19" t="s">
        <v>9331</v>
      </c>
      <c r="H231" s="19" t="s">
        <v>9036</v>
      </c>
      <c r="I231" s="19" t="s">
        <v>9052</v>
      </c>
      <c r="J231" s="19" t="s">
        <v>9032</v>
      </c>
      <c r="K231" s="19" t="s">
        <v>9039</v>
      </c>
      <c r="L231" s="19" t="s">
        <v>9258</v>
      </c>
      <c r="M231" s="19" t="s">
        <v>9332</v>
      </c>
      <c r="N231" s="19" t="s">
        <v>9331</v>
      </c>
      <c r="O231" s="19" t="s">
        <v>9042</v>
      </c>
      <c r="P231" s="19" t="s">
        <v>63</v>
      </c>
      <c r="Q231" s="19" t="s">
        <v>9049</v>
      </c>
      <c r="R231" s="19" t="s">
        <v>9062</v>
      </c>
      <c r="S231" s="19" t="s">
        <v>9045</v>
      </c>
      <c r="T231" s="19" t="s">
        <v>63</v>
      </c>
      <c r="U231" s="21" t="s">
        <v>9674</v>
      </c>
    </row>
    <row r="232" spans="3:21" ht="15" customHeight="1" x14ac:dyDescent="0.25">
      <c r="C232" s="92" t="s">
        <v>9000</v>
      </c>
      <c r="F232" s="19" t="s">
        <v>8919</v>
      </c>
      <c r="G232" s="19" t="s">
        <v>9333</v>
      </c>
      <c r="H232" s="19" t="s">
        <v>9036</v>
      </c>
      <c r="I232" s="19" t="s">
        <v>9052</v>
      </c>
      <c r="J232" s="19" t="s">
        <v>9032</v>
      </c>
      <c r="K232" s="19" t="s">
        <v>9039</v>
      </c>
      <c r="L232" s="19" t="s">
        <v>9334</v>
      </c>
      <c r="M232" s="19" t="s">
        <v>9019</v>
      </c>
      <c r="N232" s="19" t="s">
        <v>9333</v>
      </c>
      <c r="O232" s="19" t="s">
        <v>9042</v>
      </c>
      <c r="P232" s="19" t="s">
        <v>63</v>
      </c>
      <c r="Q232" s="19" t="s">
        <v>9043</v>
      </c>
      <c r="R232" s="19" t="s">
        <v>9062</v>
      </c>
      <c r="S232" s="19" t="s">
        <v>9045</v>
      </c>
      <c r="T232" s="19" t="s">
        <v>63</v>
      </c>
      <c r="U232" s="21" t="s">
        <v>9675</v>
      </c>
    </row>
    <row r="233" spans="3:21" ht="15" customHeight="1" x14ac:dyDescent="0.25">
      <c r="C233" s="92" t="s">
        <v>9001</v>
      </c>
      <c r="F233" s="19" t="s">
        <v>8920</v>
      </c>
      <c r="G233" s="19" t="s">
        <v>9335</v>
      </c>
      <c r="H233" s="19" t="s">
        <v>9036</v>
      </c>
      <c r="I233" s="19" t="s">
        <v>9052</v>
      </c>
      <c r="J233" s="19" t="s">
        <v>9032</v>
      </c>
      <c r="K233" s="19" t="s">
        <v>9093</v>
      </c>
      <c r="L233" s="19" t="s">
        <v>9304</v>
      </c>
      <c r="M233" s="19" t="s">
        <v>9336</v>
      </c>
      <c r="N233" s="19" t="s">
        <v>9335</v>
      </c>
      <c r="O233" s="19" t="s">
        <v>9042</v>
      </c>
      <c r="P233" s="19" t="s">
        <v>63</v>
      </c>
      <c r="Q233" s="19" t="s">
        <v>9251</v>
      </c>
      <c r="R233" s="19" t="s">
        <v>9062</v>
      </c>
      <c r="S233" s="19" t="s">
        <v>9045</v>
      </c>
      <c r="T233" s="19" t="s">
        <v>63</v>
      </c>
      <c r="U233" s="21" t="s">
        <v>9676</v>
      </c>
    </row>
    <row r="234" spans="3:21" ht="15" customHeight="1" x14ac:dyDescent="0.25">
      <c r="C234" s="92" t="s">
        <v>9002</v>
      </c>
      <c r="F234" s="19" t="s">
        <v>8921</v>
      </c>
      <c r="G234" s="19" t="s">
        <v>9337</v>
      </c>
      <c r="H234" s="19" t="s">
        <v>9036</v>
      </c>
      <c r="I234" s="19" t="s">
        <v>9052</v>
      </c>
      <c r="J234" s="19" t="s">
        <v>9032</v>
      </c>
      <c r="K234" s="19" t="s">
        <v>9093</v>
      </c>
      <c r="L234" s="19" t="s">
        <v>9338</v>
      </c>
      <c r="M234" s="19" t="s">
        <v>9339</v>
      </c>
      <c r="N234" s="19" t="s">
        <v>9337</v>
      </c>
      <c r="O234" s="19" t="s">
        <v>9042</v>
      </c>
      <c r="P234" s="19" t="s">
        <v>63</v>
      </c>
      <c r="Q234" s="19" t="s">
        <v>9043</v>
      </c>
      <c r="R234" s="19" t="s">
        <v>9062</v>
      </c>
      <c r="S234" s="19" t="s">
        <v>9045</v>
      </c>
      <c r="T234" s="19" t="s">
        <v>63</v>
      </c>
      <c r="U234" s="21" t="s">
        <v>9677</v>
      </c>
    </row>
    <row r="235" spans="3:21" ht="15" customHeight="1" x14ac:dyDescent="0.25">
      <c r="C235" s="92" t="s">
        <v>9003</v>
      </c>
      <c r="F235" s="19" t="s">
        <v>8921</v>
      </c>
      <c r="G235" s="19" t="s">
        <v>9337</v>
      </c>
      <c r="H235" s="19" t="s">
        <v>9036</v>
      </c>
      <c r="I235" s="19" t="s">
        <v>9052</v>
      </c>
      <c r="J235" s="19" t="s">
        <v>9032</v>
      </c>
      <c r="K235" s="19" t="s">
        <v>9093</v>
      </c>
      <c r="L235" s="19" t="s">
        <v>9338</v>
      </c>
      <c r="M235" s="19" t="s">
        <v>9339</v>
      </c>
      <c r="N235" s="19" t="s">
        <v>9337</v>
      </c>
      <c r="O235" s="19" t="s">
        <v>9042</v>
      </c>
      <c r="P235" s="19" t="s">
        <v>63</v>
      </c>
      <c r="Q235" s="19" t="s">
        <v>9043</v>
      </c>
      <c r="R235" s="19" t="s">
        <v>9062</v>
      </c>
      <c r="S235" s="19" t="s">
        <v>9045</v>
      </c>
      <c r="T235" s="19" t="s">
        <v>63</v>
      </c>
      <c r="U235" s="21" t="s">
        <v>9678</v>
      </c>
    </row>
    <row r="236" spans="3:21" ht="15" customHeight="1" x14ac:dyDescent="0.25">
      <c r="C236" s="92" t="s">
        <v>9004</v>
      </c>
      <c r="F236" s="19" t="s">
        <v>8922</v>
      </c>
      <c r="G236" s="19" t="s">
        <v>9340</v>
      </c>
      <c r="H236" s="19" t="s">
        <v>9036</v>
      </c>
      <c r="I236" s="19" t="s">
        <v>9052</v>
      </c>
      <c r="J236" s="19" t="s">
        <v>9032</v>
      </c>
      <c r="K236" s="19" t="s">
        <v>9039</v>
      </c>
      <c r="L236" s="19" t="s">
        <v>9341</v>
      </c>
      <c r="M236" s="19" t="s">
        <v>9019</v>
      </c>
      <c r="N236" s="19" t="s">
        <v>9340</v>
      </c>
      <c r="O236" s="19" t="s">
        <v>9042</v>
      </c>
      <c r="P236" s="19" t="s">
        <v>63</v>
      </c>
      <c r="Q236" s="19" t="s">
        <v>9049</v>
      </c>
      <c r="R236" s="19" t="s">
        <v>9062</v>
      </c>
      <c r="S236" s="19" t="s">
        <v>9045</v>
      </c>
      <c r="T236" s="19" t="s">
        <v>63</v>
      </c>
      <c r="U236" s="21" t="s">
        <v>9679</v>
      </c>
    </row>
    <row r="237" spans="3:21" ht="15" customHeight="1" x14ac:dyDescent="0.25">
      <c r="C237" s="92" t="s">
        <v>9005</v>
      </c>
      <c r="F237" s="19" t="s">
        <v>8922</v>
      </c>
      <c r="G237" s="19" t="s">
        <v>9340</v>
      </c>
      <c r="H237" s="19" t="s">
        <v>9036</v>
      </c>
      <c r="I237" s="19" t="s">
        <v>9052</v>
      </c>
      <c r="J237" s="19" t="s">
        <v>9032</v>
      </c>
      <c r="K237" s="19" t="s">
        <v>9039</v>
      </c>
      <c r="L237" s="19" t="s">
        <v>9341</v>
      </c>
      <c r="M237" s="19" t="s">
        <v>9019</v>
      </c>
      <c r="N237" s="19" t="s">
        <v>9340</v>
      </c>
      <c r="O237" s="19" t="s">
        <v>9042</v>
      </c>
      <c r="P237" s="19" t="s">
        <v>63</v>
      </c>
      <c r="Q237" s="19" t="s">
        <v>9049</v>
      </c>
      <c r="R237" s="19" t="s">
        <v>9062</v>
      </c>
      <c r="S237" s="19" t="s">
        <v>9045</v>
      </c>
      <c r="T237" s="19" t="s">
        <v>63</v>
      </c>
      <c r="U237" s="21" t="s">
        <v>9680</v>
      </c>
    </row>
    <row r="238" spans="3:21" ht="15" customHeight="1" x14ac:dyDescent="0.25">
      <c r="C238" s="92" t="s">
        <v>9006</v>
      </c>
      <c r="F238" s="19" t="s">
        <v>8923</v>
      </c>
      <c r="G238" s="19" t="s">
        <v>9342</v>
      </c>
      <c r="H238" s="19" t="s">
        <v>9036</v>
      </c>
      <c r="I238" s="19" t="s">
        <v>9052</v>
      </c>
      <c r="J238" s="19" t="s">
        <v>9038</v>
      </c>
      <c r="K238" s="19" t="s">
        <v>9039</v>
      </c>
      <c r="L238" s="19" t="s">
        <v>9341</v>
      </c>
      <c r="M238" s="19" t="s">
        <v>9343</v>
      </c>
      <c r="N238" s="19" t="s">
        <v>9342</v>
      </c>
      <c r="O238" s="19" t="s">
        <v>9042</v>
      </c>
      <c r="P238" s="19" t="s">
        <v>63</v>
      </c>
      <c r="Q238" s="19" t="s">
        <v>9049</v>
      </c>
      <c r="R238" s="19" t="s">
        <v>9055</v>
      </c>
      <c r="S238" s="19" t="s">
        <v>9045</v>
      </c>
      <c r="T238" s="19" t="s">
        <v>63</v>
      </c>
      <c r="U238" s="21" t="s">
        <v>9681</v>
      </c>
    </row>
    <row r="239" spans="3:21" ht="15" customHeight="1" x14ac:dyDescent="0.25">
      <c r="C239" s="92" t="s">
        <v>9007</v>
      </c>
      <c r="F239" s="19" t="s">
        <v>8924</v>
      </c>
      <c r="G239" s="19" t="s">
        <v>9344</v>
      </c>
      <c r="H239" s="19" t="s">
        <v>9036</v>
      </c>
      <c r="I239" s="19" t="s">
        <v>9037</v>
      </c>
      <c r="J239" s="19" t="s">
        <v>9038</v>
      </c>
      <c r="K239" s="19" t="s">
        <v>9039</v>
      </c>
      <c r="L239" s="19" t="s">
        <v>9330</v>
      </c>
      <c r="M239" s="19" t="s">
        <v>9345</v>
      </c>
      <c r="N239" s="19" t="s">
        <v>9344</v>
      </c>
      <c r="O239" s="19" t="s">
        <v>9042</v>
      </c>
      <c r="P239" s="19" t="s">
        <v>63</v>
      </c>
      <c r="Q239" s="19" t="s">
        <v>9043</v>
      </c>
      <c r="R239" s="19" t="s">
        <v>9066</v>
      </c>
      <c r="S239" s="19" t="s">
        <v>9045</v>
      </c>
      <c r="T239" s="19" t="s">
        <v>63</v>
      </c>
      <c r="U239" s="21" t="s">
        <v>9682</v>
      </c>
    </row>
    <row r="240" spans="3:21" ht="15" customHeight="1" x14ac:dyDescent="0.25">
      <c r="C240" s="92" t="s">
        <v>9008</v>
      </c>
      <c r="F240" s="19" t="s">
        <v>8924</v>
      </c>
      <c r="G240" s="19" t="s">
        <v>9344</v>
      </c>
      <c r="H240" s="19" t="s">
        <v>9036</v>
      </c>
      <c r="I240" s="19" t="s">
        <v>9037</v>
      </c>
      <c r="J240" s="19" t="s">
        <v>9038</v>
      </c>
      <c r="K240" s="19" t="s">
        <v>9039</v>
      </c>
      <c r="L240" s="19" t="s">
        <v>9330</v>
      </c>
      <c r="M240" s="19" t="s">
        <v>9345</v>
      </c>
      <c r="N240" s="19" t="s">
        <v>9344</v>
      </c>
      <c r="O240" s="19" t="s">
        <v>9042</v>
      </c>
      <c r="P240" s="19" t="s">
        <v>63</v>
      </c>
      <c r="Q240" s="19" t="s">
        <v>9043</v>
      </c>
      <c r="R240" s="19" t="s">
        <v>9066</v>
      </c>
      <c r="S240" s="19" t="s">
        <v>9045</v>
      </c>
      <c r="T240" s="19" t="s">
        <v>63</v>
      </c>
      <c r="U240" s="21" t="s">
        <v>9683</v>
      </c>
    </row>
    <row r="241" spans="3:21" ht="15" customHeight="1" x14ac:dyDescent="0.25">
      <c r="C241" s="92" t="s">
        <v>9009</v>
      </c>
      <c r="F241" s="19" t="s">
        <v>8925</v>
      </c>
      <c r="G241" s="19" t="s">
        <v>9346</v>
      </c>
      <c r="H241" s="19" t="s">
        <v>9036</v>
      </c>
      <c r="I241" s="19" t="s">
        <v>9052</v>
      </c>
      <c r="J241" s="19" t="s">
        <v>9032</v>
      </c>
      <c r="K241" s="19" t="s">
        <v>9039</v>
      </c>
      <c r="L241" s="19" t="s">
        <v>9347</v>
      </c>
      <c r="M241" s="19" t="s">
        <v>9348</v>
      </c>
      <c r="N241" s="19" t="s">
        <v>9346</v>
      </c>
      <c r="O241" s="19" t="s">
        <v>9042</v>
      </c>
      <c r="P241" s="19" t="s">
        <v>63</v>
      </c>
      <c r="Q241" s="19" t="s">
        <v>9049</v>
      </c>
      <c r="R241" s="19" t="s">
        <v>9062</v>
      </c>
      <c r="S241" s="19" t="s">
        <v>9045</v>
      </c>
      <c r="T241" s="19" t="s">
        <v>63</v>
      </c>
      <c r="U241" s="21" t="s">
        <v>9684</v>
      </c>
    </row>
    <row r="242" spans="3:21" ht="15" customHeight="1" x14ac:dyDescent="0.25">
      <c r="C242" s="92" t="s">
        <v>9010</v>
      </c>
      <c r="F242" s="19" t="s">
        <v>8926</v>
      </c>
      <c r="G242" s="19" t="s">
        <v>9349</v>
      </c>
      <c r="H242" s="19" t="s">
        <v>9036</v>
      </c>
      <c r="I242" s="19" t="s">
        <v>9052</v>
      </c>
      <c r="J242" s="19" t="s">
        <v>9032</v>
      </c>
      <c r="K242" s="19" t="s">
        <v>9093</v>
      </c>
      <c r="L242" s="19" t="s">
        <v>9350</v>
      </c>
      <c r="M242" s="19" t="s">
        <v>9194</v>
      </c>
      <c r="N242" s="19" t="s">
        <v>9349</v>
      </c>
      <c r="O242" s="19" t="s">
        <v>9042</v>
      </c>
      <c r="P242" s="19" t="s">
        <v>63</v>
      </c>
      <c r="Q242" s="19" t="s">
        <v>9102</v>
      </c>
      <c r="R242" s="19" t="s">
        <v>9055</v>
      </c>
      <c r="S242" s="19" t="s">
        <v>9045</v>
      </c>
      <c r="T242" s="19" t="s">
        <v>63</v>
      </c>
      <c r="U242" s="21" t="s">
        <v>9685</v>
      </c>
    </row>
    <row r="243" spans="3:21" ht="15" customHeight="1" x14ac:dyDescent="0.25">
      <c r="C243" s="92" t="s">
        <v>9011</v>
      </c>
      <c r="F243" s="19" t="s">
        <v>8927</v>
      </c>
      <c r="G243" s="19" t="s">
        <v>9351</v>
      </c>
      <c r="H243" s="19" t="s">
        <v>9036</v>
      </c>
      <c r="I243" s="19" t="s">
        <v>9052</v>
      </c>
      <c r="J243" s="19" t="s">
        <v>9038</v>
      </c>
      <c r="K243" s="19" t="s">
        <v>9039</v>
      </c>
      <c r="L243" s="19" t="s">
        <v>9350</v>
      </c>
      <c r="M243" s="19" t="s">
        <v>9108</v>
      </c>
      <c r="N243" s="19" t="s">
        <v>9351</v>
      </c>
      <c r="O243" s="19" t="s">
        <v>9042</v>
      </c>
      <c r="P243" s="19" t="s">
        <v>63</v>
      </c>
      <c r="Q243" s="19" t="s">
        <v>9049</v>
      </c>
      <c r="R243" s="19" t="s">
        <v>9055</v>
      </c>
      <c r="S243" s="19" t="s">
        <v>9045</v>
      </c>
      <c r="T243" s="19" t="s">
        <v>63</v>
      </c>
      <c r="U243" s="21" t="s">
        <v>9686</v>
      </c>
    </row>
    <row r="244" spans="3:21" ht="15" customHeight="1" x14ac:dyDescent="0.25">
      <c r="C244" s="92" t="s">
        <v>9012</v>
      </c>
      <c r="F244" s="19" t="s">
        <v>8928</v>
      </c>
      <c r="G244" s="19" t="s">
        <v>9352</v>
      </c>
      <c r="H244" s="19" t="s">
        <v>9036</v>
      </c>
      <c r="I244" s="19" t="s">
        <v>9052</v>
      </c>
      <c r="J244" s="19" t="s">
        <v>9032</v>
      </c>
      <c r="K244" s="19" t="s">
        <v>9039</v>
      </c>
      <c r="L244" s="19" t="s">
        <v>9238</v>
      </c>
      <c r="M244" s="19" t="s">
        <v>9194</v>
      </c>
      <c r="N244" s="19" t="s">
        <v>9352</v>
      </c>
      <c r="O244" s="19" t="s">
        <v>9042</v>
      </c>
      <c r="P244" s="19" t="s">
        <v>63</v>
      </c>
      <c r="Q244" s="19" t="s">
        <v>9102</v>
      </c>
      <c r="R244" s="19" t="s">
        <v>9055</v>
      </c>
      <c r="S244" s="19" t="s">
        <v>9045</v>
      </c>
      <c r="T244" s="19" t="s">
        <v>63</v>
      </c>
      <c r="U244" s="21" t="s">
        <v>9687</v>
      </c>
    </row>
    <row r="245" spans="3:21" ht="15" customHeight="1" x14ac:dyDescent="0.25">
      <c r="C245" s="92" t="s">
        <v>9013</v>
      </c>
      <c r="F245" s="19" t="s">
        <v>8929</v>
      </c>
      <c r="G245" s="19" t="s">
        <v>9353</v>
      </c>
      <c r="H245" s="19" t="s">
        <v>9036</v>
      </c>
      <c r="I245" s="19" t="s">
        <v>9052</v>
      </c>
      <c r="J245" s="19" t="s">
        <v>9038</v>
      </c>
      <c r="K245" s="19" t="s">
        <v>9039</v>
      </c>
      <c r="L245" s="19" t="s">
        <v>9238</v>
      </c>
      <c r="M245" s="19" t="s">
        <v>9309</v>
      </c>
      <c r="N245" s="19" t="s">
        <v>9353</v>
      </c>
      <c r="O245" s="19" t="s">
        <v>9042</v>
      </c>
      <c r="P245" s="19" t="s">
        <v>63</v>
      </c>
      <c r="Q245" s="19" t="s">
        <v>9049</v>
      </c>
      <c r="R245" s="19" t="s">
        <v>9055</v>
      </c>
      <c r="S245" s="19" t="s">
        <v>9045</v>
      </c>
      <c r="T245" s="19" t="s">
        <v>63</v>
      </c>
      <c r="U245" s="21" t="s">
        <v>9688</v>
      </c>
    </row>
    <row r="246" spans="3:21" ht="15" customHeight="1" x14ac:dyDescent="0.25">
      <c r="C246" s="92" t="s">
        <v>9014</v>
      </c>
      <c r="F246" s="19" t="s">
        <v>8930</v>
      </c>
      <c r="G246" s="19" t="s">
        <v>9354</v>
      </c>
      <c r="H246" s="19" t="s">
        <v>9036</v>
      </c>
      <c r="I246" s="19" t="s">
        <v>9037</v>
      </c>
      <c r="J246" s="19" t="s">
        <v>9038</v>
      </c>
      <c r="K246" s="19" t="s">
        <v>9093</v>
      </c>
      <c r="L246" s="19" t="s">
        <v>9238</v>
      </c>
      <c r="M246" s="19" t="s">
        <v>9345</v>
      </c>
      <c r="N246" s="19" t="s">
        <v>9354</v>
      </c>
      <c r="O246" s="19" t="s">
        <v>9042</v>
      </c>
      <c r="P246" s="19" t="s">
        <v>63</v>
      </c>
      <c r="Q246" s="19" t="s">
        <v>9273</v>
      </c>
      <c r="R246" s="19" t="s">
        <v>9066</v>
      </c>
      <c r="S246" s="19" t="s">
        <v>9045</v>
      </c>
      <c r="T246" s="19" t="s">
        <v>63</v>
      </c>
      <c r="U246" s="21" t="s">
        <v>9689</v>
      </c>
    </row>
    <row r="247" spans="3:21" ht="15" customHeight="1" x14ac:dyDescent="0.25">
      <c r="C247" s="92" t="s">
        <v>9015</v>
      </c>
      <c r="F247" s="19" t="s">
        <v>8930</v>
      </c>
      <c r="G247" s="19" t="s">
        <v>9354</v>
      </c>
      <c r="H247" s="19" t="s">
        <v>9036</v>
      </c>
      <c r="I247" s="19" t="s">
        <v>9037</v>
      </c>
      <c r="J247" s="19" t="s">
        <v>9038</v>
      </c>
      <c r="K247" s="19" t="s">
        <v>9093</v>
      </c>
      <c r="L247" s="19" t="s">
        <v>9238</v>
      </c>
      <c r="M247" s="19" t="s">
        <v>9345</v>
      </c>
      <c r="N247" s="19" t="s">
        <v>9354</v>
      </c>
      <c r="O247" s="19" t="s">
        <v>9042</v>
      </c>
      <c r="P247" s="19" t="s">
        <v>63</v>
      </c>
      <c r="Q247" s="19" t="s">
        <v>9273</v>
      </c>
      <c r="R247" s="19" t="s">
        <v>9066</v>
      </c>
      <c r="S247" s="19" t="s">
        <v>9045</v>
      </c>
      <c r="T247" s="19" t="s">
        <v>63</v>
      </c>
      <c r="U247" s="21" t="s">
        <v>9690</v>
      </c>
    </row>
    <row r="248" spans="3:21" ht="15" customHeight="1" x14ac:dyDescent="0.25">
      <c r="C248" s="92" t="s">
        <v>9016</v>
      </c>
      <c r="F248" s="19" t="s">
        <v>8931</v>
      </c>
      <c r="G248" s="19" t="s">
        <v>9355</v>
      </c>
      <c r="H248" s="19" t="s">
        <v>9036</v>
      </c>
      <c r="I248" s="19" t="s">
        <v>9052</v>
      </c>
      <c r="J248" s="19" t="s">
        <v>9038</v>
      </c>
      <c r="K248" s="19" t="s">
        <v>9093</v>
      </c>
      <c r="L248" s="19" t="s">
        <v>9238</v>
      </c>
      <c r="M248" s="19" t="s">
        <v>9345</v>
      </c>
      <c r="N248" s="19" t="s">
        <v>9355</v>
      </c>
      <c r="O248" s="19" t="s">
        <v>9042</v>
      </c>
      <c r="P248" s="19" t="s">
        <v>63</v>
      </c>
      <c r="Q248" s="19" t="s">
        <v>9102</v>
      </c>
      <c r="R248" s="19" t="s">
        <v>9055</v>
      </c>
      <c r="S248" s="19" t="s">
        <v>9045</v>
      </c>
      <c r="T248" s="19" t="s">
        <v>63</v>
      </c>
      <c r="U248" s="21" t="s">
        <v>9691</v>
      </c>
    </row>
    <row r="249" spans="3:21" ht="15" customHeight="1" x14ac:dyDescent="0.25">
      <c r="C249" s="92" t="s">
        <v>9017</v>
      </c>
      <c r="F249" s="19" t="s">
        <v>8931</v>
      </c>
      <c r="G249" s="19" t="s">
        <v>9355</v>
      </c>
      <c r="H249" s="19" t="s">
        <v>9036</v>
      </c>
      <c r="I249" s="19" t="s">
        <v>9052</v>
      </c>
      <c r="J249" s="19" t="s">
        <v>9038</v>
      </c>
      <c r="K249" s="19" t="s">
        <v>9093</v>
      </c>
      <c r="L249" s="19" t="s">
        <v>9238</v>
      </c>
      <c r="M249" s="19" t="s">
        <v>9345</v>
      </c>
      <c r="N249" s="19" t="s">
        <v>9355</v>
      </c>
      <c r="O249" s="19" t="s">
        <v>9042</v>
      </c>
      <c r="P249" s="19" t="s">
        <v>63</v>
      </c>
      <c r="Q249" s="19" t="s">
        <v>9102</v>
      </c>
      <c r="R249" s="19" t="s">
        <v>9055</v>
      </c>
      <c r="S249" s="19" t="s">
        <v>9045</v>
      </c>
      <c r="T249" s="19" t="s">
        <v>63</v>
      </c>
      <c r="U249" s="21" t="s">
        <v>9692</v>
      </c>
    </row>
    <row r="250" spans="3:21" ht="15" customHeight="1" x14ac:dyDescent="0.25">
      <c r="C250" s="92" t="s">
        <v>9018</v>
      </c>
      <c r="F250" s="19" t="s">
        <v>8932</v>
      </c>
      <c r="G250" s="19" t="s">
        <v>9356</v>
      </c>
      <c r="H250" s="19" t="s">
        <v>9036</v>
      </c>
      <c r="I250" s="19" t="s">
        <v>9052</v>
      </c>
      <c r="J250" s="19" t="s">
        <v>9032</v>
      </c>
      <c r="K250" s="19" t="s">
        <v>9039</v>
      </c>
      <c r="L250" s="19" t="s">
        <v>9238</v>
      </c>
      <c r="M250" s="19" t="s">
        <v>9019</v>
      </c>
      <c r="N250" s="19" t="s">
        <v>9356</v>
      </c>
      <c r="O250" s="19" t="s">
        <v>9042</v>
      </c>
      <c r="P250" s="19" t="s">
        <v>63</v>
      </c>
      <c r="Q250" s="19" t="s">
        <v>9049</v>
      </c>
      <c r="R250" s="19" t="s">
        <v>9062</v>
      </c>
      <c r="S250" s="19" t="s">
        <v>9045</v>
      </c>
      <c r="T250" s="19" t="s">
        <v>63</v>
      </c>
      <c r="U250" s="21" t="s">
        <v>9693</v>
      </c>
    </row>
    <row r="251" spans="3:21" ht="15" customHeight="1" x14ac:dyDescent="0.25">
      <c r="C251" s="99"/>
      <c r="F251" s="19" t="s">
        <v>8932</v>
      </c>
      <c r="G251" s="19" t="s">
        <v>9356</v>
      </c>
      <c r="H251" s="19" t="s">
        <v>9036</v>
      </c>
      <c r="I251" s="19" t="s">
        <v>9052</v>
      </c>
      <c r="J251" s="19" t="s">
        <v>9032</v>
      </c>
      <c r="K251" s="19" t="s">
        <v>9039</v>
      </c>
      <c r="L251" s="19" t="s">
        <v>9238</v>
      </c>
      <c r="M251" s="19" t="s">
        <v>9019</v>
      </c>
      <c r="N251" s="19" t="s">
        <v>9356</v>
      </c>
      <c r="O251" s="19" t="s">
        <v>9042</v>
      </c>
      <c r="P251" s="19" t="s">
        <v>63</v>
      </c>
      <c r="Q251" s="19" t="s">
        <v>9049</v>
      </c>
      <c r="R251" s="19" t="s">
        <v>9062</v>
      </c>
      <c r="S251" s="19" t="s">
        <v>9045</v>
      </c>
      <c r="T251" s="19" t="s">
        <v>63</v>
      </c>
      <c r="U251" s="21" t="s">
        <v>9694</v>
      </c>
    </row>
    <row r="252" spans="3:21" ht="15" customHeight="1" x14ac:dyDescent="0.25">
      <c r="C252" s="99"/>
      <c r="F252" s="19" t="s">
        <v>8933</v>
      </c>
      <c r="G252" s="19" t="s">
        <v>9357</v>
      </c>
      <c r="H252" s="19" t="s">
        <v>9036</v>
      </c>
      <c r="I252" s="19" t="s">
        <v>9052</v>
      </c>
      <c r="J252" s="19" t="s">
        <v>9032</v>
      </c>
      <c r="K252" s="19" t="s">
        <v>9093</v>
      </c>
      <c r="L252" s="19" t="s">
        <v>9358</v>
      </c>
      <c r="M252" s="19" t="s">
        <v>9359</v>
      </c>
      <c r="N252" s="19" t="s">
        <v>9357</v>
      </c>
      <c r="O252" s="19" t="s">
        <v>9042</v>
      </c>
      <c r="P252" s="19" t="s">
        <v>63</v>
      </c>
      <c r="Q252" s="19" t="s">
        <v>9360</v>
      </c>
      <c r="R252" s="19" t="s">
        <v>9062</v>
      </c>
      <c r="S252" s="19" t="s">
        <v>9045</v>
      </c>
      <c r="T252" s="19" t="s">
        <v>63</v>
      </c>
      <c r="U252" s="21" t="s">
        <v>9695</v>
      </c>
    </row>
    <row r="253" spans="3:21" ht="15" customHeight="1" x14ac:dyDescent="0.25">
      <c r="C253" s="99"/>
      <c r="F253" s="19" t="s">
        <v>8933</v>
      </c>
      <c r="G253" s="19" t="s">
        <v>9357</v>
      </c>
      <c r="H253" s="19" t="s">
        <v>9036</v>
      </c>
      <c r="I253" s="19" t="s">
        <v>9052</v>
      </c>
      <c r="J253" s="19" t="s">
        <v>9032</v>
      </c>
      <c r="K253" s="19" t="s">
        <v>9093</v>
      </c>
      <c r="L253" s="19" t="s">
        <v>9358</v>
      </c>
      <c r="M253" s="19" t="s">
        <v>9359</v>
      </c>
      <c r="N253" s="19" t="s">
        <v>9357</v>
      </c>
      <c r="O253" s="19" t="s">
        <v>9042</v>
      </c>
      <c r="P253" s="19" t="s">
        <v>63</v>
      </c>
      <c r="Q253" s="19" t="s">
        <v>9360</v>
      </c>
      <c r="R253" s="19" t="s">
        <v>9062</v>
      </c>
      <c r="S253" s="19" t="s">
        <v>9045</v>
      </c>
      <c r="T253" s="19" t="s">
        <v>63</v>
      </c>
      <c r="U253" s="21" t="s">
        <v>9696</v>
      </c>
    </row>
    <row r="254" spans="3:21" ht="15" customHeight="1" x14ac:dyDescent="0.25">
      <c r="C254" s="99"/>
      <c r="F254" s="19" t="s">
        <v>8934</v>
      </c>
      <c r="G254" s="19" t="s">
        <v>9361</v>
      </c>
      <c r="H254" s="19" t="s">
        <v>9036</v>
      </c>
      <c r="I254" s="19" t="s">
        <v>9052</v>
      </c>
      <c r="J254" s="19" t="s">
        <v>9032</v>
      </c>
      <c r="K254" s="19" t="s">
        <v>9039</v>
      </c>
      <c r="L254" s="19" t="s">
        <v>9358</v>
      </c>
      <c r="M254" s="19" t="s">
        <v>9108</v>
      </c>
      <c r="N254" s="19" t="s">
        <v>9361</v>
      </c>
      <c r="O254" s="19" t="s">
        <v>9042</v>
      </c>
      <c r="P254" s="19" t="s">
        <v>63</v>
      </c>
      <c r="Q254" s="19" t="s">
        <v>9043</v>
      </c>
      <c r="R254" s="19" t="s">
        <v>9055</v>
      </c>
      <c r="S254" s="19" t="s">
        <v>9045</v>
      </c>
      <c r="T254" s="19" t="s">
        <v>63</v>
      </c>
      <c r="U254" s="21" t="s">
        <v>9697</v>
      </c>
    </row>
    <row r="255" spans="3:21" x14ac:dyDescent="0.25">
      <c r="C255" s="99"/>
      <c r="F255" s="19" t="s">
        <v>8935</v>
      </c>
      <c r="G255" s="19" t="s">
        <v>9362</v>
      </c>
      <c r="H255" s="19" t="s">
        <v>9036</v>
      </c>
      <c r="I255" s="19" t="s">
        <v>9037</v>
      </c>
      <c r="J255" s="19" t="s">
        <v>9032</v>
      </c>
      <c r="K255" s="19" t="s">
        <v>9039</v>
      </c>
      <c r="L255" s="19" t="s">
        <v>9358</v>
      </c>
      <c r="M255" s="19" t="s">
        <v>9345</v>
      </c>
      <c r="N255" s="19" t="s">
        <v>9362</v>
      </c>
      <c r="O255" s="19" t="s">
        <v>9042</v>
      </c>
      <c r="P255" s="19" t="s">
        <v>63</v>
      </c>
      <c r="Q255" s="19" t="s">
        <v>9049</v>
      </c>
      <c r="R255" s="19" t="s">
        <v>9066</v>
      </c>
      <c r="S255" s="19" t="s">
        <v>9045</v>
      </c>
      <c r="T255" s="19" t="s">
        <v>63</v>
      </c>
      <c r="U255" s="21" t="s">
        <v>9698</v>
      </c>
    </row>
    <row r="256" spans="3:21" x14ac:dyDescent="0.25">
      <c r="F256" s="19" t="s">
        <v>8936</v>
      </c>
      <c r="G256" s="19" t="s">
        <v>9363</v>
      </c>
      <c r="H256" s="19" t="s">
        <v>9036</v>
      </c>
      <c r="I256" s="19" t="s">
        <v>9037</v>
      </c>
      <c r="J256" s="19" t="s">
        <v>9038</v>
      </c>
      <c r="K256" s="19" t="s">
        <v>9039</v>
      </c>
      <c r="L256" s="19" t="s">
        <v>9358</v>
      </c>
      <c r="M256" s="19" t="s">
        <v>9345</v>
      </c>
      <c r="N256" s="19" t="s">
        <v>9363</v>
      </c>
      <c r="O256" s="19" t="s">
        <v>9042</v>
      </c>
      <c r="P256" s="19" t="s">
        <v>63</v>
      </c>
      <c r="Q256" s="19" t="s">
        <v>9049</v>
      </c>
      <c r="R256" s="19" t="s">
        <v>9066</v>
      </c>
      <c r="S256" s="19" t="s">
        <v>9045</v>
      </c>
      <c r="T256" s="19" t="s">
        <v>63</v>
      </c>
      <c r="U256" s="21" t="s">
        <v>9699</v>
      </c>
    </row>
    <row r="257" spans="6:21" x14ac:dyDescent="0.25">
      <c r="F257" s="19" t="s">
        <v>8937</v>
      </c>
      <c r="G257" s="19" t="s">
        <v>9364</v>
      </c>
      <c r="H257" s="19" t="s">
        <v>9036</v>
      </c>
      <c r="I257" s="19" t="s">
        <v>9052</v>
      </c>
      <c r="J257" s="19" t="s">
        <v>9032</v>
      </c>
      <c r="K257" s="19" t="s">
        <v>9039</v>
      </c>
      <c r="L257" s="19" t="s">
        <v>9358</v>
      </c>
      <c r="M257" s="19" t="s">
        <v>9336</v>
      </c>
      <c r="N257" s="19" t="s">
        <v>9364</v>
      </c>
      <c r="O257" s="19" t="s">
        <v>9042</v>
      </c>
      <c r="P257" s="19" t="s">
        <v>63</v>
      </c>
      <c r="Q257" s="19" t="s">
        <v>9043</v>
      </c>
      <c r="R257" s="19" t="s">
        <v>9055</v>
      </c>
      <c r="S257" s="19" t="s">
        <v>9045</v>
      </c>
      <c r="T257" s="19" t="s">
        <v>63</v>
      </c>
      <c r="U257" s="21" t="s">
        <v>9700</v>
      </c>
    </row>
    <row r="258" spans="6:21" x14ac:dyDescent="0.25">
      <c r="F258" s="19" t="s">
        <v>8938</v>
      </c>
      <c r="G258" s="19" t="s">
        <v>9365</v>
      </c>
      <c r="H258" s="19" t="s">
        <v>9036</v>
      </c>
      <c r="I258" s="19" t="s">
        <v>9052</v>
      </c>
      <c r="J258" s="19" t="s">
        <v>9032</v>
      </c>
      <c r="K258" s="19" t="s">
        <v>9039</v>
      </c>
      <c r="L258" s="19" t="s">
        <v>9358</v>
      </c>
      <c r="M258" s="19" t="s">
        <v>9309</v>
      </c>
      <c r="N258" s="19" t="s">
        <v>9365</v>
      </c>
      <c r="O258" s="19" t="s">
        <v>9042</v>
      </c>
      <c r="P258" s="19" t="s">
        <v>63</v>
      </c>
      <c r="Q258" s="19" t="s">
        <v>9102</v>
      </c>
      <c r="R258" s="19" t="s">
        <v>9062</v>
      </c>
      <c r="S258" s="19" t="s">
        <v>9045</v>
      </c>
      <c r="T258" s="19" t="s">
        <v>63</v>
      </c>
      <c r="U258" s="21" t="s">
        <v>63</v>
      </c>
    </row>
    <row r="259" spans="6:21" x14ac:dyDescent="0.25">
      <c r="F259" s="19" t="s">
        <v>8938</v>
      </c>
      <c r="G259" s="19" t="s">
        <v>9365</v>
      </c>
      <c r="H259" s="19" t="s">
        <v>9036</v>
      </c>
      <c r="I259" s="19" t="s">
        <v>9052</v>
      </c>
      <c r="J259" s="19" t="s">
        <v>9032</v>
      </c>
      <c r="K259" s="19" t="s">
        <v>9039</v>
      </c>
      <c r="L259" s="19" t="s">
        <v>9358</v>
      </c>
      <c r="M259" s="19" t="s">
        <v>9309</v>
      </c>
      <c r="N259" s="19" t="s">
        <v>9365</v>
      </c>
      <c r="O259" s="19" t="s">
        <v>9042</v>
      </c>
      <c r="P259" s="19" t="s">
        <v>63</v>
      </c>
      <c r="Q259" s="19" t="s">
        <v>9102</v>
      </c>
      <c r="R259" s="19" t="s">
        <v>9062</v>
      </c>
      <c r="S259" s="19" t="s">
        <v>9045</v>
      </c>
      <c r="T259" s="19" t="s">
        <v>63</v>
      </c>
      <c r="U259" s="21" t="s">
        <v>9701</v>
      </c>
    </row>
    <row r="260" spans="6:21" x14ac:dyDescent="0.25">
      <c r="F260" s="19" t="s">
        <v>8939</v>
      </c>
      <c r="G260" s="19" t="s">
        <v>9366</v>
      </c>
      <c r="H260" s="19" t="s">
        <v>9036</v>
      </c>
      <c r="I260" s="19" t="s">
        <v>9052</v>
      </c>
      <c r="J260" s="19" t="s">
        <v>9032</v>
      </c>
      <c r="K260" s="19" t="s">
        <v>9039</v>
      </c>
      <c r="L260" s="19" t="s">
        <v>9367</v>
      </c>
      <c r="M260" s="19" t="s">
        <v>9019</v>
      </c>
      <c r="N260" s="19" t="s">
        <v>9366</v>
      </c>
      <c r="O260" s="19" t="s">
        <v>9042</v>
      </c>
      <c r="P260" s="19" t="s">
        <v>63</v>
      </c>
      <c r="Q260" s="19" t="s">
        <v>9049</v>
      </c>
      <c r="R260" s="19" t="s">
        <v>9062</v>
      </c>
      <c r="S260" s="19" t="s">
        <v>9045</v>
      </c>
      <c r="T260" s="19" t="s">
        <v>63</v>
      </c>
      <c r="U260" s="21" t="s">
        <v>9702</v>
      </c>
    </row>
    <row r="261" spans="6:21" x14ac:dyDescent="0.25">
      <c r="F261" s="19" t="s">
        <v>8940</v>
      </c>
      <c r="G261" s="19" t="s">
        <v>9368</v>
      </c>
      <c r="H261" s="19" t="s">
        <v>9036</v>
      </c>
      <c r="I261" s="19" t="s">
        <v>9052</v>
      </c>
      <c r="J261" s="19" t="s">
        <v>9032</v>
      </c>
      <c r="K261" s="19" t="s">
        <v>9039</v>
      </c>
      <c r="L261" s="19" t="s">
        <v>9367</v>
      </c>
      <c r="M261" s="19" t="s">
        <v>9369</v>
      </c>
      <c r="N261" s="19" t="s">
        <v>9368</v>
      </c>
      <c r="O261" s="19" t="s">
        <v>9042</v>
      </c>
      <c r="P261" s="19" t="s">
        <v>63</v>
      </c>
      <c r="Q261" s="19" t="s">
        <v>9049</v>
      </c>
      <c r="R261" s="19" t="s">
        <v>9062</v>
      </c>
      <c r="S261" s="19" t="s">
        <v>9045</v>
      </c>
      <c r="T261" s="19" t="s">
        <v>63</v>
      </c>
      <c r="U261" s="21" t="s">
        <v>9703</v>
      </c>
    </row>
    <row r="262" spans="6:21" x14ac:dyDescent="0.25">
      <c r="F262" s="19" t="s">
        <v>8940</v>
      </c>
      <c r="G262" s="19" t="s">
        <v>9368</v>
      </c>
      <c r="H262" s="19" t="s">
        <v>9036</v>
      </c>
      <c r="I262" s="19" t="s">
        <v>9052</v>
      </c>
      <c r="J262" s="19" t="s">
        <v>9032</v>
      </c>
      <c r="K262" s="19" t="s">
        <v>9039</v>
      </c>
      <c r="L262" s="19" t="s">
        <v>9367</v>
      </c>
      <c r="M262" s="19" t="s">
        <v>9369</v>
      </c>
      <c r="N262" s="19" t="s">
        <v>9368</v>
      </c>
      <c r="O262" s="19" t="s">
        <v>9042</v>
      </c>
      <c r="P262" s="19" t="s">
        <v>63</v>
      </c>
      <c r="Q262" s="19" t="s">
        <v>9049</v>
      </c>
      <c r="R262" s="19" t="s">
        <v>9062</v>
      </c>
      <c r="S262" s="19" t="s">
        <v>9045</v>
      </c>
      <c r="T262" s="19" t="s">
        <v>63</v>
      </c>
      <c r="U262" s="21" t="s">
        <v>9704</v>
      </c>
    </row>
    <row r="263" spans="6:21" x14ac:dyDescent="0.25">
      <c r="F263" s="19" t="s">
        <v>8941</v>
      </c>
      <c r="G263" s="19" t="s">
        <v>9370</v>
      </c>
      <c r="H263" s="19" t="s">
        <v>9036</v>
      </c>
      <c r="I263" s="19" t="s">
        <v>9052</v>
      </c>
      <c r="J263" s="19" t="s">
        <v>9032</v>
      </c>
      <c r="K263" s="19" t="s">
        <v>9039</v>
      </c>
      <c r="L263" s="19" t="s">
        <v>9367</v>
      </c>
      <c r="M263" s="19" t="s">
        <v>9369</v>
      </c>
      <c r="N263" s="19" t="s">
        <v>9370</v>
      </c>
      <c r="O263" s="19" t="s">
        <v>9042</v>
      </c>
      <c r="P263" s="19" t="s">
        <v>63</v>
      </c>
      <c r="Q263" s="19" t="s">
        <v>9049</v>
      </c>
      <c r="R263" s="19" t="s">
        <v>9062</v>
      </c>
      <c r="S263" s="19" t="s">
        <v>9045</v>
      </c>
      <c r="T263" s="19" t="s">
        <v>63</v>
      </c>
      <c r="U263" s="21" t="s">
        <v>9705</v>
      </c>
    </row>
    <row r="264" spans="6:21" x14ac:dyDescent="0.25">
      <c r="F264" s="19" t="s">
        <v>8942</v>
      </c>
      <c r="G264" s="19" t="s">
        <v>9371</v>
      </c>
      <c r="H264" s="19" t="s">
        <v>9036</v>
      </c>
      <c r="I264" s="19" t="s">
        <v>9052</v>
      </c>
      <c r="J264" s="19" t="s">
        <v>9038</v>
      </c>
      <c r="K264" s="19" t="s">
        <v>9039</v>
      </c>
      <c r="L264" s="19" t="s">
        <v>9372</v>
      </c>
      <c r="M264" s="19" t="s">
        <v>9336</v>
      </c>
      <c r="N264" s="19" t="s">
        <v>9371</v>
      </c>
      <c r="O264" s="19" t="s">
        <v>9042</v>
      </c>
      <c r="P264" s="19" t="s">
        <v>63</v>
      </c>
      <c r="Q264" s="19" t="s">
        <v>9049</v>
      </c>
      <c r="R264" s="19" t="s">
        <v>9055</v>
      </c>
      <c r="S264" s="19" t="s">
        <v>9045</v>
      </c>
      <c r="T264" s="19" t="s">
        <v>63</v>
      </c>
      <c r="U264" s="21" t="s">
        <v>9706</v>
      </c>
    </row>
    <row r="265" spans="6:21" x14ac:dyDescent="0.25">
      <c r="F265" s="19" t="s">
        <v>8943</v>
      </c>
      <c r="G265" s="19" t="s">
        <v>9373</v>
      </c>
      <c r="H265" s="19" t="s">
        <v>9036</v>
      </c>
      <c r="I265" s="19" t="s">
        <v>9052</v>
      </c>
      <c r="J265" s="19" t="s">
        <v>9032</v>
      </c>
      <c r="K265" s="19" t="s">
        <v>9039</v>
      </c>
      <c r="L265" s="19" t="s">
        <v>9372</v>
      </c>
      <c r="M265" s="19" t="s">
        <v>9309</v>
      </c>
      <c r="N265" s="19" t="s">
        <v>9373</v>
      </c>
      <c r="O265" s="19" t="s">
        <v>9042</v>
      </c>
      <c r="P265" s="19" t="s">
        <v>63</v>
      </c>
      <c r="Q265" s="19" t="s">
        <v>9043</v>
      </c>
      <c r="R265" s="19" t="s">
        <v>9055</v>
      </c>
      <c r="S265" s="19" t="s">
        <v>9045</v>
      </c>
      <c r="T265" s="19" t="s">
        <v>63</v>
      </c>
      <c r="U265" s="21" t="s">
        <v>9707</v>
      </c>
    </row>
    <row r="266" spans="6:21" x14ac:dyDescent="0.25">
      <c r="F266" s="19" t="s">
        <v>8943</v>
      </c>
      <c r="G266" s="19" t="s">
        <v>9373</v>
      </c>
      <c r="H266" s="19" t="s">
        <v>9036</v>
      </c>
      <c r="I266" s="19" t="s">
        <v>9052</v>
      </c>
      <c r="J266" s="19" t="s">
        <v>9032</v>
      </c>
      <c r="K266" s="19" t="s">
        <v>9039</v>
      </c>
      <c r="L266" s="19" t="s">
        <v>9372</v>
      </c>
      <c r="M266" s="19" t="s">
        <v>9309</v>
      </c>
      <c r="N266" s="19" t="s">
        <v>9373</v>
      </c>
      <c r="O266" s="19" t="s">
        <v>9042</v>
      </c>
      <c r="P266" s="19" t="s">
        <v>63</v>
      </c>
      <c r="Q266" s="19" t="s">
        <v>9043</v>
      </c>
      <c r="R266" s="19" t="s">
        <v>9055</v>
      </c>
      <c r="S266" s="19" t="s">
        <v>9045</v>
      </c>
      <c r="T266" s="19" t="s">
        <v>63</v>
      </c>
      <c r="U266" s="21" t="s">
        <v>9708</v>
      </c>
    </row>
    <row r="267" spans="6:21" x14ac:dyDescent="0.25">
      <c r="F267" s="19" t="s">
        <v>8944</v>
      </c>
      <c r="G267" s="19" t="s">
        <v>9374</v>
      </c>
      <c r="H267" s="19" t="s">
        <v>9036</v>
      </c>
      <c r="I267" s="19" t="s">
        <v>9052</v>
      </c>
      <c r="J267" s="19" t="s">
        <v>9032</v>
      </c>
      <c r="K267" s="19" t="s">
        <v>9039</v>
      </c>
      <c r="L267" s="19" t="s">
        <v>9372</v>
      </c>
      <c r="M267" s="19" t="s">
        <v>9263</v>
      </c>
      <c r="N267" s="19" t="s">
        <v>9374</v>
      </c>
      <c r="O267" s="19" t="s">
        <v>9042</v>
      </c>
      <c r="P267" s="19" t="s">
        <v>63</v>
      </c>
      <c r="Q267" s="19" t="s">
        <v>9049</v>
      </c>
      <c r="R267" s="19" t="s">
        <v>9062</v>
      </c>
      <c r="S267" s="19" t="s">
        <v>9045</v>
      </c>
      <c r="T267" s="19" t="s">
        <v>63</v>
      </c>
      <c r="U267" s="21" t="s">
        <v>9709</v>
      </c>
    </row>
    <row r="268" spans="6:21" x14ac:dyDescent="0.25">
      <c r="F268" s="19" t="s">
        <v>8945</v>
      </c>
      <c r="G268" s="19" t="s">
        <v>9375</v>
      </c>
      <c r="H268" s="19" t="s">
        <v>9036</v>
      </c>
      <c r="I268" s="19" t="s">
        <v>9052</v>
      </c>
      <c r="J268" s="19" t="s">
        <v>9032</v>
      </c>
      <c r="K268" s="19" t="s">
        <v>9039</v>
      </c>
      <c r="L268" s="19" t="s">
        <v>9372</v>
      </c>
      <c r="M268" s="19" t="s">
        <v>9336</v>
      </c>
      <c r="N268" s="19" t="s">
        <v>9375</v>
      </c>
      <c r="O268" s="19" t="s">
        <v>9042</v>
      </c>
      <c r="P268" s="19" t="s">
        <v>63</v>
      </c>
      <c r="Q268" s="19" t="s">
        <v>9049</v>
      </c>
      <c r="R268" s="19" t="s">
        <v>9062</v>
      </c>
      <c r="S268" s="19" t="s">
        <v>9045</v>
      </c>
      <c r="T268" s="19" t="s">
        <v>63</v>
      </c>
      <c r="U268" s="21" t="s">
        <v>9710</v>
      </c>
    </row>
    <row r="269" spans="6:21" x14ac:dyDescent="0.25">
      <c r="F269" s="19" t="s">
        <v>8945</v>
      </c>
      <c r="G269" s="19" t="s">
        <v>9375</v>
      </c>
      <c r="H269" s="19" t="s">
        <v>9036</v>
      </c>
      <c r="I269" s="19" t="s">
        <v>9052</v>
      </c>
      <c r="J269" s="19" t="s">
        <v>9032</v>
      </c>
      <c r="K269" s="19" t="s">
        <v>9039</v>
      </c>
      <c r="L269" s="19" t="s">
        <v>9372</v>
      </c>
      <c r="M269" s="19" t="s">
        <v>9336</v>
      </c>
      <c r="N269" s="19" t="s">
        <v>9375</v>
      </c>
      <c r="O269" s="19" t="s">
        <v>9042</v>
      </c>
      <c r="P269" s="19" t="s">
        <v>63</v>
      </c>
      <c r="Q269" s="19" t="s">
        <v>9049</v>
      </c>
      <c r="R269" s="19" t="s">
        <v>9062</v>
      </c>
      <c r="S269" s="19" t="s">
        <v>9045</v>
      </c>
      <c r="T269" s="19" t="s">
        <v>63</v>
      </c>
      <c r="U269" s="21" t="s">
        <v>9711</v>
      </c>
    </row>
    <row r="270" spans="6:21" x14ac:dyDescent="0.25">
      <c r="F270" s="19" t="s">
        <v>8946</v>
      </c>
      <c r="G270" s="19" t="s">
        <v>9376</v>
      </c>
      <c r="H270" s="19" t="s">
        <v>9036</v>
      </c>
      <c r="I270" s="19" t="s">
        <v>9052</v>
      </c>
      <c r="J270" s="19" t="s">
        <v>9032</v>
      </c>
      <c r="K270" s="19" t="s">
        <v>9093</v>
      </c>
      <c r="L270" s="19" t="s">
        <v>9372</v>
      </c>
      <c r="M270" s="19" t="s">
        <v>9336</v>
      </c>
      <c r="N270" s="19" t="s">
        <v>9376</v>
      </c>
      <c r="O270" s="19" t="s">
        <v>9042</v>
      </c>
      <c r="P270" s="19" t="s">
        <v>63</v>
      </c>
      <c r="Q270" s="19" t="s">
        <v>9043</v>
      </c>
      <c r="R270" s="19" t="s">
        <v>9062</v>
      </c>
      <c r="S270" s="19" t="s">
        <v>9045</v>
      </c>
      <c r="T270" s="19" t="s">
        <v>63</v>
      </c>
      <c r="U270" s="21" t="s">
        <v>9712</v>
      </c>
    </row>
    <row r="271" spans="6:21" x14ac:dyDescent="0.25">
      <c r="F271" s="19" t="s">
        <v>8946</v>
      </c>
      <c r="G271" s="19" t="s">
        <v>9376</v>
      </c>
      <c r="H271" s="19" t="s">
        <v>9036</v>
      </c>
      <c r="I271" s="19" t="s">
        <v>9052</v>
      </c>
      <c r="J271" s="19" t="s">
        <v>9032</v>
      </c>
      <c r="K271" s="19" t="s">
        <v>9093</v>
      </c>
      <c r="L271" s="19" t="s">
        <v>9372</v>
      </c>
      <c r="M271" s="19" t="s">
        <v>9336</v>
      </c>
      <c r="N271" s="19" t="s">
        <v>9376</v>
      </c>
      <c r="O271" s="19" t="s">
        <v>9042</v>
      </c>
      <c r="P271" s="19" t="s">
        <v>63</v>
      </c>
      <c r="Q271" s="19" t="s">
        <v>9043</v>
      </c>
      <c r="R271" s="19" t="s">
        <v>9062</v>
      </c>
      <c r="S271" s="19" t="s">
        <v>9045</v>
      </c>
      <c r="T271" s="19" t="s">
        <v>63</v>
      </c>
      <c r="U271" s="21" t="s">
        <v>9713</v>
      </c>
    </row>
    <row r="272" spans="6:21" x14ac:dyDescent="0.25">
      <c r="F272" s="19" t="s">
        <v>8947</v>
      </c>
      <c r="G272" s="19" t="s">
        <v>9377</v>
      </c>
      <c r="H272" s="19" t="s">
        <v>9036</v>
      </c>
      <c r="I272" s="19" t="s">
        <v>9052</v>
      </c>
      <c r="J272" s="19" t="s">
        <v>9032</v>
      </c>
      <c r="K272" s="19" t="s">
        <v>9039</v>
      </c>
      <c r="L272" s="19" t="s">
        <v>9372</v>
      </c>
      <c r="M272" s="19" t="s">
        <v>9108</v>
      </c>
      <c r="N272" s="19" t="s">
        <v>9377</v>
      </c>
      <c r="O272" s="19" t="s">
        <v>9042</v>
      </c>
      <c r="P272" s="19" t="s">
        <v>63</v>
      </c>
      <c r="Q272" s="19" t="s">
        <v>9049</v>
      </c>
      <c r="R272" s="19" t="s">
        <v>9062</v>
      </c>
      <c r="S272" s="19" t="s">
        <v>9045</v>
      </c>
      <c r="T272" s="19" t="s">
        <v>63</v>
      </c>
      <c r="U272" s="21" t="s">
        <v>9714</v>
      </c>
    </row>
    <row r="273" spans="6:21" x14ac:dyDescent="0.25">
      <c r="F273" s="19" t="s">
        <v>8947</v>
      </c>
      <c r="G273" s="19" t="s">
        <v>9377</v>
      </c>
      <c r="H273" s="19" t="s">
        <v>9036</v>
      </c>
      <c r="I273" s="19" t="s">
        <v>9052</v>
      </c>
      <c r="J273" s="19" t="s">
        <v>9032</v>
      </c>
      <c r="K273" s="19" t="s">
        <v>9039</v>
      </c>
      <c r="L273" s="19" t="s">
        <v>9372</v>
      </c>
      <c r="M273" s="19" t="s">
        <v>9108</v>
      </c>
      <c r="N273" s="19" t="s">
        <v>9377</v>
      </c>
      <c r="O273" s="19" t="s">
        <v>9042</v>
      </c>
      <c r="P273" s="19" t="s">
        <v>63</v>
      </c>
      <c r="Q273" s="19" t="s">
        <v>9049</v>
      </c>
      <c r="R273" s="19" t="s">
        <v>9062</v>
      </c>
      <c r="S273" s="19" t="s">
        <v>9045</v>
      </c>
      <c r="T273" s="19" t="s">
        <v>63</v>
      </c>
      <c r="U273" s="21" t="s">
        <v>9715</v>
      </c>
    </row>
    <row r="274" spans="6:21" x14ac:dyDescent="0.25">
      <c r="F274" s="19" t="s">
        <v>8948</v>
      </c>
      <c r="G274" s="19" t="s">
        <v>9378</v>
      </c>
      <c r="H274" s="19" t="s">
        <v>9036</v>
      </c>
      <c r="I274" s="19" t="s">
        <v>9037</v>
      </c>
      <c r="J274" s="19" t="s">
        <v>9032</v>
      </c>
      <c r="K274" s="19" t="s">
        <v>9039</v>
      </c>
      <c r="L274" s="19" t="s">
        <v>9379</v>
      </c>
      <c r="M274" s="19" t="s">
        <v>9345</v>
      </c>
      <c r="N274" s="19" t="s">
        <v>9378</v>
      </c>
      <c r="O274" s="19" t="s">
        <v>9042</v>
      </c>
      <c r="P274" s="19" t="s">
        <v>63</v>
      </c>
      <c r="Q274" s="19" t="s">
        <v>9043</v>
      </c>
      <c r="R274" s="19" t="s">
        <v>9066</v>
      </c>
      <c r="S274" s="19" t="s">
        <v>9045</v>
      </c>
      <c r="T274" s="19" t="s">
        <v>63</v>
      </c>
      <c r="U274" s="21" t="s">
        <v>9716</v>
      </c>
    </row>
    <row r="275" spans="6:21" x14ac:dyDescent="0.25">
      <c r="F275" s="19" t="s">
        <v>8948</v>
      </c>
      <c r="G275" s="19" t="s">
        <v>9378</v>
      </c>
      <c r="H275" s="19" t="s">
        <v>9036</v>
      </c>
      <c r="I275" s="19" t="s">
        <v>9037</v>
      </c>
      <c r="J275" s="19" t="s">
        <v>9032</v>
      </c>
      <c r="K275" s="19" t="s">
        <v>9039</v>
      </c>
      <c r="L275" s="19" t="s">
        <v>9379</v>
      </c>
      <c r="M275" s="19" t="s">
        <v>9345</v>
      </c>
      <c r="N275" s="19" t="s">
        <v>9378</v>
      </c>
      <c r="O275" s="19" t="s">
        <v>9042</v>
      </c>
      <c r="P275" s="19" t="s">
        <v>63</v>
      </c>
      <c r="Q275" s="19" t="s">
        <v>9043</v>
      </c>
      <c r="R275" s="19" t="s">
        <v>9066</v>
      </c>
      <c r="S275" s="19" t="s">
        <v>9045</v>
      </c>
      <c r="T275" s="19" t="s">
        <v>63</v>
      </c>
      <c r="U275" s="21" t="s">
        <v>9717</v>
      </c>
    </row>
    <row r="276" spans="6:21" x14ac:dyDescent="0.25">
      <c r="F276" s="19" t="s">
        <v>8949</v>
      </c>
      <c r="G276" s="19" t="s">
        <v>9380</v>
      </c>
      <c r="H276" s="19" t="s">
        <v>9036</v>
      </c>
      <c r="I276" s="19" t="s">
        <v>9052</v>
      </c>
      <c r="J276" s="19" t="s">
        <v>9032</v>
      </c>
      <c r="K276" s="19" t="s">
        <v>9039</v>
      </c>
      <c r="L276" s="19" t="s">
        <v>9379</v>
      </c>
      <c r="M276" s="19" t="s">
        <v>9108</v>
      </c>
      <c r="N276" s="19" t="s">
        <v>9380</v>
      </c>
      <c r="O276" s="19" t="s">
        <v>9042</v>
      </c>
      <c r="P276" s="19" t="s">
        <v>63</v>
      </c>
      <c r="Q276" s="19" t="s">
        <v>9049</v>
      </c>
      <c r="R276" s="19" t="s">
        <v>9062</v>
      </c>
      <c r="S276" s="19" t="s">
        <v>9045</v>
      </c>
      <c r="T276" s="19" t="s">
        <v>63</v>
      </c>
      <c r="U276" s="21" t="s">
        <v>9718</v>
      </c>
    </row>
    <row r="277" spans="6:21" x14ac:dyDescent="0.25">
      <c r="F277" s="19" t="s">
        <v>8950</v>
      </c>
      <c r="G277" s="19" t="s">
        <v>9381</v>
      </c>
      <c r="H277" s="19" t="s">
        <v>9036</v>
      </c>
      <c r="I277" s="19" t="s">
        <v>9052</v>
      </c>
      <c r="J277" s="19" t="s">
        <v>9032</v>
      </c>
      <c r="K277" s="19" t="s">
        <v>9039</v>
      </c>
      <c r="L277" s="19" t="s">
        <v>9382</v>
      </c>
      <c r="M277" s="19" t="s">
        <v>9309</v>
      </c>
      <c r="N277" s="19" t="s">
        <v>9381</v>
      </c>
      <c r="O277" s="19" t="s">
        <v>9042</v>
      </c>
      <c r="P277" s="19" t="s">
        <v>63</v>
      </c>
      <c r="Q277" s="19" t="s">
        <v>9049</v>
      </c>
      <c r="R277" s="19" t="s">
        <v>9055</v>
      </c>
      <c r="S277" s="19" t="s">
        <v>9045</v>
      </c>
      <c r="T277" s="19" t="s">
        <v>63</v>
      </c>
      <c r="U277" s="21" t="s">
        <v>9719</v>
      </c>
    </row>
    <row r="278" spans="6:21" x14ac:dyDescent="0.25">
      <c r="F278" s="19" t="s">
        <v>8951</v>
      </c>
      <c r="G278" s="19" t="s">
        <v>9383</v>
      </c>
      <c r="H278" s="19" t="s">
        <v>9036</v>
      </c>
      <c r="I278" s="19" t="s">
        <v>9037</v>
      </c>
      <c r="J278" s="19" t="s">
        <v>9032</v>
      </c>
      <c r="K278" s="19" t="s">
        <v>9039</v>
      </c>
      <c r="L278" s="19" t="s">
        <v>9382</v>
      </c>
      <c r="M278" s="19" t="s">
        <v>9345</v>
      </c>
      <c r="N278" s="19" t="s">
        <v>9383</v>
      </c>
      <c r="O278" s="19" t="s">
        <v>9042</v>
      </c>
      <c r="P278" s="19" t="s">
        <v>63</v>
      </c>
      <c r="Q278" s="19" t="s">
        <v>9102</v>
      </c>
      <c r="R278" s="19" t="s">
        <v>9066</v>
      </c>
      <c r="S278" s="19" t="s">
        <v>9045</v>
      </c>
      <c r="T278" s="19" t="s">
        <v>63</v>
      </c>
      <c r="U278" s="21" t="s">
        <v>9720</v>
      </c>
    </row>
    <row r="279" spans="6:21" x14ac:dyDescent="0.25">
      <c r="F279" s="19" t="s">
        <v>8951</v>
      </c>
      <c r="G279" s="19" t="s">
        <v>9383</v>
      </c>
      <c r="H279" s="19" t="s">
        <v>9036</v>
      </c>
      <c r="I279" s="19" t="s">
        <v>9037</v>
      </c>
      <c r="J279" s="19" t="s">
        <v>9032</v>
      </c>
      <c r="K279" s="19" t="s">
        <v>9039</v>
      </c>
      <c r="L279" s="19" t="s">
        <v>9382</v>
      </c>
      <c r="M279" s="19" t="s">
        <v>9345</v>
      </c>
      <c r="N279" s="19" t="s">
        <v>9383</v>
      </c>
      <c r="O279" s="19" t="s">
        <v>9042</v>
      </c>
      <c r="P279" s="19" t="s">
        <v>63</v>
      </c>
      <c r="Q279" s="19" t="s">
        <v>9102</v>
      </c>
      <c r="R279" s="19" t="s">
        <v>9066</v>
      </c>
      <c r="S279" s="19" t="s">
        <v>9045</v>
      </c>
      <c r="T279" s="19" t="s">
        <v>63</v>
      </c>
      <c r="U279" s="21" t="s">
        <v>9721</v>
      </c>
    </row>
    <row r="280" spans="6:21" x14ac:dyDescent="0.25">
      <c r="F280" s="19" t="s">
        <v>8952</v>
      </c>
      <c r="G280" s="19" t="s">
        <v>9384</v>
      </c>
      <c r="H280" s="19" t="s">
        <v>9036</v>
      </c>
      <c r="I280" s="19" t="s">
        <v>9052</v>
      </c>
      <c r="J280" s="19" t="s">
        <v>9032</v>
      </c>
      <c r="K280" s="19" t="s">
        <v>9039</v>
      </c>
      <c r="L280" s="19" t="s">
        <v>9382</v>
      </c>
      <c r="M280" s="19" t="s">
        <v>9336</v>
      </c>
      <c r="N280" s="19" t="s">
        <v>9384</v>
      </c>
      <c r="O280" s="19" t="s">
        <v>9042</v>
      </c>
      <c r="P280" s="19" t="s">
        <v>63</v>
      </c>
      <c r="Q280" s="19" t="s">
        <v>9043</v>
      </c>
      <c r="R280" s="19" t="s">
        <v>9062</v>
      </c>
      <c r="S280" s="19" t="s">
        <v>9045</v>
      </c>
      <c r="T280" s="19" t="s">
        <v>63</v>
      </c>
      <c r="U280" s="21" t="s">
        <v>9722</v>
      </c>
    </row>
    <row r="281" spans="6:21" x14ac:dyDescent="0.25">
      <c r="F281" s="19" t="s">
        <v>8953</v>
      </c>
      <c r="G281" s="19" t="s">
        <v>9385</v>
      </c>
      <c r="H281" s="19" t="s">
        <v>9036</v>
      </c>
      <c r="I281" s="19" t="s">
        <v>9052</v>
      </c>
      <c r="J281" s="19" t="s">
        <v>9032</v>
      </c>
      <c r="K281" s="19" t="s">
        <v>9093</v>
      </c>
      <c r="L281" s="19" t="s">
        <v>9382</v>
      </c>
      <c r="M281" s="19" t="s">
        <v>9317</v>
      </c>
      <c r="N281" s="19" t="s">
        <v>9385</v>
      </c>
      <c r="O281" s="19" t="s">
        <v>9042</v>
      </c>
      <c r="P281" s="19" t="s">
        <v>63</v>
      </c>
      <c r="Q281" s="19" t="s">
        <v>9386</v>
      </c>
      <c r="R281" s="19" t="s">
        <v>9055</v>
      </c>
      <c r="S281" s="19" t="s">
        <v>9045</v>
      </c>
      <c r="T281" s="19" t="s">
        <v>63</v>
      </c>
      <c r="U281" s="21" t="s">
        <v>9723</v>
      </c>
    </row>
    <row r="282" spans="6:21" x14ac:dyDescent="0.25">
      <c r="F282" s="19" t="s">
        <v>8954</v>
      </c>
      <c r="G282" s="19" t="s">
        <v>9387</v>
      </c>
      <c r="H282" s="19" t="s">
        <v>9036</v>
      </c>
      <c r="I282" s="19" t="s">
        <v>9037</v>
      </c>
      <c r="J282" s="19" t="s">
        <v>9032</v>
      </c>
      <c r="K282" s="19" t="s">
        <v>9039</v>
      </c>
      <c r="L282" s="19" t="s">
        <v>9382</v>
      </c>
      <c r="M282" s="19" t="s">
        <v>9345</v>
      </c>
      <c r="N282" s="19" t="s">
        <v>9387</v>
      </c>
      <c r="O282" s="19" t="s">
        <v>9042</v>
      </c>
      <c r="P282" s="19" t="s">
        <v>63</v>
      </c>
      <c r="Q282" s="19" t="s">
        <v>9102</v>
      </c>
      <c r="R282" s="19" t="s">
        <v>9066</v>
      </c>
      <c r="S282" s="19" t="s">
        <v>9045</v>
      </c>
      <c r="T282" s="19" t="s">
        <v>63</v>
      </c>
      <c r="U282" s="21" t="s">
        <v>9724</v>
      </c>
    </row>
    <row r="283" spans="6:21" x14ac:dyDescent="0.25">
      <c r="F283" s="19" t="s">
        <v>8955</v>
      </c>
      <c r="G283" s="19" t="s">
        <v>9388</v>
      </c>
      <c r="H283" s="19" t="s">
        <v>9036</v>
      </c>
      <c r="I283" s="19" t="s">
        <v>9052</v>
      </c>
      <c r="J283" s="19" t="s">
        <v>9038</v>
      </c>
      <c r="K283" s="19" t="s">
        <v>9039</v>
      </c>
      <c r="L283" s="19" t="s">
        <v>9382</v>
      </c>
      <c r="M283" s="19" t="s">
        <v>9309</v>
      </c>
      <c r="N283" s="19" t="s">
        <v>9388</v>
      </c>
      <c r="O283" s="19" t="s">
        <v>9042</v>
      </c>
      <c r="P283" s="19" t="s">
        <v>63</v>
      </c>
      <c r="Q283" s="19" t="s">
        <v>9049</v>
      </c>
      <c r="R283" s="19" t="s">
        <v>9055</v>
      </c>
      <c r="S283" s="19" t="s">
        <v>9045</v>
      </c>
      <c r="T283" s="19" t="s">
        <v>63</v>
      </c>
      <c r="U283" s="21" t="s">
        <v>9725</v>
      </c>
    </row>
    <row r="284" spans="6:21" x14ac:dyDescent="0.25">
      <c r="F284" s="19" t="s">
        <v>8955</v>
      </c>
      <c r="G284" s="19" t="s">
        <v>9388</v>
      </c>
      <c r="H284" s="19" t="s">
        <v>9036</v>
      </c>
      <c r="I284" s="19" t="s">
        <v>9052</v>
      </c>
      <c r="J284" s="19" t="s">
        <v>9038</v>
      </c>
      <c r="K284" s="19" t="s">
        <v>9039</v>
      </c>
      <c r="L284" s="19" t="s">
        <v>9382</v>
      </c>
      <c r="M284" s="19" t="s">
        <v>9309</v>
      </c>
      <c r="N284" s="19" t="s">
        <v>9388</v>
      </c>
      <c r="O284" s="19" t="s">
        <v>9042</v>
      </c>
      <c r="P284" s="19" t="s">
        <v>63</v>
      </c>
      <c r="Q284" s="19" t="s">
        <v>9049</v>
      </c>
      <c r="R284" s="19" t="s">
        <v>9055</v>
      </c>
      <c r="S284" s="19" t="s">
        <v>9045</v>
      </c>
      <c r="T284" s="19" t="s">
        <v>63</v>
      </c>
      <c r="U284" s="21" t="s">
        <v>9726</v>
      </c>
    </row>
    <row r="285" spans="6:21" x14ac:dyDescent="0.25">
      <c r="F285" s="19" t="s">
        <v>8956</v>
      </c>
      <c r="G285" s="19" t="s">
        <v>9389</v>
      </c>
      <c r="H285" s="19" t="s">
        <v>9036</v>
      </c>
      <c r="I285" s="19" t="s">
        <v>9052</v>
      </c>
      <c r="J285" s="19" t="s">
        <v>9032</v>
      </c>
      <c r="K285" s="19" t="s">
        <v>9039</v>
      </c>
      <c r="L285" s="19" t="s">
        <v>9194</v>
      </c>
      <c r="M285" s="19" t="s">
        <v>9390</v>
      </c>
      <c r="N285" s="19" t="s">
        <v>9389</v>
      </c>
      <c r="O285" s="19" t="s">
        <v>9042</v>
      </c>
      <c r="P285" s="19" t="s">
        <v>63</v>
      </c>
      <c r="Q285" s="19" t="s">
        <v>9049</v>
      </c>
      <c r="R285" s="19" t="s">
        <v>9055</v>
      </c>
      <c r="S285" s="19" t="s">
        <v>9045</v>
      </c>
      <c r="T285" s="19" t="s">
        <v>63</v>
      </c>
      <c r="U285" s="21" t="s">
        <v>9727</v>
      </c>
    </row>
    <row r="286" spans="6:21" x14ac:dyDescent="0.25">
      <c r="F286" s="19" t="s">
        <v>8957</v>
      </c>
      <c r="G286" s="19" t="s">
        <v>9391</v>
      </c>
      <c r="H286" s="19" t="s">
        <v>9036</v>
      </c>
      <c r="I286" s="19" t="s">
        <v>9052</v>
      </c>
      <c r="J286" s="19" t="s">
        <v>9032</v>
      </c>
      <c r="K286" s="19" t="s">
        <v>9093</v>
      </c>
      <c r="L286" s="19" t="s">
        <v>9194</v>
      </c>
      <c r="M286" s="19" t="s">
        <v>9108</v>
      </c>
      <c r="N286" s="19" t="s">
        <v>9391</v>
      </c>
      <c r="O286" s="19" t="s">
        <v>9042</v>
      </c>
      <c r="P286" s="19" t="s">
        <v>63</v>
      </c>
      <c r="Q286" s="19" t="s">
        <v>9102</v>
      </c>
      <c r="R286" s="19" t="s">
        <v>9055</v>
      </c>
      <c r="S286" s="19" t="s">
        <v>9045</v>
      </c>
      <c r="T286" s="19" t="s">
        <v>63</v>
      </c>
      <c r="U286" s="21" t="s">
        <v>9728</v>
      </c>
    </row>
    <row r="287" spans="6:21" x14ac:dyDescent="0.25">
      <c r="F287" s="19" t="s">
        <v>8958</v>
      </c>
      <c r="G287" s="19" t="s">
        <v>9392</v>
      </c>
      <c r="H287" s="19" t="s">
        <v>9036</v>
      </c>
      <c r="I287" s="19" t="s">
        <v>9052</v>
      </c>
      <c r="J287" s="19" t="s">
        <v>9038</v>
      </c>
      <c r="K287" s="19" t="s">
        <v>9039</v>
      </c>
      <c r="L287" s="19" t="s">
        <v>9194</v>
      </c>
      <c r="M287" s="19" t="s">
        <v>9108</v>
      </c>
      <c r="N287" s="19" t="s">
        <v>9392</v>
      </c>
      <c r="O287" s="19" t="s">
        <v>9042</v>
      </c>
      <c r="P287" s="19" t="s">
        <v>63</v>
      </c>
      <c r="Q287" s="19" t="s">
        <v>9049</v>
      </c>
      <c r="R287" s="19" t="s">
        <v>9055</v>
      </c>
      <c r="S287" s="19" t="s">
        <v>9045</v>
      </c>
      <c r="T287" s="19" t="s">
        <v>63</v>
      </c>
      <c r="U287" s="21" t="s">
        <v>9729</v>
      </c>
    </row>
    <row r="288" spans="6:21" x14ac:dyDescent="0.25">
      <c r="F288" s="19" t="s">
        <v>8959</v>
      </c>
      <c r="G288" s="19" t="s">
        <v>9393</v>
      </c>
      <c r="H288" s="19" t="s">
        <v>9036</v>
      </c>
      <c r="I288" s="19" t="s">
        <v>9052</v>
      </c>
      <c r="J288" s="19" t="s">
        <v>9032</v>
      </c>
      <c r="K288" s="19" t="s">
        <v>9039</v>
      </c>
      <c r="L288" s="19" t="s">
        <v>9194</v>
      </c>
      <c r="M288" s="19" t="s">
        <v>9108</v>
      </c>
      <c r="N288" s="19" t="s">
        <v>9393</v>
      </c>
      <c r="O288" s="19" t="s">
        <v>9042</v>
      </c>
      <c r="P288" s="19" t="s">
        <v>63</v>
      </c>
      <c r="Q288" s="19" t="s">
        <v>9049</v>
      </c>
      <c r="R288" s="19" t="s">
        <v>9062</v>
      </c>
      <c r="S288" s="19" t="s">
        <v>9045</v>
      </c>
      <c r="T288" s="19" t="s">
        <v>63</v>
      </c>
      <c r="U288" s="21" t="s">
        <v>9730</v>
      </c>
    </row>
    <row r="289" spans="6:21" x14ac:dyDescent="0.25">
      <c r="F289" s="19" t="s">
        <v>8960</v>
      </c>
      <c r="G289" s="19" t="s">
        <v>9394</v>
      </c>
      <c r="H289" s="19" t="s">
        <v>9036</v>
      </c>
      <c r="I289" s="19" t="s">
        <v>9052</v>
      </c>
      <c r="J289" s="19" t="s">
        <v>9032</v>
      </c>
      <c r="K289" s="19" t="s">
        <v>9039</v>
      </c>
      <c r="L289" s="19" t="s">
        <v>9194</v>
      </c>
      <c r="M289" s="19" t="s">
        <v>9108</v>
      </c>
      <c r="N289" s="19" t="s">
        <v>9394</v>
      </c>
      <c r="O289" s="19" t="s">
        <v>9042</v>
      </c>
      <c r="P289" s="19" t="s">
        <v>63</v>
      </c>
      <c r="Q289" s="19" t="s">
        <v>9049</v>
      </c>
      <c r="R289" s="19" t="s">
        <v>9062</v>
      </c>
      <c r="S289" s="19" t="s">
        <v>9045</v>
      </c>
      <c r="T289" s="19" t="s">
        <v>63</v>
      </c>
      <c r="U289" s="21" t="s">
        <v>9731</v>
      </c>
    </row>
    <row r="290" spans="6:21" x14ac:dyDescent="0.25">
      <c r="F290" s="19" t="s">
        <v>8960</v>
      </c>
      <c r="G290" s="19" t="s">
        <v>9394</v>
      </c>
      <c r="H290" s="19" t="s">
        <v>9036</v>
      </c>
      <c r="I290" s="19" t="s">
        <v>9052</v>
      </c>
      <c r="J290" s="19" t="s">
        <v>9032</v>
      </c>
      <c r="K290" s="19" t="s">
        <v>9039</v>
      </c>
      <c r="L290" s="19" t="s">
        <v>9194</v>
      </c>
      <c r="M290" s="19" t="s">
        <v>9108</v>
      </c>
      <c r="N290" s="19" t="s">
        <v>9394</v>
      </c>
      <c r="O290" s="19" t="s">
        <v>9042</v>
      </c>
      <c r="P290" s="19" t="s">
        <v>63</v>
      </c>
      <c r="Q290" s="19" t="s">
        <v>9049</v>
      </c>
      <c r="R290" s="19" t="s">
        <v>9062</v>
      </c>
      <c r="S290" s="19" t="s">
        <v>9045</v>
      </c>
      <c r="T290" s="19" t="s">
        <v>63</v>
      </c>
      <c r="U290" s="21" t="s">
        <v>9732</v>
      </c>
    </row>
    <row r="291" spans="6:21" x14ac:dyDescent="0.25">
      <c r="F291" s="19" t="s">
        <v>8961</v>
      </c>
      <c r="G291" s="19" t="s">
        <v>9395</v>
      </c>
      <c r="H291" s="19" t="s">
        <v>9036</v>
      </c>
      <c r="I291" s="19" t="s">
        <v>9037</v>
      </c>
      <c r="J291" s="19" t="s">
        <v>9032</v>
      </c>
      <c r="K291" s="19" t="s">
        <v>9093</v>
      </c>
      <c r="L291" s="19" t="s">
        <v>9194</v>
      </c>
      <c r="M291" s="19" t="s">
        <v>9345</v>
      </c>
      <c r="N291" s="19" t="s">
        <v>9395</v>
      </c>
      <c r="O291" s="19" t="s">
        <v>9042</v>
      </c>
      <c r="P291" s="19" t="s">
        <v>63</v>
      </c>
      <c r="Q291" s="19" t="s">
        <v>9396</v>
      </c>
      <c r="R291" s="19" t="s">
        <v>9066</v>
      </c>
      <c r="S291" s="19" t="s">
        <v>9045</v>
      </c>
      <c r="T291" s="19" t="s">
        <v>63</v>
      </c>
      <c r="U291" s="21" t="s">
        <v>9733</v>
      </c>
    </row>
    <row r="292" spans="6:21" x14ac:dyDescent="0.25">
      <c r="F292" s="19" t="s">
        <v>8962</v>
      </c>
      <c r="G292" s="19" t="s">
        <v>9397</v>
      </c>
      <c r="H292" s="19" t="s">
        <v>9036</v>
      </c>
      <c r="I292" s="19" t="s">
        <v>9052</v>
      </c>
      <c r="J292" s="19" t="s">
        <v>9038</v>
      </c>
      <c r="K292" s="19" t="s">
        <v>9093</v>
      </c>
      <c r="L292" s="19" t="s">
        <v>9194</v>
      </c>
      <c r="M292" s="19" t="s">
        <v>9336</v>
      </c>
      <c r="N292" s="19" t="s">
        <v>9397</v>
      </c>
      <c r="O292" s="19" t="s">
        <v>9042</v>
      </c>
      <c r="P292" s="19" t="s">
        <v>63</v>
      </c>
      <c r="Q292" s="19" t="s">
        <v>9043</v>
      </c>
      <c r="R292" s="19" t="s">
        <v>9055</v>
      </c>
      <c r="S292" s="19" t="s">
        <v>9045</v>
      </c>
      <c r="T292" s="19" t="s">
        <v>63</v>
      </c>
      <c r="U292" s="21" t="s">
        <v>9734</v>
      </c>
    </row>
    <row r="293" spans="6:21" x14ac:dyDescent="0.25">
      <c r="F293" s="19" t="s">
        <v>8962</v>
      </c>
      <c r="G293" s="19" t="s">
        <v>9397</v>
      </c>
      <c r="H293" s="19" t="s">
        <v>9036</v>
      </c>
      <c r="I293" s="19" t="s">
        <v>9052</v>
      </c>
      <c r="J293" s="19" t="s">
        <v>9038</v>
      </c>
      <c r="K293" s="19" t="s">
        <v>9093</v>
      </c>
      <c r="L293" s="19" t="s">
        <v>9194</v>
      </c>
      <c r="M293" s="19" t="s">
        <v>9336</v>
      </c>
      <c r="N293" s="19" t="s">
        <v>9397</v>
      </c>
      <c r="O293" s="19" t="s">
        <v>9042</v>
      </c>
      <c r="P293" s="19" t="s">
        <v>63</v>
      </c>
      <c r="Q293" s="19" t="s">
        <v>9043</v>
      </c>
      <c r="R293" s="19" t="s">
        <v>9055</v>
      </c>
      <c r="S293" s="19" t="s">
        <v>9045</v>
      </c>
      <c r="T293" s="19" t="s">
        <v>63</v>
      </c>
      <c r="U293" s="21" t="s">
        <v>9735</v>
      </c>
    </row>
    <row r="294" spans="6:21" x14ac:dyDescent="0.25">
      <c r="F294" s="19" t="s">
        <v>8963</v>
      </c>
      <c r="G294" s="19" t="s">
        <v>9398</v>
      </c>
      <c r="H294" s="19" t="s">
        <v>9036</v>
      </c>
      <c r="I294" s="19" t="s">
        <v>9052</v>
      </c>
      <c r="J294" s="19" t="s">
        <v>9032</v>
      </c>
      <c r="K294" s="19" t="s">
        <v>9093</v>
      </c>
      <c r="L294" s="19" t="s">
        <v>9194</v>
      </c>
      <c r="M294" s="19" t="s">
        <v>9343</v>
      </c>
      <c r="N294" s="19" t="s">
        <v>9398</v>
      </c>
      <c r="O294" s="19" t="s">
        <v>9042</v>
      </c>
      <c r="P294" s="19" t="s">
        <v>63</v>
      </c>
      <c r="Q294" s="19" t="s">
        <v>9102</v>
      </c>
      <c r="R294" s="19" t="s">
        <v>9055</v>
      </c>
      <c r="S294" s="19" t="s">
        <v>9045</v>
      </c>
      <c r="T294" s="19" t="s">
        <v>63</v>
      </c>
      <c r="U294" s="21" t="s">
        <v>63</v>
      </c>
    </row>
    <row r="295" spans="6:21" x14ac:dyDescent="0.25">
      <c r="F295" s="19" t="s">
        <v>8963</v>
      </c>
      <c r="G295" s="19" t="s">
        <v>9398</v>
      </c>
      <c r="H295" s="19" t="s">
        <v>9036</v>
      </c>
      <c r="I295" s="19" t="s">
        <v>9052</v>
      </c>
      <c r="J295" s="19" t="s">
        <v>9032</v>
      </c>
      <c r="K295" s="19" t="s">
        <v>9093</v>
      </c>
      <c r="L295" s="19" t="s">
        <v>9194</v>
      </c>
      <c r="M295" s="19" t="s">
        <v>9343</v>
      </c>
      <c r="N295" s="19" t="s">
        <v>9398</v>
      </c>
      <c r="O295" s="19" t="s">
        <v>9042</v>
      </c>
      <c r="P295" s="19" t="s">
        <v>63</v>
      </c>
      <c r="Q295" s="19" t="s">
        <v>9102</v>
      </c>
      <c r="R295" s="19" t="s">
        <v>9055</v>
      </c>
      <c r="S295" s="19" t="s">
        <v>9045</v>
      </c>
      <c r="T295" s="19" t="s">
        <v>63</v>
      </c>
      <c r="U295" s="21" t="s">
        <v>9736</v>
      </c>
    </row>
    <row r="296" spans="6:21" x14ac:dyDescent="0.25">
      <c r="F296" s="19" t="s">
        <v>8964</v>
      </c>
      <c r="G296" s="19" t="s">
        <v>9399</v>
      </c>
      <c r="H296" s="19" t="s">
        <v>9036</v>
      </c>
      <c r="I296" s="19" t="s">
        <v>9052</v>
      </c>
      <c r="J296" s="19" t="s">
        <v>9032</v>
      </c>
      <c r="K296" s="19" t="s">
        <v>9039</v>
      </c>
      <c r="L296" s="19" t="s">
        <v>9244</v>
      </c>
      <c r="M296" s="19" t="s">
        <v>9108</v>
      </c>
      <c r="N296" s="19" t="s">
        <v>9399</v>
      </c>
      <c r="O296" s="19" t="s">
        <v>9042</v>
      </c>
      <c r="P296" s="19" t="s">
        <v>63</v>
      </c>
      <c r="Q296" s="19" t="s">
        <v>9049</v>
      </c>
      <c r="R296" s="19" t="s">
        <v>9062</v>
      </c>
      <c r="S296" s="19" t="s">
        <v>9045</v>
      </c>
      <c r="T296" s="19" t="s">
        <v>63</v>
      </c>
      <c r="U296" s="21" t="s">
        <v>9737</v>
      </c>
    </row>
    <row r="297" spans="6:21" x14ac:dyDescent="0.25">
      <c r="F297" s="19" t="s">
        <v>8964</v>
      </c>
      <c r="G297" s="19" t="s">
        <v>9399</v>
      </c>
      <c r="H297" s="19" t="s">
        <v>9036</v>
      </c>
      <c r="I297" s="19" t="s">
        <v>9052</v>
      </c>
      <c r="J297" s="19" t="s">
        <v>9032</v>
      </c>
      <c r="K297" s="19" t="s">
        <v>9039</v>
      </c>
      <c r="L297" s="19" t="s">
        <v>9244</v>
      </c>
      <c r="M297" s="19" t="s">
        <v>9108</v>
      </c>
      <c r="N297" s="19" t="s">
        <v>9399</v>
      </c>
      <c r="O297" s="19" t="s">
        <v>9042</v>
      </c>
      <c r="P297" s="19" t="s">
        <v>63</v>
      </c>
      <c r="Q297" s="19" t="s">
        <v>9049</v>
      </c>
      <c r="R297" s="19" t="s">
        <v>9062</v>
      </c>
      <c r="S297" s="19" t="s">
        <v>9045</v>
      </c>
      <c r="T297" s="19" t="s">
        <v>63</v>
      </c>
      <c r="U297" s="21" t="s">
        <v>9738</v>
      </c>
    </row>
    <row r="298" spans="6:21" x14ac:dyDescent="0.25">
      <c r="F298" s="19" t="s">
        <v>8965</v>
      </c>
      <c r="G298" s="19" t="s">
        <v>9400</v>
      </c>
      <c r="H298" s="19" t="s">
        <v>9036</v>
      </c>
      <c r="I298" s="19" t="s">
        <v>9052</v>
      </c>
      <c r="J298" s="19" t="s">
        <v>9032</v>
      </c>
      <c r="K298" s="19" t="s">
        <v>9039</v>
      </c>
      <c r="L298" s="19" t="s">
        <v>9244</v>
      </c>
      <c r="M298" s="19" t="s">
        <v>9108</v>
      </c>
      <c r="N298" s="19" t="s">
        <v>9400</v>
      </c>
      <c r="O298" s="19" t="s">
        <v>9042</v>
      </c>
      <c r="P298" s="19" t="s">
        <v>63</v>
      </c>
      <c r="Q298" s="19" t="s">
        <v>9049</v>
      </c>
      <c r="R298" s="19" t="s">
        <v>9062</v>
      </c>
      <c r="S298" s="19" t="s">
        <v>9045</v>
      </c>
      <c r="T298" s="19" t="s">
        <v>63</v>
      </c>
      <c r="U298" s="21" t="s">
        <v>9739</v>
      </c>
    </row>
    <row r="299" spans="6:21" x14ac:dyDescent="0.25">
      <c r="F299" s="19" t="s">
        <v>8965</v>
      </c>
      <c r="G299" s="19" t="s">
        <v>9400</v>
      </c>
      <c r="H299" s="19" t="s">
        <v>9036</v>
      </c>
      <c r="I299" s="19" t="s">
        <v>9052</v>
      </c>
      <c r="J299" s="19" t="s">
        <v>9032</v>
      </c>
      <c r="K299" s="19" t="s">
        <v>9039</v>
      </c>
      <c r="L299" s="19" t="s">
        <v>9244</v>
      </c>
      <c r="M299" s="19" t="s">
        <v>9108</v>
      </c>
      <c r="N299" s="19" t="s">
        <v>9400</v>
      </c>
      <c r="O299" s="19" t="s">
        <v>9042</v>
      </c>
      <c r="P299" s="19" t="s">
        <v>63</v>
      </c>
      <c r="Q299" s="19" t="s">
        <v>9049</v>
      </c>
      <c r="R299" s="19" t="s">
        <v>9062</v>
      </c>
      <c r="S299" s="19" t="s">
        <v>9045</v>
      </c>
      <c r="T299" s="19" t="s">
        <v>63</v>
      </c>
      <c r="U299" s="21" t="s">
        <v>9740</v>
      </c>
    </row>
    <row r="300" spans="6:21" x14ac:dyDescent="0.25">
      <c r="F300" s="19" t="s">
        <v>8966</v>
      </c>
      <c r="G300" s="19" t="s">
        <v>9401</v>
      </c>
      <c r="H300" s="19" t="s">
        <v>9036</v>
      </c>
      <c r="I300" s="19" t="s">
        <v>9052</v>
      </c>
      <c r="J300" s="19" t="s">
        <v>9032</v>
      </c>
      <c r="K300" s="19" t="s">
        <v>9039</v>
      </c>
      <c r="L300" s="19" t="s">
        <v>9244</v>
      </c>
      <c r="M300" s="19" t="s">
        <v>9108</v>
      </c>
      <c r="N300" s="19" t="s">
        <v>9401</v>
      </c>
      <c r="O300" s="19" t="s">
        <v>9042</v>
      </c>
      <c r="P300" s="19" t="s">
        <v>63</v>
      </c>
      <c r="Q300" s="19" t="s">
        <v>9049</v>
      </c>
      <c r="R300" s="19" t="s">
        <v>9055</v>
      </c>
      <c r="S300" s="19" t="s">
        <v>9045</v>
      </c>
      <c r="T300" s="19" t="s">
        <v>63</v>
      </c>
      <c r="U300" s="21" t="s">
        <v>9741</v>
      </c>
    </row>
    <row r="301" spans="6:21" x14ac:dyDescent="0.25">
      <c r="F301" s="19" t="s">
        <v>8967</v>
      </c>
      <c r="G301" s="19" t="s">
        <v>9402</v>
      </c>
      <c r="H301" s="19" t="s">
        <v>9036</v>
      </c>
      <c r="I301" s="19" t="s">
        <v>9052</v>
      </c>
      <c r="J301" s="19" t="s">
        <v>9038</v>
      </c>
      <c r="K301" s="19" t="s">
        <v>9039</v>
      </c>
      <c r="L301" s="19" t="s">
        <v>9244</v>
      </c>
      <c r="M301" s="19" t="s">
        <v>9403</v>
      </c>
      <c r="N301" s="19" t="s">
        <v>9402</v>
      </c>
      <c r="O301" s="19" t="s">
        <v>9042</v>
      </c>
      <c r="P301" s="19" t="s">
        <v>63</v>
      </c>
      <c r="Q301" s="19" t="s">
        <v>9049</v>
      </c>
      <c r="R301" s="19" t="s">
        <v>9138</v>
      </c>
      <c r="S301" s="19" t="s">
        <v>9045</v>
      </c>
      <c r="T301" s="19" t="s">
        <v>63</v>
      </c>
      <c r="U301" s="21" t="s">
        <v>9742</v>
      </c>
    </row>
    <row r="302" spans="6:21" x14ac:dyDescent="0.25">
      <c r="F302" s="19" t="s">
        <v>8968</v>
      </c>
      <c r="G302" s="19" t="s">
        <v>9404</v>
      </c>
      <c r="H302" s="19" t="s">
        <v>9036</v>
      </c>
      <c r="I302" s="19" t="s">
        <v>9052</v>
      </c>
      <c r="J302" s="19" t="s">
        <v>9032</v>
      </c>
      <c r="K302" s="19" t="s">
        <v>9039</v>
      </c>
      <c r="L302" s="19" t="s">
        <v>9241</v>
      </c>
      <c r="M302" s="19" t="s">
        <v>9345</v>
      </c>
      <c r="N302" s="19" t="s">
        <v>9404</v>
      </c>
      <c r="O302" s="19" t="s">
        <v>9042</v>
      </c>
      <c r="P302" s="19" t="s">
        <v>63</v>
      </c>
      <c r="Q302" s="19" t="s">
        <v>9049</v>
      </c>
      <c r="R302" s="19" t="s">
        <v>9055</v>
      </c>
      <c r="S302" s="19" t="s">
        <v>9045</v>
      </c>
      <c r="T302" s="19" t="s">
        <v>63</v>
      </c>
      <c r="U302" s="21" t="s">
        <v>9743</v>
      </c>
    </row>
    <row r="303" spans="6:21" x14ac:dyDescent="0.25">
      <c r="F303" s="19" t="s">
        <v>8968</v>
      </c>
      <c r="G303" s="19" t="s">
        <v>9404</v>
      </c>
      <c r="H303" s="19" t="s">
        <v>9036</v>
      </c>
      <c r="I303" s="19" t="s">
        <v>9052</v>
      </c>
      <c r="J303" s="19" t="s">
        <v>9032</v>
      </c>
      <c r="K303" s="19" t="s">
        <v>9039</v>
      </c>
      <c r="L303" s="19" t="s">
        <v>9241</v>
      </c>
      <c r="M303" s="19" t="s">
        <v>9345</v>
      </c>
      <c r="N303" s="19" t="s">
        <v>9404</v>
      </c>
      <c r="O303" s="19" t="s">
        <v>9042</v>
      </c>
      <c r="P303" s="19" t="s">
        <v>63</v>
      </c>
      <c r="Q303" s="19" t="s">
        <v>9049</v>
      </c>
      <c r="R303" s="19" t="s">
        <v>9055</v>
      </c>
      <c r="S303" s="19" t="s">
        <v>9045</v>
      </c>
      <c r="T303" s="19" t="s">
        <v>63</v>
      </c>
      <c r="U303" s="21" t="s">
        <v>9744</v>
      </c>
    </row>
    <row r="304" spans="6:21" x14ac:dyDescent="0.25">
      <c r="F304" s="19" t="s">
        <v>8969</v>
      </c>
      <c r="G304" s="19" t="s">
        <v>9405</v>
      </c>
      <c r="H304" s="19" t="s">
        <v>9036</v>
      </c>
      <c r="I304" s="19" t="s">
        <v>9052</v>
      </c>
      <c r="J304" s="19" t="s">
        <v>9032</v>
      </c>
      <c r="K304" s="19" t="s">
        <v>9039</v>
      </c>
      <c r="L304" s="19" t="s">
        <v>9241</v>
      </c>
      <c r="M304" s="19" t="s">
        <v>9345</v>
      </c>
      <c r="N304" s="19" t="s">
        <v>9405</v>
      </c>
      <c r="O304" s="19" t="s">
        <v>9042</v>
      </c>
      <c r="P304" s="19" t="s">
        <v>63</v>
      </c>
      <c r="Q304" s="19" t="s">
        <v>9043</v>
      </c>
      <c r="R304" s="19" t="s">
        <v>9055</v>
      </c>
      <c r="S304" s="19" t="s">
        <v>9045</v>
      </c>
      <c r="T304" s="19" t="s">
        <v>63</v>
      </c>
      <c r="U304" s="21" t="s">
        <v>9745</v>
      </c>
    </row>
    <row r="305" spans="6:21" x14ac:dyDescent="0.25">
      <c r="F305" s="19" t="s">
        <v>8970</v>
      </c>
      <c r="G305" s="19" t="s">
        <v>9406</v>
      </c>
      <c r="H305" s="19" t="s">
        <v>9036</v>
      </c>
      <c r="I305" s="19" t="s">
        <v>9052</v>
      </c>
      <c r="J305" s="19" t="s">
        <v>9038</v>
      </c>
      <c r="K305" s="19" t="s">
        <v>9093</v>
      </c>
      <c r="L305" s="19" t="s">
        <v>9241</v>
      </c>
      <c r="M305" s="19" t="s">
        <v>9019</v>
      </c>
      <c r="N305" s="19" t="s">
        <v>9406</v>
      </c>
      <c r="O305" s="19" t="s">
        <v>9042</v>
      </c>
      <c r="P305" s="19" t="s">
        <v>63</v>
      </c>
      <c r="Q305" s="19" t="s">
        <v>9396</v>
      </c>
      <c r="R305" s="19" t="s">
        <v>9055</v>
      </c>
      <c r="S305" s="19" t="s">
        <v>9045</v>
      </c>
      <c r="T305" s="19" t="s">
        <v>63</v>
      </c>
      <c r="U305" s="21" t="s">
        <v>9746</v>
      </c>
    </row>
    <row r="306" spans="6:21" x14ac:dyDescent="0.25">
      <c r="F306" s="19" t="s">
        <v>8970</v>
      </c>
      <c r="G306" s="19" t="s">
        <v>9406</v>
      </c>
      <c r="H306" s="19" t="s">
        <v>9036</v>
      </c>
      <c r="I306" s="19" t="s">
        <v>9052</v>
      </c>
      <c r="J306" s="19" t="s">
        <v>9038</v>
      </c>
      <c r="K306" s="19" t="s">
        <v>9093</v>
      </c>
      <c r="L306" s="19" t="s">
        <v>9241</v>
      </c>
      <c r="M306" s="19" t="s">
        <v>9019</v>
      </c>
      <c r="N306" s="19" t="s">
        <v>9406</v>
      </c>
      <c r="O306" s="19" t="s">
        <v>9042</v>
      </c>
      <c r="P306" s="19" t="s">
        <v>63</v>
      </c>
      <c r="Q306" s="19" t="s">
        <v>9396</v>
      </c>
      <c r="R306" s="19" t="s">
        <v>9055</v>
      </c>
      <c r="S306" s="19" t="s">
        <v>9045</v>
      </c>
      <c r="T306" s="19" t="s">
        <v>63</v>
      </c>
      <c r="U306" s="21" t="s">
        <v>9747</v>
      </c>
    </row>
    <row r="307" spans="6:21" x14ac:dyDescent="0.25">
      <c r="F307" s="19" t="s">
        <v>8971</v>
      </c>
      <c r="G307" s="19" t="s">
        <v>9407</v>
      </c>
      <c r="H307" s="19" t="s">
        <v>9036</v>
      </c>
      <c r="I307" s="19" t="s">
        <v>9068</v>
      </c>
      <c r="J307" s="19" t="s">
        <v>9032</v>
      </c>
      <c r="K307" s="19" t="s">
        <v>9039</v>
      </c>
      <c r="L307" s="19" t="s">
        <v>9241</v>
      </c>
      <c r="M307" s="19" t="s">
        <v>9345</v>
      </c>
      <c r="N307" s="19" t="s">
        <v>9407</v>
      </c>
      <c r="O307" s="19" t="s">
        <v>9042</v>
      </c>
      <c r="P307" s="19" t="s">
        <v>63</v>
      </c>
      <c r="Q307" s="19" t="s">
        <v>9049</v>
      </c>
      <c r="R307" s="19" t="s">
        <v>9408</v>
      </c>
      <c r="S307" s="19" t="s">
        <v>9045</v>
      </c>
      <c r="T307" s="19" t="s">
        <v>63</v>
      </c>
      <c r="U307" s="21" t="s">
        <v>9748</v>
      </c>
    </row>
    <row r="308" spans="6:21" x14ac:dyDescent="0.25">
      <c r="F308" s="19" t="s">
        <v>8971</v>
      </c>
      <c r="G308" s="19" t="s">
        <v>9407</v>
      </c>
      <c r="H308" s="19" t="s">
        <v>9036</v>
      </c>
      <c r="I308" s="19" t="s">
        <v>9068</v>
      </c>
      <c r="J308" s="19" t="s">
        <v>9032</v>
      </c>
      <c r="K308" s="19" t="s">
        <v>9039</v>
      </c>
      <c r="L308" s="19" t="s">
        <v>9241</v>
      </c>
      <c r="M308" s="19" t="s">
        <v>9345</v>
      </c>
      <c r="N308" s="19" t="s">
        <v>9407</v>
      </c>
      <c r="O308" s="19" t="s">
        <v>9042</v>
      </c>
      <c r="P308" s="19" t="s">
        <v>63</v>
      </c>
      <c r="Q308" s="19" t="s">
        <v>9049</v>
      </c>
      <c r="R308" s="19" t="s">
        <v>9408</v>
      </c>
      <c r="S308" s="19" t="s">
        <v>9045</v>
      </c>
      <c r="T308" s="19" t="s">
        <v>63</v>
      </c>
      <c r="U308" s="21" t="s">
        <v>9749</v>
      </c>
    </row>
    <row r="309" spans="6:21" x14ac:dyDescent="0.25">
      <c r="F309" s="19" t="s">
        <v>8972</v>
      </c>
      <c r="G309" s="19" t="s">
        <v>9409</v>
      </c>
      <c r="H309" s="19" t="s">
        <v>9036</v>
      </c>
      <c r="I309" s="19" t="s">
        <v>9052</v>
      </c>
      <c r="J309" s="19" t="s">
        <v>9032</v>
      </c>
      <c r="K309" s="19" t="s">
        <v>9039</v>
      </c>
      <c r="L309" s="19" t="s">
        <v>9410</v>
      </c>
      <c r="M309" s="19" t="s">
        <v>9108</v>
      </c>
      <c r="N309" s="19" t="s">
        <v>9409</v>
      </c>
      <c r="O309" s="19" t="s">
        <v>9042</v>
      </c>
      <c r="P309" s="19" t="s">
        <v>63</v>
      </c>
      <c r="Q309" s="19" t="s">
        <v>9102</v>
      </c>
      <c r="R309" s="19" t="s">
        <v>9055</v>
      </c>
      <c r="S309" s="19" t="s">
        <v>9045</v>
      </c>
      <c r="T309" s="19" t="s">
        <v>63</v>
      </c>
      <c r="U309" s="21" t="s">
        <v>9750</v>
      </c>
    </row>
    <row r="310" spans="6:21" x14ac:dyDescent="0.25">
      <c r="F310" s="19" t="s">
        <v>8972</v>
      </c>
      <c r="G310" s="19" t="s">
        <v>9409</v>
      </c>
      <c r="H310" s="19" t="s">
        <v>9036</v>
      </c>
      <c r="I310" s="19" t="s">
        <v>9052</v>
      </c>
      <c r="J310" s="19" t="s">
        <v>9032</v>
      </c>
      <c r="K310" s="19" t="s">
        <v>9039</v>
      </c>
      <c r="L310" s="19" t="s">
        <v>9410</v>
      </c>
      <c r="M310" s="19" t="s">
        <v>9108</v>
      </c>
      <c r="N310" s="19" t="s">
        <v>9409</v>
      </c>
      <c r="O310" s="19" t="s">
        <v>9042</v>
      </c>
      <c r="P310" s="19" t="s">
        <v>63</v>
      </c>
      <c r="Q310" s="19" t="s">
        <v>9102</v>
      </c>
      <c r="R310" s="19" t="s">
        <v>9055</v>
      </c>
      <c r="S310" s="19" t="s">
        <v>9045</v>
      </c>
      <c r="T310" s="19" t="s">
        <v>63</v>
      </c>
      <c r="U310" s="21" t="s">
        <v>63</v>
      </c>
    </row>
    <row r="311" spans="6:21" x14ac:dyDescent="0.25">
      <c r="F311" s="19" t="s">
        <v>8973</v>
      </c>
      <c r="G311" s="19" t="s">
        <v>9411</v>
      </c>
      <c r="H311" s="19" t="s">
        <v>9036</v>
      </c>
      <c r="I311" s="19" t="s">
        <v>9037</v>
      </c>
      <c r="J311" s="19" t="s">
        <v>9032</v>
      </c>
      <c r="K311" s="19" t="s">
        <v>9093</v>
      </c>
      <c r="L311" s="19" t="s">
        <v>9410</v>
      </c>
      <c r="M311" s="19" t="s">
        <v>9345</v>
      </c>
      <c r="N311" s="19" t="s">
        <v>9411</v>
      </c>
      <c r="O311" s="19" t="s">
        <v>9042</v>
      </c>
      <c r="P311" s="19" t="s">
        <v>63</v>
      </c>
      <c r="Q311" s="19" t="s">
        <v>9102</v>
      </c>
      <c r="R311" s="19" t="s">
        <v>9066</v>
      </c>
      <c r="S311" s="19" t="s">
        <v>9045</v>
      </c>
      <c r="T311" s="19" t="s">
        <v>63</v>
      </c>
      <c r="U311" s="21" t="s">
        <v>9751</v>
      </c>
    </row>
    <row r="312" spans="6:21" x14ac:dyDescent="0.25">
      <c r="F312" s="19" t="s">
        <v>8973</v>
      </c>
      <c r="G312" s="19" t="s">
        <v>9411</v>
      </c>
      <c r="H312" s="19" t="s">
        <v>9036</v>
      </c>
      <c r="I312" s="19" t="s">
        <v>9037</v>
      </c>
      <c r="J312" s="19" t="s">
        <v>9032</v>
      </c>
      <c r="K312" s="19" t="s">
        <v>9093</v>
      </c>
      <c r="L312" s="19" t="s">
        <v>9410</v>
      </c>
      <c r="M312" s="19" t="s">
        <v>9345</v>
      </c>
      <c r="N312" s="19" t="s">
        <v>9411</v>
      </c>
      <c r="O312" s="19" t="s">
        <v>9042</v>
      </c>
      <c r="P312" s="19" t="s">
        <v>63</v>
      </c>
      <c r="Q312" s="19" t="s">
        <v>9102</v>
      </c>
      <c r="R312" s="19" t="s">
        <v>9066</v>
      </c>
      <c r="S312" s="19" t="s">
        <v>9045</v>
      </c>
      <c r="T312" s="19" t="s">
        <v>63</v>
      </c>
      <c r="U312" s="21" t="s">
        <v>9752</v>
      </c>
    </row>
    <row r="313" spans="6:21" x14ac:dyDescent="0.25">
      <c r="F313" s="19" t="s">
        <v>8974</v>
      </c>
      <c r="G313" s="19" t="s">
        <v>9412</v>
      </c>
      <c r="H313" s="19" t="s">
        <v>9036</v>
      </c>
      <c r="I313" s="19" t="s">
        <v>9052</v>
      </c>
      <c r="J313" s="19" t="s">
        <v>9032</v>
      </c>
      <c r="K313" s="19" t="s">
        <v>9093</v>
      </c>
      <c r="L313" s="19" t="s">
        <v>9410</v>
      </c>
      <c r="M313" s="19" t="s">
        <v>9309</v>
      </c>
      <c r="N313" s="19" t="s">
        <v>9412</v>
      </c>
      <c r="O313" s="19" t="s">
        <v>9042</v>
      </c>
      <c r="P313" s="19" t="s">
        <v>63</v>
      </c>
      <c r="Q313" s="19" t="s">
        <v>9251</v>
      </c>
      <c r="R313" s="19" t="s">
        <v>9055</v>
      </c>
      <c r="S313" s="19" t="s">
        <v>9045</v>
      </c>
      <c r="T313" s="19" t="s">
        <v>63</v>
      </c>
      <c r="U313" s="21" t="s">
        <v>63</v>
      </c>
    </row>
    <row r="314" spans="6:21" x14ac:dyDescent="0.25">
      <c r="F314" s="19" t="s">
        <v>8974</v>
      </c>
      <c r="G314" s="19" t="s">
        <v>9412</v>
      </c>
      <c r="H314" s="19" t="s">
        <v>9036</v>
      </c>
      <c r="I314" s="19" t="s">
        <v>9052</v>
      </c>
      <c r="J314" s="19" t="s">
        <v>9032</v>
      </c>
      <c r="K314" s="19" t="s">
        <v>9093</v>
      </c>
      <c r="L314" s="19" t="s">
        <v>9410</v>
      </c>
      <c r="M314" s="19" t="s">
        <v>9309</v>
      </c>
      <c r="N314" s="19" t="s">
        <v>9412</v>
      </c>
      <c r="O314" s="19" t="s">
        <v>9042</v>
      </c>
      <c r="P314" s="19" t="s">
        <v>63</v>
      </c>
      <c r="Q314" s="19" t="s">
        <v>9251</v>
      </c>
      <c r="R314" s="19" t="s">
        <v>9055</v>
      </c>
      <c r="S314" s="19" t="s">
        <v>9045</v>
      </c>
      <c r="T314" s="19" t="s">
        <v>63</v>
      </c>
      <c r="U314" s="21" t="s">
        <v>9753</v>
      </c>
    </row>
    <row r="315" spans="6:21" x14ac:dyDescent="0.25">
      <c r="F315" s="19" t="s">
        <v>8975</v>
      </c>
      <c r="G315" s="19" t="s">
        <v>9413</v>
      </c>
      <c r="H315" s="19" t="s">
        <v>9036</v>
      </c>
      <c r="I315" s="19" t="s">
        <v>9052</v>
      </c>
      <c r="J315" s="19" t="s">
        <v>9038</v>
      </c>
      <c r="K315" s="19" t="s">
        <v>9039</v>
      </c>
      <c r="L315" s="19" t="s">
        <v>9410</v>
      </c>
      <c r="M315" s="19" t="s">
        <v>9309</v>
      </c>
      <c r="N315" s="19" t="s">
        <v>9413</v>
      </c>
      <c r="O315" s="19" t="s">
        <v>9042</v>
      </c>
      <c r="P315" s="19" t="s">
        <v>63</v>
      </c>
      <c r="Q315" s="19" t="s">
        <v>9049</v>
      </c>
      <c r="R315" s="19" t="s">
        <v>9055</v>
      </c>
      <c r="S315" s="19" t="s">
        <v>9045</v>
      </c>
      <c r="T315" s="19" t="s">
        <v>63</v>
      </c>
      <c r="U315" s="21" t="s">
        <v>9754</v>
      </c>
    </row>
    <row r="316" spans="6:21" x14ac:dyDescent="0.25">
      <c r="F316" s="19" t="s">
        <v>8975</v>
      </c>
      <c r="G316" s="19" t="s">
        <v>9413</v>
      </c>
      <c r="H316" s="19" t="s">
        <v>9036</v>
      </c>
      <c r="I316" s="19" t="s">
        <v>9052</v>
      </c>
      <c r="J316" s="19" t="s">
        <v>9038</v>
      </c>
      <c r="K316" s="19" t="s">
        <v>9039</v>
      </c>
      <c r="L316" s="19" t="s">
        <v>9410</v>
      </c>
      <c r="M316" s="19" t="s">
        <v>9309</v>
      </c>
      <c r="N316" s="19" t="s">
        <v>9413</v>
      </c>
      <c r="O316" s="19" t="s">
        <v>9042</v>
      </c>
      <c r="P316" s="19" t="s">
        <v>63</v>
      </c>
      <c r="Q316" s="19" t="s">
        <v>9049</v>
      </c>
      <c r="R316" s="19" t="s">
        <v>9055</v>
      </c>
      <c r="S316" s="19" t="s">
        <v>9045</v>
      </c>
      <c r="T316" s="19" t="s">
        <v>63</v>
      </c>
      <c r="U316" s="21" t="s">
        <v>9755</v>
      </c>
    </row>
    <row r="317" spans="6:21" x14ac:dyDescent="0.25">
      <c r="F317" s="19" t="s">
        <v>8976</v>
      </c>
      <c r="G317" s="19" t="s">
        <v>9414</v>
      </c>
      <c r="H317" s="19" t="s">
        <v>9036</v>
      </c>
      <c r="I317" s="19" t="s">
        <v>9052</v>
      </c>
      <c r="J317" s="19" t="s">
        <v>9032</v>
      </c>
      <c r="K317" s="19" t="s">
        <v>9039</v>
      </c>
      <c r="L317" s="19" t="s">
        <v>9410</v>
      </c>
      <c r="M317" s="19" t="s">
        <v>9336</v>
      </c>
      <c r="N317" s="19" t="s">
        <v>9414</v>
      </c>
      <c r="O317" s="19" t="s">
        <v>9042</v>
      </c>
      <c r="P317" s="19" t="s">
        <v>63</v>
      </c>
      <c r="Q317" s="19" t="s">
        <v>9102</v>
      </c>
      <c r="R317" s="19" t="s">
        <v>9055</v>
      </c>
      <c r="S317" s="19" t="s">
        <v>9045</v>
      </c>
      <c r="T317" s="19" t="s">
        <v>63</v>
      </c>
      <c r="U317" s="21" t="s">
        <v>9756</v>
      </c>
    </row>
    <row r="318" spans="6:21" x14ac:dyDescent="0.25">
      <c r="F318" s="19" t="s">
        <v>8977</v>
      </c>
      <c r="G318" s="19" t="s">
        <v>9415</v>
      </c>
      <c r="H318" s="19" t="s">
        <v>9036</v>
      </c>
      <c r="I318" s="19" t="s">
        <v>9052</v>
      </c>
      <c r="J318" s="19" t="s">
        <v>9032</v>
      </c>
      <c r="K318" s="19" t="s">
        <v>9093</v>
      </c>
      <c r="L318" s="19" t="s">
        <v>9410</v>
      </c>
      <c r="M318" s="19" t="s">
        <v>9019</v>
      </c>
      <c r="N318" s="19" t="s">
        <v>9415</v>
      </c>
      <c r="O318" s="19" t="s">
        <v>9042</v>
      </c>
      <c r="P318" s="19" t="s">
        <v>63</v>
      </c>
      <c r="Q318" s="19" t="s">
        <v>9102</v>
      </c>
      <c r="R318" s="19" t="s">
        <v>9055</v>
      </c>
      <c r="S318" s="19" t="s">
        <v>9045</v>
      </c>
      <c r="T318" s="19" t="s">
        <v>63</v>
      </c>
      <c r="U318" s="21" t="s">
        <v>9757</v>
      </c>
    </row>
    <row r="319" spans="6:21" x14ac:dyDescent="0.25">
      <c r="F319" s="19" t="s">
        <v>8977</v>
      </c>
      <c r="G319" s="19" t="s">
        <v>9415</v>
      </c>
      <c r="H319" s="19" t="s">
        <v>9036</v>
      </c>
      <c r="I319" s="19" t="s">
        <v>9052</v>
      </c>
      <c r="J319" s="19" t="s">
        <v>9032</v>
      </c>
      <c r="K319" s="19" t="s">
        <v>9093</v>
      </c>
      <c r="L319" s="19" t="s">
        <v>9410</v>
      </c>
      <c r="M319" s="19" t="s">
        <v>9019</v>
      </c>
      <c r="N319" s="19" t="s">
        <v>9415</v>
      </c>
      <c r="O319" s="19" t="s">
        <v>9042</v>
      </c>
      <c r="P319" s="19" t="s">
        <v>63</v>
      </c>
      <c r="Q319" s="19" t="s">
        <v>9102</v>
      </c>
      <c r="R319" s="19" t="s">
        <v>9055</v>
      </c>
      <c r="S319" s="19" t="s">
        <v>9045</v>
      </c>
      <c r="T319" s="19" t="s">
        <v>63</v>
      </c>
      <c r="U319" s="21" t="s">
        <v>9758</v>
      </c>
    </row>
    <row r="320" spans="6:21" x14ac:dyDescent="0.25">
      <c r="F320" s="19" t="s">
        <v>8978</v>
      </c>
      <c r="G320" s="19" t="s">
        <v>9416</v>
      </c>
      <c r="H320" s="19" t="s">
        <v>9036</v>
      </c>
      <c r="I320" s="19" t="s">
        <v>9052</v>
      </c>
      <c r="J320" s="19" t="s">
        <v>9032</v>
      </c>
      <c r="K320" s="19" t="s">
        <v>9093</v>
      </c>
      <c r="L320" s="19" t="s">
        <v>9410</v>
      </c>
      <c r="M320" s="19" t="s">
        <v>9019</v>
      </c>
      <c r="N320" s="19" t="s">
        <v>9416</v>
      </c>
      <c r="O320" s="19" t="s">
        <v>9042</v>
      </c>
      <c r="P320" s="19" t="s">
        <v>63</v>
      </c>
      <c r="Q320" s="19" t="s">
        <v>9102</v>
      </c>
      <c r="R320" s="19" t="s">
        <v>9055</v>
      </c>
      <c r="S320" s="19" t="s">
        <v>9045</v>
      </c>
      <c r="T320" s="19" t="s">
        <v>63</v>
      </c>
      <c r="U320" s="21" t="s">
        <v>9759</v>
      </c>
    </row>
    <row r="321" spans="6:21" x14ac:dyDescent="0.25">
      <c r="F321" s="19" t="s">
        <v>8979</v>
      </c>
      <c r="G321" s="19" t="s">
        <v>9417</v>
      </c>
      <c r="H321" s="19" t="s">
        <v>9036</v>
      </c>
      <c r="I321" s="19" t="s">
        <v>9052</v>
      </c>
      <c r="J321" s="19" t="s">
        <v>9032</v>
      </c>
      <c r="K321" s="19" t="s">
        <v>9039</v>
      </c>
      <c r="L321" s="19" t="s">
        <v>9410</v>
      </c>
      <c r="M321" s="19" t="s">
        <v>9108</v>
      </c>
      <c r="N321" s="19" t="s">
        <v>9417</v>
      </c>
      <c r="O321" s="19" t="s">
        <v>9042</v>
      </c>
      <c r="P321" s="19" t="s">
        <v>63</v>
      </c>
      <c r="Q321" s="19" t="s">
        <v>9102</v>
      </c>
      <c r="R321" s="19" t="s">
        <v>9055</v>
      </c>
      <c r="S321" s="19" t="s">
        <v>9045</v>
      </c>
      <c r="T321" s="19" t="s">
        <v>63</v>
      </c>
      <c r="U321" s="21" t="s">
        <v>63</v>
      </c>
    </row>
    <row r="322" spans="6:21" x14ac:dyDescent="0.25">
      <c r="F322" s="19" t="s">
        <v>8979</v>
      </c>
      <c r="G322" s="19" t="s">
        <v>9417</v>
      </c>
      <c r="H322" s="19" t="s">
        <v>9036</v>
      </c>
      <c r="I322" s="19" t="s">
        <v>9052</v>
      </c>
      <c r="J322" s="19" t="s">
        <v>9032</v>
      </c>
      <c r="K322" s="19" t="s">
        <v>9039</v>
      </c>
      <c r="L322" s="19" t="s">
        <v>9410</v>
      </c>
      <c r="M322" s="19" t="s">
        <v>9108</v>
      </c>
      <c r="N322" s="19" t="s">
        <v>9417</v>
      </c>
      <c r="O322" s="19" t="s">
        <v>9042</v>
      </c>
      <c r="P322" s="19" t="s">
        <v>63</v>
      </c>
      <c r="Q322" s="19" t="s">
        <v>9102</v>
      </c>
      <c r="R322" s="19" t="s">
        <v>9055</v>
      </c>
      <c r="S322" s="19" t="s">
        <v>9045</v>
      </c>
      <c r="T322" s="19" t="s">
        <v>63</v>
      </c>
      <c r="U322" s="21" t="s">
        <v>9760</v>
      </c>
    </row>
    <row r="323" spans="6:21" x14ac:dyDescent="0.25">
      <c r="F323" s="19" t="s">
        <v>8980</v>
      </c>
      <c r="G323" s="19" t="s">
        <v>9418</v>
      </c>
      <c r="H323" s="19" t="s">
        <v>9036</v>
      </c>
      <c r="I323" s="19" t="s">
        <v>9052</v>
      </c>
      <c r="J323" s="19" t="s">
        <v>9032</v>
      </c>
      <c r="K323" s="19" t="s">
        <v>9039</v>
      </c>
      <c r="L323" s="19" t="s">
        <v>9410</v>
      </c>
      <c r="M323" s="19" t="s">
        <v>9336</v>
      </c>
      <c r="N323" s="19" t="s">
        <v>9418</v>
      </c>
      <c r="O323" s="19" t="s">
        <v>9042</v>
      </c>
      <c r="P323" s="19" t="s">
        <v>63</v>
      </c>
      <c r="Q323" s="19" t="s">
        <v>9049</v>
      </c>
      <c r="R323" s="19" t="s">
        <v>9055</v>
      </c>
      <c r="S323" s="19" t="s">
        <v>9045</v>
      </c>
      <c r="T323" s="19" t="s">
        <v>63</v>
      </c>
      <c r="U323" s="21" t="s">
        <v>9761</v>
      </c>
    </row>
    <row r="324" spans="6:21" x14ac:dyDescent="0.25">
      <c r="F324" s="19" t="s">
        <v>8980</v>
      </c>
      <c r="G324" s="19" t="s">
        <v>9418</v>
      </c>
      <c r="H324" s="19" t="s">
        <v>9036</v>
      </c>
      <c r="I324" s="19" t="s">
        <v>9052</v>
      </c>
      <c r="J324" s="19" t="s">
        <v>9032</v>
      </c>
      <c r="K324" s="19" t="s">
        <v>9039</v>
      </c>
      <c r="L324" s="19" t="s">
        <v>9410</v>
      </c>
      <c r="M324" s="19" t="s">
        <v>9336</v>
      </c>
      <c r="N324" s="19" t="s">
        <v>9418</v>
      </c>
      <c r="O324" s="19" t="s">
        <v>9042</v>
      </c>
      <c r="P324" s="19" t="s">
        <v>63</v>
      </c>
      <c r="Q324" s="19" t="s">
        <v>9049</v>
      </c>
      <c r="R324" s="19" t="s">
        <v>9055</v>
      </c>
      <c r="S324" s="19" t="s">
        <v>9045</v>
      </c>
      <c r="T324" s="19" t="s">
        <v>63</v>
      </c>
      <c r="U324" s="21" t="s">
        <v>9762</v>
      </c>
    </row>
    <row r="325" spans="6:21" x14ac:dyDescent="0.25">
      <c r="F325" s="19" t="s">
        <v>8981</v>
      </c>
      <c r="G325" s="19" t="s">
        <v>9419</v>
      </c>
      <c r="H325" s="19" t="s">
        <v>9036</v>
      </c>
      <c r="I325" s="19" t="s">
        <v>9052</v>
      </c>
      <c r="J325" s="19" t="s">
        <v>9032</v>
      </c>
      <c r="K325" s="19" t="s">
        <v>9039</v>
      </c>
      <c r="L325" s="19" t="s">
        <v>9410</v>
      </c>
      <c r="M325" s="19" t="s">
        <v>9108</v>
      </c>
      <c r="N325" s="19" t="s">
        <v>9419</v>
      </c>
      <c r="O325" s="19" t="s">
        <v>9042</v>
      </c>
      <c r="P325" s="19" t="s">
        <v>63</v>
      </c>
      <c r="Q325" s="19" t="s">
        <v>9102</v>
      </c>
      <c r="R325" s="19" t="s">
        <v>9055</v>
      </c>
      <c r="S325" s="19" t="s">
        <v>9045</v>
      </c>
      <c r="T325" s="19" t="s">
        <v>63</v>
      </c>
      <c r="U325" s="21" t="s">
        <v>9763</v>
      </c>
    </row>
    <row r="326" spans="6:21" x14ac:dyDescent="0.25">
      <c r="F326" s="19" t="s">
        <v>8982</v>
      </c>
      <c r="G326" s="19" t="s">
        <v>9420</v>
      </c>
      <c r="H326" s="19" t="s">
        <v>9036</v>
      </c>
      <c r="I326" s="19" t="s">
        <v>9052</v>
      </c>
      <c r="J326" s="19" t="s">
        <v>9038</v>
      </c>
      <c r="K326" s="19" t="s">
        <v>9039</v>
      </c>
      <c r="L326" s="19" t="s">
        <v>9421</v>
      </c>
      <c r="M326" s="19" t="s">
        <v>9309</v>
      </c>
      <c r="N326" s="19" t="s">
        <v>9420</v>
      </c>
      <c r="O326" s="19" t="s">
        <v>9042</v>
      </c>
      <c r="P326" s="19" t="s">
        <v>63</v>
      </c>
      <c r="Q326" s="19" t="s">
        <v>9043</v>
      </c>
      <c r="R326" s="19" t="s">
        <v>9055</v>
      </c>
      <c r="S326" s="19" t="s">
        <v>9045</v>
      </c>
      <c r="T326" s="19" t="s">
        <v>63</v>
      </c>
      <c r="U326" s="21" t="s">
        <v>9764</v>
      </c>
    </row>
    <row r="327" spans="6:21" x14ac:dyDescent="0.25">
      <c r="F327" s="19" t="s">
        <v>8983</v>
      </c>
      <c r="G327" s="19" t="s">
        <v>9422</v>
      </c>
      <c r="H327" s="19" t="s">
        <v>9036</v>
      </c>
      <c r="I327" s="19" t="s">
        <v>9052</v>
      </c>
      <c r="J327" s="19" t="s">
        <v>9032</v>
      </c>
      <c r="K327" s="19" t="s">
        <v>9039</v>
      </c>
      <c r="L327" s="19" t="s">
        <v>9403</v>
      </c>
      <c r="M327" s="19" t="s">
        <v>9423</v>
      </c>
      <c r="N327" s="19" t="s">
        <v>9422</v>
      </c>
      <c r="O327" s="19" t="s">
        <v>9042</v>
      </c>
      <c r="P327" s="19" t="s">
        <v>63</v>
      </c>
      <c r="Q327" s="19" t="s">
        <v>9049</v>
      </c>
      <c r="R327" s="19" t="s">
        <v>9055</v>
      </c>
      <c r="S327" s="19" t="s">
        <v>9045</v>
      </c>
      <c r="T327" s="19" t="s">
        <v>63</v>
      </c>
      <c r="U327" s="21" t="s">
        <v>9765</v>
      </c>
    </row>
    <row r="328" spans="6:21" x14ac:dyDescent="0.25">
      <c r="F328" s="19" t="s">
        <v>8983</v>
      </c>
      <c r="G328" s="19" t="s">
        <v>9422</v>
      </c>
      <c r="H328" s="19" t="s">
        <v>9036</v>
      </c>
      <c r="I328" s="19" t="s">
        <v>9052</v>
      </c>
      <c r="J328" s="19" t="s">
        <v>9032</v>
      </c>
      <c r="K328" s="19" t="s">
        <v>9039</v>
      </c>
      <c r="L328" s="19" t="s">
        <v>9403</v>
      </c>
      <c r="M328" s="19" t="s">
        <v>9423</v>
      </c>
      <c r="N328" s="19" t="s">
        <v>9422</v>
      </c>
      <c r="O328" s="19" t="s">
        <v>9042</v>
      </c>
      <c r="P328" s="19" t="s">
        <v>63</v>
      </c>
      <c r="Q328" s="19" t="s">
        <v>9049</v>
      </c>
      <c r="R328" s="19" t="s">
        <v>9055</v>
      </c>
      <c r="S328" s="19" t="s">
        <v>9045</v>
      </c>
      <c r="T328" s="19" t="s">
        <v>63</v>
      </c>
      <c r="U328" s="21" t="s">
        <v>9766</v>
      </c>
    </row>
    <row r="329" spans="6:21" x14ac:dyDescent="0.25">
      <c r="F329" s="19" t="s">
        <v>8984</v>
      </c>
      <c r="G329" s="19" t="s">
        <v>9424</v>
      </c>
      <c r="H329" s="19" t="s">
        <v>9036</v>
      </c>
      <c r="I329" s="19" t="s">
        <v>9052</v>
      </c>
      <c r="J329" s="19" t="s">
        <v>9032</v>
      </c>
      <c r="K329" s="19" t="s">
        <v>9039</v>
      </c>
      <c r="L329" s="19" t="s">
        <v>9403</v>
      </c>
      <c r="M329" s="19" t="s">
        <v>9345</v>
      </c>
      <c r="N329" s="19" t="s">
        <v>9424</v>
      </c>
      <c r="O329" s="19" t="s">
        <v>9042</v>
      </c>
      <c r="P329" s="19" t="s">
        <v>63</v>
      </c>
      <c r="Q329" s="19" t="s">
        <v>9043</v>
      </c>
      <c r="R329" s="19" t="s">
        <v>9062</v>
      </c>
      <c r="S329" s="19" t="s">
        <v>9045</v>
      </c>
      <c r="T329" s="19" t="s">
        <v>63</v>
      </c>
      <c r="U329" s="21" t="s">
        <v>9767</v>
      </c>
    </row>
    <row r="330" spans="6:21" x14ac:dyDescent="0.25">
      <c r="F330" s="19" t="s">
        <v>8985</v>
      </c>
      <c r="G330" s="19" t="s">
        <v>9425</v>
      </c>
      <c r="H330" s="19" t="s">
        <v>9036</v>
      </c>
      <c r="I330" s="19" t="s">
        <v>9052</v>
      </c>
      <c r="J330" s="19" t="s">
        <v>9038</v>
      </c>
      <c r="K330" s="19" t="s">
        <v>9093</v>
      </c>
      <c r="L330" s="19" t="s">
        <v>9403</v>
      </c>
      <c r="M330" s="19" t="s">
        <v>9336</v>
      </c>
      <c r="N330" s="19" t="s">
        <v>9425</v>
      </c>
      <c r="O330" s="19" t="s">
        <v>9042</v>
      </c>
      <c r="P330" s="19" t="s">
        <v>63</v>
      </c>
      <c r="Q330" s="19" t="s">
        <v>9043</v>
      </c>
      <c r="R330" s="19" t="s">
        <v>9055</v>
      </c>
      <c r="S330" s="19" t="s">
        <v>9045</v>
      </c>
      <c r="T330" s="19" t="s">
        <v>63</v>
      </c>
      <c r="U330" s="21" t="s">
        <v>9768</v>
      </c>
    </row>
    <row r="331" spans="6:21" x14ac:dyDescent="0.25">
      <c r="F331" s="19" t="s">
        <v>8986</v>
      </c>
      <c r="G331" s="19" t="s">
        <v>9426</v>
      </c>
      <c r="H331" s="19" t="s">
        <v>9036</v>
      </c>
      <c r="I331" s="19" t="s">
        <v>9052</v>
      </c>
      <c r="J331" s="19" t="s">
        <v>9032</v>
      </c>
      <c r="K331" s="19" t="s">
        <v>9039</v>
      </c>
      <c r="L331" s="19" t="s">
        <v>9403</v>
      </c>
      <c r="M331" s="19" t="s">
        <v>9019</v>
      </c>
      <c r="N331" s="19" t="s">
        <v>9426</v>
      </c>
      <c r="O331" s="19" t="s">
        <v>9042</v>
      </c>
      <c r="P331" s="19" t="s">
        <v>63</v>
      </c>
      <c r="Q331" s="19" t="s">
        <v>9043</v>
      </c>
      <c r="R331" s="19" t="s">
        <v>9055</v>
      </c>
      <c r="S331" s="19" t="s">
        <v>9045</v>
      </c>
      <c r="T331" s="19" t="s">
        <v>63</v>
      </c>
      <c r="U331" s="21" t="s">
        <v>9769</v>
      </c>
    </row>
    <row r="332" spans="6:21" x14ac:dyDescent="0.25">
      <c r="F332" s="19" t="s">
        <v>8987</v>
      </c>
      <c r="G332" s="19" t="s">
        <v>9427</v>
      </c>
      <c r="H332" s="19" t="s">
        <v>9036</v>
      </c>
      <c r="I332" s="19" t="s">
        <v>9052</v>
      </c>
      <c r="J332" s="19" t="s">
        <v>9032</v>
      </c>
      <c r="K332" s="19" t="s">
        <v>9093</v>
      </c>
      <c r="L332" s="19" t="s">
        <v>9403</v>
      </c>
      <c r="M332" s="19" t="s">
        <v>9108</v>
      </c>
      <c r="N332" s="19" t="s">
        <v>9427</v>
      </c>
      <c r="O332" s="19" t="s">
        <v>9042</v>
      </c>
      <c r="P332" s="19" t="s">
        <v>63</v>
      </c>
      <c r="Q332" s="19" t="s">
        <v>9102</v>
      </c>
      <c r="R332" s="19" t="s">
        <v>9062</v>
      </c>
      <c r="S332" s="19" t="s">
        <v>9045</v>
      </c>
      <c r="T332" s="19" t="s">
        <v>63</v>
      </c>
      <c r="U332" s="21" t="s">
        <v>9770</v>
      </c>
    </row>
    <row r="333" spans="6:21" x14ac:dyDescent="0.25">
      <c r="F333" s="19" t="s">
        <v>8988</v>
      </c>
      <c r="G333" s="19" t="s">
        <v>9428</v>
      </c>
      <c r="H333" s="19" t="s">
        <v>9036</v>
      </c>
      <c r="I333" s="19" t="s">
        <v>9052</v>
      </c>
      <c r="J333" s="19" t="s">
        <v>9032</v>
      </c>
      <c r="K333" s="19" t="s">
        <v>9093</v>
      </c>
      <c r="L333" s="19" t="s">
        <v>9403</v>
      </c>
      <c r="M333" s="19" t="s">
        <v>9309</v>
      </c>
      <c r="N333" s="19" t="s">
        <v>9428</v>
      </c>
      <c r="O333" s="19" t="s">
        <v>9042</v>
      </c>
      <c r="P333" s="19" t="s">
        <v>63</v>
      </c>
      <c r="Q333" s="19" t="s">
        <v>9102</v>
      </c>
      <c r="R333" s="19" t="s">
        <v>9062</v>
      </c>
      <c r="S333" s="19" t="s">
        <v>9045</v>
      </c>
      <c r="T333" s="19" t="s">
        <v>63</v>
      </c>
      <c r="U333" s="21" t="s">
        <v>9771</v>
      </c>
    </row>
    <row r="334" spans="6:21" x14ac:dyDescent="0.25">
      <c r="F334" s="19" t="s">
        <v>8989</v>
      </c>
      <c r="G334" s="19" t="s">
        <v>9429</v>
      </c>
      <c r="H334" s="19" t="s">
        <v>9036</v>
      </c>
      <c r="I334" s="19" t="s">
        <v>9052</v>
      </c>
      <c r="J334" s="19" t="s">
        <v>9032</v>
      </c>
      <c r="K334" s="19" t="s">
        <v>9093</v>
      </c>
      <c r="L334" s="19" t="s">
        <v>9403</v>
      </c>
      <c r="M334" s="19" t="s">
        <v>9336</v>
      </c>
      <c r="N334" s="19" t="s">
        <v>9429</v>
      </c>
      <c r="O334" s="19" t="s">
        <v>9042</v>
      </c>
      <c r="P334" s="19" t="s">
        <v>63</v>
      </c>
      <c r="Q334" s="19" t="s">
        <v>9102</v>
      </c>
      <c r="R334" s="19" t="s">
        <v>9062</v>
      </c>
      <c r="S334" s="19" t="s">
        <v>9045</v>
      </c>
      <c r="T334" s="19" t="s">
        <v>63</v>
      </c>
      <c r="U334" s="21" t="s">
        <v>9772</v>
      </c>
    </row>
    <row r="335" spans="6:21" x14ac:dyDescent="0.25">
      <c r="F335" s="19" t="s">
        <v>8990</v>
      </c>
      <c r="G335" s="19" t="s">
        <v>9430</v>
      </c>
      <c r="H335" s="19" t="s">
        <v>9036</v>
      </c>
      <c r="I335" s="19" t="s">
        <v>9052</v>
      </c>
      <c r="J335" s="19" t="s">
        <v>9032</v>
      </c>
      <c r="K335" s="19" t="s">
        <v>9039</v>
      </c>
      <c r="L335" s="19" t="s">
        <v>9403</v>
      </c>
      <c r="M335" s="19" t="s">
        <v>9336</v>
      </c>
      <c r="N335" s="19" t="s">
        <v>9430</v>
      </c>
      <c r="O335" s="19" t="s">
        <v>9042</v>
      </c>
      <c r="P335" s="19" t="s">
        <v>63</v>
      </c>
      <c r="Q335" s="19" t="s">
        <v>9049</v>
      </c>
      <c r="R335" s="19" t="s">
        <v>9055</v>
      </c>
      <c r="S335" s="19" t="s">
        <v>9045</v>
      </c>
      <c r="T335" s="19" t="s">
        <v>63</v>
      </c>
      <c r="U335" s="21" t="s">
        <v>9773</v>
      </c>
    </row>
    <row r="336" spans="6:21" x14ac:dyDescent="0.25">
      <c r="F336" s="19" t="s">
        <v>8991</v>
      </c>
      <c r="G336" s="19" t="s">
        <v>9431</v>
      </c>
      <c r="H336" s="19" t="s">
        <v>9036</v>
      </c>
      <c r="I336" s="19" t="s">
        <v>9052</v>
      </c>
      <c r="J336" s="19" t="s">
        <v>9032</v>
      </c>
      <c r="K336" s="19" t="s">
        <v>9039</v>
      </c>
      <c r="L336" s="19" t="s">
        <v>9403</v>
      </c>
      <c r="M336" s="19" t="s">
        <v>9108</v>
      </c>
      <c r="N336" s="19" t="s">
        <v>9431</v>
      </c>
      <c r="O336" s="19" t="s">
        <v>9042</v>
      </c>
      <c r="P336" s="19" t="s">
        <v>63</v>
      </c>
      <c r="Q336" s="19" t="s">
        <v>9043</v>
      </c>
      <c r="R336" s="19" t="s">
        <v>9055</v>
      </c>
      <c r="S336" s="19" t="s">
        <v>9045</v>
      </c>
      <c r="T336" s="19" t="s">
        <v>63</v>
      </c>
      <c r="U336" s="21" t="s">
        <v>9774</v>
      </c>
    </row>
    <row r="337" spans="6:21" x14ac:dyDescent="0.25">
      <c r="F337" s="19" t="s">
        <v>8992</v>
      </c>
      <c r="G337" s="19" t="s">
        <v>9432</v>
      </c>
      <c r="H337" s="19" t="s">
        <v>9036</v>
      </c>
      <c r="I337" s="19" t="s">
        <v>9052</v>
      </c>
      <c r="J337" s="19" t="s">
        <v>9032</v>
      </c>
      <c r="K337" s="19" t="s">
        <v>9039</v>
      </c>
      <c r="L337" s="19" t="s">
        <v>9403</v>
      </c>
      <c r="M337" s="19" t="s">
        <v>9309</v>
      </c>
      <c r="N337" s="19" t="s">
        <v>9432</v>
      </c>
      <c r="O337" s="19" t="s">
        <v>9042</v>
      </c>
      <c r="P337" s="19" t="s">
        <v>63</v>
      </c>
      <c r="Q337" s="19" t="s">
        <v>9043</v>
      </c>
      <c r="R337" s="19" t="s">
        <v>9062</v>
      </c>
      <c r="S337" s="19" t="s">
        <v>9045</v>
      </c>
      <c r="T337" s="19" t="s">
        <v>63</v>
      </c>
      <c r="U337" s="21" t="s">
        <v>9775</v>
      </c>
    </row>
    <row r="338" spans="6:21" x14ac:dyDescent="0.25">
      <c r="F338" s="19" t="s">
        <v>8993</v>
      </c>
      <c r="G338" s="19" t="s">
        <v>9433</v>
      </c>
      <c r="H338" s="19" t="s">
        <v>9036</v>
      </c>
      <c r="I338" s="19" t="s">
        <v>9052</v>
      </c>
      <c r="J338" s="19" t="s">
        <v>9032</v>
      </c>
      <c r="K338" s="19" t="s">
        <v>9039</v>
      </c>
      <c r="L338" s="19" t="s">
        <v>9434</v>
      </c>
      <c r="M338" s="19" t="s">
        <v>9019</v>
      </c>
      <c r="N338" s="19" t="s">
        <v>9433</v>
      </c>
      <c r="O338" s="19" t="s">
        <v>9042</v>
      </c>
      <c r="P338" s="19" t="s">
        <v>63</v>
      </c>
      <c r="Q338" s="19" t="s">
        <v>9049</v>
      </c>
      <c r="R338" s="19" t="s">
        <v>9055</v>
      </c>
      <c r="S338" s="19" t="s">
        <v>9045</v>
      </c>
      <c r="T338" s="19" t="s">
        <v>63</v>
      </c>
      <c r="U338" s="21" t="s">
        <v>9776</v>
      </c>
    </row>
    <row r="339" spans="6:21" x14ac:dyDescent="0.25">
      <c r="F339" s="19" t="s">
        <v>8994</v>
      </c>
      <c r="G339" s="19" t="s">
        <v>9435</v>
      </c>
      <c r="H339" s="19" t="s">
        <v>9036</v>
      </c>
      <c r="I339" s="19" t="s">
        <v>9052</v>
      </c>
      <c r="J339" s="19" t="s">
        <v>9032</v>
      </c>
      <c r="K339" s="19" t="s">
        <v>9039</v>
      </c>
      <c r="L339" s="19" t="s">
        <v>9434</v>
      </c>
      <c r="M339" s="19" t="s">
        <v>9263</v>
      </c>
      <c r="N339" s="19" t="s">
        <v>9435</v>
      </c>
      <c r="O339" s="19" t="s">
        <v>9042</v>
      </c>
      <c r="P339" s="19" t="s">
        <v>63</v>
      </c>
      <c r="Q339" s="19" t="s">
        <v>9049</v>
      </c>
      <c r="R339" s="19" t="s">
        <v>9055</v>
      </c>
      <c r="S339" s="19" t="s">
        <v>9045</v>
      </c>
      <c r="T339" s="19" t="s">
        <v>63</v>
      </c>
      <c r="U339" s="21" t="s">
        <v>9777</v>
      </c>
    </row>
    <row r="340" spans="6:21" x14ac:dyDescent="0.25">
      <c r="F340" s="19" t="s">
        <v>8995</v>
      </c>
      <c r="G340" s="19" t="s">
        <v>9436</v>
      </c>
      <c r="H340" s="19" t="s">
        <v>9036</v>
      </c>
      <c r="I340" s="19" t="s">
        <v>9052</v>
      </c>
      <c r="J340" s="19" t="s">
        <v>9032</v>
      </c>
      <c r="K340" s="19" t="s">
        <v>9039</v>
      </c>
      <c r="L340" s="19" t="s">
        <v>9434</v>
      </c>
      <c r="M340" s="19" t="s">
        <v>9108</v>
      </c>
      <c r="N340" s="19" t="s">
        <v>9436</v>
      </c>
      <c r="O340" s="19" t="s">
        <v>9042</v>
      </c>
      <c r="P340" s="19" t="s">
        <v>63</v>
      </c>
      <c r="Q340" s="19" t="s">
        <v>9102</v>
      </c>
      <c r="R340" s="19" t="s">
        <v>9055</v>
      </c>
      <c r="S340" s="19" t="s">
        <v>9045</v>
      </c>
      <c r="T340" s="19" t="s">
        <v>63</v>
      </c>
      <c r="U340" s="21" t="s">
        <v>9778</v>
      </c>
    </row>
    <row r="341" spans="6:21" x14ac:dyDescent="0.25">
      <c r="F341" s="19" t="s">
        <v>8996</v>
      </c>
      <c r="G341" s="19" t="s">
        <v>9437</v>
      </c>
      <c r="H341" s="19" t="s">
        <v>9036</v>
      </c>
      <c r="I341" s="19" t="s">
        <v>9052</v>
      </c>
      <c r="J341" s="19" t="s">
        <v>9032</v>
      </c>
      <c r="K341" s="19" t="s">
        <v>9039</v>
      </c>
      <c r="L341" s="19" t="s">
        <v>9434</v>
      </c>
      <c r="M341" s="19" t="s">
        <v>9108</v>
      </c>
      <c r="N341" s="19" t="s">
        <v>9437</v>
      </c>
      <c r="O341" s="19" t="s">
        <v>9042</v>
      </c>
      <c r="P341" s="19" t="s">
        <v>63</v>
      </c>
      <c r="Q341" s="19" t="s">
        <v>9049</v>
      </c>
      <c r="R341" s="19" t="s">
        <v>9062</v>
      </c>
      <c r="S341" s="19" t="s">
        <v>9045</v>
      </c>
      <c r="T341" s="19" t="s">
        <v>63</v>
      </c>
      <c r="U341" s="21" t="s">
        <v>9779</v>
      </c>
    </row>
    <row r="342" spans="6:21" x14ac:dyDescent="0.25">
      <c r="F342" s="19" t="s">
        <v>8997</v>
      </c>
      <c r="G342" s="19" t="s">
        <v>9438</v>
      </c>
      <c r="H342" s="19" t="s">
        <v>9036</v>
      </c>
      <c r="I342" s="19" t="s">
        <v>9052</v>
      </c>
      <c r="J342" s="19" t="s">
        <v>9032</v>
      </c>
      <c r="K342" s="19" t="s">
        <v>9093</v>
      </c>
      <c r="L342" s="19" t="s">
        <v>9434</v>
      </c>
      <c r="M342" s="19" t="s">
        <v>9019</v>
      </c>
      <c r="N342" s="19" t="s">
        <v>9438</v>
      </c>
      <c r="O342" s="19" t="s">
        <v>9042</v>
      </c>
      <c r="P342" s="19" t="s">
        <v>63</v>
      </c>
      <c r="Q342" s="19" t="s">
        <v>9049</v>
      </c>
      <c r="R342" s="19" t="s">
        <v>9055</v>
      </c>
      <c r="S342" s="19" t="s">
        <v>9045</v>
      </c>
      <c r="T342" s="19" t="s">
        <v>63</v>
      </c>
      <c r="U342" s="21" t="s">
        <v>9780</v>
      </c>
    </row>
    <row r="343" spans="6:21" x14ac:dyDescent="0.25">
      <c r="F343" s="19" t="s">
        <v>8997</v>
      </c>
      <c r="G343" s="19" t="s">
        <v>9438</v>
      </c>
      <c r="H343" s="19" t="s">
        <v>9036</v>
      </c>
      <c r="I343" s="19" t="s">
        <v>9052</v>
      </c>
      <c r="J343" s="19" t="s">
        <v>9032</v>
      </c>
      <c r="K343" s="19" t="s">
        <v>9093</v>
      </c>
      <c r="L343" s="19" t="s">
        <v>9434</v>
      </c>
      <c r="M343" s="19" t="s">
        <v>9019</v>
      </c>
      <c r="N343" s="19" t="s">
        <v>9438</v>
      </c>
      <c r="O343" s="19" t="s">
        <v>9042</v>
      </c>
      <c r="P343" s="19" t="s">
        <v>63</v>
      </c>
      <c r="Q343" s="19" t="s">
        <v>9049</v>
      </c>
      <c r="R343" s="19" t="s">
        <v>9055</v>
      </c>
      <c r="S343" s="19" t="s">
        <v>9045</v>
      </c>
      <c r="T343" s="19" t="s">
        <v>63</v>
      </c>
      <c r="U343" s="21" t="s">
        <v>9781</v>
      </c>
    </row>
    <row r="344" spans="6:21" x14ac:dyDescent="0.25">
      <c r="F344" s="19" t="s">
        <v>8998</v>
      </c>
      <c r="G344" s="19" t="s">
        <v>9439</v>
      </c>
      <c r="H344" s="19" t="s">
        <v>9036</v>
      </c>
      <c r="I344" s="19" t="s">
        <v>9052</v>
      </c>
      <c r="J344" s="19" t="s">
        <v>9032</v>
      </c>
      <c r="K344" s="19" t="s">
        <v>9093</v>
      </c>
      <c r="L344" s="19" t="s">
        <v>9434</v>
      </c>
      <c r="M344" s="19" t="s">
        <v>9343</v>
      </c>
      <c r="N344" s="19" t="s">
        <v>9439</v>
      </c>
      <c r="O344" s="19" t="s">
        <v>9042</v>
      </c>
      <c r="P344" s="19" t="s">
        <v>63</v>
      </c>
      <c r="Q344" s="19" t="s">
        <v>9102</v>
      </c>
      <c r="R344" s="19" t="s">
        <v>9062</v>
      </c>
      <c r="S344" s="19" t="s">
        <v>9045</v>
      </c>
      <c r="T344" s="19" t="s">
        <v>63</v>
      </c>
      <c r="U344" s="21" t="s">
        <v>9782</v>
      </c>
    </row>
    <row r="345" spans="6:21" x14ac:dyDescent="0.25">
      <c r="F345" s="19" t="s">
        <v>8999</v>
      </c>
      <c r="G345" s="19" t="s">
        <v>9440</v>
      </c>
      <c r="H345" s="19" t="s">
        <v>9036</v>
      </c>
      <c r="I345" s="19" t="s">
        <v>9052</v>
      </c>
      <c r="J345" s="19" t="s">
        <v>9032</v>
      </c>
      <c r="K345" s="19" t="s">
        <v>9039</v>
      </c>
      <c r="L345" s="19" t="s">
        <v>9434</v>
      </c>
      <c r="M345" s="19" t="s">
        <v>9019</v>
      </c>
      <c r="N345" s="19" t="s">
        <v>9440</v>
      </c>
      <c r="O345" s="19" t="s">
        <v>9042</v>
      </c>
      <c r="P345" s="19" t="s">
        <v>63</v>
      </c>
      <c r="Q345" s="19" t="s">
        <v>9049</v>
      </c>
      <c r="R345" s="19" t="s">
        <v>9062</v>
      </c>
      <c r="S345" s="19" t="s">
        <v>9045</v>
      </c>
      <c r="T345" s="19" t="s">
        <v>63</v>
      </c>
      <c r="U345" s="21" t="s">
        <v>9783</v>
      </c>
    </row>
    <row r="346" spans="6:21" x14ac:dyDescent="0.25">
      <c r="F346" s="19" t="s">
        <v>9000</v>
      </c>
      <c r="G346" s="19" t="s">
        <v>9441</v>
      </c>
      <c r="H346" s="19" t="s">
        <v>9036</v>
      </c>
      <c r="I346" s="19" t="s">
        <v>9052</v>
      </c>
      <c r="J346" s="19" t="s">
        <v>9032</v>
      </c>
      <c r="K346" s="19" t="s">
        <v>9093</v>
      </c>
      <c r="L346" s="19" t="s">
        <v>9434</v>
      </c>
      <c r="M346" s="19" t="s">
        <v>9336</v>
      </c>
      <c r="N346" s="19" t="s">
        <v>9441</v>
      </c>
      <c r="O346" s="19" t="s">
        <v>9042</v>
      </c>
      <c r="P346" s="19" t="s">
        <v>63</v>
      </c>
      <c r="Q346" s="19" t="s">
        <v>9043</v>
      </c>
      <c r="R346" s="19" t="s">
        <v>9062</v>
      </c>
      <c r="S346" s="19" t="s">
        <v>9045</v>
      </c>
      <c r="T346" s="19" t="s">
        <v>63</v>
      </c>
      <c r="U346" s="21" t="s">
        <v>9784</v>
      </c>
    </row>
    <row r="347" spans="6:21" x14ac:dyDescent="0.25">
      <c r="F347" s="19" t="s">
        <v>9001</v>
      </c>
      <c r="G347" s="19" t="s">
        <v>9442</v>
      </c>
      <c r="H347" s="19" t="s">
        <v>9036</v>
      </c>
      <c r="I347" s="19" t="s">
        <v>9052</v>
      </c>
      <c r="J347" s="19" t="s">
        <v>9032</v>
      </c>
      <c r="K347" s="19" t="s">
        <v>9039</v>
      </c>
      <c r="L347" s="19" t="s">
        <v>9348</v>
      </c>
      <c r="M347" s="19" t="s">
        <v>9336</v>
      </c>
      <c r="N347" s="19" t="s">
        <v>9442</v>
      </c>
      <c r="O347" s="19" t="s">
        <v>9042</v>
      </c>
      <c r="P347" s="19" t="s">
        <v>63</v>
      </c>
      <c r="Q347" s="19" t="s">
        <v>9043</v>
      </c>
      <c r="R347" s="19" t="s">
        <v>9055</v>
      </c>
      <c r="S347" s="19" t="s">
        <v>9045</v>
      </c>
      <c r="T347" s="19" t="s">
        <v>63</v>
      </c>
      <c r="U347" s="21" t="s">
        <v>9785</v>
      </c>
    </row>
    <row r="348" spans="6:21" x14ac:dyDescent="0.25">
      <c r="F348" s="19" t="s">
        <v>9002</v>
      </c>
      <c r="G348" s="19" t="s">
        <v>9443</v>
      </c>
      <c r="H348" s="19" t="s">
        <v>9036</v>
      </c>
      <c r="I348" s="19" t="s">
        <v>9052</v>
      </c>
      <c r="J348" s="19" t="s">
        <v>9032</v>
      </c>
      <c r="K348" s="19" t="s">
        <v>9039</v>
      </c>
      <c r="L348" s="19" t="s">
        <v>9348</v>
      </c>
      <c r="M348" s="19" t="s">
        <v>9339</v>
      </c>
      <c r="N348" s="19" t="s">
        <v>9443</v>
      </c>
      <c r="O348" s="19" t="s">
        <v>9042</v>
      </c>
      <c r="P348" s="19" t="s">
        <v>63</v>
      </c>
      <c r="Q348" s="19" t="s">
        <v>9049</v>
      </c>
      <c r="R348" s="19" t="s">
        <v>9055</v>
      </c>
      <c r="S348" s="19" t="s">
        <v>9045</v>
      </c>
      <c r="T348" s="19" t="s">
        <v>63</v>
      </c>
      <c r="U348" s="21" t="s">
        <v>9786</v>
      </c>
    </row>
    <row r="349" spans="6:21" x14ac:dyDescent="0.25">
      <c r="F349" s="19" t="s">
        <v>9003</v>
      </c>
      <c r="G349" s="19" t="s">
        <v>9444</v>
      </c>
      <c r="H349" s="19" t="s">
        <v>9036</v>
      </c>
      <c r="I349" s="19" t="s">
        <v>9052</v>
      </c>
      <c r="J349" s="19" t="s">
        <v>9032</v>
      </c>
      <c r="K349" s="19" t="s">
        <v>9039</v>
      </c>
      <c r="L349" s="19" t="s">
        <v>9348</v>
      </c>
      <c r="M349" s="19" t="s">
        <v>9019</v>
      </c>
      <c r="N349" s="19" t="s">
        <v>9444</v>
      </c>
      <c r="O349" s="19" t="s">
        <v>9042</v>
      </c>
      <c r="P349" s="19" t="s">
        <v>63</v>
      </c>
      <c r="Q349" s="19" t="s">
        <v>9043</v>
      </c>
      <c r="R349" s="19" t="s">
        <v>9055</v>
      </c>
      <c r="S349" s="19" t="s">
        <v>9045</v>
      </c>
      <c r="T349" s="19" t="s">
        <v>63</v>
      </c>
      <c r="U349" s="21" t="s">
        <v>9787</v>
      </c>
    </row>
    <row r="350" spans="6:21" x14ac:dyDescent="0.25">
      <c r="F350" s="19" t="s">
        <v>9004</v>
      </c>
      <c r="G350" s="19" t="s">
        <v>9445</v>
      </c>
      <c r="H350" s="19" t="s">
        <v>9036</v>
      </c>
      <c r="I350" s="19" t="s">
        <v>9052</v>
      </c>
      <c r="J350" s="19" t="s">
        <v>9032</v>
      </c>
      <c r="K350" s="19" t="s">
        <v>9093</v>
      </c>
      <c r="L350" s="19" t="s">
        <v>9348</v>
      </c>
      <c r="M350" s="19" t="s">
        <v>9390</v>
      </c>
      <c r="N350" s="19" t="s">
        <v>9445</v>
      </c>
      <c r="O350" s="19" t="s">
        <v>9042</v>
      </c>
      <c r="P350" s="19" t="s">
        <v>63</v>
      </c>
      <c r="Q350" s="19" t="s">
        <v>9043</v>
      </c>
      <c r="R350" s="19" t="s">
        <v>9055</v>
      </c>
      <c r="S350" s="19" t="s">
        <v>9045</v>
      </c>
      <c r="T350" s="19" t="s">
        <v>63</v>
      </c>
      <c r="U350" s="21" t="s">
        <v>9788</v>
      </c>
    </row>
    <row r="351" spans="6:21" x14ac:dyDescent="0.25">
      <c r="F351" s="19" t="s">
        <v>9005</v>
      </c>
      <c r="G351" s="19" t="s">
        <v>9446</v>
      </c>
      <c r="H351" s="19" t="s">
        <v>9036</v>
      </c>
      <c r="I351" s="19" t="s">
        <v>9052</v>
      </c>
      <c r="J351" s="19" t="s">
        <v>9032</v>
      </c>
      <c r="K351" s="19" t="s">
        <v>9093</v>
      </c>
      <c r="L351" s="19" t="s">
        <v>9348</v>
      </c>
      <c r="M351" s="19" t="s">
        <v>9390</v>
      </c>
      <c r="N351" s="19" t="s">
        <v>9446</v>
      </c>
      <c r="O351" s="19" t="s">
        <v>9042</v>
      </c>
      <c r="P351" s="19" t="s">
        <v>63</v>
      </c>
      <c r="Q351" s="19" t="s">
        <v>9102</v>
      </c>
      <c r="R351" s="19" t="s">
        <v>9055</v>
      </c>
      <c r="S351" s="19" t="s">
        <v>9045</v>
      </c>
      <c r="T351" s="19" t="s">
        <v>63</v>
      </c>
      <c r="U351" s="21" t="s">
        <v>9789</v>
      </c>
    </row>
    <row r="352" spans="6:21" x14ac:dyDescent="0.25">
      <c r="F352" s="19" t="s">
        <v>9006</v>
      </c>
      <c r="G352" s="19" t="s">
        <v>9447</v>
      </c>
      <c r="H352" s="19" t="s">
        <v>9036</v>
      </c>
      <c r="I352" s="19" t="s">
        <v>9052</v>
      </c>
      <c r="J352" s="19" t="s">
        <v>9032</v>
      </c>
      <c r="K352" s="19" t="s">
        <v>9039</v>
      </c>
      <c r="L352" s="19" t="s">
        <v>9348</v>
      </c>
      <c r="M352" s="19" t="s">
        <v>9108</v>
      </c>
      <c r="N352" s="19" t="s">
        <v>9447</v>
      </c>
      <c r="O352" s="19" t="s">
        <v>9042</v>
      </c>
      <c r="P352" s="19" t="s">
        <v>63</v>
      </c>
      <c r="Q352" s="19" t="s">
        <v>9049</v>
      </c>
      <c r="R352" s="19" t="s">
        <v>9055</v>
      </c>
      <c r="S352" s="19" t="s">
        <v>9045</v>
      </c>
      <c r="T352" s="19" t="s">
        <v>63</v>
      </c>
      <c r="U352" s="21" t="s">
        <v>9790</v>
      </c>
    </row>
    <row r="353" spans="6:21" x14ac:dyDescent="0.25">
      <c r="F353" s="19" t="s">
        <v>9006</v>
      </c>
      <c r="G353" s="19" t="s">
        <v>9447</v>
      </c>
      <c r="H353" s="19" t="s">
        <v>9036</v>
      </c>
      <c r="I353" s="19" t="s">
        <v>9052</v>
      </c>
      <c r="J353" s="19" t="s">
        <v>9032</v>
      </c>
      <c r="K353" s="19" t="s">
        <v>9039</v>
      </c>
      <c r="L353" s="19" t="s">
        <v>9348</v>
      </c>
      <c r="M353" s="19" t="s">
        <v>9108</v>
      </c>
      <c r="N353" s="19" t="s">
        <v>9447</v>
      </c>
      <c r="O353" s="19" t="s">
        <v>9042</v>
      </c>
      <c r="P353" s="19" t="s">
        <v>63</v>
      </c>
      <c r="Q353" s="19" t="s">
        <v>9049</v>
      </c>
      <c r="R353" s="19" t="s">
        <v>9055</v>
      </c>
      <c r="S353" s="19" t="s">
        <v>9045</v>
      </c>
      <c r="T353" s="19" t="s">
        <v>63</v>
      </c>
      <c r="U353" s="21" t="s">
        <v>9791</v>
      </c>
    </row>
    <row r="354" spans="6:21" x14ac:dyDescent="0.25">
      <c r="F354" s="19" t="s">
        <v>9007</v>
      </c>
      <c r="G354" s="19" t="s">
        <v>9448</v>
      </c>
      <c r="H354" s="19" t="s">
        <v>9036</v>
      </c>
      <c r="I354" s="19" t="s">
        <v>9052</v>
      </c>
      <c r="J354" s="19" t="s">
        <v>9032</v>
      </c>
      <c r="K354" s="19" t="s">
        <v>9039</v>
      </c>
      <c r="L354" s="19" t="s">
        <v>9423</v>
      </c>
      <c r="M354" s="19" t="s">
        <v>9390</v>
      </c>
      <c r="N354" s="19" t="s">
        <v>9448</v>
      </c>
      <c r="O354" s="19" t="s">
        <v>9042</v>
      </c>
      <c r="P354" s="19" t="s">
        <v>63</v>
      </c>
      <c r="Q354" s="19" t="s">
        <v>9049</v>
      </c>
      <c r="R354" s="19" t="s">
        <v>9055</v>
      </c>
      <c r="S354" s="19" t="s">
        <v>9045</v>
      </c>
      <c r="T354" s="19" t="s">
        <v>63</v>
      </c>
      <c r="U354" s="21" t="s">
        <v>9792</v>
      </c>
    </row>
    <row r="355" spans="6:21" x14ac:dyDescent="0.25">
      <c r="F355" s="19" t="s">
        <v>9008</v>
      </c>
      <c r="G355" s="19" t="s">
        <v>9449</v>
      </c>
      <c r="H355" s="19" t="s">
        <v>9036</v>
      </c>
      <c r="I355" s="19" t="s">
        <v>9052</v>
      </c>
      <c r="J355" s="19" t="s">
        <v>9032</v>
      </c>
      <c r="K355" s="19" t="s">
        <v>9039</v>
      </c>
      <c r="L355" s="19" t="s">
        <v>9423</v>
      </c>
      <c r="M355" s="19" t="s">
        <v>9390</v>
      </c>
      <c r="N355" s="19" t="s">
        <v>9449</v>
      </c>
      <c r="O355" s="19" t="s">
        <v>9042</v>
      </c>
      <c r="P355" s="19" t="s">
        <v>63</v>
      </c>
      <c r="Q355" s="19" t="s">
        <v>9102</v>
      </c>
      <c r="R355" s="19" t="s">
        <v>9055</v>
      </c>
      <c r="S355" s="19" t="s">
        <v>9045</v>
      </c>
      <c r="T355" s="19" t="s">
        <v>63</v>
      </c>
      <c r="U355" s="21" t="s">
        <v>9793</v>
      </c>
    </row>
    <row r="356" spans="6:21" x14ac:dyDescent="0.25">
      <c r="F356" s="19" t="s">
        <v>9009</v>
      </c>
      <c r="G356" s="19" t="s">
        <v>9450</v>
      </c>
      <c r="H356" s="19" t="s">
        <v>9036</v>
      </c>
      <c r="I356" s="19" t="s">
        <v>9052</v>
      </c>
      <c r="J356" s="19" t="s">
        <v>9032</v>
      </c>
      <c r="K356" s="19" t="s">
        <v>9093</v>
      </c>
      <c r="L356" s="19" t="s">
        <v>9423</v>
      </c>
      <c r="M356" s="19" t="s">
        <v>9309</v>
      </c>
      <c r="N356" s="19" t="s">
        <v>9450</v>
      </c>
      <c r="O356" s="19" t="s">
        <v>9042</v>
      </c>
      <c r="P356" s="19" t="s">
        <v>63</v>
      </c>
      <c r="Q356" s="19" t="s">
        <v>9451</v>
      </c>
      <c r="R356" s="19" t="s">
        <v>9055</v>
      </c>
      <c r="S356" s="19" t="s">
        <v>9045</v>
      </c>
      <c r="T356" s="19" t="s">
        <v>63</v>
      </c>
      <c r="U356" s="21" t="s">
        <v>9794</v>
      </c>
    </row>
    <row r="357" spans="6:21" x14ac:dyDescent="0.25">
      <c r="F357" s="19" t="s">
        <v>9009</v>
      </c>
      <c r="G357" s="19" t="s">
        <v>9450</v>
      </c>
      <c r="H357" s="19" t="s">
        <v>9036</v>
      </c>
      <c r="I357" s="19" t="s">
        <v>9052</v>
      </c>
      <c r="J357" s="19" t="s">
        <v>9032</v>
      </c>
      <c r="K357" s="19" t="s">
        <v>9093</v>
      </c>
      <c r="L357" s="19" t="s">
        <v>9423</v>
      </c>
      <c r="M357" s="19" t="s">
        <v>9309</v>
      </c>
      <c r="N357" s="19" t="s">
        <v>9450</v>
      </c>
      <c r="O357" s="19" t="s">
        <v>9042</v>
      </c>
      <c r="P357" s="19" t="s">
        <v>63</v>
      </c>
      <c r="Q357" s="19" t="s">
        <v>9451</v>
      </c>
      <c r="R357" s="19" t="s">
        <v>9055</v>
      </c>
      <c r="S357" s="19" t="s">
        <v>9045</v>
      </c>
      <c r="T357" s="19" t="s">
        <v>63</v>
      </c>
      <c r="U357" s="21" t="s">
        <v>9795</v>
      </c>
    </row>
    <row r="358" spans="6:21" x14ac:dyDescent="0.25">
      <c r="F358" s="19" t="s">
        <v>9010</v>
      </c>
      <c r="G358" s="19" t="s">
        <v>9452</v>
      </c>
      <c r="H358" s="19" t="s">
        <v>9036</v>
      </c>
      <c r="I358" s="19" t="s">
        <v>9052</v>
      </c>
      <c r="J358" s="19" t="s">
        <v>9032</v>
      </c>
      <c r="K358" s="19" t="s">
        <v>9093</v>
      </c>
      <c r="L358" s="19" t="s">
        <v>9423</v>
      </c>
      <c r="M358" s="19" t="s">
        <v>9145</v>
      </c>
      <c r="N358" s="19" t="s">
        <v>9452</v>
      </c>
      <c r="O358" s="19" t="s">
        <v>9042</v>
      </c>
      <c r="P358" s="19" t="s">
        <v>63</v>
      </c>
      <c r="Q358" s="19" t="s">
        <v>9043</v>
      </c>
      <c r="R358" s="19" t="s">
        <v>9055</v>
      </c>
      <c r="S358" s="19" t="s">
        <v>9045</v>
      </c>
      <c r="T358" s="19" t="s">
        <v>63</v>
      </c>
      <c r="U358" s="21" t="s">
        <v>9796</v>
      </c>
    </row>
    <row r="359" spans="6:21" x14ac:dyDescent="0.25">
      <c r="F359" s="19" t="s">
        <v>9010</v>
      </c>
      <c r="G359" s="19" t="s">
        <v>9452</v>
      </c>
      <c r="H359" s="19" t="s">
        <v>9036</v>
      </c>
      <c r="I359" s="19" t="s">
        <v>9052</v>
      </c>
      <c r="J359" s="19" t="s">
        <v>9032</v>
      </c>
      <c r="K359" s="19" t="s">
        <v>9093</v>
      </c>
      <c r="L359" s="19" t="s">
        <v>9423</v>
      </c>
      <c r="M359" s="19" t="s">
        <v>9145</v>
      </c>
      <c r="N359" s="19" t="s">
        <v>9452</v>
      </c>
      <c r="O359" s="19" t="s">
        <v>9042</v>
      </c>
      <c r="P359" s="19" t="s">
        <v>63</v>
      </c>
      <c r="Q359" s="19" t="s">
        <v>9043</v>
      </c>
      <c r="R359" s="19" t="s">
        <v>9055</v>
      </c>
      <c r="S359" s="19" t="s">
        <v>9045</v>
      </c>
      <c r="T359" s="19" t="s">
        <v>63</v>
      </c>
      <c r="U359" s="21" t="s">
        <v>9797</v>
      </c>
    </row>
    <row r="360" spans="6:21" x14ac:dyDescent="0.25">
      <c r="F360" s="19" t="s">
        <v>9011</v>
      </c>
      <c r="G360" s="19" t="s">
        <v>9453</v>
      </c>
      <c r="H360" s="19" t="s">
        <v>9036</v>
      </c>
      <c r="I360" s="19" t="s">
        <v>9052</v>
      </c>
      <c r="J360" s="19" t="s">
        <v>9032</v>
      </c>
      <c r="K360" s="19" t="s">
        <v>9039</v>
      </c>
      <c r="L360" s="19" t="s">
        <v>9423</v>
      </c>
      <c r="M360" s="19" t="s">
        <v>9145</v>
      </c>
      <c r="N360" s="19" t="s">
        <v>9453</v>
      </c>
      <c r="O360" s="19" t="s">
        <v>9042</v>
      </c>
      <c r="P360" s="19" t="s">
        <v>63</v>
      </c>
      <c r="Q360" s="19" t="s">
        <v>9043</v>
      </c>
      <c r="R360" s="19" t="s">
        <v>9055</v>
      </c>
      <c r="S360" s="19" t="s">
        <v>9045</v>
      </c>
      <c r="T360" s="19" t="s">
        <v>63</v>
      </c>
      <c r="U360" s="21" t="s">
        <v>9798</v>
      </c>
    </row>
    <row r="361" spans="6:21" x14ac:dyDescent="0.25">
      <c r="F361" s="19" t="s">
        <v>9012</v>
      </c>
      <c r="G361" s="19" t="s">
        <v>9454</v>
      </c>
      <c r="H361" s="19" t="s">
        <v>9036</v>
      </c>
      <c r="I361" s="19" t="s">
        <v>9052</v>
      </c>
      <c r="J361" s="19" t="s">
        <v>9032</v>
      </c>
      <c r="K361" s="19" t="s">
        <v>9039</v>
      </c>
      <c r="L361" s="19" t="s">
        <v>9423</v>
      </c>
      <c r="M361" s="19" t="s">
        <v>9390</v>
      </c>
      <c r="N361" s="19" t="s">
        <v>9454</v>
      </c>
      <c r="O361" s="19" t="s">
        <v>9042</v>
      </c>
      <c r="P361" s="19" t="s">
        <v>63</v>
      </c>
      <c r="Q361" s="19" t="s">
        <v>9049</v>
      </c>
      <c r="R361" s="19" t="s">
        <v>9055</v>
      </c>
      <c r="S361" s="19" t="s">
        <v>9045</v>
      </c>
      <c r="T361" s="19" t="s">
        <v>63</v>
      </c>
      <c r="U361" s="21" t="s">
        <v>9799</v>
      </c>
    </row>
    <row r="362" spans="6:21" x14ac:dyDescent="0.25">
      <c r="F362" s="19" t="s">
        <v>9013</v>
      </c>
      <c r="G362" s="19" t="s">
        <v>9455</v>
      </c>
      <c r="H362" s="19" t="s">
        <v>9036</v>
      </c>
      <c r="I362" s="19" t="s">
        <v>9052</v>
      </c>
      <c r="J362" s="19" t="s">
        <v>9032</v>
      </c>
      <c r="K362" s="19" t="s">
        <v>9039</v>
      </c>
      <c r="L362" s="19" t="s">
        <v>9423</v>
      </c>
      <c r="M362" s="19" t="s">
        <v>9317</v>
      </c>
      <c r="N362" s="19" t="s">
        <v>9455</v>
      </c>
      <c r="O362" s="19" t="s">
        <v>9042</v>
      </c>
      <c r="P362" s="19" t="s">
        <v>63</v>
      </c>
      <c r="Q362" s="19" t="s">
        <v>9043</v>
      </c>
      <c r="R362" s="19" t="s">
        <v>9055</v>
      </c>
      <c r="S362" s="19" t="s">
        <v>9045</v>
      </c>
      <c r="T362" s="19" t="s">
        <v>63</v>
      </c>
      <c r="U362" s="21" t="s">
        <v>9800</v>
      </c>
    </row>
    <row r="363" spans="6:21" x14ac:dyDescent="0.25">
      <c r="F363" s="19" t="s">
        <v>9014</v>
      </c>
      <c r="G363" s="19" t="s">
        <v>9456</v>
      </c>
      <c r="H363" s="19" t="s">
        <v>9036</v>
      </c>
      <c r="I363" s="19" t="s">
        <v>9052</v>
      </c>
      <c r="J363" s="19" t="s">
        <v>9032</v>
      </c>
      <c r="K363" s="19" t="s">
        <v>9039</v>
      </c>
      <c r="L363" s="19" t="s">
        <v>9423</v>
      </c>
      <c r="M363" s="19" t="s">
        <v>9457</v>
      </c>
      <c r="N363" s="19" t="s">
        <v>9456</v>
      </c>
      <c r="O363" s="19" t="s">
        <v>9042</v>
      </c>
      <c r="P363" s="19" t="s">
        <v>63</v>
      </c>
      <c r="Q363" s="19" t="s">
        <v>9049</v>
      </c>
      <c r="R363" s="19" t="s">
        <v>9055</v>
      </c>
      <c r="S363" s="19" t="s">
        <v>9045</v>
      </c>
      <c r="T363" s="19" t="s">
        <v>63</v>
      </c>
      <c r="U363" s="21" t="s">
        <v>9801</v>
      </c>
    </row>
    <row r="364" spans="6:21" x14ac:dyDescent="0.25">
      <c r="F364" s="19" t="s">
        <v>9015</v>
      </c>
      <c r="G364" s="19" t="s">
        <v>9458</v>
      </c>
      <c r="H364" s="19" t="s">
        <v>9036</v>
      </c>
      <c r="I364" s="19" t="s">
        <v>9052</v>
      </c>
      <c r="J364" s="19" t="s">
        <v>9032</v>
      </c>
      <c r="K364" s="19" t="s">
        <v>9093</v>
      </c>
      <c r="L364" s="19" t="s">
        <v>9423</v>
      </c>
      <c r="M364" s="19" t="s">
        <v>9390</v>
      </c>
      <c r="N364" s="19" t="s">
        <v>9458</v>
      </c>
      <c r="O364" s="19" t="s">
        <v>9042</v>
      </c>
      <c r="P364" s="19" t="s">
        <v>63</v>
      </c>
      <c r="Q364" s="19" t="s">
        <v>9273</v>
      </c>
      <c r="R364" s="19" t="s">
        <v>9055</v>
      </c>
      <c r="S364" s="19" t="s">
        <v>9045</v>
      </c>
      <c r="T364" s="19" t="s">
        <v>63</v>
      </c>
      <c r="U364" s="21" t="s">
        <v>9802</v>
      </c>
    </row>
    <row r="365" spans="6:21" x14ac:dyDescent="0.25">
      <c r="F365" s="19" t="s">
        <v>9015</v>
      </c>
      <c r="G365" s="19" t="s">
        <v>9458</v>
      </c>
      <c r="H365" s="19" t="s">
        <v>9036</v>
      </c>
      <c r="I365" s="19" t="s">
        <v>9052</v>
      </c>
      <c r="J365" s="19" t="s">
        <v>9032</v>
      </c>
      <c r="K365" s="19" t="s">
        <v>9093</v>
      </c>
      <c r="L365" s="19" t="s">
        <v>9423</v>
      </c>
      <c r="M365" s="19" t="s">
        <v>9390</v>
      </c>
      <c r="N365" s="19" t="s">
        <v>9458</v>
      </c>
      <c r="O365" s="19" t="s">
        <v>9042</v>
      </c>
      <c r="P365" s="19" t="s">
        <v>63</v>
      </c>
      <c r="Q365" s="19" t="s">
        <v>9273</v>
      </c>
      <c r="R365" s="19" t="s">
        <v>9055</v>
      </c>
      <c r="S365" s="19" t="s">
        <v>9045</v>
      </c>
      <c r="T365" s="19" t="s">
        <v>63</v>
      </c>
      <c r="U365" s="21" t="s">
        <v>63</v>
      </c>
    </row>
    <row r="366" spans="6:21" x14ac:dyDescent="0.25">
      <c r="F366" s="19" t="s">
        <v>9016</v>
      </c>
      <c r="G366" s="19" t="s">
        <v>9459</v>
      </c>
      <c r="H366" s="19" t="s">
        <v>9036</v>
      </c>
      <c r="I366" s="19" t="s">
        <v>9052</v>
      </c>
      <c r="J366" s="19" t="s">
        <v>9032</v>
      </c>
      <c r="K366" s="19" t="s">
        <v>9093</v>
      </c>
      <c r="L366" s="19" t="s">
        <v>9423</v>
      </c>
      <c r="M366" s="19" t="s">
        <v>9145</v>
      </c>
      <c r="N366" s="19" t="s">
        <v>9459</v>
      </c>
      <c r="O366" s="19" t="s">
        <v>9042</v>
      </c>
      <c r="P366" s="19" t="s">
        <v>63</v>
      </c>
      <c r="Q366" s="19" t="s">
        <v>9102</v>
      </c>
      <c r="R366" s="19" t="s">
        <v>9055</v>
      </c>
      <c r="S366" s="19" t="s">
        <v>9045</v>
      </c>
      <c r="T366" s="19" t="s">
        <v>63</v>
      </c>
      <c r="U366" s="21" t="s">
        <v>9803</v>
      </c>
    </row>
    <row r="367" spans="6:21" x14ac:dyDescent="0.25">
      <c r="F367" s="19" t="s">
        <v>9017</v>
      </c>
      <c r="G367" s="19" t="s">
        <v>9460</v>
      </c>
      <c r="H367" s="19" t="s">
        <v>9036</v>
      </c>
      <c r="I367" s="19" t="s">
        <v>9052</v>
      </c>
      <c r="J367" s="19" t="s">
        <v>9032</v>
      </c>
      <c r="K367" s="19" t="s">
        <v>9039</v>
      </c>
      <c r="L367" s="19" t="s">
        <v>9423</v>
      </c>
      <c r="M367" s="19" t="s">
        <v>9108</v>
      </c>
      <c r="N367" s="19" t="s">
        <v>9460</v>
      </c>
      <c r="O367" s="19" t="s">
        <v>9042</v>
      </c>
      <c r="P367" s="19" t="s">
        <v>63</v>
      </c>
      <c r="Q367" s="19" t="s">
        <v>9043</v>
      </c>
      <c r="R367" s="19" t="s">
        <v>9055</v>
      </c>
      <c r="S367" s="19" t="s">
        <v>9045</v>
      </c>
      <c r="T367" s="19" t="s">
        <v>63</v>
      </c>
      <c r="U367" s="21" t="s">
        <v>9804</v>
      </c>
    </row>
    <row r="368" spans="6:21" x14ac:dyDescent="0.25">
      <c r="F368" s="19" t="s">
        <v>9018</v>
      </c>
      <c r="G368" s="19" t="s">
        <v>9461</v>
      </c>
      <c r="H368" s="19" t="s">
        <v>9036</v>
      </c>
      <c r="I368" s="19" t="s">
        <v>9052</v>
      </c>
      <c r="J368" s="19" t="s">
        <v>9032</v>
      </c>
      <c r="K368" s="19" t="s">
        <v>9039</v>
      </c>
      <c r="L368" s="19" t="s">
        <v>9423</v>
      </c>
      <c r="M368" s="19" t="s">
        <v>9263</v>
      </c>
      <c r="N368" s="19" t="s">
        <v>9461</v>
      </c>
      <c r="O368" s="19" t="s">
        <v>9042</v>
      </c>
      <c r="P368" s="19" t="s">
        <v>63</v>
      </c>
      <c r="Q368" s="19" t="s">
        <v>9049</v>
      </c>
      <c r="R368" s="19" t="s">
        <v>9055</v>
      </c>
      <c r="S368" s="19" t="s">
        <v>9045</v>
      </c>
      <c r="T368" s="19" t="s">
        <v>63</v>
      </c>
      <c r="U368" s="21" t="s">
        <v>9805</v>
      </c>
    </row>
  </sheetData>
  <autoFilter ref="F3:U368"/>
  <dataConsolidate/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1104900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1</xdr:row>
                    <xdr:rowOff>238125</xdr:rowOff>
                  </from>
                  <to>
                    <xdr:col>2</xdr:col>
                    <xdr:colOff>1104900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_Run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990600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FF00"/>
  </sheetPr>
  <dimension ref="A1:K182"/>
  <sheetViews>
    <sheetView topLeftCell="B2" workbookViewId="0">
      <selection activeCell="F14" sqref="F14"/>
    </sheetView>
  </sheetViews>
  <sheetFormatPr baseColWidth="10" defaultRowHeight="15" x14ac:dyDescent="0.25"/>
  <cols>
    <col min="1" max="1" width="0" style="24" hidden="1" customWidth="1"/>
    <col min="3" max="3" width="11.42578125" style="2"/>
    <col min="4" max="4" width="18.140625" style="2" customWidth="1"/>
    <col min="5" max="5" width="4.7109375" customWidth="1"/>
    <col min="6" max="6" width="16.140625" style="8" customWidth="1"/>
    <col min="7" max="7" width="14.42578125" style="2" customWidth="1"/>
    <col min="8" max="8" width="14" style="11" customWidth="1"/>
    <col min="9" max="9" width="20" style="2" bestFit="1" customWidth="1"/>
    <col min="10" max="10" width="20" style="32" bestFit="1" customWidth="1"/>
    <col min="11" max="11" width="29.42578125" bestFit="1" customWidth="1"/>
    <col min="12" max="12" width="8.7109375" customWidth="1"/>
    <col min="13" max="13" width="8" customWidth="1"/>
  </cols>
  <sheetData>
    <row r="1" spans="3:11" s="24" customFormat="1" hidden="1" x14ac:dyDescent="0.25">
      <c r="C1" s="21"/>
      <c r="D1" s="21"/>
      <c r="F1" s="8"/>
      <c r="G1" s="21"/>
      <c r="H1" s="21"/>
      <c r="I1" s="21"/>
      <c r="J1" s="32"/>
    </row>
    <row r="3" spans="3:11" ht="15" customHeight="1" x14ac:dyDescent="0.25">
      <c r="C3" s="12" t="s">
        <v>65</v>
      </c>
      <c r="D3" s="103" t="s">
        <v>9463</v>
      </c>
      <c r="F3" s="22" t="s">
        <v>53</v>
      </c>
      <c r="G3" s="14" t="s">
        <v>39</v>
      </c>
      <c r="H3" s="12" t="s">
        <v>37</v>
      </c>
      <c r="I3" s="29" t="s">
        <v>105</v>
      </c>
      <c r="J3" s="29" t="s">
        <v>106</v>
      </c>
      <c r="K3" s="4" t="s">
        <v>30</v>
      </c>
    </row>
    <row r="4" spans="3:11" ht="15" customHeight="1" x14ac:dyDescent="0.25">
      <c r="C4" s="5" t="s">
        <v>31</v>
      </c>
      <c r="D4" s="99" t="s">
        <v>27</v>
      </c>
      <c r="F4" s="96" t="s">
        <v>260</v>
      </c>
      <c r="G4" s="96" t="s">
        <v>27</v>
      </c>
      <c r="H4" s="96" t="s">
        <v>38</v>
      </c>
      <c r="I4" s="96" t="s">
        <v>64</v>
      </c>
      <c r="J4" s="96"/>
      <c r="K4" s="96" t="s">
        <v>193</v>
      </c>
    </row>
    <row r="5" spans="3:11" ht="15" customHeight="1" x14ac:dyDescent="0.25">
      <c r="F5" s="96" t="s">
        <v>197</v>
      </c>
      <c r="G5" s="96" t="s">
        <v>190</v>
      </c>
      <c r="H5" s="97">
        <v>1</v>
      </c>
      <c r="I5" s="96" t="s">
        <v>64</v>
      </c>
      <c r="J5" s="96"/>
      <c r="K5" s="96" t="s">
        <v>193</v>
      </c>
    </row>
    <row r="6" spans="3:11" ht="15" customHeight="1" x14ac:dyDescent="0.25">
      <c r="F6" s="96" t="s">
        <v>194</v>
      </c>
      <c r="G6" s="96" t="s">
        <v>27</v>
      </c>
      <c r="H6" s="97">
        <v>1</v>
      </c>
      <c r="I6" s="96" t="s">
        <v>32</v>
      </c>
      <c r="J6" s="96"/>
      <c r="K6" s="98" t="s">
        <v>36</v>
      </c>
    </row>
    <row r="7" spans="3:11" ht="15" customHeight="1" x14ac:dyDescent="0.25">
      <c r="F7" s="103" t="s">
        <v>253</v>
      </c>
      <c r="G7" s="103" t="s">
        <v>109</v>
      </c>
      <c r="H7" s="103" t="s">
        <v>38</v>
      </c>
      <c r="I7" s="103" t="s">
        <v>64</v>
      </c>
      <c r="J7" s="103"/>
      <c r="K7" s="103" t="s">
        <v>240</v>
      </c>
    </row>
    <row r="8" spans="3:11" ht="15" customHeight="1" x14ac:dyDescent="0.25">
      <c r="C8" s="40"/>
      <c r="F8" s="103" t="s">
        <v>221</v>
      </c>
      <c r="G8" s="103" t="s">
        <v>27</v>
      </c>
      <c r="H8" s="103" t="s">
        <v>38</v>
      </c>
      <c r="I8" s="103" t="s">
        <v>64</v>
      </c>
      <c r="J8" s="103"/>
      <c r="K8" s="103" t="s">
        <v>222</v>
      </c>
    </row>
    <row r="9" spans="3:11" ht="15" customHeight="1" x14ac:dyDescent="0.25">
      <c r="C9" s="39"/>
      <c r="F9" s="103" t="s">
        <v>233</v>
      </c>
      <c r="G9" s="103" t="s">
        <v>225</v>
      </c>
      <c r="H9" s="103" t="s">
        <v>38</v>
      </c>
      <c r="I9" s="103" t="s">
        <v>234</v>
      </c>
      <c r="J9" s="103"/>
      <c r="K9" s="103" t="s">
        <v>235</v>
      </c>
    </row>
    <row r="10" spans="3:11" ht="15" customHeight="1" x14ac:dyDescent="0.25">
      <c r="C10" s="40"/>
      <c r="F10" s="103" t="s">
        <v>255</v>
      </c>
      <c r="G10" s="103" t="s">
        <v>109</v>
      </c>
      <c r="H10" s="103" t="s">
        <v>38</v>
      </c>
      <c r="I10" s="103" t="s">
        <v>64</v>
      </c>
      <c r="J10" s="103"/>
      <c r="K10" s="103" t="s">
        <v>254</v>
      </c>
    </row>
    <row r="11" spans="3:11" ht="15" customHeight="1" x14ac:dyDescent="0.25">
      <c r="C11" s="39"/>
      <c r="F11" s="91" t="s">
        <v>258</v>
      </c>
      <c r="G11" s="92" t="s">
        <v>116</v>
      </c>
      <c r="H11" s="94" t="s">
        <v>38</v>
      </c>
      <c r="I11" s="103" t="s">
        <v>64</v>
      </c>
      <c r="J11" s="93"/>
      <c r="K11" s="91" t="s">
        <v>257</v>
      </c>
    </row>
    <row r="12" spans="3:11" ht="15" customHeight="1" x14ac:dyDescent="0.25">
      <c r="C12" s="40"/>
      <c r="F12" s="91" t="s">
        <v>265</v>
      </c>
      <c r="G12" s="92" t="s">
        <v>190</v>
      </c>
      <c r="H12" s="94">
        <v>1</v>
      </c>
      <c r="I12" s="103" t="s">
        <v>64</v>
      </c>
      <c r="J12" s="93"/>
      <c r="K12" s="91" t="s">
        <v>264</v>
      </c>
    </row>
    <row r="13" spans="3:11" ht="15" customHeight="1" x14ac:dyDescent="0.25">
      <c r="C13" s="39"/>
      <c r="F13" s="60" t="s">
        <v>266</v>
      </c>
      <c r="G13" s="103" t="s">
        <v>27</v>
      </c>
      <c r="H13" s="23">
        <v>1</v>
      </c>
      <c r="I13" s="103" t="s">
        <v>64</v>
      </c>
      <c r="J13" s="92"/>
      <c r="K13" s="91" t="s">
        <v>267</v>
      </c>
    </row>
    <row r="14" spans="3:11" ht="15" customHeight="1" x14ac:dyDescent="0.25">
      <c r="C14" s="40"/>
      <c r="F14" s="103" t="s">
        <v>9463</v>
      </c>
      <c r="G14" s="96" t="s">
        <v>27</v>
      </c>
      <c r="H14" s="97">
        <v>1</v>
      </c>
      <c r="I14" s="96" t="s">
        <v>32</v>
      </c>
      <c r="J14" s="96"/>
      <c r="K14" s="98" t="s">
        <v>36</v>
      </c>
    </row>
    <row r="15" spans="3:11" ht="15" customHeight="1" x14ac:dyDescent="0.25">
      <c r="C15" s="39"/>
    </row>
    <row r="16" spans="3:11" ht="15" customHeight="1" x14ac:dyDescent="0.25"/>
    <row r="17" spans="3:11" ht="15" customHeight="1" x14ac:dyDescent="0.25"/>
    <row r="18" spans="3:11" ht="15" customHeight="1" x14ac:dyDescent="0.25"/>
    <row r="19" spans="3:11" ht="15" customHeight="1" x14ac:dyDescent="0.25"/>
    <row r="20" spans="3:11" ht="15" customHeight="1" x14ac:dyDescent="0.25"/>
    <row r="21" spans="3:11" ht="15" customHeight="1" x14ac:dyDescent="0.25"/>
    <row r="22" spans="3:11" s="40" customFormat="1" ht="15" customHeight="1" x14ac:dyDescent="0.25">
      <c r="C22" s="42"/>
      <c r="D22" s="42"/>
      <c r="F22" s="8"/>
      <c r="G22" s="2"/>
      <c r="H22" s="11"/>
      <c r="I22" s="2"/>
      <c r="J22" s="32"/>
      <c r="K22"/>
    </row>
    <row r="23" spans="3:11" ht="15" customHeight="1" x14ac:dyDescent="0.25"/>
    <row r="24" spans="3:11" ht="15" customHeight="1" x14ac:dyDescent="0.25"/>
    <row r="25" spans="3:11" ht="15" customHeight="1" x14ac:dyDescent="0.25"/>
    <row r="26" spans="3:11" ht="15" customHeight="1" x14ac:dyDescent="0.25"/>
    <row r="27" spans="3:11" s="45" customFormat="1" ht="15" customHeight="1" x14ac:dyDescent="0.25">
      <c r="C27" s="44"/>
      <c r="D27" s="44"/>
      <c r="F27" s="8"/>
      <c r="G27" s="2"/>
      <c r="H27" s="11"/>
      <c r="I27" s="2"/>
      <c r="J27" s="32"/>
      <c r="K27"/>
    </row>
    <row r="28" spans="3:11" ht="15" customHeight="1" x14ac:dyDescent="0.25"/>
    <row r="29" spans="3:11" ht="15" customHeight="1" x14ac:dyDescent="0.25"/>
    <row r="30" spans="3:11" ht="15" customHeight="1" x14ac:dyDescent="0.25"/>
    <row r="31" spans="3:11" ht="15" customHeight="1" x14ac:dyDescent="0.25"/>
    <row r="32" spans="3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Button_SaveReq">
                <anchor moveWithCells="1" sizeWithCells="1">
                  <from>
                    <xdr:col>11</xdr:col>
                    <xdr:colOff>19050</xdr:colOff>
                    <xdr:row>2</xdr:row>
                    <xdr:rowOff>9525</xdr:rowOff>
                  </from>
                  <to>
                    <xdr:col>11</xdr:col>
                    <xdr:colOff>571500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LoadReq">
                <anchor moveWithCells="1" siz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B050"/>
  </sheetPr>
  <dimension ref="A1:R6665"/>
  <sheetViews>
    <sheetView topLeftCell="B1" zoomScaleNormal="100" workbookViewId="0">
      <pane ySplit="9" topLeftCell="A10" activePane="bottomLeft" state="frozen"/>
      <selection activeCell="B1" sqref="B1"/>
      <selection pane="bottomLeft" activeCell="E9" sqref="E9"/>
    </sheetView>
  </sheetViews>
  <sheetFormatPr baseColWidth="10" defaultRowHeight="15" customHeight="1" x14ac:dyDescent="0.25"/>
  <cols>
    <col min="1" max="1" width="0" style="28" hidden="1" customWidth="1"/>
    <col min="2" max="2" width="8.140625" customWidth="1"/>
    <col min="3" max="3" width="19.5703125" style="107" customWidth="1"/>
    <col min="4" max="4" width="20.5703125" style="21" hidden="1" customWidth="1"/>
    <col min="5" max="5" width="19.28515625" style="107" customWidth="1"/>
    <col min="6" max="6" width="17.28515625" style="36" hidden="1" customWidth="1"/>
    <col min="7" max="7" width="8.5703125" customWidth="1"/>
    <col min="8" max="8" width="9.42578125" customWidth="1"/>
    <col min="9" max="9" width="15" customWidth="1"/>
    <col min="10" max="10" width="21.28515625" customWidth="1"/>
  </cols>
  <sheetData>
    <row r="1" spans="1:18" s="28" customFormat="1" ht="15" hidden="1" customHeight="1" x14ac:dyDescent="0.25">
      <c r="C1" s="107"/>
      <c r="D1" s="30"/>
      <c r="E1" s="107"/>
      <c r="F1" s="36"/>
    </row>
    <row r="2" spans="1:18" s="1" customFormat="1" ht="15" customHeight="1" x14ac:dyDescent="0.25">
      <c r="A2" s="28"/>
      <c r="C2" s="107"/>
      <c r="D2" s="21"/>
      <c r="E2" s="107"/>
      <c r="F2" s="36"/>
    </row>
    <row r="3" spans="1:18" s="1" customFormat="1" ht="15" customHeight="1" x14ac:dyDescent="0.25">
      <c r="A3" s="28"/>
      <c r="C3" s="107" t="s">
        <v>34</v>
      </c>
      <c r="D3" s="21"/>
      <c r="E3" s="27" t="s">
        <v>8724</v>
      </c>
      <c r="F3" s="27"/>
    </row>
    <row r="4" spans="1:18" s="28" customFormat="1" ht="15" customHeight="1" x14ac:dyDescent="0.25">
      <c r="C4" s="107" t="s">
        <v>111</v>
      </c>
      <c r="D4" s="33"/>
      <c r="E4" s="27" t="s">
        <v>219</v>
      </c>
      <c r="F4" s="27"/>
    </row>
    <row r="5" spans="1:18" s="37" customFormat="1" ht="15" customHeight="1" x14ac:dyDescent="0.25">
      <c r="C5" s="107" t="s">
        <v>113</v>
      </c>
      <c r="D5" s="38"/>
      <c r="E5" s="27" t="s">
        <v>114</v>
      </c>
      <c r="F5" s="27"/>
    </row>
    <row r="6" spans="1:18" s="92" customFormat="1" ht="15" customHeight="1" x14ac:dyDescent="0.25">
      <c r="C6" s="107" t="s">
        <v>8267</v>
      </c>
      <c r="D6" s="107"/>
      <c r="E6" s="27" t="s">
        <v>8268</v>
      </c>
      <c r="F6" s="27"/>
    </row>
    <row r="8" spans="1:18" s="28" customFormat="1" ht="15" customHeight="1" x14ac:dyDescent="0.25">
      <c r="C8" s="107"/>
      <c r="D8" s="33"/>
      <c r="E8" s="107"/>
      <c r="F8" s="36"/>
      <c r="G8" s="28" t="s">
        <v>107</v>
      </c>
      <c r="H8" s="35">
        <v>1</v>
      </c>
      <c r="I8" s="35" t="s">
        <v>112</v>
      </c>
    </row>
    <row r="9" spans="1:18" ht="15" customHeight="1" x14ac:dyDescent="0.25">
      <c r="C9" s="90" t="s">
        <v>33</v>
      </c>
      <c r="D9" s="12"/>
      <c r="E9" s="14" t="s">
        <v>35</v>
      </c>
      <c r="F9" s="29"/>
    </row>
    <row r="10" spans="1:18" ht="15" customHeight="1" x14ac:dyDescent="0.25">
      <c r="C10" s="107" t="s">
        <v>8417</v>
      </c>
      <c r="E10" s="99" t="s">
        <v>8725</v>
      </c>
      <c r="J10" s="26"/>
    </row>
    <row r="11" spans="1:18" ht="15" customHeight="1" x14ac:dyDescent="0.25">
      <c r="C11" s="107" t="s">
        <v>8418</v>
      </c>
      <c r="E11" s="99"/>
      <c r="J11" s="26"/>
      <c r="R11" s="46"/>
    </row>
    <row r="12" spans="1:18" ht="15" customHeight="1" x14ac:dyDescent="0.25">
      <c r="C12" s="107" t="s">
        <v>8419</v>
      </c>
      <c r="E12" s="99"/>
      <c r="R12" s="46"/>
    </row>
    <row r="13" spans="1:18" ht="15" customHeight="1" x14ac:dyDescent="0.25">
      <c r="C13" s="107" t="s">
        <v>8420</v>
      </c>
      <c r="E13" s="99"/>
      <c r="R13" s="46"/>
    </row>
    <row r="14" spans="1:18" s="92" customFormat="1" ht="15" customHeight="1" x14ac:dyDescent="0.25">
      <c r="C14" s="107" t="s">
        <v>8421</v>
      </c>
      <c r="D14" s="107"/>
      <c r="E14" s="99"/>
      <c r="F14" s="107"/>
    </row>
    <row r="15" spans="1:18" ht="15" customHeight="1" x14ac:dyDescent="0.25">
      <c r="C15" s="107" t="s">
        <v>8422</v>
      </c>
      <c r="E15" s="99"/>
      <c r="R15" s="46"/>
    </row>
    <row r="16" spans="1:18" ht="15" customHeight="1" x14ac:dyDescent="0.25">
      <c r="C16" s="107" t="s">
        <v>8423</v>
      </c>
      <c r="E16" s="99"/>
      <c r="R16" s="46"/>
    </row>
    <row r="17" spans="3:18" s="51" customFormat="1" ht="15" customHeight="1" x14ac:dyDescent="0.25">
      <c r="C17" s="107" t="s">
        <v>8424</v>
      </c>
      <c r="D17" s="49"/>
      <c r="E17" s="99"/>
      <c r="F17" s="49"/>
    </row>
    <row r="18" spans="3:18" ht="15" customHeight="1" x14ac:dyDescent="0.25">
      <c r="C18" s="107" t="s">
        <v>8425</v>
      </c>
      <c r="E18" s="99"/>
      <c r="K18" s="46"/>
      <c r="R18" s="46"/>
    </row>
    <row r="19" spans="3:18" ht="15" customHeight="1" x14ac:dyDescent="0.25">
      <c r="C19" s="107" t="s">
        <v>8426</v>
      </c>
      <c r="E19" s="99"/>
      <c r="R19" s="46"/>
    </row>
    <row r="20" spans="3:18" ht="15" customHeight="1" x14ac:dyDescent="0.25">
      <c r="C20" s="107" t="s">
        <v>8427</v>
      </c>
      <c r="E20" s="99"/>
      <c r="R20" s="46"/>
    </row>
    <row r="21" spans="3:18" ht="15" customHeight="1" x14ac:dyDescent="0.25">
      <c r="C21" s="107" t="s">
        <v>8428</v>
      </c>
      <c r="E21" s="99"/>
    </row>
    <row r="22" spans="3:18" ht="15" customHeight="1" x14ac:dyDescent="0.25">
      <c r="C22" s="107" t="s">
        <v>8429</v>
      </c>
      <c r="E22" s="99"/>
    </row>
    <row r="23" spans="3:18" ht="15" customHeight="1" x14ac:dyDescent="0.25">
      <c r="C23" s="107" t="s">
        <v>8430</v>
      </c>
      <c r="E23" s="99"/>
    </row>
    <row r="24" spans="3:18" ht="15" customHeight="1" x14ac:dyDescent="0.25">
      <c r="C24" s="107" t="s">
        <v>8431</v>
      </c>
      <c r="E24" s="99"/>
    </row>
    <row r="25" spans="3:18" ht="15" customHeight="1" x14ac:dyDescent="0.25">
      <c r="C25" s="107" t="s">
        <v>8432</v>
      </c>
      <c r="E25" s="99"/>
    </row>
    <row r="26" spans="3:18" ht="15" customHeight="1" x14ac:dyDescent="0.25">
      <c r="C26" s="107" t="s">
        <v>8433</v>
      </c>
      <c r="E26" s="99"/>
    </row>
    <row r="27" spans="3:18" ht="15" customHeight="1" x14ac:dyDescent="0.25">
      <c r="C27" s="107" t="s">
        <v>8434</v>
      </c>
      <c r="E27" s="99"/>
    </row>
    <row r="28" spans="3:18" ht="15" customHeight="1" x14ac:dyDescent="0.25">
      <c r="C28" s="107" t="s">
        <v>8435</v>
      </c>
      <c r="E28" s="99"/>
    </row>
    <row r="29" spans="3:18" ht="15" customHeight="1" x14ac:dyDescent="0.25">
      <c r="C29" s="107" t="s">
        <v>8436</v>
      </c>
      <c r="E29" s="99"/>
    </row>
    <row r="30" spans="3:18" ht="15" customHeight="1" x14ac:dyDescent="0.25">
      <c r="C30" s="107" t="s">
        <v>8437</v>
      </c>
      <c r="E30" s="99"/>
    </row>
    <row r="31" spans="3:18" ht="15" customHeight="1" x14ac:dyDescent="0.25">
      <c r="C31" s="107" t="s">
        <v>8438</v>
      </c>
      <c r="E31" s="99"/>
    </row>
    <row r="32" spans="3:18" ht="15" customHeight="1" x14ac:dyDescent="0.25">
      <c r="C32" s="107" t="s">
        <v>8439</v>
      </c>
      <c r="E32" s="99"/>
    </row>
    <row r="33" spans="3:5" ht="15" customHeight="1" x14ac:dyDescent="0.25">
      <c r="C33" s="107" t="s">
        <v>8440</v>
      </c>
      <c r="E33" s="99"/>
    </row>
    <row r="34" spans="3:5" ht="15" customHeight="1" x14ac:dyDescent="0.25">
      <c r="C34" s="107" t="s">
        <v>8441</v>
      </c>
      <c r="E34" s="99"/>
    </row>
    <row r="35" spans="3:5" ht="15" customHeight="1" x14ac:dyDescent="0.25">
      <c r="C35" s="107" t="s">
        <v>8442</v>
      </c>
      <c r="E35" s="99"/>
    </row>
    <row r="36" spans="3:5" ht="15" customHeight="1" x14ac:dyDescent="0.25">
      <c r="C36" s="107" t="s">
        <v>8443</v>
      </c>
      <c r="E36" s="99"/>
    </row>
    <row r="37" spans="3:5" ht="15" customHeight="1" x14ac:dyDescent="0.25">
      <c r="C37" s="107" t="s">
        <v>8444</v>
      </c>
      <c r="E37" s="99"/>
    </row>
    <row r="38" spans="3:5" ht="15" customHeight="1" x14ac:dyDescent="0.25">
      <c r="C38" s="107" t="s">
        <v>8445</v>
      </c>
      <c r="E38" s="99"/>
    </row>
    <row r="39" spans="3:5" ht="15" customHeight="1" x14ac:dyDescent="0.25">
      <c r="C39" s="107" t="s">
        <v>8446</v>
      </c>
      <c r="E39" s="99"/>
    </row>
    <row r="40" spans="3:5" ht="15" customHeight="1" x14ac:dyDescent="0.25">
      <c r="C40" s="107" t="s">
        <v>8447</v>
      </c>
      <c r="E40" s="99"/>
    </row>
    <row r="41" spans="3:5" ht="15" customHeight="1" x14ac:dyDescent="0.25">
      <c r="C41" s="107" t="s">
        <v>8448</v>
      </c>
      <c r="E41" s="99"/>
    </row>
    <row r="42" spans="3:5" ht="15" customHeight="1" x14ac:dyDescent="0.25">
      <c r="C42" s="107" t="s">
        <v>8449</v>
      </c>
      <c r="E42" s="99"/>
    </row>
    <row r="43" spans="3:5" ht="15" customHeight="1" x14ac:dyDescent="0.25">
      <c r="C43" s="107" t="s">
        <v>8450</v>
      </c>
      <c r="E43" s="99"/>
    </row>
    <row r="44" spans="3:5" ht="15" customHeight="1" x14ac:dyDescent="0.25">
      <c r="C44" s="107" t="s">
        <v>8451</v>
      </c>
      <c r="E44" s="99"/>
    </row>
    <row r="45" spans="3:5" ht="15" customHeight="1" x14ac:dyDescent="0.25">
      <c r="C45" s="107" t="s">
        <v>8452</v>
      </c>
      <c r="E45" s="99"/>
    </row>
    <row r="46" spans="3:5" ht="15" customHeight="1" x14ac:dyDescent="0.25">
      <c r="C46" s="107" t="s">
        <v>8453</v>
      </c>
      <c r="E46" s="99"/>
    </row>
    <row r="47" spans="3:5" ht="15" customHeight="1" x14ac:dyDescent="0.25">
      <c r="C47" s="107" t="s">
        <v>8454</v>
      </c>
      <c r="E47" s="99"/>
    </row>
    <row r="48" spans="3:5" ht="15" customHeight="1" x14ac:dyDescent="0.25">
      <c r="C48" s="107" t="s">
        <v>8455</v>
      </c>
      <c r="E48" s="99"/>
    </row>
    <row r="49" spans="3:5" ht="15" customHeight="1" x14ac:dyDescent="0.25">
      <c r="C49" s="107" t="s">
        <v>8456</v>
      </c>
      <c r="E49" s="99"/>
    </row>
    <row r="50" spans="3:5" ht="15" customHeight="1" x14ac:dyDescent="0.25">
      <c r="C50" s="107" t="s">
        <v>8457</v>
      </c>
      <c r="E50" s="99"/>
    </row>
    <row r="51" spans="3:5" ht="15" customHeight="1" x14ac:dyDescent="0.25">
      <c r="C51" s="107" t="s">
        <v>8458</v>
      </c>
      <c r="E51" s="99"/>
    </row>
    <row r="52" spans="3:5" ht="15" customHeight="1" x14ac:dyDescent="0.25">
      <c r="C52" s="107" t="s">
        <v>8459</v>
      </c>
      <c r="E52" s="99"/>
    </row>
    <row r="53" spans="3:5" ht="15" customHeight="1" x14ac:dyDescent="0.25">
      <c r="C53" s="107" t="s">
        <v>8460</v>
      </c>
      <c r="E53" s="99"/>
    </row>
    <row r="54" spans="3:5" ht="15" customHeight="1" x14ac:dyDescent="0.25">
      <c r="C54" s="107" t="s">
        <v>8461</v>
      </c>
      <c r="E54" s="99"/>
    </row>
    <row r="55" spans="3:5" ht="15" customHeight="1" x14ac:dyDescent="0.25">
      <c r="C55" s="107" t="s">
        <v>8462</v>
      </c>
      <c r="E55" s="99"/>
    </row>
    <row r="56" spans="3:5" ht="15" customHeight="1" x14ac:dyDescent="0.25">
      <c r="C56" s="107" t="s">
        <v>8463</v>
      </c>
      <c r="E56" s="99"/>
    </row>
    <row r="57" spans="3:5" ht="15" customHeight="1" x14ac:dyDescent="0.25">
      <c r="C57" s="107" t="s">
        <v>8464</v>
      </c>
      <c r="E57" s="99"/>
    </row>
    <row r="58" spans="3:5" ht="15" customHeight="1" x14ac:dyDescent="0.25">
      <c r="C58" s="107" t="s">
        <v>8465</v>
      </c>
      <c r="E58" s="99"/>
    </row>
    <row r="59" spans="3:5" ht="15" customHeight="1" x14ac:dyDescent="0.25">
      <c r="C59" s="107" t="s">
        <v>8466</v>
      </c>
      <c r="E59" s="99"/>
    </row>
    <row r="60" spans="3:5" ht="15" customHeight="1" x14ac:dyDescent="0.25">
      <c r="C60" s="107" t="s">
        <v>8467</v>
      </c>
      <c r="E60" s="99"/>
    </row>
    <row r="61" spans="3:5" ht="15" customHeight="1" x14ac:dyDescent="0.25">
      <c r="C61" s="107" t="s">
        <v>8468</v>
      </c>
      <c r="E61" s="99"/>
    </row>
    <row r="62" spans="3:5" ht="15" customHeight="1" x14ac:dyDescent="0.25">
      <c r="C62" s="107" t="s">
        <v>8469</v>
      </c>
      <c r="E62" s="99"/>
    </row>
    <row r="63" spans="3:5" ht="15" customHeight="1" x14ac:dyDescent="0.25">
      <c r="C63" s="107" t="s">
        <v>8470</v>
      </c>
      <c r="E63" s="99"/>
    </row>
    <row r="64" spans="3:5" ht="15" customHeight="1" x14ac:dyDescent="0.25">
      <c r="C64" s="107" t="s">
        <v>8471</v>
      </c>
      <c r="E64" s="99"/>
    </row>
    <row r="65" spans="3:5" ht="15" customHeight="1" x14ac:dyDescent="0.25">
      <c r="C65" s="107" t="s">
        <v>8472</v>
      </c>
      <c r="E65" s="99"/>
    </row>
    <row r="66" spans="3:5" ht="15" customHeight="1" x14ac:dyDescent="0.25">
      <c r="C66" s="107" t="s">
        <v>8473</v>
      </c>
      <c r="E66" s="99"/>
    </row>
    <row r="67" spans="3:5" ht="15" customHeight="1" x14ac:dyDescent="0.25">
      <c r="C67" s="107" t="s">
        <v>8474</v>
      </c>
      <c r="E67" s="99"/>
    </row>
    <row r="68" spans="3:5" ht="15" customHeight="1" x14ac:dyDescent="0.25">
      <c r="C68" s="107" t="s">
        <v>8475</v>
      </c>
      <c r="E68" s="99"/>
    </row>
    <row r="69" spans="3:5" ht="15" customHeight="1" x14ac:dyDescent="0.25">
      <c r="C69" s="107" t="s">
        <v>8476</v>
      </c>
      <c r="E69" s="99"/>
    </row>
    <row r="70" spans="3:5" ht="15" customHeight="1" x14ac:dyDescent="0.25">
      <c r="C70" s="107" t="s">
        <v>8477</v>
      </c>
      <c r="E70" s="99"/>
    </row>
    <row r="71" spans="3:5" ht="15" customHeight="1" x14ac:dyDescent="0.25">
      <c r="C71" s="107" t="s">
        <v>8478</v>
      </c>
      <c r="E71" s="99"/>
    </row>
    <row r="72" spans="3:5" ht="15" customHeight="1" x14ac:dyDescent="0.25">
      <c r="C72" s="107" t="s">
        <v>8479</v>
      </c>
      <c r="E72" s="99"/>
    </row>
    <row r="73" spans="3:5" ht="15" customHeight="1" x14ac:dyDescent="0.25">
      <c r="C73" s="107" t="s">
        <v>8480</v>
      </c>
      <c r="E73" s="99"/>
    </row>
    <row r="74" spans="3:5" ht="15" customHeight="1" x14ac:dyDescent="0.25">
      <c r="C74" s="107" t="s">
        <v>8481</v>
      </c>
      <c r="E74" s="99"/>
    </row>
    <row r="75" spans="3:5" ht="15" customHeight="1" x14ac:dyDescent="0.25">
      <c r="C75" s="107" t="s">
        <v>8482</v>
      </c>
      <c r="E75" s="99"/>
    </row>
    <row r="76" spans="3:5" ht="15" customHeight="1" x14ac:dyDescent="0.25">
      <c r="C76" s="107" t="s">
        <v>8483</v>
      </c>
      <c r="E76" s="99"/>
    </row>
    <row r="77" spans="3:5" ht="15" customHeight="1" x14ac:dyDescent="0.25">
      <c r="C77" s="107" t="s">
        <v>8484</v>
      </c>
      <c r="E77" s="99"/>
    </row>
    <row r="78" spans="3:5" ht="15" customHeight="1" x14ac:dyDescent="0.25">
      <c r="C78" s="107" t="s">
        <v>8485</v>
      </c>
      <c r="E78" s="99"/>
    </row>
    <row r="79" spans="3:5" ht="15" customHeight="1" x14ac:dyDescent="0.25">
      <c r="C79" s="107" t="s">
        <v>8486</v>
      </c>
      <c r="E79" s="99"/>
    </row>
    <row r="80" spans="3:5" ht="15" customHeight="1" x14ac:dyDescent="0.25">
      <c r="C80" s="107" t="s">
        <v>8487</v>
      </c>
      <c r="E80" s="99"/>
    </row>
    <row r="81" spans="3:5" ht="15" customHeight="1" x14ac:dyDescent="0.25">
      <c r="C81" s="107" t="s">
        <v>8488</v>
      </c>
      <c r="E81" s="99"/>
    </row>
    <row r="82" spans="3:5" ht="15" customHeight="1" x14ac:dyDescent="0.25">
      <c r="C82" s="107" t="s">
        <v>8489</v>
      </c>
      <c r="E82" s="99"/>
    </row>
    <row r="83" spans="3:5" ht="15" customHeight="1" x14ac:dyDescent="0.25">
      <c r="C83" s="107" t="s">
        <v>8490</v>
      </c>
      <c r="E83" s="99"/>
    </row>
    <row r="84" spans="3:5" ht="15" customHeight="1" x14ac:dyDescent="0.25">
      <c r="C84" s="107" t="s">
        <v>8491</v>
      </c>
      <c r="E84" s="99"/>
    </row>
    <row r="85" spans="3:5" ht="15" customHeight="1" x14ac:dyDescent="0.25">
      <c r="C85" s="107" t="s">
        <v>8492</v>
      </c>
      <c r="E85" s="99"/>
    </row>
    <row r="86" spans="3:5" ht="15" customHeight="1" x14ac:dyDescent="0.25">
      <c r="C86" s="107" t="s">
        <v>8493</v>
      </c>
      <c r="E86" s="99"/>
    </row>
    <row r="87" spans="3:5" ht="15" customHeight="1" x14ac:dyDescent="0.25">
      <c r="C87" s="107" t="s">
        <v>8494</v>
      </c>
      <c r="E87" s="99"/>
    </row>
    <row r="88" spans="3:5" ht="15" customHeight="1" x14ac:dyDescent="0.25">
      <c r="C88" s="107" t="s">
        <v>8495</v>
      </c>
      <c r="E88" s="99"/>
    </row>
    <row r="89" spans="3:5" ht="15" customHeight="1" x14ac:dyDescent="0.25">
      <c r="C89" s="107" t="s">
        <v>8496</v>
      </c>
      <c r="E89" s="99"/>
    </row>
    <row r="90" spans="3:5" ht="15" customHeight="1" x14ac:dyDescent="0.25">
      <c r="C90" s="107" t="s">
        <v>8497</v>
      </c>
      <c r="E90" s="99"/>
    </row>
    <row r="91" spans="3:5" ht="15" customHeight="1" x14ac:dyDescent="0.25">
      <c r="C91" s="107" t="s">
        <v>8498</v>
      </c>
      <c r="E91" s="99"/>
    </row>
    <row r="92" spans="3:5" ht="15" customHeight="1" x14ac:dyDescent="0.25">
      <c r="C92" s="107" t="s">
        <v>8499</v>
      </c>
      <c r="E92" s="99"/>
    </row>
    <row r="93" spans="3:5" ht="15" customHeight="1" x14ac:dyDescent="0.25">
      <c r="C93" s="107" t="s">
        <v>8500</v>
      </c>
      <c r="E93" s="99"/>
    </row>
    <row r="94" spans="3:5" ht="15" customHeight="1" x14ac:dyDescent="0.25">
      <c r="C94" s="107" t="s">
        <v>8501</v>
      </c>
      <c r="E94" s="99"/>
    </row>
    <row r="95" spans="3:5" ht="15" customHeight="1" x14ac:dyDescent="0.25">
      <c r="C95" s="107" t="s">
        <v>8502</v>
      </c>
      <c r="E95" s="99"/>
    </row>
    <row r="96" spans="3:5" ht="15" customHeight="1" x14ac:dyDescent="0.25">
      <c r="C96" s="107" t="s">
        <v>8503</v>
      </c>
      <c r="E96" s="99"/>
    </row>
    <row r="97" spans="3:5" ht="15" customHeight="1" x14ac:dyDescent="0.25">
      <c r="C97" s="107" t="s">
        <v>8504</v>
      </c>
      <c r="E97" s="99"/>
    </row>
    <row r="98" spans="3:5" ht="15" customHeight="1" x14ac:dyDescent="0.25">
      <c r="C98" s="107" t="s">
        <v>8505</v>
      </c>
      <c r="E98" s="99"/>
    </row>
    <row r="99" spans="3:5" ht="15" customHeight="1" x14ac:dyDescent="0.25">
      <c r="C99" s="107" t="s">
        <v>8506</v>
      </c>
      <c r="E99" s="99"/>
    </row>
    <row r="100" spans="3:5" ht="15" customHeight="1" x14ac:dyDescent="0.25">
      <c r="C100" s="107" t="s">
        <v>8507</v>
      </c>
      <c r="E100" s="99"/>
    </row>
    <row r="101" spans="3:5" ht="15" customHeight="1" x14ac:dyDescent="0.25">
      <c r="C101" s="107" t="s">
        <v>8508</v>
      </c>
      <c r="E101" s="99"/>
    </row>
    <row r="102" spans="3:5" ht="15" customHeight="1" x14ac:dyDescent="0.25">
      <c r="C102" s="107" t="s">
        <v>8509</v>
      </c>
      <c r="E102" s="99"/>
    </row>
    <row r="103" spans="3:5" ht="15" customHeight="1" x14ac:dyDescent="0.25">
      <c r="C103" s="107" t="s">
        <v>8510</v>
      </c>
      <c r="E103" s="99"/>
    </row>
    <row r="104" spans="3:5" ht="15" customHeight="1" x14ac:dyDescent="0.25">
      <c r="C104" s="107" t="s">
        <v>8511</v>
      </c>
      <c r="E104" s="99"/>
    </row>
    <row r="105" spans="3:5" ht="15" customHeight="1" x14ac:dyDescent="0.25">
      <c r="C105" s="107" t="s">
        <v>8512</v>
      </c>
      <c r="E105" s="99"/>
    </row>
    <row r="106" spans="3:5" ht="15" customHeight="1" x14ac:dyDescent="0.25">
      <c r="C106" s="107" t="s">
        <v>8513</v>
      </c>
      <c r="E106" s="99"/>
    </row>
    <row r="107" spans="3:5" ht="15" customHeight="1" x14ac:dyDescent="0.25">
      <c r="C107" s="107" t="s">
        <v>8514</v>
      </c>
      <c r="E107" s="99"/>
    </row>
    <row r="108" spans="3:5" ht="15" customHeight="1" x14ac:dyDescent="0.25">
      <c r="C108" s="107" t="s">
        <v>8515</v>
      </c>
      <c r="E108" s="99"/>
    </row>
    <row r="109" spans="3:5" ht="15" customHeight="1" x14ac:dyDescent="0.25">
      <c r="C109" s="107" t="s">
        <v>8516</v>
      </c>
      <c r="E109" s="99"/>
    </row>
    <row r="110" spans="3:5" ht="15" customHeight="1" x14ac:dyDescent="0.25">
      <c r="C110" s="107" t="s">
        <v>8517</v>
      </c>
      <c r="E110" s="99"/>
    </row>
    <row r="111" spans="3:5" ht="15" customHeight="1" x14ac:dyDescent="0.25">
      <c r="C111" s="107" t="s">
        <v>8518</v>
      </c>
      <c r="E111" s="99"/>
    </row>
    <row r="112" spans="3:5" ht="15" customHeight="1" x14ac:dyDescent="0.25">
      <c r="C112" s="107" t="s">
        <v>8519</v>
      </c>
      <c r="E112" s="99"/>
    </row>
    <row r="113" spans="3:5" ht="15" customHeight="1" x14ac:dyDescent="0.25">
      <c r="C113" s="107" t="s">
        <v>8520</v>
      </c>
      <c r="E113" s="99"/>
    </row>
    <row r="114" spans="3:5" ht="15" customHeight="1" x14ac:dyDescent="0.25">
      <c r="C114" s="107" t="s">
        <v>8521</v>
      </c>
      <c r="E114" s="99"/>
    </row>
    <row r="115" spans="3:5" ht="15" customHeight="1" x14ac:dyDescent="0.25">
      <c r="C115" s="107" t="s">
        <v>8522</v>
      </c>
      <c r="E115" s="99"/>
    </row>
    <row r="116" spans="3:5" ht="15" customHeight="1" x14ac:dyDescent="0.25">
      <c r="C116" s="107" t="s">
        <v>8523</v>
      </c>
      <c r="E116" s="99"/>
    </row>
    <row r="117" spans="3:5" ht="15" customHeight="1" x14ac:dyDescent="0.25">
      <c r="C117" s="107" t="s">
        <v>8524</v>
      </c>
      <c r="E117" s="99"/>
    </row>
    <row r="118" spans="3:5" ht="15" customHeight="1" x14ac:dyDescent="0.25">
      <c r="C118" s="107" t="s">
        <v>8525</v>
      </c>
      <c r="E118" s="99"/>
    </row>
    <row r="119" spans="3:5" ht="15" customHeight="1" x14ac:dyDescent="0.25">
      <c r="C119" s="107" t="s">
        <v>8526</v>
      </c>
      <c r="E119" s="99"/>
    </row>
    <row r="120" spans="3:5" ht="15" customHeight="1" x14ac:dyDescent="0.25">
      <c r="C120" s="107" t="s">
        <v>8527</v>
      </c>
      <c r="E120" s="99"/>
    </row>
    <row r="121" spans="3:5" ht="15" customHeight="1" x14ac:dyDescent="0.25">
      <c r="C121" s="107" t="s">
        <v>8528</v>
      </c>
      <c r="E121" s="99"/>
    </row>
    <row r="122" spans="3:5" ht="15" customHeight="1" x14ac:dyDescent="0.25">
      <c r="C122" s="107" t="s">
        <v>8529</v>
      </c>
      <c r="E122" s="99"/>
    </row>
    <row r="123" spans="3:5" ht="15" customHeight="1" x14ac:dyDescent="0.25">
      <c r="C123" s="107" t="s">
        <v>8530</v>
      </c>
      <c r="E123" s="99"/>
    </row>
    <row r="124" spans="3:5" ht="15" customHeight="1" x14ac:dyDescent="0.25">
      <c r="C124" s="107" t="s">
        <v>8531</v>
      </c>
      <c r="E124" s="99"/>
    </row>
    <row r="125" spans="3:5" ht="15" customHeight="1" x14ac:dyDescent="0.25">
      <c r="C125" s="107" t="s">
        <v>8532</v>
      </c>
      <c r="E125" s="99"/>
    </row>
    <row r="126" spans="3:5" ht="15" customHeight="1" x14ac:dyDescent="0.25">
      <c r="C126" s="107" t="s">
        <v>8533</v>
      </c>
      <c r="E126" s="99"/>
    </row>
    <row r="127" spans="3:5" ht="15" customHeight="1" x14ac:dyDescent="0.25">
      <c r="C127" s="107" t="s">
        <v>8534</v>
      </c>
      <c r="E127" s="99"/>
    </row>
    <row r="128" spans="3:5" ht="15" customHeight="1" x14ac:dyDescent="0.25">
      <c r="C128" s="107" t="s">
        <v>8535</v>
      </c>
      <c r="E128" s="99"/>
    </row>
    <row r="129" spans="3:5" ht="15" customHeight="1" x14ac:dyDescent="0.25">
      <c r="C129" s="107" t="s">
        <v>8536</v>
      </c>
      <c r="E129" s="99"/>
    </row>
    <row r="130" spans="3:5" ht="15" customHeight="1" x14ac:dyDescent="0.25">
      <c r="C130" s="107" t="s">
        <v>8537</v>
      </c>
      <c r="E130" s="99"/>
    </row>
    <row r="131" spans="3:5" ht="15" customHeight="1" x14ac:dyDescent="0.25">
      <c r="C131" s="107" t="s">
        <v>8538</v>
      </c>
      <c r="E131" s="99"/>
    </row>
    <row r="132" spans="3:5" ht="15" customHeight="1" x14ac:dyDescent="0.25">
      <c r="C132" s="107" t="s">
        <v>8539</v>
      </c>
      <c r="E132" s="99"/>
    </row>
    <row r="133" spans="3:5" ht="15" customHeight="1" x14ac:dyDescent="0.25">
      <c r="C133" s="107" t="s">
        <v>8540</v>
      </c>
      <c r="E133" s="99"/>
    </row>
    <row r="134" spans="3:5" ht="15" customHeight="1" x14ac:dyDescent="0.25">
      <c r="C134" s="107" t="s">
        <v>8541</v>
      </c>
      <c r="E134" s="99"/>
    </row>
    <row r="135" spans="3:5" ht="15" customHeight="1" x14ac:dyDescent="0.25">
      <c r="C135" s="107" t="s">
        <v>8542</v>
      </c>
      <c r="E135" s="99"/>
    </row>
    <row r="136" spans="3:5" ht="15" customHeight="1" x14ac:dyDescent="0.25">
      <c r="C136" s="107" t="s">
        <v>8543</v>
      </c>
      <c r="E136" s="99"/>
    </row>
    <row r="137" spans="3:5" ht="15" customHeight="1" x14ac:dyDescent="0.25">
      <c r="C137" s="107" t="s">
        <v>8544</v>
      </c>
      <c r="E137" s="99"/>
    </row>
    <row r="138" spans="3:5" ht="15" customHeight="1" x14ac:dyDescent="0.25">
      <c r="C138" s="107" t="s">
        <v>8545</v>
      </c>
      <c r="E138" s="99"/>
    </row>
    <row r="139" spans="3:5" ht="15" customHeight="1" x14ac:dyDescent="0.25">
      <c r="C139" s="107" t="s">
        <v>8546</v>
      </c>
      <c r="E139" s="99"/>
    </row>
    <row r="140" spans="3:5" ht="15" customHeight="1" x14ac:dyDescent="0.25">
      <c r="C140" s="107" t="s">
        <v>8547</v>
      </c>
      <c r="E140" s="99"/>
    </row>
    <row r="141" spans="3:5" ht="15" customHeight="1" x14ac:dyDescent="0.25">
      <c r="C141" s="107" t="s">
        <v>8548</v>
      </c>
      <c r="E141" s="99"/>
    </row>
    <row r="142" spans="3:5" ht="15" customHeight="1" x14ac:dyDescent="0.25">
      <c r="C142" s="107" t="s">
        <v>8549</v>
      </c>
      <c r="E142" s="99"/>
    </row>
    <row r="143" spans="3:5" ht="15" customHeight="1" x14ac:dyDescent="0.25">
      <c r="C143" s="107" t="s">
        <v>8550</v>
      </c>
      <c r="E143" s="99"/>
    </row>
    <row r="144" spans="3:5" ht="15" customHeight="1" x14ac:dyDescent="0.25">
      <c r="C144" s="107" t="s">
        <v>8551</v>
      </c>
      <c r="E144" s="99"/>
    </row>
    <row r="145" spans="3:5" ht="15" customHeight="1" x14ac:dyDescent="0.25">
      <c r="C145" s="107" t="s">
        <v>8552</v>
      </c>
      <c r="E145" s="99"/>
    </row>
    <row r="146" spans="3:5" ht="15" customHeight="1" x14ac:dyDescent="0.25">
      <c r="C146" s="107" t="s">
        <v>8553</v>
      </c>
      <c r="E146" s="99"/>
    </row>
    <row r="147" spans="3:5" ht="15" customHeight="1" x14ac:dyDescent="0.25">
      <c r="C147" s="107" t="s">
        <v>8554</v>
      </c>
      <c r="E147" s="99"/>
    </row>
    <row r="148" spans="3:5" ht="15" customHeight="1" x14ac:dyDescent="0.25">
      <c r="C148" s="107" t="s">
        <v>8555</v>
      </c>
      <c r="E148" s="99"/>
    </row>
    <row r="149" spans="3:5" ht="15" customHeight="1" x14ac:dyDescent="0.25">
      <c r="C149" s="107" t="s">
        <v>8556</v>
      </c>
      <c r="E149" s="99"/>
    </row>
    <row r="150" spans="3:5" ht="15" customHeight="1" x14ac:dyDescent="0.25">
      <c r="C150" s="107" t="s">
        <v>8557</v>
      </c>
      <c r="E150" s="99"/>
    </row>
    <row r="151" spans="3:5" ht="15" customHeight="1" x14ac:dyDescent="0.25">
      <c r="C151" s="107" t="s">
        <v>8558</v>
      </c>
      <c r="E151" s="99"/>
    </row>
    <row r="152" spans="3:5" ht="15" customHeight="1" x14ac:dyDescent="0.25">
      <c r="C152" s="107" t="s">
        <v>8559</v>
      </c>
      <c r="E152" s="99"/>
    </row>
    <row r="153" spans="3:5" ht="15" customHeight="1" x14ac:dyDescent="0.25">
      <c r="C153" s="107" t="s">
        <v>8560</v>
      </c>
      <c r="E153" s="99"/>
    </row>
    <row r="154" spans="3:5" ht="15" customHeight="1" x14ac:dyDescent="0.25">
      <c r="C154" s="107" t="s">
        <v>8561</v>
      </c>
      <c r="E154" s="99"/>
    </row>
    <row r="155" spans="3:5" ht="15" customHeight="1" x14ac:dyDescent="0.25">
      <c r="C155" s="107" t="s">
        <v>8562</v>
      </c>
      <c r="E155" s="99"/>
    </row>
    <row r="156" spans="3:5" ht="15" customHeight="1" x14ac:dyDescent="0.25">
      <c r="C156" s="107" t="s">
        <v>8563</v>
      </c>
      <c r="E156" s="99"/>
    </row>
    <row r="157" spans="3:5" ht="15" customHeight="1" x14ac:dyDescent="0.25">
      <c r="C157" s="107" t="s">
        <v>8564</v>
      </c>
      <c r="E157" s="99"/>
    </row>
    <row r="158" spans="3:5" ht="15" customHeight="1" x14ac:dyDescent="0.25">
      <c r="C158" s="107" t="s">
        <v>8565</v>
      </c>
      <c r="E158" s="99"/>
    </row>
    <row r="159" spans="3:5" ht="15" customHeight="1" x14ac:dyDescent="0.25">
      <c r="C159" s="107" t="s">
        <v>8566</v>
      </c>
      <c r="E159" s="99"/>
    </row>
    <row r="160" spans="3:5" ht="15" customHeight="1" x14ac:dyDescent="0.25">
      <c r="C160" s="107" t="s">
        <v>8567</v>
      </c>
      <c r="E160" s="99"/>
    </row>
    <row r="161" spans="3:5" ht="15" customHeight="1" x14ac:dyDescent="0.25">
      <c r="C161" s="107" t="s">
        <v>8568</v>
      </c>
      <c r="E161" s="99"/>
    </row>
    <row r="162" spans="3:5" ht="15" customHeight="1" x14ac:dyDescent="0.25">
      <c r="C162" s="107" t="s">
        <v>8569</v>
      </c>
      <c r="E162" s="99"/>
    </row>
    <row r="163" spans="3:5" ht="15" customHeight="1" x14ac:dyDescent="0.25">
      <c r="C163" s="107" t="s">
        <v>8570</v>
      </c>
      <c r="E163" s="99"/>
    </row>
    <row r="164" spans="3:5" ht="15" customHeight="1" x14ac:dyDescent="0.25">
      <c r="C164" s="107" t="s">
        <v>8571</v>
      </c>
      <c r="E164" s="99"/>
    </row>
    <row r="165" spans="3:5" ht="15" customHeight="1" x14ac:dyDescent="0.25">
      <c r="C165" s="107" t="s">
        <v>8572</v>
      </c>
      <c r="E165" s="99"/>
    </row>
    <row r="166" spans="3:5" ht="15" customHeight="1" x14ac:dyDescent="0.25">
      <c r="C166" s="107" t="s">
        <v>8573</v>
      </c>
      <c r="E166" s="99"/>
    </row>
    <row r="167" spans="3:5" ht="15" customHeight="1" x14ac:dyDescent="0.25">
      <c r="C167" s="107" t="s">
        <v>8574</v>
      </c>
      <c r="E167" s="99"/>
    </row>
    <row r="168" spans="3:5" ht="15" customHeight="1" x14ac:dyDescent="0.25">
      <c r="C168" s="107" t="s">
        <v>8575</v>
      </c>
      <c r="E168" s="99"/>
    </row>
    <row r="169" spans="3:5" ht="15" customHeight="1" x14ac:dyDescent="0.25">
      <c r="C169" s="107" t="s">
        <v>8576</v>
      </c>
      <c r="E169" s="99"/>
    </row>
    <row r="170" spans="3:5" ht="15" customHeight="1" x14ac:dyDescent="0.25">
      <c r="C170" s="107" t="s">
        <v>8577</v>
      </c>
      <c r="E170" s="99"/>
    </row>
    <row r="171" spans="3:5" ht="15" customHeight="1" x14ac:dyDescent="0.25">
      <c r="C171" s="107" t="s">
        <v>8578</v>
      </c>
      <c r="E171" s="99"/>
    </row>
    <row r="172" spans="3:5" ht="15" customHeight="1" x14ac:dyDescent="0.25">
      <c r="C172" s="107" t="s">
        <v>8579</v>
      </c>
      <c r="E172" s="99"/>
    </row>
    <row r="173" spans="3:5" ht="15" customHeight="1" x14ac:dyDescent="0.25">
      <c r="C173" s="107" t="s">
        <v>8580</v>
      </c>
      <c r="E173" s="99"/>
    </row>
    <row r="174" spans="3:5" ht="15" customHeight="1" x14ac:dyDescent="0.25">
      <c r="C174" s="107" t="s">
        <v>8581</v>
      </c>
      <c r="E174" s="99"/>
    </row>
    <row r="175" spans="3:5" ht="15" customHeight="1" x14ac:dyDescent="0.25">
      <c r="C175" s="107" t="s">
        <v>8582</v>
      </c>
      <c r="E175" s="99"/>
    </row>
    <row r="176" spans="3:5" ht="15" customHeight="1" x14ac:dyDescent="0.25">
      <c r="C176" s="107" t="s">
        <v>8583</v>
      </c>
      <c r="E176" s="99"/>
    </row>
    <row r="177" spans="3:5" ht="15" customHeight="1" x14ac:dyDescent="0.25">
      <c r="C177" s="107" t="s">
        <v>8584</v>
      </c>
      <c r="E177" s="99"/>
    </row>
    <row r="178" spans="3:5" ht="15" customHeight="1" x14ac:dyDescent="0.25">
      <c r="C178" s="107" t="s">
        <v>8585</v>
      </c>
      <c r="E178" s="99"/>
    </row>
    <row r="179" spans="3:5" ht="15" customHeight="1" x14ac:dyDescent="0.25">
      <c r="C179" s="107" t="s">
        <v>8586</v>
      </c>
      <c r="E179" s="99"/>
    </row>
    <row r="180" spans="3:5" ht="15" customHeight="1" x14ac:dyDescent="0.25">
      <c r="C180" s="107" t="s">
        <v>8587</v>
      </c>
      <c r="E180" s="99"/>
    </row>
    <row r="181" spans="3:5" ht="15" customHeight="1" x14ac:dyDescent="0.25">
      <c r="C181" s="107" t="s">
        <v>8588</v>
      </c>
      <c r="E181" s="99"/>
    </row>
    <row r="182" spans="3:5" ht="15" customHeight="1" x14ac:dyDescent="0.25">
      <c r="C182" s="107" t="s">
        <v>8589</v>
      </c>
      <c r="E182" s="99"/>
    </row>
    <row r="183" spans="3:5" ht="15" customHeight="1" x14ac:dyDescent="0.25">
      <c r="C183" s="107" t="s">
        <v>8590</v>
      </c>
      <c r="E183" s="99"/>
    </row>
    <row r="184" spans="3:5" ht="15" customHeight="1" x14ac:dyDescent="0.25">
      <c r="C184" s="107" t="s">
        <v>8591</v>
      </c>
      <c r="E184" s="99"/>
    </row>
    <row r="185" spans="3:5" ht="15" customHeight="1" x14ac:dyDescent="0.25">
      <c r="C185" s="107" t="s">
        <v>8592</v>
      </c>
      <c r="E185" s="99"/>
    </row>
    <row r="186" spans="3:5" ht="15" customHeight="1" x14ac:dyDescent="0.25">
      <c r="C186" s="107" t="s">
        <v>8593</v>
      </c>
      <c r="E186" s="99"/>
    </row>
    <row r="187" spans="3:5" ht="15" customHeight="1" x14ac:dyDescent="0.25">
      <c r="C187" s="107" t="s">
        <v>8594</v>
      </c>
      <c r="E187" s="99"/>
    </row>
    <row r="188" spans="3:5" ht="15" customHeight="1" x14ac:dyDescent="0.25">
      <c r="C188" s="107" t="s">
        <v>8595</v>
      </c>
      <c r="E188" s="99"/>
    </row>
    <row r="189" spans="3:5" ht="15" customHeight="1" x14ac:dyDescent="0.25">
      <c r="C189" s="107" t="s">
        <v>8596</v>
      </c>
      <c r="E189" s="99"/>
    </row>
    <row r="190" spans="3:5" ht="15" customHeight="1" x14ac:dyDescent="0.25">
      <c r="C190" s="107" t="s">
        <v>8597</v>
      </c>
      <c r="E190" s="99"/>
    </row>
    <row r="191" spans="3:5" ht="15" customHeight="1" x14ac:dyDescent="0.25">
      <c r="C191" s="107" t="s">
        <v>8598</v>
      </c>
      <c r="E191" s="99"/>
    </row>
    <row r="192" spans="3:5" ht="15" customHeight="1" x14ac:dyDescent="0.25">
      <c r="C192" s="107" t="s">
        <v>8599</v>
      </c>
      <c r="E192" s="99"/>
    </row>
    <row r="193" spans="3:5" ht="15" customHeight="1" x14ac:dyDescent="0.25">
      <c r="C193" s="107" t="s">
        <v>8600</v>
      </c>
      <c r="E193" s="99"/>
    </row>
    <row r="194" spans="3:5" ht="15" customHeight="1" x14ac:dyDescent="0.25">
      <c r="C194" s="107" t="s">
        <v>8601</v>
      </c>
      <c r="E194" s="99"/>
    </row>
    <row r="195" spans="3:5" ht="15" customHeight="1" x14ac:dyDescent="0.25">
      <c r="C195" s="107" t="s">
        <v>8602</v>
      </c>
      <c r="E195" s="99"/>
    </row>
    <row r="196" spans="3:5" ht="15" customHeight="1" x14ac:dyDescent="0.25">
      <c r="C196" s="107" t="s">
        <v>8603</v>
      </c>
      <c r="E196" s="99"/>
    </row>
    <row r="197" spans="3:5" ht="15" customHeight="1" x14ac:dyDescent="0.25">
      <c r="C197" s="107" t="s">
        <v>8604</v>
      </c>
      <c r="E197" s="99"/>
    </row>
    <row r="198" spans="3:5" ht="15" customHeight="1" x14ac:dyDescent="0.25">
      <c r="C198" s="107" t="s">
        <v>8605</v>
      </c>
      <c r="E198" s="99"/>
    </row>
    <row r="199" spans="3:5" ht="15" customHeight="1" x14ac:dyDescent="0.25">
      <c r="C199" s="107" t="s">
        <v>8606</v>
      </c>
      <c r="E199" s="99"/>
    </row>
    <row r="200" spans="3:5" ht="15" customHeight="1" x14ac:dyDescent="0.25">
      <c r="C200" s="107" t="s">
        <v>8607</v>
      </c>
      <c r="E200" s="99"/>
    </row>
    <row r="201" spans="3:5" ht="15" customHeight="1" x14ac:dyDescent="0.25">
      <c r="C201" s="107" t="s">
        <v>8608</v>
      </c>
      <c r="E201" s="99"/>
    </row>
    <row r="202" spans="3:5" ht="15" customHeight="1" x14ac:dyDescent="0.25">
      <c r="C202" s="107" t="s">
        <v>8609</v>
      </c>
      <c r="E202" s="99"/>
    </row>
    <row r="203" spans="3:5" ht="15" customHeight="1" x14ac:dyDescent="0.25">
      <c r="C203" s="107" t="s">
        <v>8610</v>
      </c>
      <c r="E203" s="99"/>
    </row>
    <row r="204" spans="3:5" ht="15" customHeight="1" x14ac:dyDescent="0.25">
      <c r="C204" s="107" t="s">
        <v>8611</v>
      </c>
      <c r="E204" s="99"/>
    </row>
    <row r="205" spans="3:5" ht="15" customHeight="1" x14ac:dyDescent="0.25">
      <c r="C205" s="107" t="s">
        <v>8612</v>
      </c>
      <c r="E205" s="99"/>
    </row>
    <row r="206" spans="3:5" ht="15" customHeight="1" x14ac:dyDescent="0.25">
      <c r="C206" s="107" t="s">
        <v>8613</v>
      </c>
      <c r="E206" s="99"/>
    </row>
    <row r="207" spans="3:5" ht="15" customHeight="1" x14ac:dyDescent="0.25">
      <c r="C207" s="107" t="s">
        <v>8614</v>
      </c>
      <c r="E207" s="99"/>
    </row>
    <row r="208" spans="3:5" ht="15" customHeight="1" x14ac:dyDescent="0.25">
      <c r="C208" s="107" t="s">
        <v>8615</v>
      </c>
      <c r="E208" s="99"/>
    </row>
    <row r="209" spans="3:5" ht="15" customHeight="1" x14ac:dyDescent="0.25">
      <c r="C209" s="107" t="s">
        <v>8616</v>
      </c>
      <c r="E209" s="99"/>
    </row>
    <row r="210" spans="3:5" ht="15" customHeight="1" x14ac:dyDescent="0.25">
      <c r="C210" s="107" t="s">
        <v>8617</v>
      </c>
      <c r="E210" s="99"/>
    </row>
    <row r="211" spans="3:5" ht="15" customHeight="1" x14ac:dyDescent="0.25">
      <c r="C211" s="107" t="s">
        <v>8618</v>
      </c>
      <c r="E211" s="99"/>
    </row>
    <row r="212" spans="3:5" ht="15" customHeight="1" x14ac:dyDescent="0.25">
      <c r="C212" s="107" t="s">
        <v>8619</v>
      </c>
      <c r="E212" s="99"/>
    </row>
    <row r="213" spans="3:5" ht="15" customHeight="1" x14ac:dyDescent="0.25">
      <c r="C213" s="107" t="s">
        <v>8620</v>
      </c>
      <c r="E213" s="99"/>
    </row>
    <row r="214" spans="3:5" ht="15" customHeight="1" x14ac:dyDescent="0.25">
      <c r="C214" s="107" t="s">
        <v>8621</v>
      </c>
      <c r="E214" s="99"/>
    </row>
    <row r="215" spans="3:5" ht="15" customHeight="1" x14ac:dyDescent="0.25">
      <c r="C215" s="107" t="s">
        <v>8622</v>
      </c>
      <c r="E215" s="99"/>
    </row>
    <row r="216" spans="3:5" ht="15" customHeight="1" x14ac:dyDescent="0.25">
      <c r="C216" s="107" t="s">
        <v>8623</v>
      </c>
      <c r="E216" s="99"/>
    </row>
    <row r="217" spans="3:5" ht="15" customHeight="1" x14ac:dyDescent="0.25">
      <c r="C217" s="107" t="s">
        <v>8624</v>
      </c>
      <c r="E217" s="99"/>
    </row>
    <row r="218" spans="3:5" ht="15" customHeight="1" x14ac:dyDescent="0.25">
      <c r="C218" s="107" t="s">
        <v>8625</v>
      </c>
      <c r="E218" s="99"/>
    </row>
    <row r="219" spans="3:5" ht="15" customHeight="1" x14ac:dyDescent="0.25">
      <c r="C219" s="107" t="s">
        <v>8626</v>
      </c>
      <c r="E219" s="99"/>
    </row>
    <row r="220" spans="3:5" ht="15" customHeight="1" x14ac:dyDescent="0.25">
      <c r="C220" s="107" t="s">
        <v>8627</v>
      </c>
      <c r="E220" s="99"/>
    </row>
    <row r="221" spans="3:5" ht="15" customHeight="1" x14ac:dyDescent="0.25">
      <c r="C221" s="107" t="s">
        <v>8628</v>
      </c>
      <c r="E221" s="99"/>
    </row>
    <row r="222" spans="3:5" ht="15" customHeight="1" x14ac:dyDescent="0.25">
      <c r="C222" s="107" t="s">
        <v>8629</v>
      </c>
      <c r="E222" s="99"/>
    </row>
    <row r="223" spans="3:5" ht="15" customHeight="1" x14ac:dyDescent="0.25">
      <c r="C223" s="107" t="s">
        <v>8630</v>
      </c>
      <c r="E223" s="99"/>
    </row>
    <row r="224" spans="3:5" ht="15" customHeight="1" x14ac:dyDescent="0.25">
      <c r="C224" s="107" t="s">
        <v>8631</v>
      </c>
      <c r="E224" s="99"/>
    </row>
    <row r="225" spans="3:5" ht="15" customHeight="1" x14ac:dyDescent="0.25">
      <c r="C225" s="107" t="s">
        <v>8632</v>
      </c>
      <c r="E225" s="99"/>
    </row>
    <row r="226" spans="3:5" ht="15" customHeight="1" x14ac:dyDescent="0.25">
      <c r="C226" s="107" t="s">
        <v>8633</v>
      </c>
      <c r="E226" s="99"/>
    </row>
    <row r="227" spans="3:5" ht="15" customHeight="1" x14ac:dyDescent="0.25">
      <c r="C227" s="107" t="s">
        <v>8634</v>
      </c>
      <c r="E227" s="99"/>
    </row>
    <row r="228" spans="3:5" ht="15" customHeight="1" x14ac:dyDescent="0.25">
      <c r="C228" s="107" t="s">
        <v>8635</v>
      </c>
      <c r="E228" s="99"/>
    </row>
    <row r="229" spans="3:5" ht="15" customHeight="1" x14ac:dyDescent="0.25">
      <c r="C229" s="107" t="s">
        <v>8636</v>
      </c>
      <c r="E229" s="99"/>
    </row>
    <row r="230" spans="3:5" ht="15" customHeight="1" x14ac:dyDescent="0.25">
      <c r="C230" s="107" t="s">
        <v>8637</v>
      </c>
      <c r="E230" s="99"/>
    </row>
    <row r="231" spans="3:5" ht="15" customHeight="1" x14ac:dyDescent="0.25">
      <c r="C231" s="107" t="s">
        <v>8638</v>
      </c>
      <c r="E231" s="99"/>
    </row>
    <row r="232" spans="3:5" ht="15" customHeight="1" x14ac:dyDescent="0.25">
      <c r="C232" s="107" t="s">
        <v>8639</v>
      </c>
      <c r="E232" s="99"/>
    </row>
    <row r="233" spans="3:5" ht="15" customHeight="1" x14ac:dyDescent="0.25">
      <c r="C233" s="107" t="s">
        <v>8640</v>
      </c>
      <c r="E233" s="99"/>
    </row>
    <row r="234" spans="3:5" ht="15" customHeight="1" x14ac:dyDescent="0.25">
      <c r="C234" s="107" t="s">
        <v>8641</v>
      </c>
      <c r="E234" s="99"/>
    </row>
    <row r="235" spans="3:5" ht="15" customHeight="1" x14ac:dyDescent="0.25">
      <c r="C235" s="107" t="s">
        <v>8642</v>
      </c>
      <c r="E235" s="99"/>
    </row>
    <row r="236" spans="3:5" ht="15" customHeight="1" x14ac:dyDescent="0.25">
      <c r="C236" s="107" t="s">
        <v>8643</v>
      </c>
      <c r="E236" s="99"/>
    </row>
    <row r="237" spans="3:5" ht="15" customHeight="1" x14ac:dyDescent="0.25">
      <c r="C237" s="107" t="s">
        <v>8644</v>
      </c>
      <c r="E237" s="99"/>
    </row>
    <row r="238" spans="3:5" ht="15" customHeight="1" x14ac:dyDescent="0.25">
      <c r="C238" s="107" t="s">
        <v>8645</v>
      </c>
      <c r="E238" s="99"/>
    </row>
    <row r="239" spans="3:5" ht="15" customHeight="1" x14ac:dyDescent="0.25">
      <c r="C239" s="107" t="s">
        <v>8646</v>
      </c>
      <c r="E239" s="99"/>
    </row>
    <row r="240" spans="3:5" ht="15" customHeight="1" x14ac:dyDescent="0.25">
      <c r="C240" s="107" t="s">
        <v>8647</v>
      </c>
      <c r="E240" s="99"/>
    </row>
    <row r="241" spans="3:5" ht="15" customHeight="1" x14ac:dyDescent="0.25">
      <c r="C241" s="107" t="s">
        <v>8648</v>
      </c>
      <c r="E241" s="99"/>
    </row>
    <row r="242" spans="3:5" ht="15" customHeight="1" x14ac:dyDescent="0.25">
      <c r="C242" s="107" t="s">
        <v>8649</v>
      </c>
      <c r="E242" s="99"/>
    </row>
    <row r="243" spans="3:5" ht="15" customHeight="1" x14ac:dyDescent="0.25">
      <c r="C243" s="107" t="s">
        <v>8650</v>
      </c>
      <c r="E243" s="99"/>
    </row>
    <row r="244" spans="3:5" ht="15" customHeight="1" x14ac:dyDescent="0.25">
      <c r="C244" s="107" t="s">
        <v>8651</v>
      </c>
      <c r="E244" s="99"/>
    </row>
    <row r="245" spans="3:5" ht="15" customHeight="1" x14ac:dyDescent="0.25">
      <c r="C245" s="107" t="s">
        <v>8652</v>
      </c>
      <c r="E245" s="99"/>
    </row>
    <row r="246" spans="3:5" ht="15" customHeight="1" x14ac:dyDescent="0.25">
      <c r="C246" s="107" t="s">
        <v>8653</v>
      </c>
      <c r="E246" s="99"/>
    </row>
    <row r="247" spans="3:5" ht="15" customHeight="1" x14ac:dyDescent="0.25">
      <c r="C247" s="107" t="s">
        <v>8654</v>
      </c>
      <c r="E247" s="99"/>
    </row>
    <row r="248" spans="3:5" ht="15" customHeight="1" x14ac:dyDescent="0.25">
      <c r="C248" s="107" t="s">
        <v>8655</v>
      </c>
      <c r="E248" s="99"/>
    </row>
    <row r="249" spans="3:5" ht="15" customHeight="1" x14ac:dyDescent="0.25">
      <c r="C249" s="107" t="s">
        <v>8656</v>
      </c>
      <c r="E249" s="99"/>
    </row>
    <row r="250" spans="3:5" ht="15" customHeight="1" x14ac:dyDescent="0.25">
      <c r="C250" s="107" t="s">
        <v>8657</v>
      </c>
      <c r="E250" s="99"/>
    </row>
    <row r="251" spans="3:5" ht="15" customHeight="1" x14ac:dyDescent="0.25">
      <c r="C251" s="107" t="s">
        <v>8658</v>
      </c>
      <c r="E251" s="99"/>
    </row>
    <row r="252" spans="3:5" ht="15" customHeight="1" x14ac:dyDescent="0.25">
      <c r="C252" s="107" t="s">
        <v>8659</v>
      </c>
      <c r="E252" s="99"/>
    </row>
    <row r="253" spans="3:5" ht="15" customHeight="1" x14ac:dyDescent="0.25">
      <c r="C253" s="107" t="s">
        <v>8660</v>
      </c>
      <c r="E253" s="99"/>
    </row>
    <row r="254" spans="3:5" ht="15" customHeight="1" x14ac:dyDescent="0.25">
      <c r="C254" s="107" t="s">
        <v>8661</v>
      </c>
      <c r="E254" s="99"/>
    </row>
    <row r="255" spans="3:5" ht="15" customHeight="1" x14ac:dyDescent="0.25">
      <c r="C255" s="107" t="s">
        <v>8662</v>
      </c>
      <c r="E255" s="99"/>
    </row>
    <row r="256" spans="3:5" ht="15" customHeight="1" x14ac:dyDescent="0.25">
      <c r="C256" s="107" t="s">
        <v>8663</v>
      </c>
      <c r="E256" s="99"/>
    </row>
    <row r="257" spans="3:5" ht="15" customHeight="1" x14ac:dyDescent="0.25">
      <c r="C257" s="107" t="s">
        <v>8664</v>
      </c>
      <c r="E257" s="99"/>
    </row>
    <row r="258" spans="3:5" ht="15" customHeight="1" x14ac:dyDescent="0.25">
      <c r="C258" s="107" t="s">
        <v>8665</v>
      </c>
      <c r="E258" s="99"/>
    </row>
    <row r="259" spans="3:5" ht="15" customHeight="1" x14ac:dyDescent="0.25">
      <c r="C259" s="107" t="s">
        <v>8666</v>
      </c>
      <c r="E259" s="99"/>
    </row>
    <row r="260" spans="3:5" ht="15" customHeight="1" x14ac:dyDescent="0.25">
      <c r="C260" s="107" t="s">
        <v>8667</v>
      </c>
      <c r="E260" s="99"/>
    </row>
    <row r="261" spans="3:5" ht="15" customHeight="1" x14ac:dyDescent="0.25">
      <c r="C261" s="107" t="s">
        <v>8668</v>
      </c>
      <c r="E261" s="99"/>
    </row>
    <row r="262" spans="3:5" ht="15" customHeight="1" x14ac:dyDescent="0.25">
      <c r="C262" s="107" t="s">
        <v>8669</v>
      </c>
      <c r="E262" s="99"/>
    </row>
    <row r="263" spans="3:5" ht="15" customHeight="1" x14ac:dyDescent="0.25">
      <c r="C263" s="107" t="s">
        <v>8670</v>
      </c>
      <c r="E263" s="99"/>
    </row>
    <row r="264" spans="3:5" ht="15" customHeight="1" x14ac:dyDescent="0.25">
      <c r="C264" s="107" t="s">
        <v>8671</v>
      </c>
      <c r="E264" s="99"/>
    </row>
    <row r="265" spans="3:5" ht="15" customHeight="1" x14ac:dyDescent="0.25">
      <c r="C265" s="107" t="s">
        <v>8672</v>
      </c>
      <c r="E265" s="99"/>
    </row>
    <row r="266" spans="3:5" ht="15" customHeight="1" x14ac:dyDescent="0.25">
      <c r="C266" s="107" t="s">
        <v>8673</v>
      </c>
      <c r="E266" s="99"/>
    </row>
    <row r="267" spans="3:5" ht="15" customHeight="1" x14ac:dyDescent="0.25">
      <c r="C267" s="107" t="s">
        <v>8674</v>
      </c>
      <c r="E267" s="99"/>
    </row>
    <row r="268" spans="3:5" ht="15" customHeight="1" x14ac:dyDescent="0.25">
      <c r="C268" s="107" t="s">
        <v>8675</v>
      </c>
      <c r="E268" s="99"/>
    </row>
    <row r="269" spans="3:5" ht="15" customHeight="1" x14ac:dyDescent="0.25">
      <c r="C269" s="107" t="s">
        <v>8676</v>
      </c>
      <c r="E269" s="99"/>
    </row>
    <row r="270" spans="3:5" ht="15" customHeight="1" x14ac:dyDescent="0.25">
      <c r="C270" s="107" t="s">
        <v>8677</v>
      </c>
      <c r="E270" s="99"/>
    </row>
    <row r="271" spans="3:5" ht="15" customHeight="1" x14ac:dyDescent="0.25">
      <c r="C271" s="107" t="s">
        <v>8678</v>
      </c>
      <c r="E271" s="99"/>
    </row>
    <row r="272" spans="3:5" ht="15" customHeight="1" x14ac:dyDescent="0.25">
      <c r="C272" s="107" t="s">
        <v>8679</v>
      </c>
      <c r="E272" s="99"/>
    </row>
    <row r="273" spans="3:5" ht="15" customHeight="1" x14ac:dyDescent="0.25">
      <c r="C273" s="107" t="s">
        <v>8680</v>
      </c>
      <c r="E273" s="99"/>
    </row>
    <row r="274" spans="3:5" ht="15" customHeight="1" x14ac:dyDescent="0.25">
      <c r="C274" s="107" t="s">
        <v>8681</v>
      </c>
      <c r="E274" s="99"/>
    </row>
    <row r="275" spans="3:5" ht="15" customHeight="1" x14ac:dyDescent="0.25">
      <c r="C275" s="107" t="s">
        <v>8682</v>
      </c>
      <c r="E275" s="99"/>
    </row>
    <row r="276" spans="3:5" ht="15" customHeight="1" x14ac:dyDescent="0.25">
      <c r="C276" s="107" t="s">
        <v>8683</v>
      </c>
      <c r="E276" s="99"/>
    </row>
    <row r="277" spans="3:5" ht="15" customHeight="1" x14ac:dyDescent="0.25">
      <c r="C277" s="107" t="s">
        <v>8684</v>
      </c>
      <c r="E277" s="99"/>
    </row>
    <row r="278" spans="3:5" ht="15" customHeight="1" x14ac:dyDescent="0.25">
      <c r="C278" s="107" t="s">
        <v>8685</v>
      </c>
      <c r="E278" s="99"/>
    </row>
    <row r="279" spans="3:5" ht="15" customHeight="1" x14ac:dyDescent="0.25">
      <c r="C279" s="107" t="s">
        <v>8686</v>
      </c>
      <c r="E279" s="99"/>
    </row>
    <row r="280" spans="3:5" ht="15" customHeight="1" x14ac:dyDescent="0.25">
      <c r="C280" s="107" t="s">
        <v>8687</v>
      </c>
      <c r="E280" s="99"/>
    </row>
    <row r="281" spans="3:5" ht="15" customHeight="1" x14ac:dyDescent="0.25">
      <c r="C281" s="107" t="s">
        <v>8688</v>
      </c>
      <c r="E281" s="99"/>
    </row>
    <row r="282" spans="3:5" ht="15" customHeight="1" x14ac:dyDescent="0.25">
      <c r="C282" s="107" t="s">
        <v>8689</v>
      </c>
      <c r="E282" s="99"/>
    </row>
    <row r="283" spans="3:5" ht="15" customHeight="1" x14ac:dyDescent="0.25">
      <c r="C283" s="107" t="s">
        <v>8690</v>
      </c>
      <c r="E283" s="99"/>
    </row>
    <row r="284" spans="3:5" ht="15" customHeight="1" x14ac:dyDescent="0.25">
      <c r="C284" s="107" t="s">
        <v>8691</v>
      </c>
      <c r="E284" s="99"/>
    </row>
    <row r="285" spans="3:5" ht="15" customHeight="1" x14ac:dyDescent="0.25">
      <c r="C285" s="107" t="s">
        <v>8692</v>
      </c>
      <c r="E285" s="99"/>
    </row>
    <row r="286" spans="3:5" ht="15" customHeight="1" x14ac:dyDescent="0.25">
      <c r="C286" s="107" t="s">
        <v>8693</v>
      </c>
      <c r="E286" s="99"/>
    </row>
    <row r="287" spans="3:5" ht="15" customHeight="1" x14ac:dyDescent="0.25">
      <c r="C287" s="107" t="s">
        <v>8694</v>
      </c>
      <c r="E287" s="99"/>
    </row>
    <row r="288" spans="3:5" ht="15" customHeight="1" x14ac:dyDescent="0.25">
      <c r="C288" s="107" t="s">
        <v>8695</v>
      </c>
      <c r="E288" s="99"/>
    </row>
    <row r="289" spans="3:5" ht="15" customHeight="1" x14ac:dyDescent="0.25">
      <c r="C289" s="107" t="s">
        <v>8696</v>
      </c>
      <c r="E289" s="99"/>
    </row>
    <row r="290" spans="3:5" ht="15" customHeight="1" x14ac:dyDescent="0.25">
      <c r="C290" s="107" t="s">
        <v>8697</v>
      </c>
      <c r="E290" s="99"/>
    </row>
    <row r="291" spans="3:5" ht="15" customHeight="1" x14ac:dyDescent="0.25">
      <c r="C291" s="107" t="s">
        <v>8698</v>
      </c>
      <c r="E291" s="99"/>
    </row>
    <row r="292" spans="3:5" ht="15" customHeight="1" x14ac:dyDescent="0.25">
      <c r="C292" s="107" t="s">
        <v>8699</v>
      </c>
      <c r="E292" s="99"/>
    </row>
    <row r="293" spans="3:5" ht="15" customHeight="1" x14ac:dyDescent="0.25">
      <c r="C293" s="107" t="s">
        <v>8700</v>
      </c>
      <c r="E293" s="99"/>
    </row>
    <row r="294" spans="3:5" ht="15" customHeight="1" x14ac:dyDescent="0.25">
      <c r="C294" s="107" t="s">
        <v>8701</v>
      </c>
      <c r="E294" s="99"/>
    </row>
    <row r="295" spans="3:5" ht="15" customHeight="1" x14ac:dyDescent="0.25">
      <c r="C295" s="107" t="s">
        <v>8702</v>
      </c>
      <c r="E295" s="99"/>
    </row>
    <row r="296" spans="3:5" ht="15" customHeight="1" x14ac:dyDescent="0.25">
      <c r="C296" s="107" t="s">
        <v>8703</v>
      </c>
      <c r="E296" s="99"/>
    </row>
    <row r="297" spans="3:5" ht="15" customHeight="1" x14ac:dyDescent="0.25">
      <c r="C297" s="107" t="s">
        <v>8704</v>
      </c>
      <c r="E297" s="99"/>
    </row>
    <row r="298" spans="3:5" ht="15" customHeight="1" x14ac:dyDescent="0.25">
      <c r="C298" s="107" t="s">
        <v>8705</v>
      </c>
      <c r="E298" s="99"/>
    </row>
    <row r="299" spans="3:5" ht="15" customHeight="1" x14ac:dyDescent="0.25">
      <c r="C299" s="107" t="s">
        <v>8706</v>
      </c>
      <c r="E299" s="99"/>
    </row>
    <row r="300" spans="3:5" ht="15" customHeight="1" x14ac:dyDescent="0.25">
      <c r="C300" s="107" t="s">
        <v>8707</v>
      </c>
      <c r="E300" s="99"/>
    </row>
    <row r="301" spans="3:5" ht="15" customHeight="1" x14ac:dyDescent="0.25">
      <c r="C301" s="107" t="s">
        <v>8708</v>
      </c>
      <c r="E301" s="99"/>
    </row>
    <row r="302" spans="3:5" ht="15" customHeight="1" x14ac:dyDescent="0.25">
      <c r="C302" s="107" t="s">
        <v>8709</v>
      </c>
      <c r="E302" s="99"/>
    </row>
    <row r="303" spans="3:5" ht="15" customHeight="1" x14ac:dyDescent="0.25">
      <c r="C303" s="107" t="s">
        <v>8710</v>
      </c>
      <c r="E303" s="99"/>
    </row>
    <row r="304" spans="3:5" ht="15" customHeight="1" x14ac:dyDescent="0.25">
      <c r="C304" s="107" t="s">
        <v>8711</v>
      </c>
      <c r="E304" s="99"/>
    </row>
    <row r="305" spans="3:5" ht="15" customHeight="1" x14ac:dyDescent="0.25">
      <c r="C305" s="107" t="s">
        <v>8712</v>
      </c>
      <c r="E305" s="99"/>
    </row>
    <row r="306" spans="3:5" ht="15" customHeight="1" x14ac:dyDescent="0.25">
      <c r="C306" s="107" t="s">
        <v>8713</v>
      </c>
      <c r="E306" s="99"/>
    </row>
    <row r="307" spans="3:5" ht="15" customHeight="1" x14ac:dyDescent="0.25">
      <c r="C307" s="107" t="s">
        <v>8714</v>
      </c>
      <c r="E307" s="99"/>
    </row>
    <row r="308" spans="3:5" ht="15" customHeight="1" x14ac:dyDescent="0.25">
      <c r="C308" s="107" t="s">
        <v>8715</v>
      </c>
      <c r="E308" s="99"/>
    </row>
    <row r="309" spans="3:5" ht="15" customHeight="1" x14ac:dyDescent="0.25">
      <c r="C309" s="107" t="s">
        <v>8716</v>
      </c>
      <c r="E309" s="99"/>
    </row>
    <row r="310" spans="3:5" ht="15" customHeight="1" x14ac:dyDescent="0.25">
      <c r="C310" s="107" t="s">
        <v>8717</v>
      </c>
      <c r="E310" s="99"/>
    </row>
    <row r="311" spans="3:5" ht="15" customHeight="1" x14ac:dyDescent="0.25">
      <c r="C311" s="107" t="s">
        <v>8718</v>
      </c>
      <c r="E311" s="99"/>
    </row>
    <row r="312" spans="3:5" ht="15" customHeight="1" x14ac:dyDescent="0.25">
      <c r="C312" s="107" t="s">
        <v>8719</v>
      </c>
      <c r="E312" s="99"/>
    </row>
    <row r="313" spans="3:5" ht="15" customHeight="1" x14ac:dyDescent="0.25">
      <c r="C313" s="107" t="s">
        <v>8720</v>
      </c>
      <c r="E313" s="99"/>
    </row>
    <row r="314" spans="3:5" ht="15" customHeight="1" x14ac:dyDescent="0.25">
      <c r="C314" s="107" t="s">
        <v>8721</v>
      </c>
      <c r="E314" s="99"/>
    </row>
    <row r="315" spans="3:5" ht="15" customHeight="1" x14ac:dyDescent="0.25">
      <c r="C315" s="107" t="s">
        <v>8722</v>
      </c>
      <c r="E315" s="99"/>
    </row>
    <row r="316" spans="3:5" ht="15" customHeight="1" x14ac:dyDescent="0.25">
      <c r="C316" s="107" t="s">
        <v>8723</v>
      </c>
      <c r="E316" s="99"/>
    </row>
    <row r="317" spans="3:5" ht="15" customHeight="1" x14ac:dyDescent="0.25">
      <c r="E317" s="99"/>
    </row>
    <row r="318" spans="3:5" ht="15" customHeight="1" x14ac:dyDescent="0.25">
      <c r="E318" s="99"/>
    </row>
    <row r="319" spans="3:5" ht="15" customHeight="1" x14ac:dyDescent="0.25">
      <c r="E319" s="99"/>
    </row>
    <row r="320" spans="3:5" ht="15" customHeight="1" x14ac:dyDescent="0.25">
      <c r="E320" s="99"/>
    </row>
    <row r="321" spans="5:5" ht="15" customHeight="1" x14ac:dyDescent="0.25">
      <c r="E321" s="99"/>
    </row>
    <row r="322" spans="5:5" ht="15" customHeight="1" x14ac:dyDescent="0.25">
      <c r="E322" s="99"/>
    </row>
    <row r="323" spans="5:5" ht="15" customHeight="1" x14ac:dyDescent="0.25">
      <c r="E323" s="99"/>
    </row>
    <row r="324" spans="5:5" ht="15" customHeight="1" x14ac:dyDescent="0.25">
      <c r="E324" s="99"/>
    </row>
    <row r="325" spans="5:5" ht="15" customHeight="1" x14ac:dyDescent="0.25">
      <c r="E325" s="99"/>
    </row>
    <row r="326" spans="5:5" ht="15" customHeight="1" x14ac:dyDescent="0.25">
      <c r="E326" s="99"/>
    </row>
    <row r="327" spans="5:5" ht="15" customHeight="1" x14ac:dyDescent="0.25">
      <c r="E327" s="99"/>
    </row>
    <row r="328" spans="5:5" ht="15" customHeight="1" x14ac:dyDescent="0.25">
      <c r="E328" s="99"/>
    </row>
    <row r="329" spans="5:5" ht="15" customHeight="1" x14ac:dyDescent="0.25">
      <c r="E329" s="99"/>
    </row>
    <row r="330" spans="5:5" ht="15" customHeight="1" x14ac:dyDescent="0.25">
      <c r="E330" s="99"/>
    </row>
    <row r="331" spans="5:5" ht="15" customHeight="1" x14ac:dyDescent="0.25">
      <c r="E331" s="99"/>
    </row>
    <row r="332" spans="5:5" ht="15" customHeight="1" x14ac:dyDescent="0.25">
      <c r="E332" s="99"/>
    </row>
    <row r="333" spans="5:5" ht="15" customHeight="1" x14ac:dyDescent="0.25">
      <c r="E333" s="99"/>
    </row>
    <row r="334" spans="5:5" ht="15" customHeight="1" x14ac:dyDescent="0.25">
      <c r="E334" s="99"/>
    </row>
    <row r="335" spans="5:5" ht="15" customHeight="1" x14ac:dyDescent="0.25">
      <c r="E335" s="99"/>
    </row>
    <row r="336" spans="5:5" ht="15" customHeight="1" x14ac:dyDescent="0.25">
      <c r="E336" s="99"/>
    </row>
    <row r="337" spans="5:5" ht="15" customHeight="1" x14ac:dyDescent="0.25">
      <c r="E337" s="99"/>
    </row>
    <row r="338" spans="5:5" ht="15" customHeight="1" x14ac:dyDescent="0.25">
      <c r="E338" s="99"/>
    </row>
    <row r="339" spans="5:5" ht="15" customHeight="1" x14ac:dyDescent="0.25">
      <c r="E339" s="99"/>
    </row>
    <row r="340" spans="5:5" ht="15" customHeight="1" x14ac:dyDescent="0.25">
      <c r="E340" s="99"/>
    </row>
    <row r="341" spans="5:5" ht="15" customHeight="1" x14ac:dyDescent="0.25">
      <c r="E341" s="99"/>
    </row>
    <row r="342" spans="5:5" ht="15" customHeight="1" x14ac:dyDescent="0.25">
      <c r="E342" s="99"/>
    </row>
    <row r="343" spans="5:5" ht="15" customHeight="1" x14ac:dyDescent="0.25">
      <c r="E343" s="99"/>
    </row>
    <row r="344" spans="5:5" ht="15" customHeight="1" x14ac:dyDescent="0.25">
      <c r="E344" s="99"/>
    </row>
    <row r="345" spans="5:5" ht="15" customHeight="1" x14ac:dyDescent="0.25">
      <c r="E345" s="99"/>
    </row>
    <row r="346" spans="5:5" ht="15" customHeight="1" x14ac:dyDescent="0.25">
      <c r="E346" s="99"/>
    </row>
    <row r="347" spans="5:5" ht="15" customHeight="1" x14ac:dyDescent="0.25">
      <c r="E347" s="99"/>
    </row>
    <row r="348" spans="5:5" ht="15" customHeight="1" x14ac:dyDescent="0.25">
      <c r="E348" s="99"/>
    </row>
    <row r="349" spans="5:5" ht="15" customHeight="1" x14ac:dyDescent="0.25">
      <c r="E349" s="99"/>
    </row>
    <row r="350" spans="5:5" ht="15" customHeight="1" x14ac:dyDescent="0.25">
      <c r="E350" s="99"/>
    </row>
    <row r="351" spans="5:5" ht="15" customHeight="1" x14ac:dyDescent="0.25">
      <c r="E351" s="99"/>
    </row>
    <row r="352" spans="5:5" ht="15" customHeight="1" x14ac:dyDescent="0.25">
      <c r="E352" s="99"/>
    </row>
    <row r="353" spans="5:5" ht="15" customHeight="1" x14ac:dyDescent="0.25">
      <c r="E353" s="99"/>
    </row>
    <row r="354" spans="5:5" ht="15" customHeight="1" x14ac:dyDescent="0.25">
      <c r="E354" s="99"/>
    </row>
    <row r="355" spans="5:5" ht="15" customHeight="1" x14ac:dyDescent="0.25">
      <c r="E355" s="99"/>
    </row>
    <row r="356" spans="5:5" ht="15" customHeight="1" x14ac:dyDescent="0.25">
      <c r="E356" s="99"/>
    </row>
    <row r="357" spans="5:5" ht="15" customHeight="1" x14ac:dyDescent="0.25">
      <c r="E357" s="99"/>
    </row>
    <row r="358" spans="5:5" ht="15" customHeight="1" x14ac:dyDescent="0.25">
      <c r="E358" s="99"/>
    </row>
    <row r="359" spans="5:5" ht="15" customHeight="1" x14ac:dyDescent="0.25">
      <c r="E359" s="99"/>
    </row>
    <row r="360" spans="5:5" ht="15" customHeight="1" x14ac:dyDescent="0.25">
      <c r="E360" s="99"/>
    </row>
    <row r="361" spans="5:5" ht="15" customHeight="1" x14ac:dyDescent="0.25">
      <c r="E361" s="99"/>
    </row>
    <row r="362" spans="5:5" ht="15" customHeight="1" x14ac:dyDescent="0.25">
      <c r="E362" s="99"/>
    </row>
    <row r="363" spans="5:5" ht="15" customHeight="1" x14ac:dyDescent="0.25">
      <c r="E363" s="99"/>
    </row>
    <row r="364" spans="5:5" ht="15" customHeight="1" x14ac:dyDescent="0.25">
      <c r="E364" s="99"/>
    </row>
    <row r="365" spans="5:5" ht="15" customHeight="1" x14ac:dyDescent="0.25">
      <c r="E365" s="99"/>
    </row>
    <row r="366" spans="5:5" ht="15" customHeight="1" x14ac:dyDescent="0.25">
      <c r="E366" s="99"/>
    </row>
    <row r="367" spans="5:5" ht="15" customHeight="1" x14ac:dyDescent="0.25">
      <c r="E367" s="99"/>
    </row>
    <row r="368" spans="5:5" ht="15" customHeight="1" x14ac:dyDescent="0.25">
      <c r="E368" s="99"/>
    </row>
    <row r="369" spans="5:5" ht="15" customHeight="1" x14ac:dyDescent="0.25">
      <c r="E369" s="99"/>
    </row>
    <row r="370" spans="5:5" ht="15" customHeight="1" x14ac:dyDescent="0.25">
      <c r="E370" s="99"/>
    </row>
    <row r="371" spans="5:5" ht="15" customHeight="1" x14ac:dyDescent="0.25">
      <c r="E371" s="99"/>
    </row>
    <row r="372" spans="5:5" ht="15" customHeight="1" x14ac:dyDescent="0.25">
      <c r="E372" s="99"/>
    </row>
    <row r="373" spans="5:5" ht="15" customHeight="1" x14ac:dyDescent="0.25">
      <c r="E373" s="99"/>
    </row>
    <row r="374" spans="5:5" ht="15" customHeight="1" x14ac:dyDescent="0.25">
      <c r="E374" s="99"/>
    </row>
    <row r="375" spans="5:5" ht="15" customHeight="1" x14ac:dyDescent="0.25">
      <c r="E375" s="99"/>
    </row>
    <row r="376" spans="5:5" ht="15" customHeight="1" x14ac:dyDescent="0.25">
      <c r="E376" s="99"/>
    </row>
    <row r="377" spans="5:5" ht="15" customHeight="1" x14ac:dyDescent="0.25">
      <c r="E377" s="99"/>
    </row>
    <row r="378" spans="5:5" ht="15" customHeight="1" x14ac:dyDescent="0.25">
      <c r="E378" s="99"/>
    </row>
    <row r="379" spans="5:5" ht="15" customHeight="1" x14ac:dyDescent="0.25">
      <c r="E379" s="99"/>
    </row>
    <row r="380" spans="5:5" ht="15" customHeight="1" x14ac:dyDescent="0.25">
      <c r="E380" s="99"/>
    </row>
    <row r="381" spans="5:5" ht="15" customHeight="1" x14ac:dyDescent="0.25">
      <c r="E381" s="99"/>
    </row>
    <row r="382" spans="5:5" ht="15" customHeight="1" x14ac:dyDescent="0.25">
      <c r="E382" s="99"/>
    </row>
    <row r="383" spans="5:5" ht="15" customHeight="1" x14ac:dyDescent="0.25">
      <c r="E383" s="99"/>
    </row>
    <row r="384" spans="5:5" ht="15" customHeight="1" x14ac:dyDescent="0.25">
      <c r="E384" s="99"/>
    </row>
    <row r="385" spans="5:5" ht="15" customHeight="1" x14ac:dyDescent="0.25">
      <c r="E385" s="99"/>
    </row>
    <row r="386" spans="5:5" ht="15" customHeight="1" x14ac:dyDescent="0.25">
      <c r="E386" s="99"/>
    </row>
    <row r="387" spans="5:5" ht="15" customHeight="1" x14ac:dyDescent="0.25">
      <c r="E387" s="99"/>
    </row>
    <row r="388" spans="5:5" ht="15" customHeight="1" x14ac:dyDescent="0.25">
      <c r="E388" s="99"/>
    </row>
    <row r="389" spans="5:5" ht="15" customHeight="1" x14ac:dyDescent="0.25">
      <c r="E389" s="99"/>
    </row>
    <row r="390" spans="5:5" ht="15" customHeight="1" x14ac:dyDescent="0.25">
      <c r="E390" s="99"/>
    </row>
    <row r="391" spans="5:5" ht="15" customHeight="1" x14ac:dyDescent="0.25">
      <c r="E391" s="99"/>
    </row>
    <row r="392" spans="5:5" ht="15" customHeight="1" x14ac:dyDescent="0.25">
      <c r="E392" s="99"/>
    </row>
    <row r="393" spans="5:5" ht="15" customHeight="1" x14ac:dyDescent="0.25">
      <c r="E393" s="99"/>
    </row>
    <row r="394" spans="5:5" ht="15" customHeight="1" x14ac:dyDescent="0.25">
      <c r="E394" s="99"/>
    </row>
    <row r="395" spans="5:5" ht="15" customHeight="1" x14ac:dyDescent="0.25">
      <c r="E395" s="99"/>
    </row>
    <row r="396" spans="5:5" ht="15" customHeight="1" x14ac:dyDescent="0.25">
      <c r="E396" s="99"/>
    </row>
    <row r="397" spans="5:5" ht="15" customHeight="1" x14ac:dyDescent="0.25">
      <c r="E397" s="99"/>
    </row>
    <row r="398" spans="5:5" ht="15" customHeight="1" x14ac:dyDescent="0.25">
      <c r="E398" s="99"/>
    </row>
    <row r="399" spans="5:5" ht="15" customHeight="1" x14ac:dyDescent="0.25">
      <c r="E399" s="99"/>
    </row>
    <row r="400" spans="5:5" ht="15" customHeight="1" x14ac:dyDescent="0.25">
      <c r="E400" s="99"/>
    </row>
    <row r="401" spans="5:5" ht="15" customHeight="1" x14ac:dyDescent="0.25">
      <c r="E401" s="99"/>
    </row>
    <row r="402" spans="5:5" ht="15" customHeight="1" x14ac:dyDescent="0.25">
      <c r="E402" s="99"/>
    </row>
    <row r="403" spans="5:5" ht="15" customHeight="1" x14ac:dyDescent="0.25">
      <c r="E403" s="99"/>
    </row>
    <row r="404" spans="5:5" ht="15" customHeight="1" x14ac:dyDescent="0.25">
      <c r="E404" s="99"/>
    </row>
    <row r="405" spans="5:5" ht="15" customHeight="1" x14ac:dyDescent="0.25">
      <c r="E405" s="99"/>
    </row>
    <row r="406" spans="5:5" ht="15" customHeight="1" x14ac:dyDescent="0.25">
      <c r="E406" s="99"/>
    </row>
    <row r="407" spans="5:5" ht="15" customHeight="1" x14ac:dyDescent="0.25">
      <c r="E407" s="99"/>
    </row>
    <row r="408" spans="5:5" ht="15" customHeight="1" x14ac:dyDescent="0.25">
      <c r="E408" s="99"/>
    </row>
    <row r="409" spans="5:5" ht="15" customHeight="1" x14ac:dyDescent="0.25">
      <c r="E409" s="99"/>
    </row>
    <row r="410" spans="5:5" ht="15" customHeight="1" x14ac:dyDescent="0.25">
      <c r="E410" s="99"/>
    </row>
    <row r="411" spans="5:5" ht="15" customHeight="1" x14ac:dyDescent="0.25">
      <c r="E411" s="99"/>
    </row>
    <row r="412" spans="5:5" ht="15" customHeight="1" x14ac:dyDescent="0.25">
      <c r="E412" s="99"/>
    </row>
    <row r="413" spans="5:5" ht="15" customHeight="1" x14ac:dyDescent="0.25">
      <c r="E413" s="99"/>
    </row>
    <row r="414" spans="5:5" ht="15" customHeight="1" x14ac:dyDescent="0.25">
      <c r="E414" s="99"/>
    </row>
    <row r="415" spans="5:5" ht="15" customHeight="1" x14ac:dyDescent="0.25">
      <c r="E415" s="99"/>
    </row>
    <row r="416" spans="5:5" ht="15" customHeight="1" x14ac:dyDescent="0.25">
      <c r="E416" s="99"/>
    </row>
    <row r="417" spans="5:5" ht="15" customHeight="1" x14ac:dyDescent="0.25">
      <c r="E417" s="99"/>
    </row>
    <row r="418" spans="5:5" ht="15" customHeight="1" x14ac:dyDescent="0.25">
      <c r="E418" s="99"/>
    </row>
    <row r="419" spans="5:5" ht="15" customHeight="1" x14ac:dyDescent="0.25">
      <c r="E419" s="99"/>
    </row>
    <row r="420" spans="5:5" ht="15" customHeight="1" x14ac:dyDescent="0.25">
      <c r="E420" s="99"/>
    </row>
    <row r="421" spans="5:5" ht="15" customHeight="1" x14ac:dyDescent="0.25">
      <c r="E421" s="99"/>
    </row>
    <row r="422" spans="5:5" ht="15" customHeight="1" x14ac:dyDescent="0.25">
      <c r="E422" s="99"/>
    </row>
    <row r="423" spans="5:5" ht="15" customHeight="1" x14ac:dyDescent="0.25">
      <c r="E423" s="99"/>
    </row>
    <row r="424" spans="5:5" ht="15" customHeight="1" x14ac:dyDescent="0.25">
      <c r="E424" s="99"/>
    </row>
    <row r="425" spans="5:5" ht="15" customHeight="1" x14ac:dyDescent="0.25">
      <c r="E425" s="99"/>
    </row>
    <row r="426" spans="5:5" ht="15" customHeight="1" x14ac:dyDescent="0.25">
      <c r="E426" s="99"/>
    </row>
    <row r="427" spans="5:5" ht="15" customHeight="1" x14ac:dyDescent="0.25">
      <c r="E427" s="99"/>
    </row>
    <row r="428" spans="5:5" ht="15" customHeight="1" x14ac:dyDescent="0.25">
      <c r="E428" s="99"/>
    </row>
    <row r="429" spans="5:5" ht="15" customHeight="1" x14ac:dyDescent="0.25">
      <c r="E429" s="99"/>
    </row>
    <row r="430" spans="5:5" ht="15" customHeight="1" x14ac:dyDescent="0.25">
      <c r="E430" s="99"/>
    </row>
    <row r="431" spans="5:5" ht="15" customHeight="1" x14ac:dyDescent="0.25">
      <c r="E431" s="99"/>
    </row>
    <row r="432" spans="5:5" ht="15" customHeight="1" x14ac:dyDescent="0.25">
      <c r="E432" s="99"/>
    </row>
    <row r="433" spans="5:5" ht="15" customHeight="1" x14ac:dyDescent="0.25">
      <c r="E433" s="99"/>
    </row>
    <row r="434" spans="5:5" ht="15" customHeight="1" x14ac:dyDescent="0.25">
      <c r="E434" s="99"/>
    </row>
    <row r="435" spans="5:5" ht="15" customHeight="1" x14ac:dyDescent="0.25">
      <c r="E435" s="99"/>
    </row>
    <row r="436" spans="5:5" ht="15" customHeight="1" x14ac:dyDescent="0.25">
      <c r="E436" s="99"/>
    </row>
    <row r="437" spans="5:5" ht="15" customHeight="1" x14ac:dyDescent="0.25">
      <c r="E437" s="99"/>
    </row>
    <row r="438" spans="5:5" ht="15" customHeight="1" x14ac:dyDescent="0.25">
      <c r="E438" s="99"/>
    </row>
    <row r="439" spans="5:5" ht="15" customHeight="1" x14ac:dyDescent="0.25">
      <c r="E439" s="99"/>
    </row>
    <row r="440" spans="5:5" ht="15" customHeight="1" x14ac:dyDescent="0.25">
      <c r="E440" s="99"/>
    </row>
    <row r="441" spans="5:5" ht="15" customHeight="1" x14ac:dyDescent="0.25">
      <c r="E441" s="99"/>
    </row>
    <row r="442" spans="5:5" ht="15" customHeight="1" x14ac:dyDescent="0.25">
      <c r="E442" s="99"/>
    </row>
    <row r="443" spans="5:5" ht="15" customHeight="1" x14ac:dyDescent="0.25">
      <c r="E443" s="99"/>
    </row>
    <row r="444" spans="5:5" ht="15" customHeight="1" x14ac:dyDescent="0.25">
      <c r="E444" s="99"/>
    </row>
    <row r="445" spans="5:5" ht="15" customHeight="1" x14ac:dyDescent="0.25">
      <c r="E445" s="99"/>
    </row>
    <row r="446" spans="5:5" ht="15" customHeight="1" x14ac:dyDescent="0.25">
      <c r="E446" s="99"/>
    </row>
    <row r="447" spans="5:5" ht="15" customHeight="1" x14ac:dyDescent="0.25">
      <c r="E447" s="99"/>
    </row>
    <row r="448" spans="5:5" ht="15" customHeight="1" x14ac:dyDescent="0.25">
      <c r="E448" s="99"/>
    </row>
    <row r="449" spans="5:5" ht="15" customHeight="1" x14ac:dyDescent="0.25">
      <c r="E449" s="99"/>
    </row>
    <row r="450" spans="5:5" ht="15" customHeight="1" x14ac:dyDescent="0.25">
      <c r="E450" s="99"/>
    </row>
    <row r="451" spans="5:5" ht="15" customHeight="1" x14ac:dyDescent="0.25">
      <c r="E451" s="99"/>
    </row>
    <row r="452" spans="5:5" ht="15" customHeight="1" x14ac:dyDescent="0.25">
      <c r="E452" s="99"/>
    </row>
    <row r="453" spans="5:5" ht="15" customHeight="1" x14ac:dyDescent="0.25">
      <c r="E453" s="99"/>
    </row>
    <row r="454" spans="5:5" ht="15" customHeight="1" x14ac:dyDescent="0.25">
      <c r="E454" s="99"/>
    </row>
    <row r="455" spans="5:5" ht="15" customHeight="1" x14ac:dyDescent="0.25">
      <c r="E455" s="99"/>
    </row>
    <row r="456" spans="5:5" ht="15" customHeight="1" x14ac:dyDescent="0.25">
      <c r="E456" s="99"/>
    </row>
    <row r="457" spans="5:5" ht="15" customHeight="1" x14ac:dyDescent="0.25">
      <c r="E457" s="99"/>
    </row>
    <row r="458" spans="5:5" ht="15" customHeight="1" x14ac:dyDescent="0.25">
      <c r="E458" s="99"/>
    </row>
    <row r="459" spans="5:5" ht="15" customHeight="1" x14ac:dyDescent="0.25">
      <c r="E459" s="99"/>
    </row>
    <row r="460" spans="5:5" ht="15" customHeight="1" x14ac:dyDescent="0.25">
      <c r="E460" s="99"/>
    </row>
    <row r="461" spans="5:5" ht="15" customHeight="1" x14ac:dyDescent="0.25">
      <c r="E461" s="99"/>
    </row>
    <row r="462" spans="5:5" ht="15" customHeight="1" x14ac:dyDescent="0.25">
      <c r="E462" s="99"/>
    </row>
    <row r="463" spans="5:5" ht="15" customHeight="1" x14ac:dyDescent="0.25">
      <c r="E463" s="99"/>
    </row>
    <row r="464" spans="5:5" ht="15" customHeight="1" x14ac:dyDescent="0.25">
      <c r="E464" s="99"/>
    </row>
    <row r="465" spans="5:5" ht="15" customHeight="1" x14ac:dyDescent="0.25">
      <c r="E465" s="99"/>
    </row>
    <row r="466" spans="5:5" ht="15" customHeight="1" x14ac:dyDescent="0.25">
      <c r="E466" s="99"/>
    </row>
    <row r="467" spans="5:5" ht="15" customHeight="1" x14ac:dyDescent="0.25">
      <c r="E467" s="99"/>
    </row>
    <row r="468" spans="5:5" ht="15" customHeight="1" x14ac:dyDescent="0.25">
      <c r="E468" s="99"/>
    </row>
    <row r="469" spans="5:5" ht="15" customHeight="1" x14ac:dyDescent="0.25">
      <c r="E469" s="99"/>
    </row>
    <row r="470" spans="5:5" ht="15" customHeight="1" x14ac:dyDescent="0.25">
      <c r="E470" s="99"/>
    </row>
    <row r="471" spans="5:5" ht="15" customHeight="1" x14ac:dyDescent="0.25">
      <c r="E471" s="99"/>
    </row>
    <row r="472" spans="5:5" ht="15" customHeight="1" x14ac:dyDescent="0.25">
      <c r="E472" s="99"/>
    </row>
    <row r="473" spans="5:5" ht="15" customHeight="1" x14ac:dyDescent="0.25">
      <c r="E473" s="99"/>
    </row>
    <row r="474" spans="5:5" ht="15" customHeight="1" x14ac:dyDescent="0.25">
      <c r="E474" s="99"/>
    </row>
    <row r="475" spans="5:5" ht="15" customHeight="1" x14ac:dyDescent="0.25">
      <c r="E475" s="99"/>
    </row>
    <row r="476" spans="5:5" ht="15" customHeight="1" x14ac:dyDescent="0.25">
      <c r="E476" s="99"/>
    </row>
    <row r="477" spans="5:5" ht="15" customHeight="1" x14ac:dyDescent="0.25">
      <c r="E477" s="99"/>
    </row>
    <row r="478" spans="5:5" ht="15" customHeight="1" x14ac:dyDescent="0.25">
      <c r="E478" s="99"/>
    </row>
    <row r="479" spans="5:5" ht="15" customHeight="1" x14ac:dyDescent="0.25">
      <c r="E479" s="99"/>
    </row>
    <row r="480" spans="5:5" ht="15" customHeight="1" x14ac:dyDescent="0.25">
      <c r="E480" s="99"/>
    </row>
    <row r="481" spans="5:5" ht="15" customHeight="1" x14ac:dyDescent="0.25">
      <c r="E481" s="99"/>
    </row>
    <row r="482" spans="5:5" ht="15" customHeight="1" x14ac:dyDescent="0.25">
      <c r="E482" s="99"/>
    </row>
    <row r="483" spans="5:5" ht="15" customHeight="1" x14ac:dyDescent="0.25">
      <c r="E483" s="99"/>
    </row>
    <row r="484" spans="5:5" ht="15" customHeight="1" x14ac:dyDescent="0.25">
      <c r="E484" s="99"/>
    </row>
    <row r="485" spans="5:5" ht="15" customHeight="1" x14ac:dyDescent="0.25">
      <c r="E485" s="99"/>
    </row>
    <row r="486" spans="5:5" ht="15" customHeight="1" x14ac:dyDescent="0.25">
      <c r="E486" s="99"/>
    </row>
    <row r="487" spans="5:5" ht="15" customHeight="1" x14ac:dyDescent="0.25">
      <c r="E487" s="99"/>
    </row>
    <row r="488" spans="5:5" ht="15" customHeight="1" x14ac:dyDescent="0.25">
      <c r="E488" s="99"/>
    </row>
    <row r="489" spans="5:5" ht="15" customHeight="1" x14ac:dyDescent="0.25">
      <c r="E489" s="99"/>
    </row>
    <row r="490" spans="5:5" ht="15" customHeight="1" x14ac:dyDescent="0.25">
      <c r="E490" s="99"/>
    </row>
    <row r="491" spans="5:5" ht="15" customHeight="1" x14ac:dyDescent="0.25">
      <c r="E491" s="99"/>
    </row>
    <row r="492" spans="5:5" ht="15" customHeight="1" x14ac:dyDescent="0.25">
      <c r="E492" s="99"/>
    </row>
    <row r="493" spans="5:5" ht="15" customHeight="1" x14ac:dyDescent="0.25">
      <c r="E493" s="99"/>
    </row>
    <row r="494" spans="5:5" ht="15" customHeight="1" x14ac:dyDescent="0.25">
      <c r="E494" s="99"/>
    </row>
    <row r="495" spans="5:5" ht="15" customHeight="1" x14ac:dyDescent="0.25">
      <c r="E495" s="99"/>
    </row>
    <row r="496" spans="5:5" ht="15" customHeight="1" x14ac:dyDescent="0.25">
      <c r="E496" s="99"/>
    </row>
    <row r="497" spans="5:5" ht="15" customHeight="1" x14ac:dyDescent="0.25">
      <c r="E497" s="99"/>
    </row>
    <row r="498" spans="5:5" ht="15" customHeight="1" x14ac:dyDescent="0.25">
      <c r="E498" s="99"/>
    </row>
    <row r="499" spans="5:5" ht="15" customHeight="1" x14ac:dyDescent="0.25">
      <c r="E499" s="99"/>
    </row>
    <row r="500" spans="5:5" ht="15" customHeight="1" x14ac:dyDescent="0.25">
      <c r="E500" s="99"/>
    </row>
    <row r="501" spans="5:5" ht="15" customHeight="1" x14ac:dyDescent="0.25">
      <c r="E501" s="99"/>
    </row>
    <row r="502" spans="5:5" ht="15" customHeight="1" x14ac:dyDescent="0.25">
      <c r="E502" s="99"/>
    </row>
    <row r="503" spans="5:5" ht="15" customHeight="1" x14ac:dyDescent="0.25">
      <c r="E503" s="99"/>
    </row>
    <row r="504" spans="5:5" ht="15" customHeight="1" x14ac:dyDescent="0.25">
      <c r="E504" s="99"/>
    </row>
    <row r="505" spans="5:5" ht="15" customHeight="1" x14ac:dyDescent="0.25">
      <c r="E505" s="99"/>
    </row>
    <row r="506" spans="5:5" ht="15" customHeight="1" x14ac:dyDescent="0.25">
      <c r="E506" s="99"/>
    </row>
    <row r="507" spans="5:5" ht="15" customHeight="1" x14ac:dyDescent="0.25">
      <c r="E507" s="99"/>
    </row>
    <row r="508" spans="5:5" ht="15" customHeight="1" x14ac:dyDescent="0.25">
      <c r="E508" s="99"/>
    </row>
    <row r="509" spans="5:5" ht="15" customHeight="1" x14ac:dyDescent="0.25">
      <c r="E509" s="99"/>
    </row>
    <row r="510" spans="5:5" ht="15" customHeight="1" x14ac:dyDescent="0.25">
      <c r="E510" s="99"/>
    </row>
    <row r="511" spans="5:5" ht="15" customHeight="1" x14ac:dyDescent="0.25">
      <c r="E511" s="99"/>
    </row>
    <row r="512" spans="5:5" ht="15" customHeight="1" x14ac:dyDescent="0.25">
      <c r="E512" s="99"/>
    </row>
    <row r="513" spans="5:5" ht="15" customHeight="1" x14ac:dyDescent="0.25">
      <c r="E513" s="99"/>
    </row>
    <row r="514" spans="5:5" ht="15" customHeight="1" x14ac:dyDescent="0.25">
      <c r="E514" s="99"/>
    </row>
    <row r="515" spans="5:5" ht="15" customHeight="1" x14ac:dyDescent="0.25">
      <c r="E515" s="99"/>
    </row>
    <row r="516" spans="5:5" ht="15" customHeight="1" x14ac:dyDescent="0.25">
      <c r="E516" s="99"/>
    </row>
    <row r="517" spans="5:5" ht="15" customHeight="1" x14ac:dyDescent="0.25">
      <c r="E517" s="99"/>
    </row>
    <row r="518" spans="5:5" ht="15" customHeight="1" x14ac:dyDescent="0.25">
      <c r="E518" s="99"/>
    </row>
    <row r="519" spans="5:5" ht="15" customHeight="1" x14ac:dyDescent="0.25">
      <c r="E519" s="99"/>
    </row>
    <row r="520" spans="5:5" ht="15" customHeight="1" x14ac:dyDescent="0.25">
      <c r="E520" s="99"/>
    </row>
    <row r="521" spans="5:5" ht="15" customHeight="1" x14ac:dyDescent="0.25">
      <c r="E521" s="99"/>
    </row>
    <row r="522" spans="5:5" ht="15" customHeight="1" x14ac:dyDescent="0.25">
      <c r="E522" s="99"/>
    </row>
    <row r="523" spans="5:5" ht="15" customHeight="1" x14ac:dyDescent="0.25">
      <c r="E523" s="99"/>
    </row>
    <row r="524" spans="5:5" ht="15" customHeight="1" x14ac:dyDescent="0.25">
      <c r="E524" s="99"/>
    </row>
    <row r="525" spans="5:5" ht="15" customHeight="1" x14ac:dyDescent="0.25">
      <c r="E525" s="99"/>
    </row>
    <row r="526" spans="5:5" ht="15" customHeight="1" x14ac:dyDescent="0.25">
      <c r="E526" s="99"/>
    </row>
    <row r="527" spans="5:5" ht="15" customHeight="1" x14ac:dyDescent="0.25">
      <c r="E527" s="99"/>
    </row>
    <row r="528" spans="5:5" ht="15" customHeight="1" x14ac:dyDescent="0.25">
      <c r="E528" s="99"/>
    </row>
    <row r="529" spans="5:5" ht="15" customHeight="1" x14ac:dyDescent="0.25">
      <c r="E529" s="99"/>
    </row>
    <row r="530" spans="5:5" ht="15" customHeight="1" x14ac:dyDescent="0.25">
      <c r="E530" s="99"/>
    </row>
    <row r="531" spans="5:5" ht="15" customHeight="1" x14ac:dyDescent="0.25">
      <c r="E531" s="99"/>
    </row>
    <row r="532" spans="5:5" ht="15" customHeight="1" x14ac:dyDescent="0.25">
      <c r="E532" s="99"/>
    </row>
    <row r="533" spans="5:5" ht="15" customHeight="1" x14ac:dyDescent="0.25">
      <c r="E533" s="99"/>
    </row>
    <row r="534" spans="5:5" ht="15" customHeight="1" x14ac:dyDescent="0.25">
      <c r="E534" s="99"/>
    </row>
    <row r="535" spans="5:5" ht="15" customHeight="1" x14ac:dyDescent="0.25">
      <c r="E535" s="99"/>
    </row>
    <row r="536" spans="5:5" ht="15" customHeight="1" x14ac:dyDescent="0.25">
      <c r="E536" s="99"/>
    </row>
    <row r="537" spans="5:5" ht="15" customHeight="1" x14ac:dyDescent="0.25">
      <c r="E537" s="99"/>
    </row>
    <row r="538" spans="5:5" ht="15" customHeight="1" x14ac:dyDescent="0.25">
      <c r="E538" s="99"/>
    </row>
    <row r="539" spans="5:5" ht="15" customHeight="1" x14ac:dyDescent="0.25">
      <c r="E539" s="99"/>
    </row>
    <row r="540" spans="5:5" ht="15" customHeight="1" x14ac:dyDescent="0.25">
      <c r="E540" s="99"/>
    </row>
    <row r="541" spans="5:5" ht="15" customHeight="1" x14ac:dyDescent="0.25">
      <c r="E541" s="99"/>
    </row>
    <row r="542" spans="5:5" ht="15" customHeight="1" x14ac:dyDescent="0.25">
      <c r="E542" s="99"/>
    </row>
    <row r="543" spans="5:5" ht="15" customHeight="1" x14ac:dyDescent="0.25">
      <c r="E543" s="99"/>
    </row>
    <row r="544" spans="5:5" ht="15" customHeight="1" x14ac:dyDescent="0.25">
      <c r="E544" s="99"/>
    </row>
    <row r="545" spans="5:5" ht="15" customHeight="1" x14ac:dyDescent="0.25">
      <c r="E545" s="99"/>
    </row>
    <row r="546" spans="5:5" ht="15" customHeight="1" x14ac:dyDescent="0.25">
      <c r="E546" s="99"/>
    </row>
    <row r="547" spans="5:5" ht="15" customHeight="1" x14ac:dyDescent="0.25">
      <c r="E547" s="99"/>
    </row>
    <row r="548" spans="5:5" ht="15" customHeight="1" x14ac:dyDescent="0.25">
      <c r="E548" s="99"/>
    </row>
    <row r="549" spans="5:5" ht="15" customHeight="1" x14ac:dyDescent="0.25">
      <c r="E549" s="99"/>
    </row>
    <row r="550" spans="5:5" ht="15" customHeight="1" x14ac:dyDescent="0.25">
      <c r="E550" s="99"/>
    </row>
    <row r="551" spans="5:5" ht="15" customHeight="1" x14ac:dyDescent="0.25">
      <c r="E551" s="99"/>
    </row>
    <row r="552" spans="5:5" ht="15" customHeight="1" x14ac:dyDescent="0.25">
      <c r="E552" s="99"/>
    </row>
    <row r="553" spans="5:5" ht="15" customHeight="1" x14ac:dyDescent="0.25">
      <c r="E553" s="99"/>
    </row>
    <row r="554" spans="5:5" ht="15" customHeight="1" x14ac:dyDescent="0.25">
      <c r="E554" s="99"/>
    </row>
    <row r="555" spans="5:5" ht="15" customHeight="1" x14ac:dyDescent="0.25">
      <c r="E555" s="99"/>
    </row>
    <row r="556" spans="5:5" ht="15" customHeight="1" x14ac:dyDescent="0.25">
      <c r="E556" s="99"/>
    </row>
    <row r="557" spans="5:5" ht="15" customHeight="1" x14ac:dyDescent="0.25">
      <c r="E557" s="99"/>
    </row>
    <row r="558" spans="5:5" ht="15" customHeight="1" x14ac:dyDescent="0.25">
      <c r="E558" s="99"/>
    </row>
    <row r="559" spans="5:5" ht="15" customHeight="1" x14ac:dyDescent="0.25">
      <c r="E559" s="99"/>
    </row>
    <row r="560" spans="5:5" ht="15" customHeight="1" x14ac:dyDescent="0.25">
      <c r="E560" s="99"/>
    </row>
    <row r="561" spans="5:5" ht="15" customHeight="1" x14ac:dyDescent="0.25">
      <c r="E561" s="99"/>
    </row>
    <row r="562" spans="5:5" ht="15" customHeight="1" x14ac:dyDescent="0.25">
      <c r="E562" s="99"/>
    </row>
    <row r="563" spans="5:5" ht="15" customHeight="1" x14ac:dyDescent="0.25">
      <c r="E563" s="99"/>
    </row>
    <row r="564" spans="5:5" ht="15" customHeight="1" x14ac:dyDescent="0.25">
      <c r="E564" s="99"/>
    </row>
    <row r="565" spans="5:5" ht="15" customHeight="1" x14ac:dyDescent="0.25">
      <c r="E565" s="99"/>
    </row>
    <row r="566" spans="5:5" ht="15" customHeight="1" x14ac:dyDescent="0.25">
      <c r="E566" s="99"/>
    </row>
    <row r="567" spans="5:5" ht="15" customHeight="1" x14ac:dyDescent="0.25">
      <c r="E567" s="99"/>
    </row>
    <row r="568" spans="5:5" ht="15" customHeight="1" x14ac:dyDescent="0.25">
      <c r="E568" s="99"/>
    </row>
    <row r="569" spans="5:5" ht="15" customHeight="1" x14ac:dyDescent="0.25">
      <c r="E569" s="99"/>
    </row>
    <row r="570" spans="5:5" ht="15" customHeight="1" x14ac:dyDescent="0.25">
      <c r="E570" s="99"/>
    </row>
    <row r="571" spans="5:5" ht="15" customHeight="1" x14ac:dyDescent="0.25">
      <c r="E571" s="99"/>
    </row>
    <row r="572" spans="5:5" ht="15" customHeight="1" x14ac:dyDescent="0.25">
      <c r="E572" s="99"/>
    </row>
    <row r="573" spans="5:5" ht="15" customHeight="1" x14ac:dyDescent="0.25">
      <c r="E573" s="99"/>
    </row>
    <row r="574" spans="5:5" ht="15" customHeight="1" x14ac:dyDescent="0.25">
      <c r="E574" s="99"/>
    </row>
    <row r="575" spans="5:5" ht="15" customHeight="1" x14ac:dyDescent="0.25">
      <c r="E575" s="99"/>
    </row>
    <row r="576" spans="5:5" ht="15" customHeight="1" x14ac:dyDescent="0.25">
      <c r="E576" s="99"/>
    </row>
    <row r="577" spans="5:5" ht="15" customHeight="1" x14ac:dyDescent="0.25">
      <c r="E577" s="99"/>
    </row>
    <row r="578" spans="5:5" ht="15" customHeight="1" x14ac:dyDescent="0.25">
      <c r="E578" s="99"/>
    </row>
    <row r="579" spans="5:5" ht="15" customHeight="1" x14ac:dyDescent="0.25">
      <c r="E579" s="99"/>
    </row>
    <row r="580" spans="5:5" ht="15" customHeight="1" x14ac:dyDescent="0.25">
      <c r="E580" s="99"/>
    </row>
    <row r="581" spans="5:5" ht="15" customHeight="1" x14ac:dyDescent="0.25">
      <c r="E581" s="99"/>
    </row>
    <row r="582" spans="5:5" ht="15" customHeight="1" x14ac:dyDescent="0.25">
      <c r="E582" s="99"/>
    </row>
    <row r="583" spans="5:5" ht="15" customHeight="1" x14ac:dyDescent="0.25">
      <c r="E583" s="99"/>
    </row>
    <row r="584" spans="5:5" ht="15" customHeight="1" x14ac:dyDescent="0.25">
      <c r="E584" s="99"/>
    </row>
    <row r="585" spans="5:5" ht="15" customHeight="1" x14ac:dyDescent="0.25">
      <c r="E585" s="99"/>
    </row>
    <row r="586" spans="5:5" ht="15" customHeight="1" x14ac:dyDescent="0.25">
      <c r="E586" s="99"/>
    </row>
    <row r="587" spans="5:5" ht="15" customHeight="1" x14ac:dyDescent="0.25">
      <c r="E587" s="99"/>
    </row>
    <row r="588" spans="5:5" ht="15" customHeight="1" x14ac:dyDescent="0.25">
      <c r="E588" s="99"/>
    </row>
    <row r="589" spans="5:5" ht="15" customHeight="1" x14ac:dyDescent="0.25">
      <c r="E589" s="99"/>
    </row>
    <row r="590" spans="5:5" ht="15" customHeight="1" x14ac:dyDescent="0.25">
      <c r="E590" s="99"/>
    </row>
    <row r="591" spans="5:5" ht="15" customHeight="1" x14ac:dyDescent="0.25">
      <c r="E591" s="99"/>
    </row>
    <row r="592" spans="5:5" ht="15" customHeight="1" x14ac:dyDescent="0.25">
      <c r="E592" s="99"/>
    </row>
    <row r="593" spans="5:5" ht="15" customHeight="1" x14ac:dyDescent="0.25">
      <c r="E593" s="99"/>
    </row>
    <row r="594" spans="5:5" ht="15" customHeight="1" x14ac:dyDescent="0.25">
      <c r="E594" s="99"/>
    </row>
    <row r="595" spans="5:5" ht="15" customHeight="1" x14ac:dyDescent="0.25">
      <c r="E595" s="99"/>
    </row>
    <row r="596" spans="5:5" ht="15" customHeight="1" x14ac:dyDescent="0.25">
      <c r="E596" s="99"/>
    </row>
    <row r="597" spans="5:5" ht="15" customHeight="1" x14ac:dyDescent="0.25">
      <c r="E597" s="99"/>
    </row>
    <row r="598" spans="5:5" ht="15" customHeight="1" x14ac:dyDescent="0.25">
      <c r="E598" s="99"/>
    </row>
    <row r="599" spans="5:5" ht="15" customHeight="1" x14ac:dyDescent="0.25">
      <c r="E599" s="99"/>
    </row>
    <row r="600" spans="5:5" ht="15" customHeight="1" x14ac:dyDescent="0.25">
      <c r="E600" s="99"/>
    </row>
    <row r="601" spans="5:5" ht="15" customHeight="1" x14ac:dyDescent="0.25">
      <c r="E601" s="99"/>
    </row>
    <row r="602" spans="5:5" ht="15" customHeight="1" x14ac:dyDescent="0.25">
      <c r="E602" s="99"/>
    </row>
    <row r="603" spans="5:5" ht="15" customHeight="1" x14ac:dyDescent="0.25">
      <c r="E603" s="99"/>
    </row>
    <row r="604" spans="5:5" ht="15" customHeight="1" x14ac:dyDescent="0.25">
      <c r="E604" s="99"/>
    </row>
    <row r="605" spans="5:5" ht="15" customHeight="1" x14ac:dyDescent="0.25">
      <c r="E605" s="99"/>
    </row>
    <row r="606" spans="5:5" ht="15" customHeight="1" x14ac:dyDescent="0.25">
      <c r="E606" s="99"/>
    </row>
    <row r="607" spans="5:5" ht="15" customHeight="1" x14ac:dyDescent="0.25">
      <c r="E607" s="99"/>
    </row>
    <row r="608" spans="5:5" ht="15" customHeight="1" x14ac:dyDescent="0.25">
      <c r="E608" s="99"/>
    </row>
    <row r="609" spans="5:5" ht="15" customHeight="1" x14ac:dyDescent="0.25">
      <c r="E609" s="99"/>
    </row>
    <row r="610" spans="5:5" ht="15" customHeight="1" x14ac:dyDescent="0.25">
      <c r="E610" s="99"/>
    </row>
    <row r="611" spans="5:5" ht="15" customHeight="1" x14ac:dyDescent="0.25">
      <c r="E611" s="99"/>
    </row>
    <row r="612" spans="5:5" ht="15" customHeight="1" x14ac:dyDescent="0.25">
      <c r="E612" s="99"/>
    </row>
    <row r="613" spans="5:5" ht="15" customHeight="1" x14ac:dyDescent="0.25">
      <c r="E613" s="99"/>
    </row>
    <row r="614" spans="5:5" ht="15" customHeight="1" x14ac:dyDescent="0.25">
      <c r="E614" s="99"/>
    </row>
    <row r="615" spans="5:5" ht="15" customHeight="1" x14ac:dyDescent="0.25">
      <c r="E615" s="99"/>
    </row>
    <row r="616" spans="5:5" ht="15" customHeight="1" x14ac:dyDescent="0.25">
      <c r="E616" s="99"/>
    </row>
    <row r="617" spans="5:5" ht="15" customHeight="1" x14ac:dyDescent="0.25">
      <c r="E617" s="99"/>
    </row>
    <row r="618" spans="5:5" ht="15" customHeight="1" x14ac:dyDescent="0.25">
      <c r="E618" s="99"/>
    </row>
    <row r="619" spans="5:5" ht="15" customHeight="1" x14ac:dyDescent="0.25">
      <c r="E619" s="99"/>
    </row>
    <row r="620" spans="5:5" ht="15" customHeight="1" x14ac:dyDescent="0.25">
      <c r="E620" s="99"/>
    </row>
    <row r="621" spans="5:5" ht="15" customHeight="1" x14ac:dyDescent="0.25">
      <c r="E621" s="99"/>
    </row>
    <row r="622" spans="5:5" ht="15" customHeight="1" x14ac:dyDescent="0.25">
      <c r="E622" s="99"/>
    </row>
    <row r="623" spans="5:5" ht="15" customHeight="1" x14ac:dyDescent="0.25">
      <c r="E623" s="99"/>
    </row>
    <row r="624" spans="5:5" ht="15" customHeight="1" x14ac:dyDescent="0.25">
      <c r="E624" s="99"/>
    </row>
    <row r="625" spans="5:5" ht="15" customHeight="1" x14ac:dyDescent="0.25">
      <c r="E625" s="99"/>
    </row>
    <row r="626" spans="5:5" ht="15" customHeight="1" x14ac:dyDescent="0.25">
      <c r="E626" s="99"/>
    </row>
    <row r="627" spans="5:5" ht="15" customHeight="1" x14ac:dyDescent="0.25">
      <c r="E627" s="99"/>
    </row>
    <row r="628" spans="5:5" ht="15" customHeight="1" x14ac:dyDescent="0.25">
      <c r="E628" s="99"/>
    </row>
    <row r="629" spans="5:5" ht="15" customHeight="1" x14ac:dyDescent="0.25">
      <c r="E629" s="99"/>
    </row>
    <row r="630" spans="5:5" ht="15" customHeight="1" x14ac:dyDescent="0.25">
      <c r="E630" s="99"/>
    </row>
    <row r="631" spans="5:5" ht="15" customHeight="1" x14ac:dyDescent="0.25">
      <c r="E631" s="99"/>
    </row>
    <row r="632" spans="5:5" ht="15" customHeight="1" x14ac:dyDescent="0.25">
      <c r="E632" s="99"/>
    </row>
    <row r="633" spans="5:5" ht="15" customHeight="1" x14ac:dyDescent="0.25">
      <c r="E633" s="99"/>
    </row>
    <row r="634" spans="5:5" ht="15" customHeight="1" x14ac:dyDescent="0.25">
      <c r="E634" s="99"/>
    </row>
    <row r="635" spans="5:5" ht="15" customHeight="1" x14ac:dyDescent="0.25">
      <c r="E635" s="99"/>
    </row>
    <row r="636" spans="5:5" ht="15" customHeight="1" x14ac:dyDescent="0.25">
      <c r="E636" s="99"/>
    </row>
    <row r="637" spans="5:5" ht="15" customHeight="1" x14ac:dyDescent="0.25">
      <c r="E637" s="99"/>
    </row>
    <row r="638" spans="5:5" ht="15" customHeight="1" x14ac:dyDescent="0.25">
      <c r="E638" s="99"/>
    </row>
    <row r="639" spans="5:5" ht="15" customHeight="1" x14ac:dyDescent="0.25">
      <c r="E639" s="99"/>
    </row>
    <row r="640" spans="5:5" ht="15" customHeight="1" x14ac:dyDescent="0.25">
      <c r="E640" s="99"/>
    </row>
    <row r="641" spans="5:5" ht="15" customHeight="1" x14ac:dyDescent="0.25">
      <c r="E641" s="99"/>
    </row>
    <row r="642" spans="5:5" ht="15" customHeight="1" x14ac:dyDescent="0.25">
      <c r="E642" s="99"/>
    </row>
    <row r="643" spans="5:5" ht="15" customHeight="1" x14ac:dyDescent="0.25">
      <c r="E643" s="99"/>
    </row>
    <row r="644" spans="5:5" ht="15" customHeight="1" x14ac:dyDescent="0.25">
      <c r="E644" s="99"/>
    </row>
    <row r="645" spans="5:5" ht="15" customHeight="1" x14ac:dyDescent="0.25">
      <c r="E645" s="99"/>
    </row>
    <row r="646" spans="5:5" ht="15" customHeight="1" x14ac:dyDescent="0.25">
      <c r="E646" s="99"/>
    </row>
    <row r="647" spans="5:5" ht="15" customHeight="1" x14ac:dyDescent="0.25">
      <c r="E647" s="99"/>
    </row>
    <row r="648" spans="5:5" ht="15" customHeight="1" x14ac:dyDescent="0.25">
      <c r="E648" s="99"/>
    </row>
    <row r="649" spans="5:5" ht="15" customHeight="1" x14ac:dyDescent="0.25">
      <c r="E649" s="99"/>
    </row>
    <row r="650" spans="5:5" ht="15" customHeight="1" x14ac:dyDescent="0.25">
      <c r="E650" s="99"/>
    </row>
    <row r="651" spans="5:5" ht="15" customHeight="1" x14ac:dyDescent="0.25">
      <c r="E651" s="99"/>
    </row>
    <row r="652" spans="5:5" ht="15" customHeight="1" x14ac:dyDescent="0.25">
      <c r="E652" s="99"/>
    </row>
    <row r="653" spans="5:5" ht="15" customHeight="1" x14ac:dyDescent="0.25">
      <c r="E653" s="99"/>
    </row>
    <row r="654" spans="5:5" ht="15" customHeight="1" x14ac:dyDescent="0.25">
      <c r="E654" s="99"/>
    </row>
    <row r="655" spans="5:5" ht="15" customHeight="1" x14ac:dyDescent="0.25">
      <c r="E655" s="99"/>
    </row>
    <row r="656" spans="5:5" ht="15" customHeight="1" x14ac:dyDescent="0.25">
      <c r="E656" s="99"/>
    </row>
    <row r="657" spans="5:5" ht="15" customHeight="1" x14ac:dyDescent="0.25">
      <c r="E657" s="99"/>
    </row>
    <row r="658" spans="5:5" ht="15" customHeight="1" x14ac:dyDescent="0.25">
      <c r="E658" s="99"/>
    </row>
    <row r="659" spans="5:5" ht="15" customHeight="1" x14ac:dyDescent="0.25">
      <c r="E659" s="99"/>
    </row>
    <row r="660" spans="5:5" ht="15" customHeight="1" x14ac:dyDescent="0.25">
      <c r="E660" s="99"/>
    </row>
    <row r="661" spans="5:5" ht="15" customHeight="1" x14ac:dyDescent="0.25">
      <c r="E661" s="99"/>
    </row>
    <row r="662" spans="5:5" ht="15" customHeight="1" x14ac:dyDescent="0.25">
      <c r="E662" s="99"/>
    </row>
    <row r="663" spans="5:5" ht="15" customHeight="1" x14ac:dyDescent="0.25">
      <c r="E663" s="99"/>
    </row>
    <row r="664" spans="5:5" ht="15" customHeight="1" x14ac:dyDescent="0.25">
      <c r="E664" s="99"/>
    </row>
    <row r="665" spans="5:5" ht="15" customHeight="1" x14ac:dyDescent="0.25">
      <c r="E665" s="99"/>
    </row>
    <row r="666" spans="5:5" ht="15" customHeight="1" x14ac:dyDescent="0.25">
      <c r="E666" s="99"/>
    </row>
    <row r="667" spans="5:5" ht="15" customHeight="1" x14ac:dyDescent="0.25">
      <c r="E667" s="99"/>
    </row>
    <row r="668" spans="5:5" ht="15" customHeight="1" x14ac:dyDescent="0.25">
      <c r="E668" s="99"/>
    </row>
    <row r="669" spans="5:5" ht="15" customHeight="1" x14ac:dyDescent="0.25">
      <c r="E669" s="99"/>
    </row>
    <row r="670" spans="5:5" ht="15" customHeight="1" x14ac:dyDescent="0.25">
      <c r="E670" s="99"/>
    </row>
    <row r="671" spans="5:5" ht="15" customHeight="1" x14ac:dyDescent="0.25">
      <c r="E671" s="99"/>
    </row>
    <row r="672" spans="5:5" ht="15" customHeight="1" x14ac:dyDescent="0.25">
      <c r="E672" s="99"/>
    </row>
    <row r="673" spans="5:5" ht="15" customHeight="1" x14ac:dyDescent="0.25">
      <c r="E673" s="99"/>
    </row>
    <row r="674" spans="5:5" ht="15" customHeight="1" x14ac:dyDescent="0.25">
      <c r="E674" s="99"/>
    </row>
    <row r="675" spans="5:5" ht="15" customHeight="1" x14ac:dyDescent="0.25">
      <c r="E675" s="99"/>
    </row>
    <row r="676" spans="5:5" ht="15" customHeight="1" x14ac:dyDescent="0.25">
      <c r="E676" s="99"/>
    </row>
    <row r="677" spans="5:5" ht="15" customHeight="1" x14ac:dyDescent="0.25">
      <c r="E677" s="99"/>
    </row>
    <row r="678" spans="5:5" ht="15" customHeight="1" x14ac:dyDescent="0.25">
      <c r="E678" s="99"/>
    </row>
    <row r="679" spans="5:5" ht="15" customHeight="1" x14ac:dyDescent="0.25">
      <c r="E679" s="99"/>
    </row>
    <row r="680" spans="5:5" ht="15" customHeight="1" x14ac:dyDescent="0.25">
      <c r="E680" s="99"/>
    </row>
    <row r="681" spans="5:5" ht="15" customHeight="1" x14ac:dyDescent="0.25">
      <c r="E681" s="99"/>
    </row>
    <row r="682" spans="5:5" ht="15" customHeight="1" x14ac:dyDescent="0.25">
      <c r="E682" s="99"/>
    </row>
    <row r="683" spans="5:5" ht="15" customHeight="1" x14ac:dyDescent="0.25">
      <c r="E683" s="99"/>
    </row>
    <row r="684" spans="5:5" ht="15" customHeight="1" x14ac:dyDescent="0.25">
      <c r="E684" s="99"/>
    </row>
    <row r="685" spans="5:5" ht="15" customHeight="1" x14ac:dyDescent="0.25">
      <c r="E685" s="99"/>
    </row>
    <row r="686" spans="5:5" ht="15" customHeight="1" x14ac:dyDescent="0.25">
      <c r="E686" s="99"/>
    </row>
    <row r="687" spans="5:5" ht="15" customHeight="1" x14ac:dyDescent="0.25">
      <c r="E687" s="99"/>
    </row>
    <row r="688" spans="5:5" ht="15" customHeight="1" x14ac:dyDescent="0.25">
      <c r="E688" s="99"/>
    </row>
    <row r="689" spans="5:5" ht="15" customHeight="1" x14ac:dyDescent="0.25">
      <c r="E689" s="99"/>
    </row>
    <row r="690" spans="5:5" ht="15" customHeight="1" x14ac:dyDescent="0.25">
      <c r="E690" s="99"/>
    </row>
    <row r="691" spans="5:5" ht="15" customHeight="1" x14ac:dyDescent="0.25">
      <c r="E691" s="99"/>
    </row>
    <row r="692" spans="5:5" ht="15" customHeight="1" x14ac:dyDescent="0.25">
      <c r="E692" s="99"/>
    </row>
    <row r="693" spans="5:5" ht="15" customHeight="1" x14ac:dyDescent="0.25">
      <c r="E693" s="99"/>
    </row>
    <row r="694" spans="5:5" ht="15" customHeight="1" x14ac:dyDescent="0.25">
      <c r="E694" s="99"/>
    </row>
    <row r="695" spans="5:5" ht="15" customHeight="1" x14ac:dyDescent="0.25">
      <c r="E695" s="99"/>
    </row>
    <row r="696" spans="5:5" ht="15" customHeight="1" x14ac:dyDescent="0.25">
      <c r="E696" s="99"/>
    </row>
    <row r="697" spans="5:5" ht="15" customHeight="1" x14ac:dyDescent="0.25">
      <c r="E697" s="99"/>
    </row>
    <row r="698" spans="5:5" ht="15" customHeight="1" x14ac:dyDescent="0.25">
      <c r="E698" s="99"/>
    </row>
    <row r="699" spans="5:5" ht="15" customHeight="1" x14ac:dyDescent="0.25">
      <c r="E699" s="99"/>
    </row>
    <row r="700" spans="5:5" ht="15" customHeight="1" x14ac:dyDescent="0.25">
      <c r="E700" s="99"/>
    </row>
    <row r="701" spans="5:5" ht="15" customHeight="1" x14ac:dyDescent="0.25">
      <c r="E701" s="99"/>
    </row>
    <row r="702" spans="5:5" ht="15" customHeight="1" x14ac:dyDescent="0.25">
      <c r="E702" s="99"/>
    </row>
    <row r="703" spans="5:5" ht="15" customHeight="1" x14ac:dyDescent="0.25">
      <c r="E703" s="99"/>
    </row>
    <row r="704" spans="5:5" ht="15" customHeight="1" x14ac:dyDescent="0.25">
      <c r="E704" s="99"/>
    </row>
    <row r="705" spans="5:5" ht="15" customHeight="1" x14ac:dyDescent="0.25">
      <c r="E705" s="99"/>
    </row>
    <row r="706" spans="5:5" ht="15" customHeight="1" x14ac:dyDescent="0.25">
      <c r="E706" s="99"/>
    </row>
    <row r="707" spans="5:5" ht="15" customHeight="1" x14ac:dyDescent="0.25">
      <c r="E707" s="99"/>
    </row>
    <row r="708" spans="5:5" ht="15" customHeight="1" x14ac:dyDescent="0.25">
      <c r="E708" s="99"/>
    </row>
    <row r="709" spans="5:5" ht="15" customHeight="1" x14ac:dyDescent="0.25">
      <c r="E709" s="99"/>
    </row>
    <row r="710" spans="5:5" ht="15" customHeight="1" x14ac:dyDescent="0.25">
      <c r="E710" s="99"/>
    </row>
    <row r="711" spans="5:5" ht="15" customHeight="1" x14ac:dyDescent="0.25">
      <c r="E711" s="99"/>
    </row>
    <row r="712" spans="5:5" ht="15" customHeight="1" x14ac:dyDescent="0.25">
      <c r="E712" s="99"/>
    </row>
    <row r="713" spans="5:5" ht="15" customHeight="1" x14ac:dyDescent="0.25">
      <c r="E713" s="99"/>
    </row>
    <row r="714" spans="5:5" ht="15" customHeight="1" x14ac:dyDescent="0.25">
      <c r="E714" s="99"/>
    </row>
    <row r="715" spans="5:5" ht="15" customHeight="1" x14ac:dyDescent="0.25">
      <c r="E715" s="99"/>
    </row>
    <row r="716" spans="5:5" ht="15" customHeight="1" x14ac:dyDescent="0.25">
      <c r="E716" s="99"/>
    </row>
    <row r="717" spans="5:5" ht="15" customHeight="1" x14ac:dyDescent="0.25">
      <c r="E717" s="99"/>
    </row>
    <row r="718" spans="5:5" ht="15" customHeight="1" x14ac:dyDescent="0.25">
      <c r="E718" s="99"/>
    </row>
    <row r="719" spans="5:5" ht="15" customHeight="1" x14ac:dyDescent="0.25">
      <c r="E719" s="99"/>
    </row>
    <row r="720" spans="5:5" ht="15" customHeight="1" x14ac:dyDescent="0.25">
      <c r="E720" s="99"/>
    </row>
    <row r="721" spans="5:5" ht="15" customHeight="1" x14ac:dyDescent="0.25">
      <c r="E721" s="99"/>
    </row>
    <row r="722" spans="5:5" ht="15" customHeight="1" x14ac:dyDescent="0.25">
      <c r="E722" s="99"/>
    </row>
    <row r="723" spans="5:5" ht="15" customHeight="1" x14ac:dyDescent="0.25">
      <c r="E723" s="99"/>
    </row>
    <row r="724" spans="5:5" ht="15" customHeight="1" x14ac:dyDescent="0.25">
      <c r="E724" s="99"/>
    </row>
    <row r="725" spans="5:5" ht="15" customHeight="1" x14ac:dyDescent="0.25">
      <c r="E725" s="99"/>
    </row>
    <row r="726" spans="5:5" ht="15" customHeight="1" x14ac:dyDescent="0.25">
      <c r="E726" s="99"/>
    </row>
    <row r="727" spans="5:5" ht="15" customHeight="1" x14ac:dyDescent="0.25">
      <c r="E727" s="99"/>
    </row>
    <row r="728" spans="5:5" ht="15" customHeight="1" x14ac:dyDescent="0.25">
      <c r="E728" s="99"/>
    </row>
    <row r="729" spans="5:5" ht="15" customHeight="1" x14ac:dyDescent="0.25">
      <c r="E729" s="99"/>
    </row>
    <row r="730" spans="5:5" ht="15" customHeight="1" x14ac:dyDescent="0.25">
      <c r="E730" s="99"/>
    </row>
    <row r="731" spans="5:5" ht="15" customHeight="1" x14ac:dyDescent="0.25">
      <c r="E731" s="99"/>
    </row>
    <row r="732" spans="5:5" ht="15" customHeight="1" x14ac:dyDescent="0.25">
      <c r="E732" s="99"/>
    </row>
    <row r="733" spans="5:5" ht="15" customHeight="1" x14ac:dyDescent="0.25">
      <c r="E733" s="99"/>
    </row>
    <row r="734" spans="5:5" ht="15" customHeight="1" x14ac:dyDescent="0.25">
      <c r="E734" s="99"/>
    </row>
    <row r="735" spans="5:5" ht="15" customHeight="1" x14ac:dyDescent="0.25">
      <c r="E735" s="99"/>
    </row>
    <row r="736" spans="5:5" ht="15" customHeight="1" x14ac:dyDescent="0.25">
      <c r="E736" s="99"/>
    </row>
    <row r="737" spans="5:5" ht="15" customHeight="1" x14ac:dyDescent="0.25">
      <c r="E737" s="99"/>
    </row>
    <row r="738" spans="5:5" ht="15" customHeight="1" x14ac:dyDescent="0.25">
      <c r="E738" s="99"/>
    </row>
    <row r="739" spans="5:5" ht="15" customHeight="1" x14ac:dyDescent="0.25">
      <c r="E739" s="99"/>
    </row>
    <row r="740" spans="5:5" ht="15" customHeight="1" x14ac:dyDescent="0.25">
      <c r="E740" s="99"/>
    </row>
    <row r="741" spans="5:5" ht="15" customHeight="1" x14ac:dyDescent="0.25">
      <c r="E741" s="99"/>
    </row>
    <row r="742" spans="5:5" ht="15" customHeight="1" x14ac:dyDescent="0.25">
      <c r="E742" s="99"/>
    </row>
    <row r="743" spans="5:5" ht="15" customHeight="1" x14ac:dyDescent="0.25">
      <c r="E743" s="99"/>
    </row>
    <row r="744" spans="5:5" ht="15" customHeight="1" x14ac:dyDescent="0.25">
      <c r="E744" s="99"/>
    </row>
    <row r="745" spans="5:5" ht="15" customHeight="1" x14ac:dyDescent="0.25">
      <c r="E745" s="99"/>
    </row>
    <row r="746" spans="5:5" ht="15" customHeight="1" x14ac:dyDescent="0.25">
      <c r="E746" s="99"/>
    </row>
    <row r="747" spans="5:5" ht="15" customHeight="1" x14ac:dyDescent="0.25">
      <c r="E747" s="99"/>
    </row>
    <row r="748" spans="5:5" ht="15" customHeight="1" x14ac:dyDescent="0.25">
      <c r="E748" s="99"/>
    </row>
    <row r="749" spans="5:5" ht="15" customHeight="1" x14ac:dyDescent="0.25">
      <c r="E749" s="99"/>
    </row>
    <row r="750" spans="5:5" ht="15" customHeight="1" x14ac:dyDescent="0.25">
      <c r="E750" s="99"/>
    </row>
    <row r="751" spans="5:5" ht="15" customHeight="1" x14ac:dyDescent="0.25">
      <c r="E751" s="99"/>
    </row>
    <row r="752" spans="5:5" ht="15" customHeight="1" x14ac:dyDescent="0.25">
      <c r="E752" s="99"/>
    </row>
    <row r="753" spans="5:5" ht="15" customHeight="1" x14ac:dyDescent="0.25">
      <c r="E753" s="99"/>
    </row>
    <row r="754" spans="5:5" ht="15" customHeight="1" x14ac:dyDescent="0.25">
      <c r="E754" s="99"/>
    </row>
    <row r="755" spans="5:5" ht="15" customHeight="1" x14ac:dyDescent="0.25">
      <c r="E755" s="99"/>
    </row>
    <row r="756" spans="5:5" ht="15" customHeight="1" x14ac:dyDescent="0.25">
      <c r="E756" s="99"/>
    </row>
    <row r="757" spans="5:5" ht="15" customHeight="1" x14ac:dyDescent="0.25">
      <c r="E757" s="99"/>
    </row>
    <row r="758" spans="5:5" ht="15" customHeight="1" x14ac:dyDescent="0.25">
      <c r="E758" s="99"/>
    </row>
    <row r="759" spans="5:5" ht="15" customHeight="1" x14ac:dyDescent="0.25">
      <c r="E759" s="99"/>
    </row>
    <row r="760" spans="5:5" ht="15" customHeight="1" x14ac:dyDescent="0.25">
      <c r="E760" s="99"/>
    </row>
    <row r="761" spans="5:5" ht="15" customHeight="1" x14ac:dyDescent="0.25">
      <c r="E761" s="99"/>
    </row>
    <row r="762" spans="5:5" ht="15" customHeight="1" x14ac:dyDescent="0.25">
      <c r="E762" s="99"/>
    </row>
    <row r="763" spans="5:5" ht="15" customHeight="1" x14ac:dyDescent="0.25">
      <c r="E763" s="99"/>
    </row>
    <row r="764" spans="5:5" ht="15" customHeight="1" x14ac:dyDescent="0.25">
      <c r="E764" s="99"/>
    </row>
    <row r="765" spans="5:5" ht="15" customHeight="1" x14ac:dyDescent="0.25">
      <c r="E765" s="99"/>
    </row>
    <row r="766" spans="5:5" ht="15" customHeight="1" x14ac:dyDescent="0.25">
      <c r="E766" s="99"/>
    </row>
    <row r="767" spans="5:5" ht="15" customHeight="1" x14ac:dyDescent="0.25">
      <c r="E767" s="99"/>
    </row>
    <row r="768" spans="5:5" ht="15" customHeight="1" x14ac:dyDescent="0.25">
      <c r="E768" s="99"/>
    </row>
    <row r="769" spans="5:5" ht="15" customHeight="1" x14ac:dyDescent="0.25">
      <c r="E769" s="99"/>
    </row>
    <row r="770" spans="5:5" ht="15" customHeight="1" x14ac:dyDescent="0.25">
      <c r="E770" s="99"/>
    </row>
    <row r="771" spans="5:5" ht="15" customHeight="1" x14ac:dyDescent="0.25">
      <c r="E771" s="99"/>
    </row>
    <row r="772" spans="5:5" ht="15" customHeight="1" x14ac:dyDescent="0.25">
      <c r="E772" s="99"/>
    </row>
    <row r="773" spans="5:5" ht="15" customHeight="1" x14ac:dyDescent="0.25">
      <c r="E773" s="99"/>
    </row>
    <row r="774" spans="5:5" ht="15" customHeight="1" x14ac:dyDescent="0.25">
      <c r="E774" s="99"/>
    </row>
    <row r="775" spans="5:5" ht="15" customHeight="1" x14ac:dyDescent="0.25">
      <c r="E775" s="99"/>
    </row>
    <row r="776" spans="5:5" ht="15" customHeight="1" x14ac:dyDescent="0.25">
      <c r="E776" s="99"/>
    </row>
    <row r="777" spans="5:5" ht="15" customHeight="1" x14ac:dyDescent="0.25">
      <c r="E777" s="99"/>
    </row>
    <row r="778" spans="5:5" ht="15" customHeight="1" x14ac:dyDescent="0.25">
      <c r="E778" s="99"/>
    </row>
    <row r="779" spans="5:5" ht="15" customHeight="1" x14ac:dyDescent="0.25">
      <c r="E779" s="99"/>
    </row>
    <row r="780" spans="5:5" ht="15" customHeight="1" x14ac:dyDescent="0.25">
      <c r="E780" s="99"/>
    </row>
    <row r="781" spans="5:5" ht="15" customHeight="1" x14ac:dyDescent="0.25">
      <c r="E781" s="99"/>
    </row>
    <row r="782" spans="5:5" ht="15" customHeight="1" x14ac:dyDescent="0.25">
      <c r="E782" s="99"/>
    </row>
    <row r="783" spans="5:5" ht="15" customHeight="1" x14ac:dyDescent="0.25">
      <c r="E783" s="99"/>
    </row>
    <row r="784" spans="5:5" ht="15" customHeight="1" x14ac:dyDescent="0.25">
      <c r="E784" s="99"/>
    </row>
    <row r="785" spans="5:5" ht="15" customHeight="1" x14ac:dyDescent="0.25">
      <c r="E785" s="99"/>
    </row>
    <row r="786" spans="5:5" ht="15" customHeight="1" x14ac:dyDescent="0.25">
      <c r="E786" s="99"/>
    </row>
    <row r="787" spans="5:5" ht="15" customHeight="1" x14ac:dyDescent="0.25">
      <c r="E787" s="99"/>
    </row>
    <row r="788" spans="5:5" ht="15" customHeight="1" x14ac:dyDescent="0.25">
      <c r="E788" s="99"/>
    </row>
    <row r="789" spans="5:5" ht="15" customHeight="1" x14ac:dyDescent="0.25">
      <c r="E789" s="99"/>
    </row>
    <row r="790" spans="5:5" ht="15" customHeight="1" x14ac:dyDescent="0.25">
      <c r="E790" s="99"/>
    </row>
    <row r="791" spans="5:5" ht="15" customHeight="1" x14ac:dyDescent="0.25">
      <c r="E791" s="99"/>
    </row>
    <row r="792" spans="5:5" ht="15" customHeight="1" x14ac:dyDescent="0.25">
      <c r="E792" s="99"/>
    </row>
    <row r="793" spans="5:5" ht="15" customHeight="1" x14ac:dyDescent="0.25">
      <c r="E793" s="99"/>
    </row>
    <row r="794" spans="5:5" ht="15" customHeight="1" x14ac:dyDescent="0.25">
      <c r="E794" s="99"/>
    </row>
    <row r="795" spans="5:5" ht="15" customHeight="1" x14ac:dyDescent="0.25">
      <c r="E795" s="99"/>
    </row>
    <row r="796" spans="5:5" ht="15" customHeight="1" x14ac:dyDescent="0.25">
      <c r="E796" s="99"/>
    </row>
    <row r="797" spans="5:5" ht="15" customHeight="1" x14ac:dyDescent="0.25">
      <c r="E797" s="99"/>
    </row>
    <row r="798" spans="5:5" ht="15" customHeight="1" x14ac:dyDescent="0.25">
      <c r="E798" s="99"/>
    </row>
    <row r="799" spans="5:5" ht="15" customHeight="1" x14ac:dyDescent="0.25">
      <c r="E799" s="99"/>
    </row>
    <row r="800" spans="5:5" ht="15" customHeight="1" x14ac:dyDescent="0.25">
      <c r="E800" s="99"/>
    </row>
    <row r="801" spans="5:5" ht="15" customHeight="1" x14ac:dyDescent="0.25">
      <c r="E801" s="99"/>
    </row>
    <row r="802" spans="5:5" ht="15" customHeight="1" x14ac:dyDescent="0.25">
      <c r="E802" s="99"/>
    </row>
    <row r="803" spans="5:5" ht="15" customHeight="1" x14ac:dyDescent="0.25">
      <c r="E803" s="99"/>
    </row>
    <row r="804" spans="5:5" ht="15" customHeight="1" x14ac:dyDescent="0.25">
      <c r="E804" s="99"/>
    </row>
    <row r="805" spans="5:5" ht="15" customHeight="1" x14ac:dyDescent="0.25">
      <c r="E805" s="99"/>
    </row>
    <row r="806" spans="5:5" ht="15" customHeight="1" x14ac:dyDescent="0.25">
      <c r="E806" s="99"/>
    </row>
    <row r="807" spans="5:5" ht="15" customHeight="1" x14ac:dyDescent="0.25">
      <c r="E807" s="99"/>
    </row>
    <row r="808" spans="5:5" ht="15" customHeight="1" x14ac:dyDescent="0.25">
      <c r="E808" s="99"/>
    </row>
    <row r="809" spans="5:5" ht="15" customHeight="1" x14ac:dyDescent="0.25">
      <c r="E809" s="99"/>
    </row>
    <row r="810" spans="5:5" ht="15" customHeight="1" x14ac:dyDescent="0.25">
      <c r="E810" s="99"/>
    </row>
    <row r="811" spans="5:5" ht="15" customHeight="1" x14ac:dyDescent="0.25">
      <c r="E811" s="99"/>
    </row>
    <row r="812" spans="5:5" ht="15" customHeight="1" x14ac:dyDescent="0.25">
      <c r="E812" s="99"/>
    </row>
    <row r="813" spans="5:5" ht="15" customHeight="1" x14ac:dyDescent="0.25">
      <c r="E813" s="99"/>
    </row>
    <row r="814" spans="5:5" ht="15" customHeight="1" x14ac:dyDescent="0.25">
      <c r="E814" s="99"/>
    </row>
    <row r="815" spans="5:5" ht="15" customHeight="1" x14ac:dyDescent="0.25">
      <c r="E815" s="99"/>
    </row>
    <row r="816" spans="5:5" ht="15" customHeight="1" x14ac:dyDescent="0.25">
      <c r="E816" s="99"/>
    </row>
    <row r="817" spans="5:5" ht="15" customHeight="1" x14ac:dyDescent="0.25">
      <c r="E817" s="99"/>
    </row>
    <row r="818" spans="5:5" ht="15" customHeight="1" x14ac:dyDescent="0.25">
      <c r="E818" s="99"/>
    </row>
    <row r="819" spans="5:5" ht="15" customHeight="1" x14ac:dyDescent="0.25">
      <c r="E819" s="99"/>
    </row>
    <row r="820" spans="5:5" ht="15" customHeight="1" x14ac:dyDescent="0.25">
      <c r="E820" s="99"/>
    </row>
    <row r="821" spans="5:5" ht="15" customHeight="1" x14ac:dyDescent="0.25">
      <c r="E821" s="99"/>
    </row>
    <row r="822" spans="5:5" ht="15" customHeight="1" x14ac:dyDescent="0.25">
      <c r="E822" s="99"/>
    </row>
    <row r="823" spans="5:5" ht="15" customHeight="1" x14ac:dyDescent="0.25">
      <c r="E823" s="99"/>
    </row>
    <row r="824" spans="5:5" ht="15" customHeight="1" x14ac:dyDescent="0.25">
      <c r="E824" s="99"/>
    </row>
    <row r="825" spans="5:5" ht="15" customHeight="1" x14ac:dyDescent="0.25">
      <c r="E825" s="99"/>
    </row>
    <row r="826" spans="5:5" ht="15" customHeight="1" x14ac:dyDescent="0.25">
      <c r="E826" s="99"/>
    </row>
    <row r="827" spans="5:5" ht="15" customHeight="1" x14ac:dyDescent="0.25">
      <c r="E827" s="99"/>
    </row>
    <row r="828" spans="5:5" ht="15" customHeight="1" x14ac:dyDescent="0.25">
      <c r="E828" s="99"/>
    </row>
    <row r="829" spans="5:5" ht="15" customHeight="1" x14ac:dyDescent="0.25">
      <c r="E829" s="99"/>
    </row>
    <row r="830" spans="5:5" ht="15" customHeight="1" x14ac:dyDescent="0.25">
      <c r="E830" s="99"/>
    </row>
    <row r="831" spans="5:5" ht="15" customHeight="1" x14ac:dyDescent="0.25">
      <c r="E831" s="99"/>
    </row>
    <row r="832" spans="5:5" ht="15" customHeight="1" x14ac:dyDescent="0.25">
      <c r="E832" s="99"/>
    </row>
    <row r="833" spans="5:5" ht="15" customHeight="1" x14ac:dyDescent="0.25">
      <c r="E833" s="99"/>
    </row>
    <row r="834" spans="5:5" ht="15" customHeight="1" x14ac:dyDescent="0.25">
      <c r="E834" s="99"/>
    </row>
    <row r="835" spans="5:5" ht="15" customHeight="1" x14ac:dyDescent="0.25">
      <c r="E835" s="99"/>
    </row>
    <row r="836" spans="5:5" ht="15" customHeight="1" x14ac:dyDescent="0.25">
      <c r="E836" s="99"/>
    </row>
    <row r="837" spans="5:5" ht="15" customHeight="1" x14ac:dyDescent="0.25">
      <c r="E837" s="99"/>
    </row>
    <row r="838" spans="5:5" ht="15" customHeight="1" x14ac:dyDescent="0.25">
      <c r="E838" s="99"/>
    </row>
    <row r="839" spans="5:5" ht="15" customHeight="1" x14ac:dyDescent="0.25">
      <c r="E839" s="99"/>
    </row>
    <row r="840" spans="5:5" ht="15" customHeight="1" x14ac:dyDescent="0.25">
      <c r="E840" s="99"/>
    </row>
    <row r="841" spans="5:5" ht="15" customHeight="1" x14ac:dyDescent="0.25">
      <c r="E841" s="99"/>
    </row>
    <row r="842" spans="5:5" ht="15" customHeight="1" x14ac:dyDescent="0.25">
      <c r="E842" s="99"/>
    </row>
    <row r="843" spans="5:5" ht="15" customHeight="1" x14ac:dyDescent="0.25">
      <c r="E843" s="99"/>
    </row>
    <row r="844" spans="5:5" ht="15" customHeight="1" x14ac:dyDescent="0.25">
      <c r="E844" s="99"/>
    </row>
    <row r="845" spans="5:5" ht="15" customHeight="1" x14ac:dyDescent="0.25">
      <c r="E845" s="99"/>
    </row>
    <row r="846" spans="5:5" ht="15" customHeight="1" x14ac:dyDescent="0.25">
      <c r="E846" s="99"/>
    </row>
    <row r="847" spans="5:5" ht="15" customHeight="1" x14ac:dyDescent="0.25">
      <c r="E847" s="99"/>
    </row>
    <row r="848" spans="5:5" ht="15" customHeight="1" x14ac:dyDescent="0.25">
      <c r="E848" s="99"/>
    </row>
    <row r="849" spans="5:5" ht="15" customHeight="1" x14ac:dyDescent="0.25">
      <c r="E849" s="99"/>
    </row>
    <row r="850" spans="5:5" ht="15" customHeight="1" x14ac:dyDescent="0.25">
      <c r="E850" s="99"/>
    </row>
    <row r="851" spans="5:5" ht="15" customHeight="1" x14ac:dyDescent="0.25">
      <c r="E851" s="99"/>
    </row>
    <row r="852" spans="5:5" ht="15" customHeight="1" x14ac:dyDescent="0.25">
      <c r="E852" s="99"/>
    </row>
    <row r="853" spans="5:5" ht="15" customHeight="1" x14ac:dyDescent="0.25">
      <c r="E853" s="99"/>
    </row>
    <row r="854" spans="5:5" ht="15" customHeight="1" x14ac:dyDescent="0.25">
      <c r="E854" s="99"/>
    </row>
    <row r="855" spans="5:5" ht="15" customHeight="1" x14ac:dyDescent="0.25">
      <c r="E855" s="99"/>
    </row>
    <row r="856" spans="5:5" ht="15" customHeight="1" x14ac:dyDescent="0.25">
      <c r="E856" s="99"/>
    </row>
    <row r="857" spans="5:5" ht="15" customHeight="1" x14ac:dyDescent="0.25">
      <c r="E857" s="99"/>
    </row>
    <row r="858" spans="5:5" ht="15" customHeight="1" x14ac:dyDescent="0.25">
      <c r="E858" s="99"/>
    </row>
    <row r="859" spans="5:5" ht="15" customHeight="1" x14ac:dyDescent="0.25">
      <c r="E859" s="99"/>
    </row>
    <row r="860" spans="5:5" ht="15" customHeight="1" x14ac:dyDescent="0.25">
      <c r="E860" s="99"/>
    </row>
    <row r="861" spans="5:5" ht="15" customHeight="1" x14ac:dyDescent="0.25">
      <c r="E861" s="99"/>
    </row>
    <row r="862" spans="5:5" ht="15" customHeight="1" x14ac:dyDescent="0.25">
      <c r="E862" s="99"/>
    </row>
    <row r="863" spans="5:5" ht="15" customHeight="1" x14ac:dyDescent="0.25">
      <c r="E863" s="99"/>
    </row>
    <row r="864" spans="5:5" ht="15" customHeight="1" x14ac:dyDescent="0.25">
      <c r="E864" s="99"/>
    </row>
    <row r="865" spans="5:5" ht="15" customHeight="1" x14ac:dyDescent="0.25">
      <c r="E865" s="99"/>
    </row>
    <row r="866" spans="5:5" ht="15" customHeight="1" x14ac:dyDescent="0.25">
      <c r="E866" s="99"/>
    </row>
    <row r="867" spans="5:5" ht="15" customHeight="1" x14ac:dyDescent="0.25">
      <c r="E867" s="99"/>
    </row>
    <row r="868" spans="5:5" ht="15" customHeight="1" x14ac:dyDescent="0.25">
      <c r="E868" s="99"/>
    </row>
    <row r="869" spans="5:5" ht="15" customHeight="1" x14ac:dyDescent="0.25">
      <c r="E869" s="99"/>
    </row>
    <row r="870" spans="5:5" ht="15" customHeight="1" x14ac:dyDescent="0.25">
      <c r="E870" s="99"/>
    </row>
    <row r="871" spans="5:5" ht="15" customHeight="1" x14ac:dyDescent="0.25">
      <c r="E871" s="99"/>
    </row>
    <row r="872" spans="5:5" ht="15" customHeight="1" x14ac:dyDescent="0.25">
      <c r="E872" s="99"/>
    </row>
    <row r="873" spans="5:5" ht="15" customHeight="1" x14ac:dyDescent="0.25">
      <c r="E873" s="99"/>
    </row>
    <row r="874" spans="5:5" ht="15" customHeight="1" x14ac:dyDescent="0.25">
      <c r="E874" s="99"/>
    </row>
    <row r="875" spans="5:5" ht="15" customHeight="1" x14ac:dyDescent="0.25">
      <c r="E875" s="99"/>
    </row>
    <row r="876" spans="5:5" ht="15" customHeight="1" x14ac:dyDescent="0.25">
      <c r="E876" s="99"/>
    </row>
    <row r="877" spans="5:5" ht="15" customHeight="1" x14ac:dyDescent="0.25">
      <c r="E877" s="99"/>
    </row>
    <row r="878" spans="5:5" ht="15" customHeight="1" x14ac:dyDescent="0.25">
      <c r="E878" s="99"/>
    </row>
    <row r="879" spans="5:5" ht="15" customHeight="1" x14ac:dyDescent="0.25">
      <c r="E879" s="99"/>
    </row>
    <row r="880" spans="5:5" ht="15" customHeight="1" x14ac:dyDescent="0.25">
      <c r="E880" s="99"/>
    </row>
    <row r="881" spans="5:5" ht="15" customHeight="1" x14ac:dyDescent="0.25">
      <c r="E881" s="99"/>
    </row>
    <row r="882" spans="5:5" ht="15" customHeight="1" x14ac:dyDescent="0.25">
      <c r="E882" s="99"/>
    </row>
    <row r="883" spans="5:5" ht="15" customHeight="1" x14ac:dyDescent="0.25">
      <c r="E883" s="99"/>
    </row>
    <row r="884" spans="5:5" ht="15" customHeight="1" x14ac:dyDescent="0.25">
      <c r="E884" s="99"/>
    </row>
    <row r="885" spans="5:5" ht="15" customHeight="1" x14ac:dyDescent="0.25">
      <c r="E885" s="99"/>
    </row>
    <row r="886" spans="5:5" ht="15" customHeight="1" x14ac:dyDescent="0.25">
      <c r="E886" s="99"/>
    </row>
    <row r="887" spans="5:5" ht="15" customHeight="1" x14ac:dyDescent="0.25">
      <c r="E887" s="99"/>
    </row>
    <row r="888" spans="5:5" ht="15" customHeight="1" x14ac:dyDescent="0.25">
      <c r="E888" s="99"/>
    </row>
    <row r="889" spans="5:5" ht="15" customHeight="1" x14ac:dyDescent="0.25">
      <c r="E889" s="99"/>
    </row>
    <row r="890" spans="5:5" ht="15" customHeight="1" x14ac:dyDescent="0.25">
      <c r="E890" s="99"/>
    </row>
    <row r="891" spans="5:5" ht="15" customHeight="1" x14ac:dyDescent="0.25">
      <c r="E891" s="99"/>
    </row>
    <row r="892" spans="5:5" ht="15" customHeight="1" x14ac:dyDescent="0.25">
      <c r="E892" s="99"/>
    </row>
    <row r="893" spans="5:5" ht="15" customHeight="1" x14ac:dyDescent="0.25">
      <c r="E893" s="99"/>
    </row>
    <row r="894" spans="5:5" ht="15" customHeight="1" x14ac:dyDescent="0.25">
      <c r="E894" s="99"/>
    </row>
    <row r="895" spans="5:5" ht="15" customHeight="1" x14ac:dyDescent="0.25">
      <c r="E895" s="99"/>
    </row>
    <row r="896" spans="5:5" ht="15" customHeight="1" x14ac:dyDescent="0.25">
      <c r="E896" s="99"/>
    </row>
    <row r="897" spans="5:5" ht="15" customHeight="1" x14ac:dyDescent="0.25">
      <c r="E897" s="99"/>
    </row>
    <row r="898" spans="5:5" ht="15" customHeight="1" x14ac:dyDescent="0.25">
      <c r="E898" s="99"/>
    </row>
    <row r="899" spans="5:5" ht="15" customHeight="1" x14ac:dyDescent="0.25">
      <c r="E899" s="99"/>
    </row>
    <row r="900" spans="5:5" ht="15" customHeight="1" x14ac:dyDescent="0.25">
      <c r="E900" s="99"/>
    </row>
    <row r="901" spans="5:5" ht="15" customHeight="1" x14ac:dyDescent="0.25">
      <c r="E901" s="99"/>
    </row>
    <row r="902" spans="5:5" ht="15" customHeight="1" x14ac:dyDescent="0.25">
      <c r="E902" s="99"/>
    </row>
    <row r="903" spans="5:5" ht="15" customHeight="1" x14ac:dyDescent="0.25">
      <c r="E903" s="99"/>
    </row>
    <row r="904" spans="5:5" ht="15" customHeight="1" x14ac:dyDescent="0.25">
      <c r="E904" s="99"/>
    </row>
    <row r="905" spans="5:5" ht="15" customHeight="1" x14ac:dyDescent="0.25">
      <c r="E905" s="99"/>
    </row>
    <row r="906" spans="5:5" ht="15" customHeight="1" x14ac:dyDescent="0.25">
      <c r="E906" s="99"/>
    </row>
    <row r="907" spans="5:5" ht="15" customHeight="1" x14ac:dyDescent="0.25">
      <c r="E907" s="99"/>
    </row>
    <row r="908" spans="5:5" ht="15" customHeight="1" x14ac:dyDescent="0.25">
      <c r="E908" s="99"/>
    </row>
    <row r="909" spans="5:5" ht="15" customHeight="1" x14ac:dyDescent="0.25">
      <c r="E909" s="99"/>
    </row>
    <row r="910" spans="5:5" ht="15" customHeight="1" x14ac:dyDescent="0.25">
      <c r="E910" s="99"/>
    </row>
    <row r="911" spans="5:5" ht="15" customHeight="1" x14ac:dyDescent="0.25">
      <c r="E911" s="99"/>
    </row>
    <row r="912" spans="5:5" ht="15" customHeight="1" x14ac:dyDescent="0.25">
      <c r="E912" s="99"/>
    </row>
    <row r="913" spans="5:5" ht="15" customHeight="1" x14ac:dyDescent="0.25">
      <c r="E913" s="99"/>
    </row>
    <row r="914" spans="5:5" ht="15" customHeight="1" x14ac:dyDescent="0.25">
      <c r="E914" s="99"/>
    </row>
    <row r="915" spans="5:5" ht="15" customHeight="1" x14ac:dyDescent="0.25">
      <c r="E915" s="99"/>
    </row>
    <row r="916" spans="5:5" ht="15" customHeight="1" x14ac:dyDescent="0.25">
      <c r="E916" s="99"/>
    </row>
    <row r="917" spans="5:5" ht="15" customHeight="1" x14ac:dyDescent="0.25">
      <c r="E917" s="99"/>
    </row>
    <row r="918" spans="5:5" ht="15" customHeight="1" x14ac:dyDescent="0.25">
      <c r="E918" s="99"/>
    </row>
    <row r="919" spans="5:5" ht="15" customHeight="1" x14ac:dyDescent="0.25">
      <c r="E919" s="99"/>
    </row>
    <row r="920" spans="5:5" ht="15" customHeight="1" x14ac:dyDescent="0.25">
      <c r="E920" s="99"/>
    </row>
    <row r="921" spans="5:5" ht="15" customHeight="1" x14ac:dyDescent="0.25">
      <c r="E921" s="99"/>
    </row>
    <row r="922" spans="5:5" ht="15" customHeight="1" x14ac:dyDescent="0.25">
      <c r="E922" s="99"/>
    </row>
    <row r="923" spans="5:5" ht="15" customHeight="1" x14ac:dyDescent="0.25">
      <c r="E923" s="99"/>
    </row>
    <row r="924" spans="5:5" ht="15" customHeight="1" x14ac:dyDescent="0.25">
      <c r="E924" s="99"/>
    </row>
    <row r="925" spans="5:5" ht="15" customHeight="1" x14ac:dyDescent="0.25">
      <c r="E925" s="99"/>
    </row>
    <row r="926" spans="5:5" ht="15" customHeight="1" x14ac:dyDescent="0.25">
      <c r="E926" s="99"/>
    </row>
    <row r="927" spans="5:5" ht="15" customHeight="1" x14ac:dyDescent="0.25">
      <c r="E927" s="99"/>
    </row>
    <row r="928" spans="5:5" ht="15" customHeight="1" x14ac:dyDescent="0.25">
      <c r="E928" s="99"/>
    </row>
    <row r="929" spans="5:5" ht="15" customHeight="1" x14ac:dyDescent="0.25">
      <c r="E929" s="99"/>
    </row>
    <row r="930" spans="5:5" ht="15" customHeight="1" x14ac:dyDescent="0.25">
      <c r="E930" s="99"/>
    </row>
    <row r="931" spans="5:5" ht="15" customHeight="1" x14ac:dyDescent="0.25">
      <c r="E931" s="99"/>
    </row>
    <row r="932" spans="5:5" ht="15" customHeight="1" x14ac:dyDescent="0.25">
      <c r="E932" s="99"/>
    </row>
    <row r="933" spans="5:5" ht="15" customHeight="1" x14ac:dyDescent="0.25">
      <c r="E933" s="99"/>
    </row>
    <row r="934" spans="5:5" ht="15" customHeight="1" x14ac:dyDescent="0.25">
      <c r="E934" s="99"/>
    </row>
    <row r="935" spans="5:5" ht="15" customHeight="1" x14ac:dyDescent="0.25">
      <c r="E935" s="99"/>
    </row>
    <row r="936" spans="5:5" ht="15" customHeight="1" x14ac:dyDescent="0.25">
      <c r="E936" s="99"/>
    </row>
    <row r="937" spans="5:5" ht="15" customHeight="1" x14ac:dyDescent="0.25">
      <c r="E937" s="99"/>
    </row>
    <row r="938" spans="5:5" ht="15" customHeight="1" x14ac:dyDescent="0.25">
      <c r="E938" s="99"/>
    </row>
    <row r="939" spans="5:5" ht="15" customHeight="1" x14ac:dyDescent="0.25">
      <c r="E939" s="99"/>
    </row>
    <row r="940" spans="5:5" ht="15" customHeight="1" x14ac:dyDescent="0.25">
      <c r="E940" s="99"/>
    </row>
    <row r="941" spans="5:5" ht="15" customHeight="1" x14ac:dyDescent="0.25">
      <c r="E941" s="99"/>
    </row>
    <row r="942" spans="5:5" ht="15" customHeight="1" x14ac:dyDescent="0.25">
      <c r="E942" s="99"/>
    </row>
    <row r="943" spans="5:5" ht="15" customHeight="1" x14ac:dyDescent="0.25">
      <c r="E943" s="99"/>
    </row>
    <row r="944" spans="5:5" ht="15" customHeight="1" x14ac:dyDescent="0.25">
      <c r="E944" s="99"/>
    </row>
    <row r="945" spans="5:5" ht="15" customHeight="1" x14ac:dyDescent="0.25">
      <c r="E945" s="99"/>
    </row>
    <row r="946" spans="5:5" ht="15" customHeight="1" x14ac:dyDescent="0.25">
      <c r="E946" s="99"/>
    </row>
    <row r="947" spans="5:5" ht="15" customHeight="1" x14ac:dyDescent="0.25">
      <c r="E947" s="99"/>
    </row>
    <row r="948" spans="5:5" ht="15" customHeight="1" x14ac:dyDescent="0.25">
      <c r="E948" s="99"/>
    </row>
    <row r="949" spans="5:5" ht="15" customHeight="1" x14ac:dyDescent="0.25">
      <c r="E949" s="99"/>
    </row>
    <row r="950" spans="5:5" ht="15" customHeight="1" x14ac:dyDescent="0.25">
      <c r="E950" s="99"/>
    </row>
    <row r="951" spans="5:5" ht="15" customHeight="1" x14ac:dyDescent="0.25">
      <c r="E951" s="99"/>
    </row>
    <row r="952" spans="5:5" ht="15" customHeight="1" x14ac:dyDescent="0.25">
      <c r="E952" s="99"/>
    </row>
    <row r="953" spans="5:5" ht="15" customHeight="1" x14ac:dyDescent="0.25">
      <c r="E953" s="99"/>
    </row>
    <row r="954" spans="5:5" ht="15" customHeight="1" x14ac:dyDescent="0.25">
      <c r="E954" s="99"/>
    </row>
    <row r="955" spans="5:5" ht="15" customHeight="1" x14ac:dyDescent="0.25">
      <c r="E955" s="99"/>
    </row>
    <row r="956" spans="5:5" ht="15" customHeight="1" x14ac:dyDescent="0.25">
      <c r="E956" s="99"/>
    </row>
    <row r="957" spans="5:5" ht="15" customHeight="1" x14ac:dyDescent="0.25">
      <c r="E957" s="99"/>
    </row>
    <row r="958" spans="5:5" ht="15" customHeight="1" x14ac:dyDescent="0.25">
      <c r="E958" s="99"/>
    </row>
    <row r="959" spans="5:5" ht="15" customHeight="1" x14ac:dyDescent="0.25">
      <c r="E959" s="99"/>
    </row>
    <row r="960" spans="5:5" ht="15" customHeight="1" x14ac:dyDescent="0.25">
      <c r="E960" s="99"/>
    </row>
    <row r="961" spans="5:5" ht="15" customHeight="1" x14ac:dyDescent="0.25">
      <c r="E961" s="99"/>
    </row>
    <row r="962" spans="5:5" ht="15" customHeight="1" x14ac:dyDescent="0.25">
      <c r="E962" s="99"/>
    </row>
    <row r="963" spans="5:5" ht="15" customHeight="1" x14ac:dyDescent="0.25">
      <c r="E963" s="99"/>
    </row>
    <row r="964" spans="5:5" ht="15" customHeight="1" x14ac:dyDescent="0.25">
      <c r="E964" s="99"/>
    </row>
    <row r="965" spans="5:5" ht="15" customHeight="1" x14ac:dyDescent="0.25">
      <c r="E965" s="99"/>
    </row>
    <row r="966" spans="5:5" ht="15" customHeight="1" x14ac:dyDescent="0.25">
      <c r="E966" s="99"/>
    </row>
    <row r="967" spans="5:5" ht="15" customHeight="1" x14ac:dyDescent="0.25">
      <c r="E967" s="99"/>
    </row>
    <row r="968" spans="5:5" ht="15" customHeight="1" x14ac:dyDescent="0.25">
      <c r="E968" s="99"/>
    </row>
    <row r="969" spans="5:5" ht="15" customHeight="1" x14ac:dyDescent="0.25">
      <c r="E969" s="99"/>
    </row>
    <row r="970" spans="5:5" ht="15" customHeight="1" x14ac:dyDescent="0.25">
      <c r="E970" s="99"/>
    </row>
    <row r="971" spans="5:5" ht="15" customHeight="1" x14ac:dyDescent="0.25">
      <c r="E971" s="99"/>
    </row>
    <row r="972" spans="5:5" ht="15" customHeight="1" x14ac:dyDescent="0.25">
      <c r="E972" s="99"/>
    </row>
    <row r="973" spans="5:5" ht="15" customHeight="1" x14ac:dyDescent="0.25">
      <c r="E973" s="99"/>
    </row>
    <row r="974" spans="5:5" ht="15" customHeight="1" x14ac:dyDescent="0.25">
      <c r="E974" s="99"/>
    </row>
    <row r="975" spans="5:5" ht="15" customHeight="1" x14ac:dyDescent="0.25">
      <c r="E975" s="99"/>
    </row>
    <row r="976" spans="5:5" ht="15" customHeight="1" x14ac:dyDescent="0.25">
      <c r="E976" s="99"/>
    </row>
    <row r="977" spans="5:5" ht="15" customHeight="1" x14ac:dyDescent="0.25">
      <c r="E977" s="99"/>
    </row>
    <row r="978" spans="5:5" ht="15" customHeight="1" x14ac:dyDescent="0.25">
      <c r="E978" s="99"/>
    </row>
    <row r="979" spans="5:5" ht="15" customHeight="1" x14ac:dyDescent="0.25">
      <c r="E979" s="99"/>
    </row>
    <row r="980" spans="5:5" ht="15" customHeight="1" x14ac:dyDescent="0.25">
      <c r="E980" s="99"/>
    </row>
    <row r="981" spans="5:5" ht="15" customHeight="1" x14ac:dyDescent="0.25">
      <c r="E981" s="99"/>
    </row>
    <row r="982" spans="5:5" ht="15" customHeight="1" x14ac:dyDescent="0.25">
      <c r="E982" s="99"/>
    </row>
    <row r="983" spans="5:5" ht="15" customHeight="1" x14ac:dyDescent="0.25">
      <c r="E983" s="99"/>
    </row>
    <row r="984" spans="5:5" ht="15" customHeight="1" x14ac:dyDescent="0.25">
      <c r="E984" s="99"/>
    </row>
    <row r="985" spans="5:5" ht="15" customHeight="1" x14ac:dyDescent="0.25">
      <c r="E985" s="99"/>
    </row>
    <row r="986" spans="5:5" ht="15" customHeight="1" x14ac:dyDescent="0.25">
      <c r="E986" s="99"/>
    </row>
    <row r="987" spans="5:5" ht="15" customHeight="1" x14ac:dyDescent="0.25">
      <c r="E987" s="99"/>
    </row>
    <row r="988" spans="5:5" ht="15" customHeight="1" x14ac:dyDescent="0.25">
      <c r="E988" s="99"/>
    </row>
    <row r="989" spans="5:5" ht="15" customHeight="1" x14ac:dyDescent="0.25">
      <c r="E989" s="99"/>
    </row>
    <row r="990" spans="5:5" ht="15" customHeight="1" x14ac:dyDescent="0.25">
      <c r="E990" s="99"/>
    </row>
    <row r="991" spans="5:5" ht="15" customHeight="1" x14ac:dyDescent="0.25">
      <c r="E991" s="99"/>
    </row>
    <row r="992" spans="5:5" ht="15" customHeight="1" x14ac:dyDescent="0.25">
      <c r="E992" s="99"/>
    </row>
    <row r="993" spans="5:5" ht="15" customHeight="1" x14ac:dyDescent="0.25">
      <c r="E993" s="99"/>
    </row>
    <row r="994" spans="5:5" ht="15" customHeight="1" x14ac:dyDescent="0.25">
      <c r="E994" s="99"/>
    </row>
    <row r="995" spans="5:5" ht="15" customHeight="1" x14ac:dyDescent="0.25">
      <c r="E995" s="99"/>
    </row>
    <row r="996" spans="5:5" ht="15" customHeight="1" x14ac:dyDescent="0.25">
      <c r="E996" s="99"/>
    </row>
    <row r="997" spans="5:5" ht="15" customHeight="1" x14ac:dyDescent="0.25">
      <c r="E997" s="99"/>
    </row>
    <row r="998" spans="5:5" ht="15" customHeight="1" x14ac:dyDescent="0.25">
      <c r="E998" s="99"/>
    </row>
    <row r="999" spans="5:5" ht="15" customHeight="1" x14ac:dyDescent="0.25">
      <c r="E999" s="99"/>
    </row>
    <row r="1000" spans="5:5" ht="15" customHeight="1" x14ac:dyDescent="0.25">
      <c r="E1000" s="99"/>
    </row>
    <row r="1001" spans="5:5" ht="15" customHeight="1" x14ac:dyDescent="0.25">
      <c r="E1001" s="99"/>
    </row>
    <row r="1002" spans="5:5" ht="15" customHeight="1" x14ac:dyDescent="0.25">
      <c r="E1002" s="99"/>
    </row>
    <row r="1003" spans="5:5" ht="15" customHeight="1" x14ac:dyDescent="0.25">
      <c r="E1003" s="99"/>
    </row>
    <row r="1004" spans="5:5" ht="15" customHeight="1" x14ac:dyDescent="0.25">
      <c r="E1004" s="99"/>
    </row>
    <row r="1005" spans="5:5" ht="15" customHeight="1" x14ac:dyDescent="0.25">
      <c r="E1005" s="99"/>
    </row>
    <row r="1006" spans="5:5" ht="15" customHeight="1" x14ac:dyDescent="0.25">
      <c r="E1006" s="99"/>
    </row>
    <row r="1007" spans="5:5" ht="15" customHeight="1" x14ac:dyDescent="0.25">
      <c r="E1007" s="99"/>
    </row>
    <row r="1008" spans="5:5" ht="15" customHeight="1" x14ac:dyDescent="0.25">
      <c r="E1008" s="99"/>
    </row>
    <row r="1009" spans="5:5" ht="15" customHeight="1" x14ac:dyDescent="0.25">
      <c r="E1009" s="99"/>
    </row>
    <row r="1010" spans="5:5" ht="15" customHeight="1" x14ac:dyDescent="0.25">
      <c r="E1010" s="99"/>
    </row>
    <row r="1011" spans="5:5" ht="15" customHeight="1" x14ac:dyDescent="0.25">
      <c r="E1011" s="99"/>
    </row>
    <row r="1012" spans="5:5" ht="15" customHeight="1" x14ac:dyDescent="0.25">
      <c r="E1012" s="99"/>
    </row>
    <row r="1013" spans="5:5" ht="15" customHeight="1" x14ac:dyDescent="0.25">
      <c r="E1013" s="99"/>
    </row>
    <row r="1014" spans="5:5" ht="15" customHeight="1" x14ac:dyDescent="0.25">
      <c r="E1014" s="99"/>
    </row>
    <row r="1015" spans="5:5" ht="15" customHeight="1" x14ac:dyDescent="0.25">
      <c r="E1015" s="99"/>
    </row>
    <row r="1016" spans="5:5" ht="15" customHeight="1" x14ac:dyDescent="0.25">
      <c r="E1016" s="99"/>
    </row>
    <row r="1017" spans="5:5" ht="15" customHeight="1" x14ac:dyDescent="0.25">
      <c r="E1017" s="99"/>
    </row>
    <row r="1018" spans="5:5" ht="15" customHeight="1" x14ac:dyDescent="0.25">
      <c r="E1018" s="99"/>
    </row>
    <row r="1019" spans="5:5" ht="15" customHeight="1" x14ac:dyDescent="0.25">
      <c r="E1019" s="99"/>
    </row>
    <row r="1020" spans="5:5" ht="15" customHeight="1" x14ac:dyDescent="0.25">
      <c r="E1020" s="99"/>
    </row>
    <row r="1021" spans="5:5" ht="15" customHeight="1" x14ac:dyDescent="0.25">
      <c r="E1021" s="99"/>
    </row>
    <row r="1022" spans="5:5" ht="15" customHeight="1" x14ac:dyDescent="0.25">
      <c r="E1022" s="99"/>
    </row>
    <row r="1023" spans="5:5" ht="15" customHeight="1" x14ac:dyDescent="0.25">
      <c r="E1023" s="99"/>
    </row>
    <row r="1024" spans="5:5" ht="15" customHeight="1" x14ac:dyDescent="0.25">
      <c r="E1024" s="99"/>
    </row>
    <row r="1025" spans="5:5" ht="15" customHeight="1" x14ac:dyDescent="0.25">
      <c r="E1025" s="99"/>
    </row>
    <row r="1026" spans="5:5" ht="15" customHeight="1" x14ac:dyDescent="0.25">
      <c r="E1026" s="99"/>
    </row>
    <row r="1027" spans="5:5" ht="15" customHeight="1" x14ac:dyDescent="0.25">
      <c r="E1027" s="99"/>
    </row>
    <row r="1028" spans="5:5" ht="15" customHeight="1" x14ac:dyDescent="0.25">
      <c r="E1028" s="99"/>
    </row>
    <row r="1029" spans="5:5" ht="15" customHeight="1" x14ac:dyDescent="0.25">
      <c r="E1029" s="99"/>
    </row>
    <row r="1030" spans="5:5" ht="15" customHeight="1" x14ac:dyDescent="0.25">
      <c r="E1030" s="99"/>
    </row>
    <row r="1031" spans="5:5" ht="15" customHeight="1" x14ac:dyDescent="0.25">
      <c r="E1031" s="99"/>
    </row>
    <row r="1032" spans="5:5" ht="15" customHeight="1" x14ac:dyDescent="0.25">
      <c r="E1032" s="99"/>
    </row>
    <row r="1033" spans="5:5" ht="15" customHeight="1" x14ac:dyDescent="0.25">
      <c r="E1033" s="99"/>
    </row>
    <row r="1034" spans="5:5" ht="15" customHeight="1" x14ac:dyDescent="0.25">
      <c r="E1034" s="99"/>
    </row>
    <row r="1035" spans="5:5" ht="15" customHeight="1" x14ac:dyDescent="0.25">
      <c r="E1035" s="99"/>
    </row>
    <row r="1036" spans="5:5" ht="15" customHeight="1" x14ac:dyDescent="0.25">
      <c r="E1036" s="99"/>
    </row>
    <row r="1037" spans="5:5" ht="15" customHeight="1" x14ac:dyDescent="0.25">
      <c r="E1037" s="99"/>
    </row>
    <row r="1038" spans="5:5" ht="15" customHeight="1" x14ac:dyDescent="0.25">
      <c r="E1038" s="99"/>
    </row>
    <row r="1039" spans="5:5" ht="15" customHeight="1" x14ac:dyDescent="0.25">
      <c r="E1039" s="99"/>
    </row>
    <row r="1040" spans="5:5" ht="15" customHeight="1" x14ac:dyDescent="0.25">
      <c r="E1040" s="99"/>
    </row>
    <row r="1041" spans="5:5" ht="15" customHeight="1" x14ac:dyDescent="0.25">
      <c r="E1041" s="99"/>
    </row>
    <row r="1042" spans="5:5" ht="15" customHeight="1" x14ac:dyDescent="0.25">
      <c r="E1042" s="99"/>
    </row>
    <row r="1043" spans="5:5" ht="15" customHeight="1" x14ac:dyDescent="0.25">
      <c r="E1043" s="99"/>
    </row>
    <row r="1044" spans="5:5" ht="15" customHeight="1" x14ac:dyDescent="0.25">
      <c r="E1044" s="99"/>
    </row>
    <row r="1045" spans="5:5" ht="15" customHeight="1" x14ac:dyDescent="0.25">
      <c r="E1045" s="99"/>
    </row>
    <row r="1046" spans="5:5" ht="15" customHeight="1" x14ac:dyDescent="0.25">
      <c r="E1046" s="99"/>
    </row>
    <row r="1047" spans="5:5" ht="15" customHeight="1" x14ac:dyDescent="0.25">
      <c r="E1047" s="99"/>
    </row>
    <row r="1048" spans="5:5" ht="15" customHeight="1" x14ac:dyDescent="0.25">
      <c r="E1048" s="99"/>
    </row>
    <row r="1049" spans="5:5" ht="15" customHeight="1" x14ac:dyDescent="0.25">
      <c r="E1049" s="99"/>
    </row>
    <row r="1050" spans="5:5" ht="15" customHeight="1" x14ac:dyDescent="0.25">
      <c r="E1050" s="99"/>
    </row>
    <row r="1051" spans="5:5" ht="15" customHeight="1" x14ac:dyDescent="0.25">
      <c r="E1051" s="99"/>
    </row>
    <row r="1052" spans="5:5" ht="15" customHeight="1" x14ac:dyDescent="0.25">
      <c r="E1052" s="99"/>
    </row>
    <row r="1053" spans="5:5" ht="15" customHeight="1" x14ac:dyDescent="0.25">
      <c r="E1053" s="99"/>
    </row>
    <row r="1054" spans="5:5" ht="15" customHeight="1" x14ac:dyDescent="0.25">
      <c r="E1054" s="99"/>
    </row>
    <row r="1055" spans="5:5" ht="15" customHeight="1" x14ac:dyDescent="0.25">
      <c r="E1055" s="99"/>
    </row>
    <row r="1056" spans="5:5" ht="15" customHeight="1" x14ac:dyDescent="0.25">
      <c r="E1056" s="99"/>
    </row>
    <row r="1057" spans="5:5" ht="15" customHeight="1" x14ac:dyDescent="0.25">
      <c r="E1057" s="99"/>
    </row>
    <row r="1058" spans="5:5" ht="15" customHeight="1" x14ac:dyDescent="0.25">
      <c r="E1058" s="99"/>
    </row>
    <row r="1059" spans="5:5" ht="15" customHeight="1" x14ac:dyDescent="0.25">
      <c r="E1059" s="99"/>
    </row>
    <row r="1060" spans="5:5" ht="15" customHeight="1" x14ac:dyDescent="0.25">
      <c r="E1060" s="99"/>
    </row>
    <row r="1061" spans="5:5" ht="15" customHeight="1" x14ac:dyDescent="0.25">
      <c r="E1061" s="99"/>
    </row>
    <row r="1062" spans="5:5" ht="15" customHeight="1" x14ac:dyDescent="0.25">
      <c r="E1062" s="99"/>
    </row>
    <row r="1063" spans="5:5" ht="15" customHeight="1" x14ac:dyDescent="0.25">
      <c r="E1063" s="99"/>
    </row>
    <row r="1064" spans="5:5" ht="15" customHeight="1" x14ac:dyDescent="0.25">
      <c r="E1064" s="99"/>
    </row>
    <row r="1065" spans="5:5" ht="15" customHeight="1" x14ac:dyDescent="0.25">
      <c r="E1065" s="99"/>
    </row>
    <row r="1066" spans="5:5" ht="15" customHeight="1" x14ac:dyDescent="0.25">
      <c r="E1066" s="99"/>
    </row>
    <row r="1067" spans="5:5" ht="15" customHeight="1" x14ac:dyDescent="0.25">
      <c r="E1067" s="99"/>
    </row>
    <row r="1068" spans="5:5" ht="15" customHeight="1" x14ac:dyDescent="0.25">
      <c r="E1068" s="99"/>
    </row>
    <row r="1069" spans="5:5" ht="15" customHeight="1" x14ac:dyDescent="0.25">
      <c r="E1069" s="99"/>
    </row>
    <row r="1070" spans="5:5" ht="15" customHeight="1" x14ac:dyDescent="0.25">
      <c r="E1070" s="99"/>
    </row>
    <row r="1071" spans="5:5" ht="15" customHeight="1" x14ac:dyDescent="0.25">
      <c r="E1071" s="99"/>
    </row>
    <row r="1072" spans="5:5" ht="15" customHeight="1" x14ac:dyDescent="0.25">
      <c r="E1072" s="99"/>
    </row>
    <row r="1073" spans="5:5" ht="15" customHeight="1" x14ac:dyDescent="0.25">
      <c r="E1073" s="99"/>
    </row>
    <row r="1074" spans="5:5" ht="15" customHeight="1" x14ac:dyDescent="0.25">
      <c r="E1074" s="99"/>
    </row>
    <row r="1075" spans="5:5" ht="15" customHeight="1" x14ac:dyDescent="0.25">
      <c r="E1075" s="99"/>
    </row>
    <row r="1076" spans="5:5" ht="15" customHeight="1" x14ac:dyDescent="0.25">
      <c r="E1076" s="99"/>
    </row>
    <row r="1077" spans="5:5" ht="15" customHeight="1" x14ac:dyDescent="0.25">
      <c r="E1077" s="99"/>
    </row>
    <row r="1078" spans="5:5" ht="15" customHeight="1" x14ac:dyDescent="0.25">
      <c r="E1078" s="99"/>
    </row>
    <row r="1079" spans="5:5" ht="15" customHeight="1" x14ac:dyDescent="0.25">
      <c r="E1079" s="99"/>
    </row>
    <row r="1080" spans="5:5" ht="15" customHeight="1" x14ac:dyDescent="0.25">
      <c r="E1080" s="99"/>
    </row>
    <row r="1081" spans="5:5" ht="15" customHeight="1" x14ac:dyDescent="0.25">
      <c r="E1081" s="99"/>
    </row>
    <row r="1082" spans="5:5" ht="15" customHeight="1" x14ac:dyDescent="0.25">
      <c r="E1082" s="99"/>
    </row>
    <row r="1083" spans="5:5" ht="15" customHeight="1" x14ac:dyDescent="0.25">
      <c r="E1083" s="99"/>
    </row>
    <row r="1084" spans="5:5" ht="15" customHeight="1" x14ac:dyDescent="0.25">
      <c r="E1084" s="99"/>
    </row>
    <row r="1085" spans="5:5" ht="15" customHeight="1" x14ac:dyDescent="0.25">
      <c r="E1085" s="99"/>
    </row>
    <row r="1086" spans="5:5" ht="15" customHeight="1" x14ac:dyDescent="0.25">
      <c r="E1086" s="99"/>
    </row>
    <row r="1087" spans="5:5" ht="15" customHeight="1" x14ac:dyDescent="0.25">
      <c r="E1087" s="99"/>
    </row>
    <row r="1088" spans="5:5" ht="15" customHeight="1" x14ac:dyDescent="0.25">
      <c r="E1088" s="99"/>
    </row>
    <row r="1089" spans="5:5" ht="15" customHeight="1" x14ac:dyDescent="0.25">
      <c r="E1089" s="99"/>
    </row>
    <row r="1090" spans="5:5" ht="15" customHeight="1" x14ac:dyDescent="0.25">
      <c r="E1090" s="99"/>
    </row>
    <row r="1091" spans="5:5" ht="15" customHeight="1" x14ac:dyDescent="0.25">
      <c r="E1091" s="99"/>
    </row>
    <row r="1092" spans="5:5" ht="15" customHeight="1" x14ac:dyDescent="0.25">
      <c r="E1092" s="99"/>
    </row>
    <row r="1093" spans="5:5" ht="15" customHeight="1" x14ac:dyDescent="0.25">
      <c r="E1093" s="99"/>
    </row>
    <row r="1094" spans="5:5" ht="15" customHeight="1" x14ac:dyDescent="0.25">
      <c r="E1094" s="99"/>
    </row>
    <row r="1095" spans="5:5" ht="15" customHeight="1" x14ac:dyDescent="0.25">
      <c r="E1095" s="99"/>
    </row>
    <row r="1096" spans="5:5" ht="15" customHeight="1" x14ac:dyDescent="0.25">
      <c r="E1096" s="99"/>
    </row>
    <row r="1097" spans="5:5" ht="15" customHeight="1" x14ac:dyDescent="0.25">
      <c r="E1097" s="99"/>
    </row>
    <row r="1098" spans="5:5" ht="15" customHeight="1" x14ac:dyDescent="0.25">
      <c r="E1098" s="99"/>
    </row>
    <row r="1099" spans="5:5" ht="15" customHeight="1" x14ac:dyDescent="0.25">
      <c r="E1099" s="99"/>
    </row>
    <row r="1100" spans="5:5" ht="15" customHeight="1" x14ac:dyDescent="0.25">
      <c r="E1100" s="99"/>
    </row>
    <row r="1101" spans="5:5" ht="15" customHeight="1" x14ac:dyDescent="0.25">
      <c r="E1101" s="99"/>
    </row>
    <row r="1102" spans="5:5" ht="15" customHeight="1" x14ac:dyDescent="0.25">
      <c r="E1102" s="99"/>
    </row>
    <row r="1103" spans="5:5" ht="15" customHeight="1" x14ac:dyDescent="0.25">
      <c r="E1103" s="99"/>
    </row>
    <row r="1104" spans="5:5" ht="15" customHeight="1" x14ac:dyDescent="0.25">
      <c r="E1104" s="99"/>
    </row>
    <row r="1105" spans="5:5" ht="15" customHeight="1" x14ac:dyDescent="0.25">
      <c r="E1105" s="99"/>
    </row>
    <row r="1106" spans="5:5" ht="15" customHeight="1" x14ac:dyDescent="0.25">
      <c r="E1106" s="99"/>
    </row>
    <row r="1107" spans="5:5" ht="15" customHeight="1" x14ac:dyDescent="0.25">
      <c r="E1107" s="99"/>
    </row>
    <row r="1108" spans="5:5" ht="15" customHeight="1" x14ac:dyDescent="0.25">
      <c r="E1108" s="99"/>
    </row>
    <row r="1109" spans="5:5" ht="15" customHeight="1" x14ac:dyDescent="0.25">
      <c r="E1109" s="99"/>
    </row>
    <row r="1110" spans="5:5" ht="15" customHeight="1" x14ac:dyDescent="0.25">
      <c r="E1110" s="99"/>
    </row>
    <row r="1111" spans="5:5" ht="15" customHeight="1" x14ac:dyDescent="0.25">
      <c r="E1111" s="99"/>
    </row>
    <row r="1112" spans="5:5" ht="15" customHeight="1" x14ac:dyDescent="0.25">
      <c r="E1112" s="99"/>
    </row>
    <row r="1113" spans="5:5" ht="15" customHeight="1" x14ac:dyDescent="0.25">
      <c r="E1113" s="99"/>
    </row>
    <row r="1114" spans="5:5" ht="15" customHeight="1" x14ac:dyDescent="0.25">
      <c r="E1114" s="99"/>
    </row>
    <row r="1115" spans="5:5" ht="15" customHeight="1" x14ac:dyDescent="0.25">
      <c r="E1115" s="99"/>
    </row>
    <row r="1116" spans="5:5" ht="15" customHeight="1" x14ac:dyDescent="0.25">
      <c r="E1116" s="99"/>
    </row>
    <row r="1117" spans="5:5" ht="15" customHeight="1" x14ac:dyDescent="0.25">
      <c r="E1117" s="99"/>
    </row>
    <row r="1118" spans="5:5" ht="15" customHeight="1" x14ac:dyDescent="0.25">
      <c r="E1118" s="99"/>
    </row>
    <row r="1119" spans="5:5" ht="15" customHeight="1" x14ac:dyDescent="0.25">
      <c r="E1119" s="99"/>
    </row>
    <row r="1120" spans="5:5" ht="15" customHeight="1" x14ac:dyDescent="0.25">
      <c r="E1120" s="99"/>
    </row>
    <row r="1121" spans="5:5" ht="15" customHeight="1" x14ac:dyDescent="0.25">
      <c r="E1121" s="99"/>
    </row>
    <row r="1122" spans="5:5" ht="15" customHeight="1" x14ac:dyDescent="0.25">
      <c r="E1122" s="99"/>
    </row>
    <row r="1123" spans="5:5" ht="15" customHeight="1" x14ac:dyDescent="0.25">
      <c r="E1123" s="99"/>
    </row>
    <row r="1124" spans="5:5" ht="15" customHeight="1" x14ac:dyDescent="0.25">
      <c r="E1124" s="99"/>
    </row>
    <row r="1125" spans="5:5" ht="15" customHeight="1" x14ac:dyDescent="0.25">
      <c r="E1125" s="99"/>
    </row>
    <row r="1126" spans="5:5" ht="15" customHeight="1" x14ac:dyDescent="0.25">
      <c r="E1126" s="99"/>
    </row>
    <row r="1127" spans="5:5" ht="15" customHeight="1" x14ac:dyDescent="0.25">
      <c r="E1127" s="99"/>
    </row>
    <row r="1128" spans="5:5" ht="15" customHeight="1" x14ac:dyDescent="0.25">
      <c r="E1128" s="99"/>
    </row>
    <row r="1129" spans="5:5" ht="15" customHeight="1" x14ac:dyDescent="0.25">
      <c r="E1129" s="99"/>
    </row>
    <row r="1130" spans="5:5" ht="15" customHeight="1" x14ac:dyDescent="0.25">
      <c r="E1130" s="99"/>
    </row>
    <row r="1131" spans="5:5" ht="15" customHeight="1" x14ac:dyDescent="0.25">
      <c r="E1131" s="99"/>
    </row>
    <row r="1132" spans="5:5" ht="15" customHeight="1" x14ac:dyDescent="0.25">
      <c r="E1132" s="99"/>
    </row>
    <row r="1133" spans="5:5" ht="15" customHeight="1" x14ac:dyDescent="0.25">
      <c r="E1133" s="99"/>
    </row>
    <row r="1134" spans="5:5" ht="15" customHeight="1" x14ac:dyDescent="0.25">
      <c r="E1134" s="99"/>
    </row>
    <row r="1135" spans="5:5" ht="15" customHeight="1" x14ac:dyDescent="0.25">
      <c r="E1135" s="99"/>
    </row>
    <row r="1136" spans="5:5" ht="15" customHeight="1" x14ac:dyDescent="0.25">
      <c r="E1136" s="99"/>
    </row>
    <row r="1137" spans="5:5" ht="15" customHeight="1" x14ac:dyDescent="0.25">
      <c r="E1137" s="99"/>
    </row>
    <row r="1138" spans="5:5" ht="15" customHeight="1" x14ac:dyDescent="0.25">
      <c r="E1138" s="99"/>
    </row>
    <row r="1139" spans="5:5" ht="15" customHeight="1" x14ac:dyDescent="0.25">
      <c r="E1139" s="99"/>
    </row>
    <row r="1140" spans="5:5" ht="15" customHeight="1" x14ac:dyDescent="0.25">
      <c r="E1140" s="99"/>
    </row>
    <row r="1141" spans="5:5" ht="15" customHeight="1" x14ac:dyDescent="0.25">
      <c r="E1141" s="99"/>
    </row>
    <row r="1142" spans="5:5" ht="15" customHeight="1" x14ac:dyDescent="0.25">
      <c r="E1142" s="99"/>
    </row>
    <row r="1143" spans="5:5" ht="15" customHeight="1" x14ac:dyDescent="0.25">
      <c r="E1143" s="99"/>
    </row>
    <row r="1144" spans="5:5" ht="15" customHeight="1" x14ac:dyDescent="0.25">
      <c r="E1144" s="99"/>
    </row>
    <row r="1145" spans="5:5" ht="15" customHeight="1" x14ac:dyDescent="0.25">
      <c r="E1145" s="99"/>
    </row>
    <row r="1146" spans="5:5" ht="15" customHeight="1" x14ac:dyDescent="0.25">
      <c r="E1146" s="99"/>
    </row>
    <row r="1147" spans="5:5" ht="15" customHeight="1" x14ac:dyDescent="0.25">
      <c r="E1147" s="99"/>
    </row>
    <row r="1148" spans="5:5" ht="15" customHeight="1" x14ac:dyDescent="0.25">
      <c r="E1148" s="99"/>
    </row>
    <row r="1149" spans="5:5" ht="15" customHeight="1" x14ac:dyDescent="0.25">
      <c r="E1149" s="99"/>
    </row>
    <row r="1150" spans="5:5" ht="15" customHeight="1" x14ac:dyDescent="0.25">
      <c r="E1150" s="99"/>
    </row>
    <row r="1151" spans="5:5" ht="15" customHeight="1" x14ac:dyDescent="0.25">
      <c r="E1151" s="99"/>
    </row>
    <row r="1152" spans="5:5" ht="15" customHeight="1" x14ac:dyDescent="0.25">
      <c r="E1152" s="99"/>
    </row>
    <row r="1153" spans="5:5" ht="15" customHeight="1" x14ac:dyDescent="0.25">
      <c r="E1153" s="99"/>
    </row>
    <row r="1154" spans="5:5" ht="15" customHeight="1" x14ac:dyDescent="0.25">
      <c r="E1154" s="99"/>
    </row>
    <row r="1155" spans="5:5" ht="15" customHeight="1" x14ac:dyDescent="0.25">
      <c r="E1155" s="99"/>
    </row>
    <row r="1156" spans="5:5" ht="15" customHeight="1" x14ac:dyDescent="0.25">
      <c r="E1156" s="99"/>
    </row>
    <row r="1157" spans="5:5" ht="15" customHeight="1" x14ac:dyDescent="0.25">
      <c r="E1157" s="99"/>
    </row>
    <row r="1158" spans="5:5" ht="15" customHeight="1" x14ac:dyDescent="0.25">
      <c r="E1158" s="99"/>
    </row>
    <row r="1159" spans="5:5" ht="15" customHeight="1" x14ac:dyDescent="0.25">
      <c r="E1159" s="99"/>
    </row>
    <row r="1160" spans="5:5" ht="15" customHeight="1" x14ac:dyDescent="0.25">
      <c r="E1160" s="99"/>
    </row>
    <row r="1161" spans="5:5" ht="15" customHeight="1" x14ac:dyDescent="0.25">
      <c r="E1161" s="99"/>
    </row>
    <row r="1162" spans="5:5" ht="15" customHeight="1" x14ac:dyDescent="0.25">
      <c r="E1162" s="99"/>
    </row>
    <row r="1163" spans="5:5" ht="15" customHeight="1" x14ac:dyDescent="0.25">
      <c r="E1163" s="99"/>
    </row>
    <row r="1164" spans="5:5" ht="15" customHeight="1" x14ac:dyDescent="0.25">
      <c r="E1164" s="99"/>
    </row>
    <row r="1165" spans="5:5" ht="15" customHeight="1" x14ac:dyDescent="0.25">
      <c r="E1165" s="99"/>
    </row>
    <row r="1166" spans="5:5" ht="15" customHeight="1" x14ac:dyDescent="0.25">
      <c r="E1166" s="99"/>
    </row>
    <row r="1167" spans="5:5" ht="15" customHeight="1" x14ac:dyDescent="0.25">
      <c r="E1167" s="99"/>
    </row>
    <row r="1168" spans="5:5" ht="15" customHeight="1" x14ac:dyDescent="0.25">
      <c r="E1168" s="99"/>
    </row>
    <row r="1169" spans="5:5" ht="15" customHeight="1" x14ac:dyDescent="0.25">
      <c r="E1169" s="99"/>
    </row>
    <row r="1170" spans="5:5" ht="15" customHeight="1" x14ac:dyDescent="0.25">
      <c r="E1170" s="99"/>
    </row>
    <row r="1171" spans="5:5" ht="15" customHeight="1" x14ac:dyDescent="0.25">
      <c r="E1171" s="99"/>
    </row>
    <row r="1172" spans="5:5" ht="15" customHeight="1" x14ac:dyDescent="0.25">
      <c r="E1172" s="99"/>
    </row>
    <row r="1173" spans="5:5" ht="15" customHeight="1" x14ac:dyDescent="0.25">
      <c r="E1173" s="99"/>
    </row>
    <row r="1174" spans="5:5" ht="15" customHeight="1" x14ac:dyDescent="0.25">
      <c r="E1174" s="99"/>
    </row>
    <row r="1175" spans="5:5" ht="15" customHeight="1" x14ac:dyDescent="0.25">
      <c r="E1175" s="99"/>
    </row>
    <row r="1176" spans="5:5" ht="15" customHeight="1" x14ac:dyDescent="0.25">
      <c r="E1176" s="99"/>
    </row>
    <row r="1177" spans="5:5" ht="15" customHeight="1" x14ac:dyDescent="0.25">
      <c r="E1177" s="99"/>
    </row>
    <row r="1178" spans="5:5" ht="15" customHeight="1" x14ac:dyDescent="0.25">
      <c r="E1178" s="99"/>
    </row>
    <row r="1179" spans="5:5" ht="15" customHeight="1" x14ac:dyDescent="0.25">
      <c r="E1179" s="99"/>
    </row>
    <row r="1180" spans="5:5" ht="15" customHeight="1" x14ac:dyDescent="0.25">
      <c r="E1180" s="99"/>
    </row>
    <row r="1181" spans="5:5" ht="15" customHeight="1" x14ac:dyDescent="0.25">
      <c r="E1181" s="99"/>
    </row>
    <row r="1182" spans="5:5" ht="15" customHeight="1" x14ac:dyDescent="0.25">
      <c r="E1182" s="99"/>
    </row>
    <row r="1183" spans="5:5" ht="15" customHeight="1" x14ac:dyDescent="0.25">
      <c r="E1183" s="99"/>
    </row>
    <row r="1184" spans="5:5" ht="15" customHeight="1" x14ac:dyDescent="0.25">
      <c r="E1184" s="99"/>
    </row>
    <row r="1185" spans="5:5" ht="15" customHeight="1" x14ac:dyDescent="0.25">
      <c r="E1185" s="99"/>
    </row>
    <row r="1186" spans="5:5" ht="15" customHeight="1" x14ac:dyDescent="0.25">
      <c r="E1186" s="99"/>
    </row>
    <row r="1187" spans="5:5" ht="15" customHeight="1" x14ac:dyDescent="0.25">
      <c r="E1187" s="99"/>
    </row>
    <row r="1188" spans="5:5" ht="15" customHeight="1" x14ac:dyDescent="0.25">
      <c r="E1188" s="99"/>
    </row>
    <row r="1189" spans="5:5" ht="15" customHeight="1" x14ac:dyDescent="0.25">
      <c r="E1189" s="99"/>
    </row>
    <row r="1190" spans="5:5" ht="15" customHeight="1" x14ac:dyDescent="0.25">
      <c r="E1190" s="99"/>
    </row>
    <row r="1191" spans="5:5" ht="15" customHeight="1" x14ac:dyDescent="0.25">
      <c r="E1191" s="99"/>
    </row>
    <row r="1192" spans="5:5" ht="15" customHeight="1" x14ac:dyDescent="0.25">
      <c r="E1192" s="99"/>
    </row>
    <row r="1193" spans="5:5" ht="15" customHeight="1" x14ac:dyDescent="0.25">
      <c r="E1193" s="99"/>
    </row>
    <row r="1194" spans="5:5" ht="15" customHeight="1" x14ac:dyDescent="0.25">
      <c r="E1194" s="99"/>
    </row>
    <row r="1195" spans="5:5" ht="15" customHeight="1" x14ac:dyDescent="0.25">
      <c r="E1195" s="99"/>
    </row>
    <row r="1196" spans="5:5" ht="15" customHeight="1" x14ac:dyDescent="0.25">
      <c r="E1196" s="99"/>
    </row>
    <row r="1197" spans="5:5" ht="15" customHeight="1" x14ac:dyDescent="0.25">
      <c r="E1197" s="99"/>
    </row>
    <row r="1198" spans="5:5" ht="15" customHeight="1" x14ac:dyDescent="0.25">
      <c r="E1198" s="99"/>
    </row>
    <row r="1199" spans="5:5" ht="15" customHeight="1" x14ac:dyDescent="0.25">
      <c r="E1199" s="99"/>
    </row>
    <row r="1200" spans="5:5" ht="15" customHeight="1" x14ac:dyDescent="0.25">
      <c r="E1200" s="99"/>
    </row>
    <row r="1201" spans="5:5" ht="15" customHeight="1" x14ac:dyDescent="0.25">
      <c r="E1201" s="99"/>
    </row>
    <row r="1202" spans="5:5" ht="15" customHeight="1" x14ac:dyDescent="0.25">
      <c r="E1202" s="99"/>
    </row>
    <row r="1203" spans="5:5" ht="15" customHeight="1" x14ac:dyDescent="0.25">
      <c r="E1203" s="99"/>
    </row>
    <row r="1204" spans="5:5" ht="15" customHeight="1" x14ac:dyDescent="0.25">
      <c r="E1204" s="99"/>
    </row>
    <row r="1205" spans="5:5" ht="15" customHeight="1" x14ac:dyDescent="0.25">
      <c r="E1205" s="99"/>
    </row>
    <row r="1206" spans="5:5" ht="15" customHeight="1" x14ac:dyDescent="0.25">
      <c r="E1206" s="99"/>
    </row>
    <row r="1207" spans="5:5" ht="15" customHeight="1" x14ac:dyDescent="0.25">
      <c r="E1207" s="99"/>
    </row>
    <row r="1208" spans="5:5" ht="15" customHeight="1" x14ac:dyDescent="0.25">
      <c r="E1208" s="99"/>
    </row>
    <row r="1209" spans="5:5" ht="15" customHeight="1" x14ac:dyDescent="0.25">
      <c r="E1209" s="99"/>
    </row>
    <row r="1210" spans="5:5" ht="15" customHeight="1" x14ac:dyDescent="0.25">
      <c r="E1210" s="99"/>
    </row>
    <row r="1211" spans="5:5" ht="15" customHeight="1" x14ac:dyDescent="0.25">
      <c r="E1211" s="99"/>
    </row>
    <row r="1212" spans="5:5" ht="15" customHeight="1" x14ac:dyDescent="0.25">
      <c r="E1212" s="99"/>
    </row>
    <row r="1213" spans="5:5" ht="15" customHeight="1" x14ac:dyDescent="0.25">
      <c r="E1213" s="99"/>
    </row>
    <row r="1214" spans="5:5" ht="15" customHeight="1" x14ac:dyDescent="0.25">
      <c r="E1214" s="99"/>
    </row>
    <row r="1215" spans="5:5" ht="15" customHeight="1" x14ac:dyDescent="0.25">
      <c r="E1215" s="99"/>
    </row>
    <row r="1216" spans="5:5" ht="15" customHeight="1" x14ac:dyDescent="0.25">
      <c r="E1216" s="99"/>
    </row>
    <row r="1217" spans="5:5" ht="15" customHeight="1" x14ac:dyDescent="0.25">
      <c r="E1217" s="99"/>
    </row>
    <row r="1218" spans="5:5" ht="15" customHeight="1" x14ac:dyDescent="0.25">
      <c r="E1218" s="99"/>
    </row>
    <row r="1219" spans="5:5" ht="15" customHeight="1" x14ac:dyDescent="0.25">
      <c r="E1219" s="99"/>
    </row>
    <row r="1220" spans="5:5" ht="15" customHeight="1" x14ac:dyDescent="0.25">
      <c r="E1220" s="99"/>
    </row>
    <row r="1221" spans="5:5" ht="15" customHeight="1" x14ac:dyDescent="0.25">
      <c r="E1221" s="99"/>
    </row>
    <row r="1222" spans="5:5" ht="15" customHeight="1" x14ac:dyDescent="0.25">
      <c r="E1222" s="99"/>
    </row>
    <row r="1223" spans="5:5" ht="15" customHeight="1" x14ac:dyDescent="0.25">
      <c r="E1223" s="99"/>
    </row>
    <row r="1224" spans="5:5" ht="15" customHeight="1" x14ac:dyDescent="0.25">
      <c r="E1224" s="99"/>
    </row>
    <row r="1225" spans="5:5" ht="15" customHeight="1" x14ac:dyDescent="0.25">
      <c r="E1225" s="99"/>
    </row>
    <row r="1226" spans="5:5" ht="15" customHeight="1" x14ac:dyDescent="0.25">
      <c r="E1226" s="99"/>
    </row>
    <row r="1227" spans="5:5" ht="15" customHeight="1" x14ac:dyDescent="0.25">
      <c r="E1227" s="99"/>
    </row>
    <row r="1228" spans="5:5" ht="15" customHeight="1" x14ac:dyDescent="0.25">
      <c r="E1228" s="99"/>
    </row>
    <row r="1229" spans="5:5" ht="15" customHeight="1" x14ac:dyDescent="0.25">
      <c r="E1229" s="99"/>
    </row>
    <row r="1230" spans="5:5" ht="15" customHeight="1" x14ac:dyDescent="0.25">
      <c r="E1230" s="99"/>
    </row>
    <row r="1231" spans="5:5" ht="15" customHeight="1" x14ac:dyDescent="0.25">
      <c r="E1231" s="99"/>
    </row>
    <row r="1232" spans="5:5" ht="15" customHeight="1" x14ac:dyDescent="0.25">
      <c r="E1232" s="99"/>
    </row>
    <row r="1233" spans="5:5" ht="15" customHeight="1" x14ac:dyDescent="0.25">
      <c r="E1233" s="99"/>
    </row>
    <row r="1234" spans="5:5" ht="15" customHeight="1" x14ac:dyDescent="0.25">
      <c r="E1234" s="99"/>
    </row>
    <row r="1235" spans="5:5" ht="15" customHeight="1" x14ac:dyDescent="0.25">
      <c r="E1235" s="99"/>
    </row>
    <row r="1236" spans="5:5" ht="15" customHeight="1" x14ac:dyDescent="0.25">
      <c r="E1236" s="99"/>
    </row>
    <row r="1237" spans="5:5" ht="15" customHeight="1" x14ac:dyDescent="0.25">
      <c r="E1237" s="99"/>
    </row>
    <row r="1238" spans="5:5" ht="15" customHeight="1" x14ac:dyDescent="0.25">
      <c r="E1238" s="99"/>
    </row>
    <row r="1239" spans="5:5" ht="15" customHeight="1" x14ac:dyDescent="0.25">
      <c r="E1239" s="99"/>
    </row>
    <row r="1240" spans="5:5" ht="15" customHeight="1" x14ac:dyDescent="0.25">
      <c r="E1240" s="99"/>
    </row>
    <row r="1241" spans="5:5" ht="15" customHeight="1" x14ac:dyDescent="0.25">
      <c r="E1241" s="99"/>
    </row>
    <row r="1242" spans="5:5" ht="15" customHeight="1" x14ac:dyDescent="0.25">
      <c r="E1242" s="99"/>
    </row>
    <row r="1243" spans="5:5" ht="15" customHeight="1" x14ac:dyDescent="0.25">
      <c r="E1243" s="99"/>
    </row>
    <row r="1244" spans="5:5" ht="15" customHeight="1" x14ac:dyDescent="0.25">
      <c r="E1244" s="99"/>
    </row>
    <row r="1245" spans="5:5" ht="15" customHeight="1" x14ac:dyDescent="0.25">
      <c r="E1245" s="99"/>
    </row>
    <row r="1246" spans="5:5" ht="15" customHeight="1" x14ac:dyDescent="0.25">
      <c r="E1246" s="99"/>
    </row>
    <row r="1247" spans="5:5" ht="15" customHeight="1" x14ac:dyDescent="0.25">
      <c r="E1247" s="99"/>
    </row>
    <row r="1248" spans="5:5" ht="15" customHeight="1" x14ac:dyDescent="0.25">
      <c r="E1248" s="99"/>
    </row>
    <row r="1249" spans="5:5" ht="15" customHeight="1" x14ac:dyDescent="0.25">
      <c r="E1249" s="99"/>
    </row>
    <row r="1250" spans="5:5" ht="15" customHeight="1" x14ac:dyDescent="0.25">
      <c r="E1250" s="99"/>
    </row>
    <row r="1251" spans="5:5" ht="15" customHeight="1" x14ac:dyDescent="0.25">
      <c r="E1251" s="99"/>
    </row>
    <row r="1252" spans="5:5" ht="15" customHeight="1" x14ac:dyDescent="0.25">
      <c r="E1252" s="99"/>
    </row>
    <row r="1253" spans="5:5" ht="15" customHeight="1" x14ac:dyDescent="0.25">
      <c r="E1253" s="99"/>
    </row>
    <row r="1254" spans="5:5" ht="15" customHeight="1" x14ac:dyDescent="0.25">
      <c r="E1254" s="99"/>
    </row>
    <row r="1255" spans="5:5" ht="15" customHeight="1" x14ac:dyDescent="0.25">
      <c r="E1255" s="99"/>
    </row>
    <row r="1256" spans="5:5" ht="15" customHeight="1" x14ac:dyDescent="0.25">
      <c r="E1256" s="99"/>
    </row>
    <row r="1257" spans="5:5" ht="15" customHeight="1" x14ac:dyDescent="0.25">
      <c r="E1257" s="99"/>
    </row>
    <row r="1258" spans="5:5" ht="15" customHeight="1" x14ac:dyDescent="0.25">
      <c r="E1258" s="99"/>
    </row>
    <row r="1259" spans="5:5" ht="15" customHeight="1" x14ac:dyDescent="0.25">
      <c r="E1259" s="99"/>
    </row>
    <row r="1260" spans="5:5" ht="15" customHeight="1" x14ac:dyDescent="0.25">
      <c r="E1260" s="99"/>
    </row>
    <row r="1261" spans="5:5" ht="15" customHeight="1" x14ac:dyDescent="0.25">
      <c r="E1261" s="99"/>
    </row>
    <row r="1262" spans="5:5" ht="15" customHeight="1" x14ac:dyDescent="0.25">
      <c r="E1262" s="99"/>
    </row>
    <row r="1263" spans="5:5" ht="15" customHeight="1" x14ac:dyDescent="0.25">
      <c r="E1263" s="99"/>
    </row>
    <row r="1264" spans="5:5" ht="15" customHeight="1" x14ac:dyDescent="0.25">
      <c r="E1264" s="99"/>
    </row>
    <row r="1265" spans="5:5" ht="15" customHeight="1" x14ac:dyDescent="0.25">
      <c r="E1265" s="99"/>
    </row>
    <row r="1266" spans="5:5" ht="15" customHeight="1" x14ac:dyDescent="0.25">
      <c r="E1266" s="99"/>
    </row>
    <row r="1267" spans="5:5" ht="15" customHeight="1" x14ac:dyDescent="0.25">
      <c r="E1267" s="99"/>
    </row>
    <row r="1268" spans="5:5" ht="15" customHeight="1" x14ac:dyDescent="0.25">
      <c r="E1268" s="99"/>
    </row>
    <row r="1269" spans="5:5" ht="15" customHeight="1" x14ac:dyDescent="0.25">
      <c r="E1269" s="99"/>
    </row>
    <row r="1270" spans="5:5" ht="15" customHeight="1" x14ac:dyDescent="0.25">
      <c r="E1270" s="99"/>
    </row>
    <row r="1271" spans="5:5" ht="15" customHeight="1" x14ac:dyDescent="0.25">
      <c r="E1271" s="99"/>
    </row>
    <row r="1272" spans="5:5" ht="15" customHeight="1" x14ac:dyDescent="0.25">
      <c r="E1272" s="99"/>
    </row>
    <row r="1273" spans="5:5" ht="15" customHeight="1" x14ac:dyDescent="0.25">
      <c r="E1273" s="99"/>
    </row>
    <row r="1274" spans="5:5" ht="15" customHeight="1" x14ac:dyDescent="0.25">
      <c r="E1274" s="99"/>
    </row>
    <row r="1275" spans="5:5" ht="15" customHeight="1" x14ac:dyDescent="0.25">
      <c r="E1275" s="99"/>
    </row>
    <row r="1276" spans="5:5" ht="15" customHeight="1" x14ac:dyDescent="0.25">
      <c r="E1276" s="99"/>
    </row>
    <row r="1277" spans="5:5" ht="15" customHeight="1" x14ac:dyDescent="0.25">
      <c r="E1277" s="99"/>
    </row>
    <row r="1278" spans="5:5" ht="15" customHeight="1" x14ac:dyDescent="0.25">
      <c r="E1278" s="99"/>
    </row>
    <row r="1279" spans="5:5" ht="15" customHeight="1" x14ac:dyDescent="0.25">
      <c r="E1279" s="99"/>
    </row>
    <row r="1280" spans="5:5" ht="15" customHeight="1" x14ac:dyDescent="0.25">
      <c r="E1280" s="99"/>
    </row>
    <row r="1281" spans="5:5" ht="15" customHeight="1" x14ac:dyDescent="0.25">
      <c r="E1281" s="99"/>
    </row>
    <row r="1282" spans="5:5" ht="15" customHeight="1" x14ac:dyDescent="0.25">
      <c r="E1282" s="99"/>
    </row>
    <row r="1283" spans="5:5" ht="15" customHeight="1" x14ac:dyDescent="0.25">
      <c r="E1283" s="99"/>
    </row>
    <row r="1284" spans="5:5" ht="15" customHeight="1" x14ac:dyDescent="0.25">
      <c r="E1284" s="99"/>
    </row>
    <row r="1285" spans="5:5" ht="15" customHeight="1" x14ac:dyDescent="0.25">
      <c r="E1285" s="99"/>
    </row>
    <row r="1286" spans="5:5" ht="15" customHeight="1" x14ac:dyDescent="0.25">
      <c r="E1286" s="99"/>
    </row>
    <row r="1287" spans="5:5" ht="15" customHeight="1" x14ac:dyDescent="0.25">
      <c r="E1287" s="99"/>
    </row>
    <row r="1288" spans="5:5" ht="15" customHeight="1" x14ac:dyDescent="0.25">
      <c r="E1288" s="99"/>
    </row>
    <row r="1289" spans="5:5" ht="15" customHeight="1" x14ac:dyDescent="0.25">
      <c r="E1289" s="99"/>
    </row>
    <row r="1290" spans="5:5" ht="15" customHeight="1" x14ac:dyDescent="0.25">
      <c r="E1290" s="99"/>
    </row>
    <row r="1291" spans="5:5" ht="15" customHeight="1" x14ac:dyDescent="0.25">
      <c r="E1291" s="99"/>
    </row>
    <row r="1292" spans="5:5" ht="15" customHeight="1" x14ac:dyDescent="0.25">
      <c r="E1292" s="99"/>
    </row>
    <row r="1293" spans="5:5" ht="15" customHeight="1" x14ac:dyDescent="0.25">
      <c r="E1293" s="99"/>
    </row>
    <row r="1294" spans="5:5" ht="15" customHeight="1" x14ac:dyDescent="0.25">
      <c r="E1294" s="99"/>
    </row>
    <row r="1295" spans="5:5" ht="15" customHeight="1" x14ac:dyDescent="0.25">
      <c r="E1295" s="99"/>
    </row>
    <row r="1296" spans="5:5" ht="15" customHeight="1" x14ac:dyDescent="0.25">
      <c r="E1296" s="99"/>
    </row>
    <row r="1297" spans="5:5" ht="15" customHeight="1" x14ac:dyDescent="0.25">
      <c r="E1297" s="99"/>
    </row>
    <row r="1298" spans="5:5" ht="15" customHeight="1" x14ac:dyDescent="0.25">
      <c r="E1298" s="99"/>
    </row>
    <row r="1299" spans="5:5" ht="15" customHeight="1" x14ac:dyDescent="0.25">
      <c r="E1299" s="99"/>
    </row>
    <row r="1300" spans="5:5" ht="15" customHeight="1" x14ac:dyDescent="0.25">
      <c r="E1300" s="99"/>
    </row>
    <row r="1301" spans="5:5" ht="15" customHeight="1" x14ac:dyDescent="0.25">
      <c r="E1301" s="99"/>
    </row>
    <row r="1302" spans="5:5" ht="15" customHeight="1" x14ac:dyDescent="0.25">
      <c r="E1302" s="99"/>
    </row>
    <row r="1303" spans="5:5" ht="15" customHeight="1" x14ac:dyDescent="0.25">
      <c r="E1303" s="99"/>
    </row>
    <row r="1304" spans="5:5" ht="15" customHeight="1" x14ac:dyDescent="0.25">
      <c r="E1304" s="99"/>
    </row>
    <row r="1305" spans="5:5" ht="15" customHeight="1" x14ac:dyDescent="0.25">
      <c r="E1305" s="99"/>
    </row>
    <row r="1306" spans="5:5" ht="15" customHeight="1" x14ac:dyDescent="0.25">
      <c r="E1306" s="99"/>
    </row>
    <row r="1307" spans="5:5" ht="15" customHeight="1" x14ac:dyDescent="0.25">
      <c r="E1307" s="99"/>
    </row>
    <row r="1308" spans="5:5" ht="15" customHeight="1" x14ac:dyDescent="0.25">
      <c r="E1308" s="99"/>
    </row>
    <row r="1309" spans="5:5" ht="15" customHeight="1" x14ac:dyDescent="0.25">
      <c r="E1309" s="99"/>
    </row>
    <row r="1310" spans="5:5" ht="15" customHeight="1" x14ac:dyDescent="0.25">
      <c r="E1310" s="99"/>
    </row>
    <row r="1311" spans="5:5" ht="15" customHeight="1" x14ac:dyDescent="0.25">
      <c r="E1311" s="99"/>
    </row>
    <row r="1312" spans="5:5" ht="15" customHeight="1" x14ac:dyDescent="0.25">
      <c r="E1312" s="99"/>
    </row>
    <row r="1313" spans="5:5" ht="15" customHeight="1" x14ac:dyDescent="0.25">
      <c r="E1313" s="99"/>
    </row>
    <row r="1314" spans="5:5" ht="15" customHeight="1" x14ac:dyDescent="0.25">
      <c r="E1314" s="99"/>
    </row>
    <row r="1315" spans="5:5" ht="15" customHeight="1" x14ac:dyDescent="0.25">
      <c r="E1315" s="99"/>
    </row>
    <row r="1316" spans="5:5" ht="15" customHeight="1" x14ac:dyDescent="0.25">
      <c r="E1316" s="99"/>
    </row>
    <row r="1317" spans="5:5" ht="15" customHeight="1" x14ac:dyDescent="0.25">
      <c r="E1317" s="99"/>
    </row>
    <row r="1318" spans="5:5" ht="15" customHeight="1" x14ac:dyDescent="0.25">
      <c r="E1318" s="99"/>
    </row>
    <row r="1319" spans="5:5" ht="15" customHeight="1" x14ac:dyDescent="0.25">
      <c r="E1319" s="99"/>
    </row>
    <row r="1320" spans="5:5" ht="15" customHeight="1" x14ac:dyDescent="0.25">
      <c r="E1320" s="99"/>
    </row>
    <row r="1321" spans="5:5" ht="15" customHeight="1" x14ac:dyDescent="0.25">
      <c r="E1321" s="99"/>
    </row>
    <row r="1322" spans="5:5" ht="15" customHeight="1" x14ac:dyDescent="0.25">
      <c r="E1322" s="99"/>
    </row>
    <row r="1323" spans="5:5" ht="15" customHeight="1" x14ac:dyDescent="0.25">
      <c r="E1323" s="99"/>
    </row>
    <row r="1324" spans="5:5" ht="15" customHeight="1" x14ac:dyDescent="0.25">
      <c r="E1324" s="99"/>
    </row>
    <row r="1325" spans="5:5" ht="15" customHeight="1" x14ac:dyDescent="0.25">
      <c r="E1325" s="99"/>
    </row>
    <row r="1326" spans="5:5" ht="15" customHeight="1" x14ac:dyDescent="0.25">
      <c r="E1326" s="99"/>
    </row>
    <row r="1327" spans="5:5" ht="15" customHeight="1" x14ac:dyDescent="0.25">
      <c r="E1327" s="99"/>
    </row>
    <row r="1328" spans="5:5" ht="15" customHeight="1" x14ac:dyDescent="0.25">
      <c r="E1328" s="99"/>
    </row>
    <row r="1329" spans="5:5" ht="15" customHeight="1" x14ac:dyDescent="0.25">
      <c r="E1329" s="99"/>
    </row>
    <row r="1330" spans="5:5" ht="15" customHeight="1" x14ac:dyDescent="0.25">
      <c r="E1330" s="99"/>
    </row>
    <row r="1331" spans="5:5" ht="15" customHeight="1" x14ac:dyDescent="0.25">
      <c r="E1331" s="99"/>
    </row>
    <row r="1332" spans="5:5" ht="15" customHeight="1" x14ac:dyDescent="0.25">
      <c r="E1332" s="99"/>
    </row>
    <row r="1333" spans="5:5" ht="15" customHeight="1" x14ac:dyDescent="0.25">
      <c r="E1333" s="99"/>
    </row>
    <row r="1334" spans="5:5" ht="15" customHeight="1" x14ac:dyDescent="0.25">
      <c r="E1334" s="99"/>
    </row>
    <row r="1335" spans="5:5" ht="15" customHeight="1" x14ac:dyDescent="0.25">
      <c r="E1335" s="99"/>
    </row>
    <row r="1336" spans="5:5" ht="15" customHeight="1" x14ac:dyDescent="0.25">
      <c r="E1336" s="99"/>
    </row>
    <row r="1337" spans="5:5" ht="15" customHeight="1" x14ac:dyDescent="0.25">
      <c r="E1337" s="99"/>
    </row>
    <row r="1338" spans="5:5" ht="15" customHeight="1" x14ac:dyDescent="0.25">
      <c r="E1338" s="99"/>
    </row>
    <row r="1339" spans="5:5" ht="15" customHeight="1" x14ac:dyDescent="0.25">
      <c r="E1339" s="99"/>
    </row>
    <row r="1340" spans="5:5" ht="15" customHeight="1" x14ac:dyDescent="0.25">
      <c r="E1340" s="99"/>
    </row>
    <row r="1341" spans="5:5" ht="15" customHeight="1" x14ac:dyDescent="0.25">
      <c r="E1341" s="99"/>
    </row>
    <row r="1342" spans="5:5" ht="15" customHeight="1" x14ac:dyDescent="0.25">
      <c r="E1342" s="99"/>
    </row>
    <row r="1343" spans="5:5" ht="15" customHeight="1" x14ac:dyDescent="0.25">
      <c r="E1343" s="99"/>
    </row>
    <row r="1344" spans="5:5" ht="15" customHeight="1" x14ac:dyDescent="0.25">
      <c r="E1344" s="99"/>
    </row>
    <row r="1345" spans="5:5" ht="15" customHeight="1" x14ac:dyDescent="0.25">
      <c r="E1345" s="99"/>
    </row>
    <row r="1346" spans="5:5" ht="15" customHeight="1" x14ac:dyDescent="0.25">
      <c r="E1346" s="99"/>
    </row>
    <row r="1347" spans="5:5" ht="15" customHeight="1" x14ac:dyDescent="0.25">
      <c r="E1347" s="99"/>
    </row>
    <row r="1348" spans="5:5" ht="15" customHeight="1" x14ac:dyDescent="0.25">
      <c r="E1348" s="99"/>
    </row>
    <row r="1349" spans="5:5" ht="15" customHeight="1" x14ac:dyDescent="0.25">
      <c r="E1349" s="99"/>
    </row>
    <row r="1350" spans="5:5" ht="15" customHeight="1" x14ac:dyDescent="0.25">
      <c r="E1350" s="99"/>
    </row>
    <row r="1351" spans="5:5" ht="15" customHeight="1" x14ac:dyDescent="0.25">
      <c r="E1351" s="99"/>
    </row>
    <row r="1352" spans="5:5" ht="15" customHeight="1" x14ac:dyDescent="0.25">
      <c r="E1352" s="99"/>
    </row>
    <row r="1353" spans="5:5" ht="15" customHeight="1" x14ac:dyDescent="0.25">
      <c r="E1353" s="99"/>
    </row>
    <row r="1354" spans="5:5" ht="15" customHeight="1" x14ac:dyDescent="0.25">
      <c r="E1354" s="99"/>
    </row>
    <row r="1355" spans="5:5" ht="15" customHeight="1" x14ac:dyDescent="0.25">
      <c r="E1355" s="99"/>
    </row>
    <row r="1356" spans="5:5" ht="15" customHeight="1" x14ac:dyDescent="0.25">
      <c r="E1356" s="99"/>
    </row>
    <row r="1357" spans="5:5" ht="15" customHeight="1" x14ac:dyDescent="0.25">
      <c r="E1357" s="99"/>
    </row>
    <row r="1358" spans="5:5" ht="15" customHeight="1" x14ac:dyDescent="0.25">
      <c r="E1358" s="99"/>
    </row>
    <row r="1359" spans="5:5" ht="15" customHeight="1" x14ac:dyDescent="0.25">
      <c r="E1359" s="99"/>
    </row>
    <row r="1360" spans="5:5" ht="15" customHeight="1" x14ac:dyDescent="0.25">
      <c r="E1360" s="99"/>
    </row>
    <row r="1361" spans="5:5" ht="15" customHeight="1" x14ac:dyDescent="0.25">
      <c r="E1361" s="99"/>
    </row>
    <row r="1362" spans="5:5" ht="15" customHeight="1" x14ac:dyDescent="0.25">
      <c r="E1362" s="99"/>
    </row>
    <row r="1363" spans="5:5" ht="15" customHeight="1" x14ac:dyDescent="0.25">
      <c r="E1363" s="99"/>
    </row>
    <row r="1364" spans="5:5" ht="15" customHeight="1" x14ac:dyDescent="0.25">
      <c r="E1364" s="99"/>
    </row>
    <row r="1365" spans="5:5" ht="15" customHeight="1" x14ac:dyDescent="0.25">
      <c r="E1365" s="99"/>
    </row>
    <row r="1366" spans="5:5" ht="15" customHeight="1" x14ac:dyDescent="0.25">
      <c r="E1366" s="99"/>
    </row>
    <row r="1367" spans="5:5" ht="15" customHeight="1" x14ac:dyDescent="0.25">
      <c r="E1367" s="99"/>
    </row>
    <row r="1368" spans="5:5" ht="15" customHeight="1" x14ac:dyDescent="0.25">
      <c r="E1368" s="99"/>
    </row>
    <row r="1369" spans="5:5" ht="15" customHeight="1" x14ac:dyDescent="0.25">
      <c r="E1369" s="99"/>
    </row>
    <row r="1370" spans="5:5" ht="15" customHeight="1" x14ac:dyDescent="0.25">
      <c r="E1370" s="99"/>
    </row>
    <row r="1371" spans="5:5" ht="15" customHeight="1" x14ac:dyDescent="0.25">
      <c r="E1371" s="99"/>
    </row>
    <row r="1372" spans="5:5" ht="15" customHeight="1" x14ac:dyDescent="0.25">
      <c r="E1372" s="99"/>
    </row>
    <row r="1373" spans="5:5" ht="15" customHeight="1" x14ac:dyDescent="0.25">
      <c r="E1373" s="99"/>
    </row>
    <row r="1374" spans="5:5" ht="15" customHeight="1" x14ac:dyDescent="0.25">
      <c r="E1374" s="99"/>
    </row>
    <row r="1375" spans="5:5" ht="15" customHeight="1" x14ac:dyDescent="0.25">
      <c r="E1375" s="99"/>
    </row>
    <row r="1376" spans="5:5" ht="15" customHeight="1" x14ac:dyDescent="0.25">
      <c r="E1376" s="99"/>
    </row>
    <row r="1377" spans="5:5" ht="15" customHeight="1" x14ac:dyDescent="0.25">
      <c r="E1377" s="99"/>
    </row>
    <row r="1378" spans="5:5" ht="15" customHeight="1" x14ac:dyDescent="0.25">
      <c r="E1378" s="99"/>
    </row>
    <row r="1379" spans="5:5" ht="15" customHeight="1" x14ac:dyDescent="0.25">
      <c r="E1379" s="99"/>
    </row>
    <row r="1380" spans="5:5" ht="15" customHeight="1" x14ac:dyDescent="0.25">
      <c r="E1380" s="99"/>
    </row>
    <row r="1381" spans="5:5" ht="15" customHeight="1" x14ac:dyDescent="0.25">
      <c r="E1381" s="99"/>
    </row>
    <row r="1382" spans="5:5" ht="15" customHeight="1" x14ac:dyDescent="0.25">
      <c r="E1382" s="99"/>
    </row>
    <row r="1383" spans="5:5" ht="15" customHeight="1" x14ac:dyDescent="0.25">
      <c r="E1383" s="99"/>
    </row>
    <row r="1384" spans="5:5" ht="15" customHeight="1" x14ac:dyDescent="0.25">
      <c r="E1384" s="99"/>
    </row>
    <row r="1385" spans="5:5" ht="15" customHeight="1" x14ac:dyDescent="0.25">
      <c r="E1385" s="99"/>
    </row>
    <row r="1386" spans="5:5" ht="15" customHeight="1" x14ac:dyDescent="0.25">
      <c r="E1386" s="99"/>
    </row>
    <row r="1387" spans="5:5" ht="15" customHeight="1" x14ac:dyDescent="0.25">
      <c r="E1387" s="99"/>
    </row>
    <row r="1388" spans="5:5" ht="15" customHeight="1" x14ac:dyDescent="0.25">
      <c r="E1388" s="99"/>
    </row>
    <row r="1389" spans="5:5" ht="15" customHeight="1" x14ac:dyDescent="0.25">
      <c r="E1389" s="99"/>
    </row>
    <row r="1390" spans="5:5" ht="15" customHeight="1" x14ac:dyDescent="0.25">
      <c r="E1390" s="99"/>
    </row>
    <row r="1391" spans="5:5" ht="15" customHeight="1" x14ac:dyDescent="0.25">
      <c r="E1391" s="99"/>
    </row>
    <row r="1392" spans="5:5" ht="15" customHeight="1" x14ac:dyDescent="0.25">
      <c r="E1392" s="99"/>
    </row>
    <row r="1393" spans="5:5" ht="15" customHeight="1" x14ac:dyDescent="0.25">
      <c r="E1393" s="99"/>
    </row>
    <row r="1394" spans="5:5" ht="15" customHeight="1" x14ac:dyDescent="0.25">
      <c r="E1394" s="99"/>
    </row>
    <row r="1395" spans="5:5" ht="15" customHeight="1" x14ac:dyDescent="0.25">
      <c r="E1395" s="99"/>
    </row>
    <row r="1396" spans="5:5" ht="15" customHeight="1" x14ac:dyDescent="0.25">
      <c r="E1396" s="99"/>
    </row>
    <row r="1397" spans="5:5" ht="15" customHeight="1" x14ac:dyDescent="0.25">
      <c r="E1397" s="99"/>
    </row>
    <row r="1398" spans="5:5" ht="15" customHeight="1" x14ac:dyDescent="0.25">
      <c r="E1398" s="99"/>
    </row>
    <row r="1399" spans="5:5" ht="15" customHeight="1" x14ac:dyDescent="0.25">
      <c r="E1399" s="99"/>
    </row>
    <row r="1400" spans="5:5" ht="15" customHeight="1" x14ac:dyDescent="0.25">
      <c r="E1400" s="99"/>
    </row>
    <row r="1401" spans="5:5" ht="15" customHeight="1" x14ac:dyDescent="0.25">
      <c r="E1401" s="99"/>
    </row>
    <row r="1402" spans="5:5" ht="15" customHeight="1" x14ac:dyDescent="0.25">
      <c r="E1402" s="99"/>
    </row>
    <row r="1403" spans="5:5" ht="15" customHeight="1" x14ac:dyDescent="0.25">
      <c r="E1403" s="99"/>
    </row>
    <row r="1404" spans="5:5" ht="15" customHeight="1" x14ac:dyDescent="0.25">
      <c r="E1404" s="99"/>
    </row>
    <row r="1405" spans="5:5" ht="15" customHeight="1" x14ac:dyDescent="0.25">
      <c r="E1405" s="99"/>
    </row>
    <row r="1406" spans="5:5" ht="15" customHeight="1" x14ac:dyDescent="0.25">
      <c r="E1406" s="99"/>
    </row>
    <row r="1407" spans="5:5" ht="15" customHeight="1" x14ac:dyDescent="0.25">
      <c r="E1407" s="99"/>
    </row>
    <row r="1408" spans="5:5" ht="15" customHeight="1" x14ac:dyDescent="0.25">
      <c r="E1408" s="99"/>
    </row>
    <row r="1409" spans="5:5" ht="15" customHeight="1" x14ac:dyDescent="0.25">
      <c r="E1409" s="99"/>
    </row>
    <row r="1410" spans="5:5" ht="15" customHeight="1" x14ac:dyDescent="0.25">
      <c r="E1410" s="99"/>
    </row>
    <row r="1411" spans="5:5" ht="15" customHeight="1" x14ac:dyDescent="0.25">
      <c r="E1411" s="99"/>
    </row>
    <row r="1412" spans="5:5" ht="15" customHeight="1" x14ac:dyDescent="0.25">
      <c r="E1412" s="99"/>
    </row>
    <row r="1413" spans="5:5" ht="15" customHeight="1" x14ac:dyDescent="0.25">
      <c r="E1413" s="99"/>
    </row>
    <row r="1414" spans="5:5" ht="15" customHeight="1" x14ac:dyDescent="0.25">
      <c r="E1414" s="99"/>
    </row>
    <row r="1415" spans="5:5" ht="15" customHeight="1" x14ac:dyDescent="0.25">
      <c r="E1415" s="99"/>
    </row>
    <row r="1416" spans="5:5" ht="15" customHeight="1" x14ac:dyDescent="0.25">
      <c r="E1416" s="99"/>
    </row>
    <row r="1417" spans="5:5" ht="15" customHeight="1" x14ac:dyDescent="0.25">
      <c r="E1417" s="99"/>
    </row>
    <row r="1418" spans="5:5" ht="15" customHeight="1" x14ac:dyDescent="0.25">
      <c r="E1418" s="99"/>
    </row>
    <row r="1419" spans="5:5" ht="15" customHeight="1" x14ac:dyDescent="0.25">
      <c r="E1419" s="99"/>
    </row>
    <row r="1420" spans="5:5" ht="15" customHeight="1" x14ac:dyDescent="0.25">
      <c r="E1420" s="99"/>
    </row>
    <row r="1421" spans="5:5" ht="15" customHeight="1" x14ac:dyDescent="0.25">
      <c r="E1421" s="99"/>
    </row>
    <row r="1422" spans="5:5" ht="15" customHeight="1" x14ac:dyDescent="0.25">
      <c r="E1422" s="99"/>
    </row>
    <row r="1423" spans="5:5" ht="15" customHeight="1" x14ac:dyDescent="0.25">
      <c r="E1423" s="99"/>
    </row>
    <row r="1424" spans="5:5" ht="15" customHeight="1" x14ac:dyDescent="0.25">
      <c r="E1424" s="99"/>
    </row>
    <row r="1425" spans="5:5" ht="15" customHeight="1" x14ac:dyDescent="0.25">
      <c r="E1425" s="99"/>
    </row>
    <row r="1426" spans="5:5" ht="15" customHeight="1" x14ac:dyDescent="0.25">
      <c r="E1426" s="99"/>
    </row>
    <row r="1427" spans="5:5" ht="15" customHeight="1" x14ac:dyDescent="0.25">
      <c r="E1427" s="99"/>
    </row>
    <row r="1428" spans="5:5" ht="15" customHeight="1" x14ac:dyDescent="0.25">
      <c r="E1428" s="99"/>
    </row>
    <row r="1429" spans="5:5" ht="15" customHeight="1" x14ac:dyDescent="0.25">
      <c r="E1429" s="99"/>
    </row>
    <row r="1430" spans="5:5" ht="15" customHeight="1" x14ac:dyDescent="0.25">
      <c r="E1430" s="99"/>
    </row>
    <row r="1431" spans="5:5" ht="15" customHeight="1" x14ac:dyDescent="0.25">
      <c r="E1431" s="99"/>
    </row>
    <row r="1432" spans="5:5" ht="15" customHeight="1" x14ac:dyDescent="0.25">
      <c r="E1432" s="99"/>
    </row>
    <row r="1433" spans="5:5" ht="15" customHeight="1" x14ac:dyDescent="0.25">
      <c r="E1433" s="99"/>
    </row>
    <row r="1434" spans="5:5" ht="15" customHeight="1" x14ac:dyDescent="0.25">
      <c r="E1434" s="99"/>
    </row>
    <row r="1435" spans="5:5" ht="15" customHeight="1" x14ac:dyDescent="0.25">
      <c r="E1435" s="99"/>
    </row>
    <row r="1436" spans="5:5" ht="15" customHeight="1" x14ac:dyDescent="0.25">
      <c r="E1436" s="99"/>
    </row>
    <row r="1437" spans="5:5" ht="15" customHeight="1" x14ac:dyDescent="0.25">
      <c r="E1437" s="99"/>
    </row>
    <row r="1438" spans="5:5" ht="15" customHeight="1" x14ac:dyDescent="0.25">
      <c r="E1438" s="99"/>
    </row>
    <row r="1439" spans="5:5" ht="15" customHeight="1" x14ac:dyDescent="0.25">
      <c r="E1439" s="99"/>
    </row>
    <row r="1440" spans="5:5" ht="15" customHeight="1" x14ac:dyDescent="0.25">
      <c r="E1440" s="99"/>
    </row>
    <row r="1441" spans="5:5" ht="15" customHeight="1" x14ac:dyDescent="0.25">
      <c r="E1441" s="99"/>
    </row>
    <row r="1442" spans="5:5" ht="15" customHeight="1" x14ac:dyDescent="0.25">
      <c r="E1442" s="99"/>
    </row>
    <row r="1443" spans="5:5" ht="15" customHeight="1" x14ac:dyDescent="0.25">
      <c r="E1443" s="99"/>
    </row>
    <row r="1444" spans="5:5" ht="15" customHeight="1" x14ac:dyDescent="0.25">
      <c r="E1444" s="99"/>
    </row>
    <row r="1445" spans="5:5" ht="15" customHeight="1" x14ac:dyDescent="0.25">
      <c r="E1445" s="99"/>
    </row>
    <row r="1446" spans="5:5" ht="15" customHeight="1" x14ac:dyDescent="0.25">
      <c r="E1446" s="99"/>
    </row>
    <row r="1447" spans="5:5" ht="15" customHeight="1" x14ac:dyDescent="0.25">
      <c r="E1447" s="99"/>
    </row>
    <row r="1448" spans="5:5" ht="15" customHeight="1" x14ac:dyDescent="0.25">
      <c r="E1448" s="99"/>
    </row>
    <row r="1449" spans="5:5" ht="15" customHeight="1" x14ac:dyDescent="0.25">
      <c r="E1449" s="99"/>
    </row>
    <row r="1450" spans="5:5" ht="15" customHeight="1" x14ac:dyDescent="0.25">
      <c r="E1450" s="99"/>
    </row>
    <row r="1451" spans="5:5" ht="15" customHeight="1" x14ac:dyDescent="0.25">
      <c r="E1451" s="99"/>
    </row>
    <row r="1452" spans="5:5" ht="15" customHeight="1" x14ac:dyDescent="0.25">
      <c r="E1452" s="99"/>
    </row>
    <row r="1453" spans="5:5" ht="15" customHeight="1" x14ac:dyDescent="0.25">
      <c r="E1453" s="99"/>
    </row>
    <row r="1454" spans="5:5" ht="15" customHeight="1" x14ac:dyDescent="0.25">
      <c r="E1454" s="99"/>
    </row>
    <row r="1455" spans="5:5" ht="15" customHeight="1" x14ac:dyDescent="0.25">
      <c r="E1455" s="99"/>
    </row>
    <row r="1456" spans="5:5" ht="15" customHeight="1" x14ac:dyDescent="0.25">
      <c r="E1456" s="99"/>
    </row>
    <row r="1457" spans="5:5" ht="15" customHeight="1" x14ac:dyDescent="0.25">
      <c r="E1457" s="99"/>
    </row>
    <row r="1458" spans="5:5" ht="15" customHeight="1" x14ac:dyDescent="0.25">
      <c r="E1458" s="99"/>
    </row>
    <row r="1459" spans="5:5" ht="15" customHeight="1" x14ac:dyDescent="0.25">
      <c r="E1459" s="99"/>
    </row>
    <row r="1460" spans="5:5" ht="15" customHeight="1" x14ac:dyDescent="0.25">
      <c r="E1460" s="99"/>
    </row>
    <row r="1461" spans="5:5" ht="15" customHeight="1" x14ac:dyDescent="0.25">
      <c r="E1461" s="99"/>
    </row>
    <row r="1462" spans="5:5" ht="15" customHeight="1" x14ac:dyDescent="0.25">
      <c r="E1462" s="99"/>
    </row>
    <row r="1463" spans="5:5" ht="15" customHeight="1" x14ac:dyDescent="0.25">
      <c r="E1463" s="99"/>
    </row>
    <row r="1464" spans="5:5" ht="15" customHeight="1" x14ac:dyDescent="0.25">
      <c r="E1464" s="99"/>
    </row>
    <row r="1465" spans="5:5" ht="15" customHeight="1" x14ac:dyDescent="0.25">
      <c r="E1465" s="99"/>
    </row>
    <row r="1466" spans="5:5" ht="15" customHeight="1" x14ac:dyDescent="0.25">
      <c r="E1466" s="99"/>
    </row>
    <row r="1467" spans="5:5" ht="15" customHeight="1" x14ac:dyDescent="0.25">
      <c r="E1467" s="99"/>
    </row>
    <row r="1468" spans="5:5" ht="15" customHeight="1" x14ac:dyDescent="0.25">
      <c r="E1468" s="99"/>
    </row>
    <row r="1469" spans="5:5" ht="15" customHeight="1" x14ac:dyDescent="0.25">
      <c r="E1469" s="99"/>
    </row>
    <row r="1470" spans="5:5" ht="15" customHeight="1" x14ac:dyDescent="0.25">
      <c r="E1470" s="99"/>
    </row>
    <row r="1471" spans="5:5" ht="15" customHeight="1" x14ac:dyDescent="0.25">
      <c r="E1471" s="99"/>
    </row>
    <row r="1472" spans="5:5" ht="15" customHeight="1" x14ac:dyDescent="0.25">
      <c r="E1472" s="99"/>
    </row>
    <row r="1473" spans="5:5" ht="15" customHeight="1" x14ac:dyDescent="0.25">
      <c r="E1473" s="99"/>
    </row>
    <row r="1474" spans="5:5" ht="15" customHeight="1" x14ac:dyDescent="0.25">
      <c r="E1474" s="99"/>
    </row>
    <row r="1475" spans="5:5" ht="15" customHeight="1" x14ac:dyDescent="0.25">
      <c r="E1475" s="99"/>
    </row>
    <row r="1476" spans="5:5" ht="15" customHeight="1" x14ac:dyDescent="0.25">
      <c r="E1476" s="99"/>
    </row>
    <row r="1477" spans="5:5" ht="15" customHeight="1" x14ac:dyDescent="0.25">
      <c r="E1477" s="99"/>
    </row>
    <row r="1478" spans="5:5" ht="15" customHeight="1" x14ac:dyDescent="0.25">
      <c r="E1478" s="99"/>
    </row>
    <row r="1479" spans="5:5" ht="15" customHeight="1" x14ac:dyDescent="0.25">
      <c r="E1479" s="99"/>
    </row>
    <row r="1480" spans="5:5" ht="15" customHeight="1" x14ac:dyDescent="0.25">
      <c r="E1480" s="99"/>
    </row>
    <row r="1481" spans="5:5" ht="15" customHeight="1" x14ac:dyDescent="0.25">
      <c r="E1481" s="99"/>
    </row>
    <row r="1482" spans="5:5" ht="15" customHeight="1" x14ac:dyDescent="0.25">
      <c r="E1482" s="99"/>
    </row>
    <row r="1483" spans="5:5" ht="15" customHeight="1" x14ac:dyDescent="0.25">
      <c r="E1483" s="99"/>
    </row>
    <row r="1484" spans="5:5" ht="15" customHeight="1" x14ac:dyDescent="0.25">
      <c r="E1484" s="99"/>
    </row>
    <row r="1485" spans="5:5" ht="15" customHeight="1" x14ac:dyDescent="0.25">
      <c r="E1485" s="99"/>
    </row>
    <row r="1486" spans="5:5" ht="15" customHeight="1" x14ac:dyDescent="0.25">
      <c r="E1486" s="99"/>
    </row>
    <row r="1487" spans="5:5" ht="15" customHeight="1" x14ac:dyDescent="0.25">
      <c r="E1487" s="99"/>
    </row>
    <row r="1488" spans="5:5" ht="15" customHeight="1" x14ac:dyDescent="0.25">
      <c r="E1488" s="99"/>
    </row>
    <row r="1489" spans="5:5" ht="15" customHeight="1" x14ac:dyDescent="0.25">
      <c r="E1489" s="99"/>
    </row>
    <row r="1490" spans="5:5" ht="15" customHeight="1" x14ac:dyDescent="0.25">
      <c r="E1490" s="99"/>
    </row>
    <row r="1491" spans="5:5" ht="15" customHeight="1" x14ac:dyDescent="0.25">
      <c r="E1491" s="99"/>
    </row>
    <row r="1492" spans="5:5" ht="15" customHeight="1" x14ac:dyDescent="0.25">
      <c r="E1492" s="99"/>
    </row>
    <row r="1493" spans="5:5" ht="15" customHeight="1" x14ac:dyDescent="0.25">
      <c r="E1493" s="99"/>
    </row>
    <row r="1494" spans="5:5" ht="15" customHeight="1" x14ac:dyDescent="0.25">
      <c r="E1494" s="99"/>
    </row>
    <row r="1495" spans="5:5" ht="15" customHeight="1" x14ac:dyDescent="0.25">
      <c r="E1495" s="99"/>
    </row>
    <row r="1496" spans="5:5" ht="15" customHeight="1" x14ac:dyDescent="0.25">
      <c r="E1496" s="99"/>
    </row>
    <row r="1497" spans="5:5" ht="15" customHeight="1" x14ac:dyDescent="0.25">
      <c r="E1497" s="99"/>
    </row>
    <row r="1498" spans="5:5" ht="15" customHeight="1" x14ac:dyDescent="0.25">
      <c r="E1498" s="99"/>
    </row>
    <row r="1499" spans="5:5" ht="15" customHeight="1" x14ac:dyDescent="0.25">
      <c r="E1499" s="99"/>
    </row>
    <row r="1500" spans="5:5" ht="15" customHeight="1" x14ac:dyDescent="0.25">
      <c r="E1500" s="99"/>
    </row>
    <row r="1501" spans="5:5" ht="15" customHeight="1" x14ac:dyDescent="0.25">
      <c r="E1501" s="99"/>
    </row>
    <row r="1502" spans="5:5" ht="15" customHeight="1" x14ac:dyDescent="0.25">
      <c r="E1502" s="99"/>
    </row>
    <row r="1503" spans="5:5" ht="15" customHeight="1" x14ac:dyDescent="0.25">
      <c r="E1503" s="99"/>
    </row>
    <row r="1504" spans="5:5" ht="15" customHeight="1" x14ac:dyDescent="0.25">
      <c r="E1504" s="99"/>
    </row>
    <row r="1505" spans="5:5" ht="15" customHeight="1" x14ac:dyDescent="0.25">
      <c r="E1505" s="99"/>
    </row>
    <row r="1506" spans="5:5" ht="15" customHeight="1" x14ac:dyDescent="0.25">
      <c r="E1506" s="99"/>
    </row>
    <row r="1507" spans="5:5" ht="15" customHeight="1" x14ac:dyDescent="0.25">
      <c r="E1507" s="99"/>
    </row>
    <row r="1508" spans="5:5" ht="15" customHeight="1" x14ac:dyDescent="0.25">
      <c r="E1508" s="99"/>
    </row>
    <row r="1509" spans="5:5" ht="15" customHeight="1" x14ac:dyDescent="0.25">
      <c r="E1509" s="99"/>
    </row>
    <row r="1510" spans="5:5" ht="15" customHeight="1" x14ac:dyDescent="0.25">
      <c r="E1510" s="99"/>
    </row>
    <row r="1511" spans="5:5" ht="15" customHeight="1" x14ac:dyDescent="0.25">
      <c r="E1511" s="99"/>
    </row>
    <row r="1512" spans="5:5" ht="15" customHeight="1" x14ac:dyDescent="0.25">
      <c r="E1512" s="99"/>
    </row>
    <row r="1513" spans="5:5" ht="15" customHeight="1" x14ac:dyDescent="0.25">
      <c r="E1513" s="99"/>
    </row>
    <row r="1514" spans="5:5" ht="15" customHeight="1" x14ac:dyDescent="0.25">
      <c r="E1514" s="99"/>
    </row>
    <row r="1515" spans="5:5" ht="15" customHeight="1" x14ac:dyDescent="0.25">
      <c r="E1515" s="99"/>
    </row>
    <row r="1516" spans="5:5" ht="15" customHeight="1" x14ac:dyDescent="0.25">
      <c r="E1516" s="99"/>
    </row>
    <row r="1517" spans="5:5" ht="15" customHeight="1" x14ac:dyDescent="0.25">
      <c r="E1517" s="99"/>
    </row>
    <row r="1518" spans="5:5" ht="15" customHeight="1" x14ac:dyDescent="0.25">
      <c r="E1518" s="99"/>
    </row>
    <row r="1519" spans="5:5" ht="15" customHeight="1" x14ac:dyDescent="0.25">
      <c r="E1519" s="99"/>
    </row>
    <row r="1520" spans="5:5" ht="15" customHeight="1" x14ac:dyDescent="0.25">
      <c r="E1520" s="99"/>
    </row>
    <row r="1521" spans="5:5" ht="15" customHeight="1" x14ac:dyDescent="0.25">
      <c r="E1521" s="99"/>
    </row>
    <row r="1522" spans="5:5" ht="15" customHeight="1" x14ac:dyDescent="0.25">
      <c r="E1522" s="99"/>
    </row>
    <row r="1523" spans="5:5" ht="15" customHeight="1" x14ac:dyDescent="0.25">
      <c r="E1523" s="99"/>
    </row>
    <row r="1524" spans="5:5" ht="15" customHeight="1" x14ac:dyDescent="0.25">
      <c r="E1524" s="99"/>
    </row>
    <row r="1525" spans="5:5" ht="15" customHeight="1" x14ac:dyDescent="0.25">
      <c r="E1525" s="99"/>
    </row>
    <row r="1526" spans="5:5" ht="15" customHeight="1" x14ac:dyDescent="0.25">
      <c r="E1526" s="99"/>
    </row>
    <row r="1527" spans="5:5" ht="15" customHeight="1" x14ac:dyDescent="0.25">
      <c r="E1527" s="99"/>
    </row>
    <row r="1528" spans="5:5" ht="15" customHeight="1" x14ac:dyDescent="0.25">
      <c r="E1528" s="99"/>
    </row>
    <row r="1529" spans="5:5" ht="15" customHeight="1" x14ac:dyDescent="0.25">
      <c r="E1529" s="99"/>
    </row>
    <row r="1530" spans="5:5" ht="15" customHeight="1" x14ac:dyDescent="0.25">
      <c r="E1530" s="99"/>
    </row>
    <row r="1531" spans="5:5" ht="15" customHeight="1" x14ac:dyDescent="0.25">
      <c r="E1531" s="99"/>
    </row>
    <row r="1532" spans="5:5" ht="15" customHeight="1" x14ac:dyDescent="0.25">
      <c r="E1532" s="99"/>
    </row>
    <row r="1533" spans="5:5" ht="15" customHeight="1" x14ac:dyDescent="0.25">
      <c r="E1533" s="99"/>
    </row>
    <row r="1534" spans="5:5" ht="15" customHeight="1" x14ac:dyDescent="0.25">
      <c r="E1534" s="99"/>
    </row>
    <row r="1535" spans="5:5" ht="15" customHeight="1" x14ac:dyDescent="0.25">
      <c r="E1535" s="99"/>
    </row>
    <row r="1536" spans="5:5" ht="15" customHeight="1" x14ac:dyDescent="0.25">
      <c r="E1536" s="99"/>
    </row>
    <row r="1537" spans="5:5" ht="15" customHeight="1" x14ac:dyDescent="0.25">
      <c r="E1537" s="99"/>
    </row>
    <row r="1538" spans="5:5" ht="15" customHeight="1" x14ac:dyDescent="0.25">
      <c r="E1538" s="99"/>
    </row>
    <row r="1539" spans="5:5" ht="15" customHeight="1" x14ac:dyDescent="0.25">
      <c r="E1539" s="99"/>
    </row>
    <row r="1540" spans="5:5" ht="15" customHeight="1" x14ac:dyDescent="0.25">
      <c r="E1540" s="99"/>
    </row>
    <row r="1541" spans="5:5" ht="15" customHeight="1" x14ac:dyDescent="0.25">
      <c r="E1541" s="99"/>
    </row>
    <row r="1542" spans="5:5" ht="15" customHeight="1" x14ac:dyDescent="0.25">
      <c r="E1542" s="99"/>
    </row>
    <row r="1543" spans="5:5" ht="15" customHeight="1" x14ac:dyDescent="0.25">
      <c r="E1543" s="99"/>
    </row>
    <row r="1544" spans="5:5" ht="15" customHeight="1" x14ac:dyDescent="0.25">
      <c r="E1544" s="99"/>
    </row>
    <row r="1545" spans="5:5" ht="15" customHeight="1" x14ac:dyDescent="0.25">
      <c r="E1545" s="99"/>
    </row>
    <row r="1546" spans="5:5" ht="15" customHeight="1" x14ac:dyDescent="0.25">
      <c r="E1546" s="99"/>
    </row>
    <row r="1547" spans="5:5" ht="15" customHeight="1" x14ac:dyDescent="0.25">
      <c r="E1547" s="99"/>
    </row>
    <row r="1548" spans="5:5" ht="15" customHeight="1" x14ac:dyDescent="0.25">
      <c r="E1548" s="99"/>
    </row>
    <row r="1549" spans="5:5" ht="15" customHeight="1" x14ac:dyDescent="0.25">
      <c r="E1549" s="99"/>
    </row>
    <row r="1550" spans="5:5" ht="15" customHeight="1" x14ac:dyDescent="0.25">
      <c r="E1550" s="99"/>
    </row>
    <row r="1551" spans="5:5" ht="15" customHeight="1" x14ac:dyDescent="0.25">
      <c r="E1551" s="99"/>
    </row>
    <row r="1552" spans="5:5" ht="15" customHeight="1" x14ac:dyDescent="0.25">
      <c r="E1552" s="99"/>
    </row>
    <row r="1553" spans="5:5" ht="15" customHeight="1" x14ac:dyDescent="0.25">
      <c r="E1553" s="99"/>
    </row>
    <row r="1554" spans="5:5" ht="15" customHeight="1" x14ac:dyDescent="0.25">
      <c r="E1554" s="99"/>
    </row>
    <row r="1555" spans="5:5" ht="15" customHeight="1" x14ac:dyDescent="0.25">
      <c r="E1555" s="99"/>
    </row>
    <row r="1556" spans="5:5" ht="15" customHeight="1" x14ac:dyDescent="0.25">
      <c r="E1556" s="99"/>
    </row>
    <row r="1557" spans="5:5" ht="15" customHeight="1" x14ac:dyDescent="0.25">
      <c r="E1557" s="99"/>
    </row>
    <row r="1558" spans="5:5" ht="15" customHeight="1" x14ac:dyDescent="0.25">
      <c r="E1558" s="99"/>
    </row>
    <row r="1559" spans="5:5" ht="15" customHeight="1" x14ac:dyDescent="0.25">
      <c r="E1559" s="99"/>
    </row>
    <row r="1560" spans="5:5" ht="15" customHeight="1" x14ac:dyDescent="0.25">
      <c r="E1560" s="99"/>
    </row>
    <row r="1561" spans="5:5" ht="15" customHeight="1" x14ac:dyDescent="0.25">
      <c r="E1561" s="99"/>
    </row>
    <row r="1562" spans="5:5" ht="15" customHeight="1" x14ac:dyDescent="0.25">
      <c r="E1562" s="99"/>
    </row>
    <row r="1563" spans="5:5" ht="15" customHeight="1" x14ac:dyDescent="0.25">
      <c r="E1563" s="99"/>
    </row>
    <row r="1564" spans="5:5" ht="15" customHeight="1" x14ac:dyDescent="0.25">
      <c r="E1564" s="99"/>
    </row>
    <row r="1565" spans="5:5" ht="15" customHeight="1" x14ac:dyDescent="0.25">
      <c r="E1565" s="99"/>
    </row>
    <row r="1566" spans="5:5" ht="15" customHeight="1" x14ac:dyDescent="0.25">
      <c r="E1566" s="99"/>
    </row>
    <row r="1567" spans="5:5" ht="15" customHeight="1" x14ac:dyDescent="0.25">
      <c r="E1567" s="99"/>
    </row>
    <row r="1568" spans="5:5" ht="15" customHeight="1" x14ac:dyDescent="0.25">
      <c r="E1568" s="99"/>
    </row>
    <row r="1569" spans="5:5" ht="15" customHeight="1" x14ac:dyDescent="0.25">
      <c r="E1569" s="99"/>
    </row>
    <row r="1570" spans="5:5" ht="15" customHeight="1" x14ac:dyDescent="0.25">
      <c r="E1570" s="99"/>
    </row>
    <row r="1571" spans="5:5" ht="15" customHeight="1" x14ac:dyDescent="0.25">
      <c r="E1571" s="99"/>
    </row>
    <row r="1572" spans="5:5" ht="15" customHeight="1" x14ac:dyDescent="0.25">
      <c r="E1572" s="99"/>
    </row>
    <row r="1573" spans="5:5" ht="15" customHeight="1" x14ac:dyDescent="0.25">
      <c r="E1573" s="99"/>
    </row>
    <row r="1574" spans="5:5" ht="15" customHeight="1" x14ac:dyDescent="0.25">
      <c r="E1574" s="99"/>
    </row>
    <row r="1575" spans="5:5" ht="15" customHeight="1" x14ac:dyDescent="0.25">
      <c r="E1575" s="99"/>
    </row>
    <row r="1576" spans="5:5" ht="15" customHeight="1" x14ac:dyDescent="0.25">
      <c r="E1576" s="99"/>
    </row>
    <row r="1577" spans="5:5" ht="15" customHeight="1" x14ac:dyDescent="0.25">
      <c r="E1577" s="99"/>
    </row>
    <row r="1578" spans="5:5" ht="15" customHeight="1" x14ac:dyDescent="0.25">
      <c r="E1578" s="99"/>
    </row>
    <row r="1579" spans="5:5" ht="15" customHeight="1" x14ac:dyDescent="0.25">
      <c r="E1579" s="99"/>
    </row>
    <row r="1580" spans="5:5" ht="15" customHeight="1" x14ac:dyDescent="0.25">
      <c r="E1580" s="99"/>
    </row>
    <row r="1581" spans="5:5" ht="15" customHeight="1" x14ac:dyDescent="0.25">
      <c r="E1581" s="99"/>
    </row>
    <row r="1582" spans="5:5" ht="15" customHeight="1" x14ac:dyDescent="0.25">
      <c r="E1582" s="99"/>
    </row>
    <row r="1583" spans="5:5" ht="15" customHeight="1" x14ac:dyDescent="0.25">
      <c r="E1583" s="99"/>
    </row>
    <row r="1584" spans="5:5" ht="15" customHeight="1" x14ac:dyDescent="0.25">
      <c r="E1584" s="99"/>
    </row>
    <row r="1585" spans="5:5" ht="15" customHeight="1" x14ac:dyDescent="0.25">
      <c r="E1585" s="99"/>
    </row>
    <row r="1586" spans="5:5" ht="15" customHeight="1" x14ac:dyDescent="0.25">
      <c r="E1586" s="99"/>
    </row>
    <row r="1587" spans="5:5" ht="15" customHeight="1" x14ac:dyDescent="0.25">
      <c r="E1587" s="99"/>
    </row>
    <row r="1588" spans="5:5" ht="15" customHeight="1" x14ac:dyDescent="0.25">
      <c r="E1588" s="99"/>
    </row>
    <row r="1589" spans="5:5" ht="15" customHeight="1" x14ac:dyDescent="0.25">
      <c r="E1589" s="99"/>
    </row>
    <row r="1590" spans="5:5" ht="15" customHeight="1" x14ac:dyDescent="0.25">
      <c r="E1590" s="99"/>
    </row>
    <row r="1591" spans="5:5" ht="15" customHeight="1" x14ac:dyDescent="0.25">
      <c r="E1591" s="99"/>
    </row>
    <row r="1592" spans="5:5" ht="15" customHeight="1" x14ac:dyDescent="0.25">
      <c r="E1592" s="99"/>
    </row>
    <row r="1593" spans="5:5" ht="15" customHeight="1" x14ac:dyDescent="0.25">
      <c r="E1593" s="99"/>
    </row>
    <row r="1594" spans="5:5" ht="15" customHeight="1" x14ac:dyDescent="0.25">
      <c r="E1594" s="99"/>
    </row>
    <row r="1595" spans="5:5" ht="15" customHeight="1" x14ac:dyDescent="0.25">
      <c r="E1595" s="99"/>
    </row>
    <row r="1596" spans="5:5" ht="15" customHeight="1" x14ac:dyDescent="0.25">
      <c r="E1596" s="99"/>
    </row>
    <row r="1597" spans="5:5" ht="15" customHeight="1" x14ac:dyDescent="0.25">
      <c r="E1597" s="99"/>
    </row>
    <row r="1598" spans="5:5" ht="15" customHeight="1" x14ac:dyDescent="0.25">
      <c r="E1598" s="99"/>
    </row>
    <row r="1599" spans="5:5" ht="15" customHeight="1" x14ac:dyDescent="0.25">
      <c r="E1599" s="99"/>
    </row>
    <row r="1600" spans="5:5" ht="15" customHeight="1" x14ac:dyDescent="0.25">
      <c r="E1600" s="99"/>
    </row>
    <row r="1601" spans="5:5" ht="15" customHeight="1" x14ac:dyDescent="0.25">
      <c r="E1601" s="99"/>
    </row>
    <row r="1602" spans="5:5" ht="15" customHeight="1" x14ac:dyDescent="0.25">
      <c r="E1602" s="99"/>
    </row>
    <row r="1603" spans="5:5" ht="15" customHeight="1" x14ac:dyDescent="0.25">
      <c r="E1603" s="99"/>
    </row>
    <row r="1604" spans="5:5" ht="15" customHeight="1" x14ac:dyDescent="0.25">
      <c r="E1604" s="99"/>
    </row>
    <row r="1605" spans="5:5" ht="15" customHeight="1" x14ac:dyDescent="0.25">
      <c r="E1605" s="99"/>
    </row>
    <row r="1606" spans="5:5" ht="15" customHeight="1" x14ac:dyDescent="0.25">
      <c r="E1606" s="99"/>
    </row>
    <row r="1607" spans="5:5" ht="15" customHeight="1" x14ac:dyDescent="0.25">
      <c r="E1607" s="99"/>
    </row>
    <row r="1608" spans="5:5" ht="15" customHeight="1" x14ac:dyDescent="0.25">
      <c r="E1608" s="99"/>
    </row>
    <row r="1609" spans="5:5" ht="15" customHeight="1" x14ac:dyDescent="0.25">
      <c r="E1609" s="99"/>
    </row>
    <row r="1610" spans="5:5" ht="15" customHeight="1" x14ac:dyDescent="0.25">
      <c r="E1610" s="99"/>
    </row>
    <row r="1611" spans="5:5" ht="15" customHeight="1" x14ac:dyDescent="0.25">
      <c r="E1611" s="99"/>
    </row>
    <row r="1612" spans="5:5" ht="15" customHeight="1" x14ac:dyDescent="0.25">
      <c r="E1612" s="99"/>
    </row>
    <row r="1613" spans="5:5" ht="15" customHeight="1" x14ac:dyDescent="0.25">
      <c r="E1613" s="99"/>
    </row>
    <row r="1614" spans="5:5" ht="15" customHeight="1" x14ac:dyDescent="0.25">
      <c r="E1614" s="99"/>
    </row>
    <row r="1615" spans="5:5" ht="15" customHeight="1" x14ac:dyDescent="0.25">
      <c r="E1615" s="99"/>
    </row>
    <row r="1616" spans="5:5" ht="15" customHeight="1" x14ac:dyDescent="0.25">
      <c r="E1616" s="99"/>
    </row>
    <row r="1617" spans="5:5" ht="15" customHeight="1" x14ac:dyDescent="0.25">
      <c r="E1617" s="99"/>
    </row>
    <row r="1618" spans="5:5" ht="15" customHeight="1" x14ac:dyDescent="0.25">
      <c r="E1618" s="99"/>
    </row>
    <row r="1619" spans="5:5" ht="15" customHeight="1" x14ac:dyDescent="0.25">
      <c r="E1619" s="99"/>
    </row>
    <row r="1620" spans="5:5" ht="15" customHeight="1" x14ac:dyDescent="0.25">
      <c r="E1620" s="99"/>
    </row>
    <row r="1621" spans="5:5" ht="15" customHeight="1" x14ac:dyDescent="0.25">
      <c r="E1621" s="99"/>
    </row>
    <row r="1622" spans="5:5" ht="15" customHeight="1" x14ac:dyDescent="0.25">
      <c r="E1622" s="99"/>
    </row>
    <row r="1623" spans="5:5" ht="15" customHeight="1" x14ac:dyDescent="0.25">
      <c r="E1623" s="99"/>
    </row>
    <row r="1624" spans="5:5" ht="15" customHeight="1" x14ac:dyDescent="0.25">
      <c r="E1624" s="99"/>
    </row>
    <row r="1625" spans="5:5" ht="15" customHeight="1" x14ac:dyDescent="0.25">
      <c r="E1625" s="99"/>
    </row>
    <row r="1626" spans="5:5" ht="15" customHeight="1" x14ac:dyDescent="0.25">
      <c r="E1626" s="99"/>
    </row>
    <row r="1627" spans="5:5" ht="15" customHeight="1" x14ac:dyDescent="0.25">
      <c r="E1627" s="99"/>
    </row>
    <row r="1628" spans="5:5" ht="15" customHeight="1" x14ac:dyDescent="0.25">
      <c r="E1628" s="99"/>
    </row>
    <row r="1629" spans="5:5" ht="15" customHeight="1" x14ac:dyDescent="0.25">
      <c r="E1629" s="99"/>
    </row>
    <row r="1630" spans="5:5" ht="15" customHeight="1" x14ac:dyDescent="0.25">
      <c r="E1630" s="99"/>
    </row>
    <row r="1631" spans="5:5" ht="15" customHeight="1" x14ac:dyDescent="0.25">
      <c r="E1631" s="99"/>
    </row>
    <row r="1632" spans="5:5" ht="15" customHeight="1" x14ac:dyDescent="0.25">
      <c r="E1632" s="99"/>
    </row>
    <row r="1633" spans="5:5" ht="15" customHeight="1" x14ac:dyDescent="0.25">
      <c r="E1633" s="99"/>
    </row>
    <row r="1634" spans="5:5" ht="15" customHeight="1" x14ac:dyDescent="0.25">
      <c r="E1634" s="99"/>
    </row>
    <row r="1635" spans="5:5" ht="15" customHeight="1" x14ac:dyDescent="0.25">
      <c r="E1635" s="99"/>
    </row>
    <row r="1636" spans="5:5" ht="15" customHeight="1" x14ac:dyDescent="0.25">
      <c r="E1636" s="99"/>
    </row>
    <row r="1637" spans="5:5" ht="15" customHeight="1" x14ac:dyDescent="0.25">
      <c r="E1637" s="99"/>
    </row>
    <row r="1638" spans="5:5" ht="15" customHeight="1" x14ac:dyDescent="0.25">
      <c r="E1638" s="99"/>
    </row>
    <row r="1639" spans="5:5" ht="15" customHeight="1" x14ac:dyDescent="0.25">
      <c r="E1639" s="99"/>
    </row>
    <row r="1640" spans="5:5" ht="15" customHeight="1" x14ac:dyDescent="0.25">
      <c r="E1640" s="99"/>
    </row>
    <row r="1641" spans="5:5" ht="15" customHeight="1" x14ac:dyDescent="0.25">
      <c r="E1641" s="99"/>
    </row>
    <row r="1642" spans="5:5" ht="15" customHeight="1" x14ac:dyDescent="0.25">
      <c r="E1642" s="99"/>
    </row>
    <row r="1643" spans="5:5" ht="15" customHeight="1" x14ac:dyDescent="0.25">
      <c r="E1643" s="99"/>
    </row>
    <row r="1644" spans="5:5" ht="15" customHeight="1" x14ac:dyDescent="0.25">
      <c r="E1644" s="99"/>
    </row>
    <row r="1645" spans="5:5" ht="15" customHeight="1" x14ac:dyDescent="0.25">
      <c r="E1645" s="99"/>
    </row>
    <row r="1646" spans="5:5" ht="15" customHeight="1" x14ac:dyDescent="0.25">
      <c r="E1646" s="99"/>
    </row>
    <row r="1647" spans="5:5" ht="15" customHeight="1" x14ac:dyDescent="0.25">
      <c r="E1647" s="99"/>
    </row>
    <row r="1648" spans="5:5" ht="15" customHeight="1" x14ac:dyDescent="0.25">
      <c r="E1648" s="99"/>
    </row>
    <row r="1649" spans="5:5" ht="15" customHeight="1" x14ac:dyDescent="0.25">
      <c r="E1649" s="99"/>
    </row>
    <row r="1650" spans="5:5" ht="15" customHeight="1" x14ac:dyDescent="0.25">
      <c r="E1650" s="99"/>
    </row>
    <row r="1651" spans="5:5" ht="15" customHeight="1" x14ac:dyDescent="0.25">
      <c r="E1651" s="99"/>
    </row>
    <row r="1652" spans="5:5" ht="15" customHeight="1" x14ac:dyDescent="0.25">
      <c r="E1652" s="99"/>
    </row>
    <row r="1653" spans="5:5" ht="15" customHeight="1" x14ac:dyDescent="0.25">
      <c r="E1653" s="99"/>
    </row>
    <row r="1654" spans="5:5" ht="15" customHeight="1" x14ac:dyDescent="0.25">
      <c r="E1654" s="99"/>
    </row>
    <row r="1655" spans="5:5" ht="15" customHeight="1" x14ac:dyDescent="0.25">
      <c r="E1655" s="99"/>
    </row>
    <row r="1656" spans="5:5" ht="15" customHeight="1" x14ac:dyDescent="0.25">
      <c r="E1656" s="99"/>
    </row>
    <row r="1657" spans="5:5" ht="15" customHeight="1" x14ac:dyDescent="0.25">
      <c r="E1657" s="99"/>
    </row>
    <row r="1658" spans="5:5" ht="15" customHeight="1" x14ac:dyDescent="0.25">
      <c r="E1658" s="99"/>
    </row>
    <row r="1659" spans="5:5" ht="15" customHeight="1" x14ac:dyDescent="0.25">
      <c r="E1659" s="99"/>
    </row>
    <row r="1660" spans="5:5" ht="15" customHeight="1" x14ac:dyDescent="0.25">
      <c r="E1660" s="99"/>
    </row>
    <row r="1661" spans="5:5" ht="15" customHeight="1" x14ac:dyDescent="0.25">
      <c r="E1661" s="99"/>
    </row>
    <row r="1662" spans="5:5" ht="15" customHeight="1" x14ac:dyDescent="0.25">
      <c r="E1662" s="99"/>
    </row>
    <row r="1663" spans="5:5" ht="15" customHeight="1" x14ac:dyDescent="0.25">
      <c r="E1663" s="99"/>
    </row>
    <row r="1664" spans="5:5" ht="15" customHeight="1" x14ac:dyDescent="0.25">
      <c r="E1664" s="99"/>
    </row>
    <row r="1665" spans="5:5" ht="15" customHeight="1" x14ac:dyDescent="0.25">
      <c r="E1665" s="99"/>
    </row>
    <row r="1666" spans="5:5" ht="15" customHeight="1" x14ac:dyDescent="0.25">
      <c r="E1666" s="99"/>
    </row>
    <row r="1667" spans="5:5" ht="15" customHeight="1" x14ac:dyDescent="0.25">
      <c r="E1667" s="99"/>
    </row>
    <row r="1668" spans="5:5" ht="15" customHeight="1" x14ac:dyDescent="0.25">
      <c r="E1668" s="99"/>
    </row>
    <row r="1669" spans="5:5" ht="15" customHeight="1" x14ac:dyDescent="0.25">
      <c r="E1669" s="99"/>
    </row>
    <row r="1670" spans="5:5" ht="15" customHeight="1" x14ac:dyDescent="0.25">
      <c r="E1670" s="99"/>
    </row>
    <row r="1671" spans="5:5" ht="15" customHeight="1" x14ac:dyDescent="0.25">
      <c r="E1671" s="99"/>
    </row>
    <row r="1672" spans="5:5" ht="15" customHeight="1" x14ac:dyDescent="0.25">
      <c r="E1672" s="99"/>
    </row>
    <row r="1673" spans="5:5" ht="15" customHeight="1" x14ac:dyDescent="0.25">
      <c r="E1673" s="99"/>
    </row>
    <row r="1674" spans="5:5" ht="15" customHeight="1" x14ac:dyDescent="0.25">
      <c r="E1674" s="99"/>
    </row>
    <row r="1675" spans="5:5" ht="15" customHeight="1" x14ac:dyDescent="0.25">
      <c r="E1675" s="99"/>
    </row>
    <row r="1676" spans="5:5" ht="15" customHeight="1" x14ac:dyDescent="0.25">
      <c r="E1676" s="99"/>
    </row>
    <row r="1677" spans="5:5" ht="15" customHeight="1" x14ac:dyDescent="0.25">
      <c r="E1677" s="99"/>
    </row>
    <row r="1678" spans="5:5" ht="15" customHeight="1" x14ac:dyDescent="0.25">
      <c r="E1678" s="99"/>
    </row>
    <row r="1679" spans="5:5" ht="15" customHeight="1" x14ac:dyDescent="0.25">
      <c r="E1679" s="99"/>
    </row>
    <row r="1680" spans="5:5" ht="15" customHeight="1" x14ac:dyDescent="0.25">
      <c r="E1680" s="99"/>
    </row>
    <row r="1681" spans="5:5" ht="15" customHeight="1" x14ac:dyDescent="0.25">
      <c r="E1681" s="99"/>
    </row>
    <row r="1682" spans="5:5" ht="15" customHeight="1" x14ac:dyDescent="0.25">
      <c r="E1682" s="99"/>
    </row>
    <row r="1683" spans="5:5" ht="15" customHeight="1" x14ac:dyDescent="0.25">
      <c r="E1683" s="99"/>
    </row>
    <row r="1684" spans="5:5" ht="15" customHeight="1" x14ac:dyDescent="0.25">
      <c r="E1684" s="99"/>
    </row>
    <row r="1685" spans="5:5" ht="15" customHeight="1" x14ac:dyDescent="0.25">
      <c r="E1685" s="99"/>
    </row>
    <row r="1686" spans="5:5" ht="15" customHeight="1" x14ac:dyDescent="0.25">
      <c r="E1686" s="99"/>
    </row>
    <row r="1687" spans="5:5" ht="15" customHeight="1" x14ac:dyDescent="0.25">
      <c r="E1687" s="99"/>
    </row>
    <row r="1688" spans="5:5" ht="15" customHeight="1" x14ac:dyDescent="0.25">
      <c r="E1688" s="99"/>
    </row>
    <row r="1689" spans="5:5" ht="15" customHeight="1" x14ac:dyDescent="0.25">
      <c r="E1689" s="99"/>
    </row>
    <row r="1690" spans="5:5" ht="15" customHeight="1" x14ac:dyDescent="0.25">
      <c r="E1690" s="99"/>
    </row>
    <row r="1691" spans="5:5" ht="15" customHeight="1" x14ac:dyDescent="0.25">
      <c r="E1691" s="99"/>
    </row>
    <row r="1692" spans="5:5" ht="15" customHeight="1" x14ac:dyDescent="0.25">
      <c r="E1692" s="99"/>
    </row>
    <row r="1693" spans="5:5" ht="15" customHeight="1" x14ac:dyDescent="0.25">
      <c r="E1693" s="99"/>
    </row>
    <row r="1694" spans="5:5" ht="15" customHeight="1" x14ac:dyDescent="0.25">
      <c r="E1694" s="99"/>
    </row>
    <row r="1695" spans="5:5" ht="15" customHeight="1" x14ac:dyDescent="0.25">
      <c r="E1695" s="99"/>
    </row>
    <row r="1696" spans="5:5" ht="15" customHeight="1" x14ac:dyDescent="0.25">
      <c r="E1696" s="99"/>
    </row>
    <row r="1697" spans="5:5" ht="15" customHeight="1" x14ac:dyDescent="0.25">
      <c r="E1697" s="99"/>
    </row>
    <row r="1698" spans="5:5" ht="15" customHeight="1" x14ac:dyDescent="0.25">
      <c r="E1698" s="99"/>
    </row>
    <row r="1699" spans="5:5" ht="15" customHeight="1" x14ac:dyDescent="0.25">
      <c r="E1699" s="99"/>
    </row>
    <row r="1700" spans="5:5" ht="15" customHeight="1" x14ac:dyDescent="0.25">
      <c r="E1700" s="99"/>
    </row>
    <row r="1701" spans="5:5" ht="15" customHeight="1" x14ac:dyDescent="0.25">
      <c r="E1701" s="99"/>
    </row>
    <row r="1702" spans="5:5" ht="15" customHeight="1" x14ac:dyDescent="0.25">
      <c r="E1702" s="99"/>
    </row>
    <row r="1703" spans="5:5" ht="15" customHeight="1" x14ac:dyDescent="0.25">
      <c r="E1703" s="99"/>
    </row>
    <row r="1704" spans="5:5" ht="15" customHeight="1" x14ac:dyDescent="0.25">
      <c r="E1704" s="99"/>
    </row>
    <row r="1705" spans="5:5" ht="15" customHeight="1" x14ac:dyDescent="0.25">
      <c r="E1705" s="99"/>
    </row>
    <row r="1706" spans="5:5" ht="15" customHeight="1" x14ac:dyDescent="0.25">
      <c r="E1706" s="99"/>
    </row>
    <row r="1707" spans="5:5" ht="15" customHeight="1" x14ac:dyDescent="0.25">
      <c r="E1707" s="99"/>
    </row>
    <row r="1708" spans="5:5" ht="15" customHeight="1" x14ac:dyDescent="0.25">
      <c r="E1708" s="99"/>
    </row>
    <row r="1709" spans="5:5" ht="15" customHeight="1" x14ac:dyDescent="0.25">
      <c r="E1709" s="99"/>
    </row>
    <row r="1710" spans="5:5" ht="15" customHeight="1" x14ac:dyDescent="0.25">
      <c r="E1710" s="99"/>
    </row>
    <row r="1711" spans="5:5" ht="15" customHeight="1" x14ac:dyDescent="0.25">
      <c r="E1711" s="99"/>
    </row>
    <row r="1712" spans="5:5" ht="15" customHeight="1" x14ac:dyDescent="0.25">
      <c r="E1712" s="99"/>
    </row>
    <row r="1713" spans="5:5" ht="15" customHeight="1" x14ac:dyDescent="0.25">
      <c r="E1713" s="99"/>
    </row>
    <row r="1714" spans="5:5" ht="15" customHeight="1" x14ac:dyDescent="0.25">
      <c r="E1714" s="99"/>
    </row>
    <row r="1715" spans="5:5" ht="15" customHeight="1" x14ac:dyDescent="0.25">
      <c r="E1715" s="99"/>
    </row>
    <row r="1716" spans="5:5" ht="15" customHeight="1" x14ac:dyDescent="0.25">
      <c r="E1716" s="99"/>
    </row>
    <row r="1717" spans="5:5" ht="15" customHeight="1" x14ac:dyDescent="0.25">
      <c r="E1717" s="99"/>
    </row>
    <row r="1718" spans="5:5" ht="15" customHeight="1" x14ac:dyDescent="0.25">
      <c r="E1718" s="99"/>
    </row>
    <row r="1719" spans="5:5" ht="15" customHeight="1" x14ac:dyDescent="0.25">
      <c r="E1719" s="99"/>
    </row>
    <row r="1720" spans="5:5" ht="15" customHeight="1" x14ac:dyDescent="0.25">
      <c r="E1720" s="99"/>
    </row>
    <row r="1721" spans="5:5" ht="15" customHeight="1" x14ac:dyDescent="0.25">
      <c r="E1721" s="99"/>
    </row>
    <row r="1722" spans="5:5" ht="15" customHeight="1" x14ac:dyDescent="0.25">
      <c r="E1722" s="99"/>
    </row>
    <row r="1723" spans="5:5" ht="15" customHeight="1" x14ac:dyDescent="0.25">
      <c r="E1723" s="99"/>
    </row>
    <row r="1724" spans="5:5" ht="15" customHeight="1" x14ac:dyDescent="0.25">
      <c r="E1724" s="99"/>
    </row>
    <row r="1725" spans="5:5" ht="15" customHeight="1" x14ac:dyDescent="0.25">
      <c r="E1725" s="99"/>
    </row>
    <row r="1726" spans="5:5" ht="15" customHeight="1" x14ac:dyDescent="0.25">
      <c r="E1726" s="99"/>
    </row>
    <row r="1727" spans="5:5" ht="15" customHeight="1" x14ac:dyDescent="0.25">
      <c r="E1727" s="99"/>
    </row>
    <row r="1728" spans="5:5" ht="15" customHeight="1" x14ac:dyDescent="0.25">
      <c r="E1728" s="99"/>
    </row>
    <row r="1729" spans="5:5" ht="15" customHeight="1" x14ac:dyDescent="0.25">
      <c r="E1729" s="99"/>
    </row>
    <row r="1730" spans="5:5" ht="15" customHeight="1" x14ac:dyDescent="0.25">
      <c r="E1730" s="99"/>
    </row>
    <row r="1731" spans="5:5" ht="15" customHeight="1" x14ac:dyDescent="0.25">
      <c r="E1731" s="99"/>
    </row>
    <row r="1732" spans="5:5" ht="15" customHeight="1" x14ac:dyDescent="0.25">
      <c r="E1732" s="99"/>
    </row>
    <row r="1733" spans="5:5" ht="15" customHeight="1" x14ac:dyDescent="0.25">
      <c r="E1733" s="99"/>
    </row>
    <row r="1734" spans="5:5" ht="15" customHeight="1" x14ac:dyDescent="0.25">
      <c r="E1734" s="99"/>
    </row>
    <row r="1735" spans="5:5" ht="15" customHeight="1" x14ac:dyDescent="0.25">
      <c r="E1735" s="99"/>
    </row>
    <row r="1736" spans="5:5" ht="15" customHeight="1" x14ac:dyDescent="0.25">
      <c r="E1736" s="99"/>
    </row>
    <row r="1737" spans="5:5" ht="15" customHeight="1" x14ac:dyDescent="0.25">
      <c r="E1737" s="99"/>
    </row>
    <row r="1738" spans="5:5" ht="15" customHeight="1" x14ac:dyDescent="0.25">
      <c r="E1738" s="99"/>
    </row>
    <row r="1739" spans="5:5" ht="15" customHeight="1" x14ac:dyDescent="0.25">
      <c r="E1739" s="99"/>
    </row>
    <row r="1740" spans="5:5" ht="15" customHeight="1" x14ac:dyDescent="0.25">
      <c r="E1740" s="99"/>
    </row>
    <row r="1741" spans="5:5" ht="15" customHeight="1" x14ac:dyDescent="0.25">
      <c r="E1741" s="99"/>
    </row>
    <row r="1742" spans="5:5" ht="15" customHeight="1" x14ac:dyDescent="0.25">
      <c r="E1742" s="99"/>
    </row>
    <row r="1743" spans="5:5" ht="15" customHeight="1" x14ac:dyDescent="0.25">
      <c r="E1743" s="99"/>
    </row>
    <row r="1744" spans="5:5" ht="15" customHeight="1" x14ac:dyDescent="0.25">
      <c r="E1744" s="99"/>
    </row>
    <row r="1745" spans="5:5" ht="15" customHeight="1" x14ac:dyDescent="0.25">
      <c r="E1745" s="99"/>
    </row>
    <row r="1746" spans="5:5" ht="15" customHeight="1" x14ac:dyDescent="0.25">
      <c r="E1746" s="99"/>
    </row>
    <row r="1747" spans="5:5" ht="15" customHeight="1" x14ac:dyDescent="0.25">
      <c r="E1747" s="99"/>
    </row>
    <row r="1748" spans="5:5" ht="15" customHeight="1" x14ac:dyDescent="0.25">
      <c r="E1748" s="99"/>
    </row>
    <row r="1749" spans="5:5" ht="15" customHeight="1" x14ac:dyDescent="0.25">
      <c r="E1749" s="99"/>
    </row>
    <row r="1750" spans="5:5" ht="15" customHeight="1" x14ac:dyDescent="0.25">
      <c r="E1750" s="99"/>
    </row>
    <row r="1751" spans="5:5" ht="15" customHeight="1" x14ac:dyDescent="0.25">
      <c r="E1751" s="99"/>
    </row>
    <row r="1752" spans="5:5" ht="15" customHeight="1" x14ac:dyDescent="0.25">
      <c r="E1752" s="99"/>
    </row>
    <row r="1753" spans="5:5" ht="15" customHeight="1" x14ac:dyDescent="0.25">
      <c r="E1753" s="99"/>
    </row>
    <row r="1754" spans="5:5" ht="15" customHeight="1" x14ac:dyDescent="0.25">
      <c r="E1754" s="99"/>
    </row>
    <row r="1755" spans="5:5" ht="15" customHeight="1" x14ac:dyDescent="0.25">
      <c r="E1755" s="99"/>
    </row>
    <row r="1756" spans="5:5" ht="15" customHeight="1" x14ac:dyDescent="0.25">
      <c r="E1756" s="99"/>
    </row>
    <row r="1757" spans="5:5" ht="15" customHeight="1" x14ac:dyDescent="0.25">
      <c r="E1757" s="99"/>
    </row>
    <row r="1758" spans="5:5" ht="15" customHeight="1" x14ac:dyDescent="0.25">
      <c r="E1758" s="99"/>
    </row>
    <row r="1759" spans="5:5" ht="15" customHeight="1" x14ac:dyDescent="0.25">
      <c r="E1759" s="99"/>
    </row>
    <row r="1760" spans="5:5" ht="15" customHeight="1" x14ac:dyDescent="0.25">
      <c r="E1760" s="99"/>
    </row>
    <row r="1761" spans="5:5" ht="15" customHeight="1" x14ac:dyDescent="0.25">
      <c r="E1761" s="99"/>
    </row>
    <row r="1762" spans="5:5" ht="15" customHeight="1" x14ac:dyDescent="0.25">
      <c r="E1762" s="99"/>
    </row>
    <row r="1763" spans="5:5" ht="15" customHeight="1" x14ac:dyDescent="0.25">
      <c r="E1763" s="99"/>
    </row>
    <row r="1764" spans="5:5" ht="15" customHeight="1" x14ac:dyDescent="0.25">
      <c r="E1764" s="99"/>
    </row>
    <row r="1765" spans="5:5" ht="15" customHeight="1" x14ac:dyDescent="0.25">
      <c r="E1765" s="99"/>
    </row>
    <row r="1766" spans="5:5" ht="15" customHeight="1" x14ac:dyDescent="0.25">
      <c r="E1766" s="99"/>
    </row>
    <row r="1767" spans="5:5" ht="15" customHeight="1" x14ac:dyDescent="0.25">
      <c r="E1767" s="99"/>
    </row>
    <row r="1768" spans="5:5" ht="15" customHeight="1" x14ac:dyDescent="0.25">
      <c r="E1768" s="99"/>
    </row>
    <row r="1769" spans="5:5" ht="15" customHeight="1" x14ac:dyDescent="0.25">
      <c r="E1769" s="99"/>
    </row>
    <row r="1770" spans="5:5" ht="15" customHeight="1" x14ac:dyDescent="0.25">
      <c r="E1770" s="99"/>
    </row>
    <row r="1771" spans="5:5" ht="15" customHeight="1" x14ac:dyDescent="0.25">
      <c r="E1771" s="99"/>
    </row>
    <row r="1772" spans="5:5" ht="15" customHeight="1" x14ac:dyDescent="0.25">
      <c r="E1772" s="99"/>
    </row>
    <row r="1773" spans="5:5" ht="15" customHeight="1" x14ac:dyDescent="0.25">
      <c r="E1773" s="99"/>
    </row>
    <row r="1774" spans="5:5" ht="15" customHeight="1" x14ac:dyDescent="0.25">
      <c r="E1774" s="99"/>
    </row>
    <row r="1775" spans="5:5" ht="15" customHeight="1" x14ac:dyDescent="0.25">
      <c r="E1775" s="99"/>
    </row>
    <row r="1776" spans="5:5" ht="15" customHeight="1" x14ac:dyDescent="0.25">
      <c r="E1776" s="99"/>
    </row>
    <row r="1777" spans="5:5" ht="15" customHeight="1" x14ac:dyDescent="0.25">
      <c r="E1777" s="99"/>
    </row>
    <row r="1778" spans="5:5" ht="15" customHeight="1" x14ac:dyDescent="0.25">
      <c r="E1778" s="99"/>
    </row>
    <row r="1779" spans="5:5" ht="15" customHeight="1" x14ac:dyDescent="0.25">
      <c r="E1779" s="99"/>
    </row>
    <row r="1780" spans="5:5" ht="15" customHeight="1" x14ac:dyDescent="0.25">
      <c r="E1780" s="99"/>
    </row>
    <row r="1781" spans="5:5" ht="15" customHeight="1" x14ac:dyDescent="0.25">
      <c r="E1781" s="99"/>
    </row>
    <row r="1782" spans="5:5" ht="15" customHeight="1" x14ac:dyDescent="0.25">
      <c r="E1782" s="99"/>
    </row>
    <row r="1783" spans="5:5" ht="15" customHeight="1" x14ac:dyDescent="0.25">
      <c r="E1783" s="99"/>
    </row>
    <row r="1784" spans="5:5" ht="15" customHeight="1" x14ac:dyDescent="0.25">
      <c r="E1784" s="99"/>
    </row>
    <row r="1785" spans="5:5" ht="15" customHeight="1" x14ac:dyDescent="0.25">
      <c r="E1785" s="99"/>
    </row>
    <row r="1786" spans="5:5" ht="15" customHeight="1" x14ac:dyDescent="0.25">
      <c r="E1786" s="99"/>
    </row>
    <row r="1787" spans="5:5" ht="15" customHeight="1" x14ac:dyDescent="0.25">
      <c r="E1787" s="99"/>
    </row>
    <row r="1788" spans="5:5" ht="15" customHeight="1" x14ac:dyDescent="0.25">
      <c r="E1788" s="99"/>
    </row>
    <row r="1789" spans="5:5" ht="15" customHeight="1" x14ac:dyDescent="0.25">
      <c r="E1789" s="99"/>
    </row>
    <row r="1790" spans="5:5" ht="15" customHeight="1" x14ac:dyDescent="0.25">
      <c r="E1790" s="99"/>
    </row>
    <row r="1791" spans="5:5" ht="15" customHeight="1" x14ac:dyDescent="0.25">
      <c r="E1791" s="99"/>
    </row>
    <row r="1792" spans="5:5" ht="15" customHeight="1" x14ac:dyDescent="0.25">
      <c r="E1792" s="99"/>
    </row>
    <row r="1793" spans="5:5" ht="15" customHeight="1" x14ac:dyDescent="0.25">
      <c r="E1793" s="99"/>
    </row>
    <row r="1794" spans="5:5" ht="15" customHeight="1" x14ac:dyDescent="0.25">
      <c r="E1794" s="99"/>
    </row>
    <row r="1795" spans="5:5" ht="15" customHeight="1" x14ac:dyDescent="0.25">
      <c r="E1795" s="99"/>
    </row>
    <row r="1796" spans="5:5" ht="15" customHeight="1" x14ac:dyDescent="0.25">
      <c r="E1796" s="99"/>
    </row>
    <row r="1797" spans="5:5" ht="15" customHeight="1" x14ac:dyDescent="0.25">
      <c r="E1797" s="99"/>
    </row>
    <row r="1798" spans="5:5" ht="15" customHeight="1" x14ac:dyDescent="0.25">
      <c r="E1798" s="99"/>
    </row>
    <row r="1799" spans="5:5" ht="15" customHeight="1" x14ac:dyDescent="0.25">
      <c r="E1799" s="99"/>
    </row>
    <row r="1800" spans="5:5" ht="15" customHeight="1" x14ac:dyDescent="0.25">
      <c r="E1800" s="99"/>
    </row>
    <row r="1801" spans="5:5" ht="15" customHeight="1" x14ac:dyDescent="0.25">
      <c r="E1801" s="99"/>
    </row>
    <row r="1802" spans="5:5" ht="15" customHeight="1" x14ac:dyDescent="0.25">
      <c r="E1802" s="99"/>
    </row>
    <row r="1803" spans="5:5" ht="15" customHeight="1" x14ac:dyDescent="0.25">
      <c r="E1803" s="99"/>
    </row>
    <row r="1804" spans="5:5" ht="15" customHeight="1" x14ac:dyDescent="0.25">
      <c r="E1804" s="99"/>
    </row>
    <row r="1805" spans="5:5" ht="15" customHeight="1" x14ac:dyDescent="0.25">
      <c r="E1805" s="99"/>
    </row>
    <row r="1806" spans="5:5" ht="15" customHeight="1" x14ac:dyDescent="0.25">
      <c r="E1806" s="99"/>
    </row>
    <row r="1807" spans="5:5" ht="15" customHeight="1" x14ac:dyDescent="0.25">
      <c r="E1807" s="99"/>
    </row>
    <row r="1808" spans="5:5" ht="15" customHeight="1" x14ac:dyDescent="0.25">
      <c r="E1808" s="99"/>
    </row>
    <row r="1809" spans="5:5" ht="15" customHeight="1" x14ac:dyDescent="0.25">
      <c r="E1809" s="99"/>
    </row>
    <row r="1810" spans="5:5" ht="15" customHeight="1" x14ac:dyDescent="0.25">
      <c r="E1810" s="99"/>
    </row>
    <row r="1811" spans="5:5" ht="15" customHeight="1" x14ac:dyDescent="0.25">
      <c r="E1811" s="99"/>
    </row>
    <row r="1812" spans="5:5" ht="15" customHeight="1" x14ac:dyDescent="0.25">
      <c r="E1812" s="99"/>
    </row>
    <row r="1813" spans="5:5" ht="15" customHeight="1" x14ac:dyDescent="0.25">
      <c r="E1813" s="99"/>
    </row>
    <row r="1814" spans="5:5" ht="15" customHeight="1" x14ac:dyDescent="0.25">
      <c r="E1814" s="99"/>
    </row>
    <row r="1815" spans="5:5" ht="15" customHeight="1" x14ac:dyDescent="0.25">
      <c r="E1815" s="99"/>
    </row>
    <row r="1816" spans="5:5" ht="15" customHeight="1" x14ac:dyDescent="0.25">
      <c r="E1816" s="99"/>
    </row>
    <row r="1817" spans="5:5" ht="15" customHeight="1" x14ac:dyDescent="0.25">
      <c r="E1817" s="99"/>
    </row>
    <row r="1818" spans="5:5" ht="15" customHeight="1" x14ac:dyDescent="0.25">
      <c r="E1818" s="99"/>
    </row>
    <row r="1819" spans="5:5" ht="15" customHeight="1" x14ac:dyDescent="0.25">
      <c r="E1819" s="99"/>
    </row>
    <row r="1820" spans="5:5" ht="15" customHeight="1" x14ac:dyDescent="0.25">
      <c r="E1820" s="99"/>
    </row>
    <row r="1821" spans="5:5" ht="15" customHeight="1" x14ac:dyDescent="0.25">
      <c r="E1821" s="99"/>
    </row>
    <row r="1822" spans="5:5" ht="15" customHeight="1" x14ac:dyDescent="0.25">
      <c r="E1822" s="99"/>
    </row>
    <row r="1823" spans="5:5" ht="15" customHeight="1" x14ac:dyDescent="0.25">
      <c r="E1823" s="99"/>
    </row>
    <row r="1824" spans="5:5" ht="15" customHeight="1" x14ac:dyDescent="0.25">
      <c r="E1824" s="99"/>
    </row>
    <row r="1825" spans="5:5" ht="15" customHeight="1" x14ac:dyDescent="0.25">
      <c r="E1825" s="99"/>
    </row>
    <row r="1826" spans="5:5" ht="15" customHeight="1" x14ac:dyDescent="0.25">
      <c r="E1826" s="99"/>
    </row>
    <row r="1827" spans="5:5" ht="15" customHeight="1" x14ac:dyDescent="0.25">
      <c r="E1827" s="99"/>
    </row>
    <row r="1828" spans="5:5" ht="15" customHeight="1" x14ac:dyDescent="0.25">
      <c r="E1828" s="99"/>
    </row>
    <row r="1829" spans="5:5" ht="15" customHeight="1" x14ac:dyDescent="0.25">
      <c r="E1829" s="99"/>
    </row>
    <row r="1830" spans="5:5" ht="15" customHeight="1" x14ac:dyDescent="0.25">
      <c r="E1830" s="99"/>
    </row>
    <row r="1831" spans="5:5" ht="15" customHeight="1" x14ac:dyDescent="0.25">
      <c r="E1831" s="99"/>
    </row>
    <row r="1832" spans="5:5" ht="15" customHeight="1" x14ac:dyDescent="0.25">
      <c r="E1832" s="99"/>
    </row>
    <row r="1833" spans="5:5" ht="15" customHeight="1" x14ac:dyDescent="0.25">
      <c r="E1833" s="99"/>
    </row>
    <row r="1834" spans="5:5" ht="15" customHeight="1" x14ac:dyDescent="0.25">
      <c r="E1834" s="99"/>
    </row>
    <row r="1835" spans="5:5" ht="15" customHeight="1" x14ac:dyDescent="0.25">
      <c r="E1835" s="99"/>
    </row>
    <row r="1836" spans="5:5" ht="15" customHeight="1" x14ac:dyDescent="0.25">
      <c r="E1836" s="99"/>
    </row>
    <row r="1837" spans="5:5" ht="15" customHeight="1" x14ac:dyDescent="0.25">
      <c r="E1837" s="99"/>
    </row>
    <row r="1838" spans="5:5" ht="15" customHeight="1" x14ac:dyDescent="0.25">
      <c r="E1838" s="99"/>
    </row>
    <row r="1839" spans="5:5" ht="15" customHeight="1" x14ac:dyDescent="0.25">
      <c r="E1839" s="99"/>
    </row>
    <row r="1840" spans="5:5" ht="15" customHeight="1" x14ac:dyDescent="0.25">
      <c r="E1840" s="99"/>
    </row>
    <row r="1841" spans="5:5" ht="15" customHeight="1" x14ac:dyDescent="0.25">
      <c r="E1841" s="99"/>
    </row>
    <row r="1842" spans="5:5" ht="15" customHeight="1" x14ac:dyDescent="0.25">
      <c r="E1842" s="99"/>
    </row>
    <row r="1843" spans="5:5" ht="15" customHeight="1" x14ac:dyDescent="0.25">
      <c r="E1843" s="99"/>
    </row>
    <row r="1844" spans="5:5" ht="15" customHeight="1" x14ac:dyDescent="0.25">
      <c r="E1844" s="99"/>
    </row>
    <row r="1845" spans="5:5" ht="15" customHeight="1" x14ac:dyDescent="0.25">
      <c r="E1845" s="99"/>
    </row>
    <row r="1846" spans="5:5" ht="15" customHeight="1" x14ac:dyDescent="0.25">
      <c r="E1846" s="99"/>
    </row>
    <row r="1847" spans="5:5" ht="15" customHeight="1" x14ac:dyDescent="0.25">
      <c r="E1847" s="99"/>
    </row>
    <row r="1848" spans="5:5" ht="15" customHeight="1" x14ac:dyDescent="0.25">
      <c r="E1848" s="99"/>
    </row>
    <row r="1849" spans="5:5" ht="15" customHeight="1" x14ac:dyDescent="0.25">
      <c r="E1849" s="99"/>
    </row>
    <row r="1850" spans="5:5" ht="15" customHeight="1" x14ac:dyDescent="0.25">
      <c r="E1850" s="99"/>
    </row>
    <row r="1851" spans="5:5" ht="15" customHeight="1" x14ac:dyDescent="0.25">
      <c r="E1851" s="99"/>
    </row>
    <row r="1852" spans="5:5" ht="15" customHeight="1" x14ac:dyDescent="0.25">
      <c r="E1852" s="99"/>
    </row>
    <row r="1853" spans="5:5" ht="15" customHeight="1" x14ac:dyDescent="0.25">
      <c r="E1853" s="99"/>
    </row>
    <row r="1854" spans="5:5" ht="15" customHeight="1" x14ac:dyDescent="0.25">
      <c r="E1854" s="99"/>
    </row>
    <row r="1855" spans="5:5" ht="15" customHeight="1" x14ac:dyDescent="0.25">
      <c r="E1855" s="99"/>
    </row>
    <row r="1856" spans="5:5" ht="15" customHeight="1" x14ac:dyDescent="0.25">
      <c r="E1856" s="99"/>
    </row>
    <row r="1857" spans="5:5" ht="15" customHeight="1" x14ac:dyDescent="0.25">
      <c r="E1857" s="99"/>
    </row>
    <row r="1858" spans="5:5" ht="15" customHeight="1" x14ac:dyDescent="0.25">
      <c r="E1858" s="99"/>
    </row>
    <row r="1859" spans="5:5" ht="15" customHeight="1" x14ac:dyDescent="0.25">
      <c r="E1859" s="99"/>
    </row>
    <row r="1860" spans="5:5" ht="15" customHeight="1" x14ac:dyDescent="0.25">
      <c r="E1860" s="99"/>
    </row>
    <row r="1861" spans="5:5" ht="15" customHeight="1" x14ac:dyDescent="0.25">
      <c r="E1861" s="99"/>
    </row>
    <row r="1862" spans="5:5" ht="15" customHeight="1" x14ac:dyDescent="0.25">
      <c r="E1862" s="99"/>
    </row>
    <row r="1863" spans="5:5" ht="15" customHeight="1" x14ac:dyDescent="0.25">
      <c r="E1863" s="99"/>
    </row>
    <row r="1864" spans="5:5" ht="15" customHeight="1" x14ac:dyDescent="0.25">
      <c r="E1864" s="99"/>
    </row>
    <row r="1865" spans="5:5" ht="15" customHeight="1" x14ac:dyDescent="0.25">
      <c r="E1865" s="99"/>
    </row>
    <row r="1866" spans="5:5" ht="15" customHeight="1" x14ac:dyDescent="0.25">
      <c r="E1866" s="99"/>
    </row>
    <row r="1867" spans="5:5" ht="15" customHeight="1" x14ac:dyDescent="0.25">
      <c r="E1867" s="99"/>
    </row>
    <row r="1868" spans="5:5" ht="15" customHeight="1" x14ac:dyDescent="0.25">
      <c r="E1868" s="99"/>
    </row>
    <row r="1869" spans="5:5" ht="15" customHeight="1" x14ac:dyDescent="0.25">
      <c r="E1869" s="99"/>
    </row>
    <row r="1870" spans="5:5" ht="15" customHeight="1" x14ac:dyDescent="0.25">
      <c r="E1870" s="99"/>
    </row>
    <row r="1871" spans="5:5" ht="15" customHeight="1" x14ac:dyDescent="0.25">
      <c r="E1871" s="99"/>
    </row>
    <row r="1872" spans="5:5" ht="15" customHeight="1" x14ac:dyDescent="0.25">
      <c r="E1872" s="99"/>
    </row>
    <row r="1873" spans="5:5" ht="15" customHeight="1" x14ac:dyDescent="0.25">
      <c r="E1873" s="99"/>
    </row>
    <row r="1874" spans="5:5" ht="15" customHeight="1" x14ac:dyDescent="0.25">
      <c r="E1874" s="99"/>
    </row>
    <row r="1875" spans="5:5" ht="15" customHeight="1" x14ac:dyDescent="0.25">
      <c r="E1875" s="99"/>
    </row>
    <row r="1876" spans="5:5" ht="15" customHeight="1" x14ac:dyDescent="0.25">
      <c r="E1876" s="99"/>
    </row>
    <row r="1877" spans="5:5" ht="15" customHeight="1" x14ac:dyDescent="0.25">
      <c r="E1877" s="99"/>
    </row>
    <row r="1878" spans="5:5" ht="15" customHeight="1" x14ac:dyDescent="0.25">
      <c r="E1878" s="99"/>
    </row>
    <row r="1879" spans="5:5" ht="15" customHeight="1" x14ac:dyDescent="0.25">
      <c r="E1879" s="99"/>
    </row>
    <row r="1880" spans="5:5" ht="15" customHeight="1" x14ac:dyDescent="0.25">
      <c r="E1880" s="99"/>
    </row>
    <row r="1881" spans="5:5" ht="15" customHeight="1" x14ac:dyDescent="0.25">
      <c r="E1881" s="99"/>
    </row>
    <row r="1882" spans="5:5" ht="15" customHeight="1" x14ac:dyDescent="0.25">
      <c r="E1882" s="99"/>
    </row>
    <row r="1883" spans="5:5" ht="15" customHeight="1" x14ac:dyDescent="0.25">
      <c r="E1883" s="99"/>
    </row>
    <row r="1884" spans="5:5" ht="15" customHeight="1" x14ac:dyDescent="0.25">
      <c r="E1884" s="99"/>
    </row>
    <row r="1885" spans="5:5" ht="15" customHeight="1" x14ac:dyDescent="0.25">
      <c r="E1885" s="99"/>
    </row>
    <row r="1886" spans="5:5" ht="15" customHeight="1" x14ac:dyDescent="0.25">
      <c r="E1886" s="99"/>
    </row>
    <row r="6665" spans="3:6" s="37" customFormat="1" ht="15" customHeight="1" x14ac:dyDescent="0.25">
      <c r="C6665" s="107"/>
      <c r="D6665" s="38"/>
      <c r="E6665" s="107"/>
      <c r="F6665" s="38"/>
    </row>
  </sheetData>
  <sortState ref="L6:L23727">
    <sortCondition ref="L6"/>
  </sortState>
  <dataValidations count="2">
    <dataValidation type="list" allowBlank="1" showInputMessage="1" showErrorMessage="1" sqref="E5">
      <formula1>"IN, WITH"</formula1>
    </dataValidation>
    <dataValidation type="list" allowBlank="1" showInputMessage="1" showErrorMessage="1" sqref="E6">
      <formula1>"OUI,NON"</formula1>
    </dataValidation>
  </dataValidation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_TransfoList">
                <anchor moveWithCells="1" sizeWithCells="1">
                  <from>
                    <xdr:col>4</xdr:col>
                    <xdr:colOff>19050</xdr:colOff>
                    <xdr:row>7</xdr:row>
                    <xdr:rowOff>9525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ClearTransfo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Transfo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ResetTransfo">
                <anchor moveWithCells="1" sizeWithCells="1">
                  <from>
                    <xdr:col>2</xdr:col>
                    <xdr:colOff>809625</xdr:colOff>
                    <xdr:row>7</xdr:row>
                    <xdr:rowOff>9525</xdr:rowOff>
                  </from>
                  <to>
                    <xdr:col>2</xdr:col>
                    <xdr:colOff>1295400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E366"/>
  <sheetViews>
    <sheetView topLeftCell="B2" zoomScaleNormal="100" workbookViewId="0">
      <selection activeCell="E19" sqref="E19"/>
    </sheetView>
  </sheetViews>
  <sheetFormatPr baseColWidth="10" defaultRowHeight="15" x14ac:dyDescent="0.25"/>
  <cols>
    <col min="1" max="1" width="0" style="92" hidden="1" customWidth="1"/>
    <col min="3" max="3" width="17.42578125" customWidth="1"/>
    <col min="4" max="4" width="26.140625" bestFit="1" customWidth="1"/>
  </cols>
  <sheetData>
    <row r="1" spans="3:5" s="92" customFormat="1" hidden="1" x14ac:dyDescent="0.25"/>
    <row r="2" spans="3:5" s="92" customFormat="1" x14ac:dyDescent="0.25">
      <c r="C2" s="92" t="s">
        <v>8404</v>
      </c>
      <c r="D2" s="92" t="s">
        <v>8405</v>
      </c>
    </row>
    <row r="3" spans="3:5" s="92" customFormat="1" x14ac:dyDescent="0.25"/>
    <row r="4" spans="3:5" x14ac:dyDescent="0.25">
      <c r="C4" t="s">
        <v>268</v>
      </c>
    </row>
    <row r="5" spans="3:5" x14ac:dyDescent="0.25">
      <c r="C5" s="90" t="s">
        <v>8269</v>
      </c>
      <c r="D5" s="4" t="s">
        <v>8270</v>
      </c>
      <c r="E5" s="4" t="s">
        <v>8401</v>
      </c>
    </row>
    <row r="6" spans="3:5" x14ac:dyDescent="0.25">
      <c r="C6" s="107" t="s">
        <v>8271</v>
      </c>
      <c r="D6" t="s">
        <v>8272</v>
      </c>
      <c r="E6" t="s">
        <v>8394</v>
      </c>
    </row>
    <row r="7" spans="3:5" x14ac:dyDescent="0.25">
      <c r="C7" s="107" t="s">
        <v>8273</v>
      </c>
      <c r="D7" t="s">
        <v>8272</v>
      </c>
      <c r="E7" t="s">
        <v>8394</v>
      </c>
    </row>
    <row r="8" spans="3:5" x14ac:dyDescent="0.25">
      <c r="C8" s="107" t="s">
        <v>8274</v>
      </c>
      <c r="D8" t="s">
        <v>8272</v>
      </c>
      <c r="E8" t="s">
        <v>8394</v>
      </c>
    </row>
    <row r="9" spans="3:5" x14ac:dyDescent="0.25">
      <c r="C9" s="107" t="s">
        <v>8275</v>
      </c>
      <c r="D9" t="s">
        <v>8272</v>
      </c>
      <c r="E9" t="s">
        <v>8394</v>
      </c>
    </row>
    <row r="10" spans="3:5" x14ac:dyDescent="0.25">
      <c r="C10" s="107" t="s">
        <v>8276</v>
      </c>
      <c r="D10" t="s">
        <v>8272</v>
      </c>
      <c r="E10" t="s">
        <v>8394</v>
      </c>
    </row>
    <row r="11" spans="3:5" x14ac:dyDescent="0.25">
      <c r="C11" s="107" t="s">
        <v>8277</v>
      </c>
      <c r="D11" t="s">
        <v>8278</v>
      </c>
      <c r="E11" t="s">
        <v>8394</v>
      </c>
    </row>
    <row r="12" spans="3:5" x14ac:dyDescent="0.25">
      <c r="C12" s="107" t="s">
        <v>8279</v>
      </c>
      <c r="D12" t="s">
        <v>8280</v>
      </c>
      <c r="E12" t="s">
        <v>8394</v>
      </c>
    </row>
    <row r="13" spans="3:5" x14ac:dyDescent="0.25">
      <c r="C13" s="107" t="s">
        <v>8281</v>
      </c>
      <c r="D13" t="s">
        <v>8280</v>
      </c>
      <c r="E13" t="s">
        <v>8394</v>
      </c>
    </row>
    <row r="14" spans="3:5" x14ac:dyDescent="0.25">
      <c r="C14" s="107" t="s">
        <v>8282</v>
      </c>
      <c r="D14" t="s">
        <v>8280</v>
      </c>
      <c r="E14" t="s">
        <v>8394</v>
      </c>
    </row>
    <row r="15" spans="3:5" x14ac:dyDescent="0.25">
      <c r="C15" s="107" t="s">
        <v>8283</v>
      </c>
      <c r="D15" t="s">
        <v>8280</v>
      </c>
      <c r="E15" t="s">
        <v>8394</v>
      </c>
    </row>
    <row r="16" spans="3:5" x14ac:dyDescent="0.25">
      <c r="C16" s="107" t="s">
        <v>8284</v>
      </c>
      <c r="D16" t="s">
        <v>8280</v>
      </c>
      <c r="E16" t="s">
        <v>8394</v>
      </c>
    </row>
    <row r="17" spans="3:5" x14ac:dyDescent="0.25">
      <c r="C17" s="107" t="s">
        <v>8285</v>
      </c>
      <c r="D17" t="s">
        <v>8280</v>
      </c>
      <c r="E17" t="s">
        <v>8394</v>
      </c>
    </row>
    <row r="18" spans="3:5" x14ac:dyDescent="0.25">
      <c r="C18" s="107" t="s">
        <v>8286</v>
      </c>
      <c r="D18" t="s">
        <v>8278</v>
      </c>
      <c r="E18" t="s">
        <v>8394</v>
      </c>
    </row>
    <row r="19" spans="3:5" x14ac:dyDescent="0.25">
      <c r="C19" s="107" t="s">
        <v>8287</v>
      </c>
      <c r="D19" t="s">
        <v>8288</v>
      </c>
      <c r="E19" t="s">
        <v>8395</v>
      </c>
    </row>
    <row r="20" spans="3:5" x14ac:dyDescent="0.25">
      <c r="C20" s="107" t="s">
        <v>8289</v>
      </c>
      <c r="D20" t="s">
        <v>8288</v>
      </c>
      <c r="E20" t="s">
        <v>8395</v>
      </c>
    </row>
    <row r="21" spans="3:5" x14ac:dyDescent="0.25">
      <c r="C21" s="107" t="s">
        <v>8290</v>
      </c>
      <c r="D21" t="s">
        <v>8288</v>
      </c>
      <c r="E21" t="s">
        <v>8395</v>
      </c>
    </row>
    <row r="22" spans="3:5" x14ac:dyDescent="0.25">
      <c r="C22" s="107" t="s">
        <v>8291</v>
      </c>
      <c r="D22" t="s">
        <v>8292</v>
      </c>
      <c r="E22" t="s">
        <v>8395</v>
      </c>
    </row>
    <row r="23" spans="3:5" x14ac:dyDescent="0.25">
      <c r="C23" s="107" t="s">
        <v>8293</v>
      </c>
      <c r="D23" t="s">
        <v>8288</v>
      </c>
      <c r="E23" t="s">
        <v>8395</v>
      </c>
    </row>
    <row r="24" spans="3:5" x14ac:dyDescent="0.25">
      <c r="C24" s="107" t="s">
        <v>8294</v>
      </c>
      <c r="D24" t="s">
        <v>8292</v>
      </c>
      <c r="E24" t="s">
        <v>8395</v>
      </c>
    </row>
    <row r="25" spans="3:5" x14ac:dyDescent="0.25">
      <c r="C25" s="107" t="s">
        <v>8295</v>
      </c>
      <c r="D25" t="s">
        <v>8292</v>
      </c>
      <c r="E25" t="s">
        <v>8395</v>
      </c>
    </row>
    <row r="26" spans="3:5" x14ac:dyDescent="0.25">
      <c r="C26" s="107" t="s">
        <v>8296</v>
      </c>
      <c r="D26" t="s">
        <v>8292</v>
      </c>
      <c r="E26" t="s">
        <v>8395</v>
      </c>
    </row>
    <row r="27" spans="3:5" x14ac:dyDescent="0.25">
      <c r="C27" s="107" t="s">
        <v>8297</v>
      </c>
      <c r="D27" t="s">
        <v>8298</v>
      </c>
      <c r="E27" t="s">
        <v>8395</v>
      </c>
    </row>
    <row r="28" spans="3:5" x14ac:dyDescent="0.25">
      <c r="C28" s="107" t="s">
        <v>8299</v>
      </c>
      <c r="D28" t="s">
        <v>8298</v>
      </c>
      <c r="E28" t="s">
        <v>8395</v>
      </c>
    </row>
    <row r="29" spans="3:5" x14ac:dyDescent="0.25">
      <c r="C29" s="107" t="s">
        <v>8300</v>
      </c>
      <c r="D29" t="s">
        <v>8298</v>
      </c>
      <c r="E29" t="s">
        <v>8395</v>
      </c>
    </row>
    <row r="30" spans="3:5" x14ac:dyDescent="0.25">
      <c r="C30" s="107" t="s">
        <v>8301</v>
      </c>
      <c r="D30" t="s">
        <v>8302</v>
      </c>
      <c r="E30" t="s">
        <v>8396</v>
      </c>
    </row>
    <row r="31" spans="3:5" x14ac:dyDescent="0.25">
      <c r="C31" s="107" t="s">
        <v>8303</v>
      </c>
      <c r="D31" t="s">
        <v>8302</v>
      </c>
      <c r="E31" t="s">
        <v>8396</v>
      </c>
    </row>
    <row r="32" spans="3:5" x14ac:dyDescent="0.25">
      <c r="C32" s="107" t="s">
        <v>8304</v>
      </c>
      <c r="D32" t="s">
        <v>8302</v>
      </c>
      <c r="E32" t="s">
        <v>8396</v>
      </c>
    </row>
    <row r="33" spans="3:5" x14ac:dyDescent="0.25">
      <c r="C33" s="107" t="s">
        <v>8305</v>
      </c>
      <c r="D33" t="s">
        <v>8302</v>
      </c>
      <c r="E33" t="s">
        <v>8396</v>
      </c>
    </row>
    <row r="34" spans="3:5" x14ac:dyDescent="0.25">
      <c r="C34" s="107" t="s">
        <v>8306</v>
      </c>
      <c r="D34" t="s">
        <v>8302</v>
      </c>
      <c r="E34" t="s">
        <v>8396</v>
      </c>
    </row>
    <row r="35" spans="3:5" x14ac:dyDescent="0.25">
      <c r="C35" s="107" t="s">
        <v>8307</v>
      </c>
      <c r="D35" t="s">
        <v>8308</v>
      </c>
      <c r="E35" t="s">
        <v>8402</v>
      </c>
    </row>
    <row r="36" spans="3:5" x14ac:dyDescent="0.25">
      <c r="C36" s="107" t="s">
        <v>8309</v>
      </c>
      <c r="D36" t="s">
        <v>8308</v>
      </c>
      <c r="E36" t="s">
        <v>8402</v>
      </c>
    </row>
    <row r="37" spans="3:5" x14ac:dyDescent="0.25">
      <c r="C37" s="107" t="s">
        <v>8310</v>
      </c>
      <c r="D37" t="s">
        <v>8308</v>
      </c>
      <c r="E37" t="s">
        <v>8402</v>
      </c>
    </row>
    <row r="38" spans="3:5" x14ac:dyDescent="0.25">
      <c r="C38" s="107" t="s">
        <v>8311</v>
      </c>
      <c r="D38" t="s">
        <v>8312</v>
      </c>
      <c r="E38" t="s">
        <v>8397</v>
      </c>
    </row>
    <row r="39" spans="3:5" x14ac:dyDescent="0.25">
      <c r="C39" s="107" t="s">
        <v>8313</v>
      </c>
      <c r="D39" t="s">
        <v>8312</v>
      </c>
      <c r="E39" t="s">
        <v>8397</v>
      </c>
    </row>
    <row r="40" spans="3:5" x14ac:dyDescent="0.25">
      <c r="C40" s="107" t="s">
        <v>8314</v>
      </c>
      <c r="D40" t="s">
        <v>8312</v>
      </c>
      <c r="E40" t="s">
        <v>8397</v>
      </c>
    </row>
    <row r="41" spans="3:5" x14ac:dyDescent="0.25">
      <c r="C41" s="107" t="s">
        <v>8315</v>
      </c>
      <c r="D41" t="s">
        <v>8312</v>
      </c>
      <c r="E41" t="s">
        <v>8397</v>
      </c>
    </row>
    <row r="42" spans="3:5" x14ac:dyDescent="0.25">
      <c r="C42" s="107" t="s">
        <v>8316</v>
      </c>
      <c r="D42" t="s">
        <v>8317</v>
      </c>
      <c r="E42" t="s">
        <v>8398</v>
      </c>
    </row>
    <row r="43" spans="3:5" x14ac:dyDescent="0.25">
      <c r="C43" s="107" t="s">
        <v>8318</v>
      </c>
      <c r="D43" t="s">
        <v>8317</v>
      </c>
      <c r="E43" t="s">
        <v>8398</v>
      </c>
    </row>
    <row r="44" spans="3:5" x14ac:dyDescent="0.25">
      <c r="C44" s="107" t="s">
        <v>8319</v>
      </c>
      <c r="D44" t="s">
        <v>8317</v>
      </c>
      <c r="E44" t="s">
        <v>8398</v>
      </c>
    </row>
    <row r="45" spans="3:5" x14ac:dyDescent="0.25">
      <c r="C45" s="107" t="s">
        <v>8320</v>
      </c>
      <c r="D45" t="s">
        <v>8317</v>
      </c>
      <c r="E45" t="s">
        <v>8398</v>
      </c>
    </row>
    <row r="46" spans="3:5" x14ac:dyDescent="0.25">
      <c r="C46" s="107" t="s">
        <v>8321</v>
      </c>
      <c r="D46" t="s">
        <v>8308</v>
      </c>
      <c r="E46" t="s">
        <v>8402</v>
      </c>
    </row>
    <row r="47" spans="3:5" x14ac:dyDescent="0.25">
      <c r="C47" s="107" t="s">
        <v>8322</v>
      </c>
      <c r="D47" t="s">
        <v>8308</v>
      </c>
      <c r="E47" t="s">
        <v>8402</v>
      </c>
    </row>
    <row r="48" spans="3:5" x14ac:dyDescent="0.25">
      <c r="C48" s="107" t="s">
        <v>8323</v>
      </c>
      <c r="D48" t="s">
        <v>8324</v>
      </c>
      <c r="E48" t="s">
        <v>8402</v>
      </c>
    </row>
    <row r="49" spans="3:5" x14ac:dyDescent="0.25">
      <c r="C49" s="107" t="s">
        <v>8325</v>
      </c>
      <c r="D49" t="s">
        <v>8324</v>
      </c>
      <c r="E49" t="s">
        <v>8402</v>
      </c>
    </row>
    <row r="50" spans="3:5" x14ac:dyDescent="0.25">
      <c r="C50" s="107" t="s">
        <v>8326</v>
      </c>
      <c r="D50" t="s">
        <v>8324</v>
      </c>
      <c r="E50" t="s">
        <v>8402</v>
      </c>
    </row>
    <row r="51" spans="3:5" x14ac:dyDescent="0.25">
      <c r="C51" s="107" t="s">
        <v>8327</v>
      </c>
      <c r="D51" t="s">
        <v>8324</v>
      </c>
      <c r="E51" t="s">
        <v>8402</v>
      </c>
    </row>
    <row r="52" spans="3:5" x14ac:dyDescent="0.25">
      <c r="C52" s="107" t="s">
        <v>8328</v>
      </c>
      <c r="D52" t="s">
        <v>8324</v>
      </c>
      <c r="E52" t="s">
        <v>8402</v>
      </c>
    </row>
    <row r="53" spans="3:5" x14ac:dyDescent="0.25">
      <c r="C53" s="107" t="s">
        <v>8329</v>
      </c>
      <c r="D53" t="s">
        <v>8330</v>
      </c>
      <c r="E53" t="s">
        <v>8402</v>
      </c>
    </row>
    <row r="54" spans="3:5" x14ac:dyDescent="0.25">
      <c r="C54" s="107" t="s">
        <v>8331</v>
      </c>
      <c r="D54" t="s">
        <v>8330</v>
      </c>
      <c r="E54" t="s">
        <v>8402</v>
      </c>
    </row>
    <row r="55" spans="3:5" x14ac:dyDescent="0.25">
      <c r="C55" s="107" t="s">
        <v>8332</v>
      </c>
      <c r="D55" t="s">
        <v>8330</v>
      </c>
      <c r="E55" t="s">
        <v>8402</v>
      </c>
    </row>
    <row r="56" spans="3:5" x14ac:dyDescent="0.25">
      <c r="C56" s="107" t="s">
        <v>8333</v>
      </c>
      <c r="D56" t="s">
        <v>8334</v>
      </c>
      <c r="E56" t="s">
        <v>8397</v>
      </c>
    </row>
    <row r="57" spans="3:5" x14ac:dyDescent="0.25">
      <c r="C57" s="107" t="s">
        <v>8335</v>
      </c>
      <c r="D57" t="s">
        <v>8336</v>
      </c>
      <c r="E57" t="s">
        <v>8399</v>
      </c>
    </row>
    <row r="58" spans="3:5" x14ac:dyDescent="0.25">
      <c r="C58" s="107" t="s">
        <v>8337</v>
      </c>
      <c r="D58" t="s">
        <v>8336</v>
      </c>
      <c r="E58" t="s">
        <v>8399</v>
      </c>
    </row>
    <row r="59" spans="3:5" x14ac:dyDescent="0.25">
      <c r="C59" s="107" t="s">
        <v>8338</v>
      </c>
      <c r="D59" t="s">
        <v>8336</v>
      </c>
      <c r="E59" t="s">
        <v>8399</v>
      </c>
    </row>
    <row r="60" spans="3:5" x14ac:dyDescent="0.25">
      <c r="C60" s="107" t="s">
        <v>8339</v>
      </c>
      <c r="D60" t="s">
        <v>8340</v>
      </c>
      <c r="E60" t="s">
        <v>8399</v>
      </c>
    </row>
    <row r="61" spans="3:5" x14ac:dyDescent="0.25">
      <c r="C61" s="107" t="s">
        <v>8341</v>
      </c>
      <c r="D61" t="s">
        <v>8340</v>
      </c>
      <c r="E61" t="s">
        <v>8399</v>
      </c>
    </row>
    <row r="62" spans="3:5" x14ac:dyDescent="0.25">
      <c r="C62" s="107" t="s">
        <v>8342</v>
      </c>
      <c r="D62" t="s">
        <v>8343</v>
      </c>
      <c r="E62" t="s">
        <v>8397</v>
      </c>
    </row>
    <row r="63" spans="3:5" x14ac:dyDescent="0.25">
      <c r="C63" s="107" t="s">
        <v>8344</v>
      </c>
      <c r="D63" t="s">
        <v>8345</v>
      </c>
      <c r="E63" t="s">
        <v>8397</v>
      </c>
    </row>
    <row r="64" spans="3:5" x14ac:dyDescent="0.25">
      <c r="C64" s="107" t="s">
        <v>8346</v>
      </c>
      <c r="D64" t="s">
        <v>8343</v>
      </c>
      <c r="E64" t="s">
        <v>8397</v>
      </c>
    </row>
    <row r="65" spans="3:5" x14ac:dyDescent="0.25">
      <c r="C65" s="107" t="s">
        <v>8347</v>
      </c>
      <c r="D65" t="s">
        <v>8345</v>
      </c>
      <c r="E65" t="s">
        <v>8397</v>
      </c>
    </row>
    <row r="66" spans="3:5" x14ac:dyDescent="0.25">
      <c r="C66" s="107" t="s">
        <v>8348</v>
      </c>
      <c r="D66" t="s">
        <v>8312</v>
      </c>
      <c r="E66" t="s">
        <v>8397</v>
      </c>
    </row>
    <row r="67" spans="3:5" x14ac:dyDescent="0.25">
      <c r="C67" s="107" t="s">
        <v>8349</v>
      </c>
      <c r="D67" t="s">
        <v>8312</v>
      </c>
      <c r="E67" t="s">
        <v>8397</v>
      </c>
    </row>
    <row r="68" spans="3:5" x14ac:dyDescent="0.25">
      <c r="C68" s="107" t="s">
        <v>8350</v>
      </c>
      <c r="D68" t="s">
        <v>8343</v>
      </c>
      <c r="E68" t="s">
        <v>8397</v>
      </c>
    </row>
    <row r="69" spans="3:5" x14ac:dyDescent="0.25">
      <c r="C69" s="107" t="s">
        <v>8351</v>
      </c>
      <c r="D69" t="s">
        <v>8352</v>
      </c>
      <c r="E69" t="s">
        <v>8398</v>
      </c>
    </row>
    <row r="70" spans="3:5" x14ac:dyDescent="0.25">
      <c r="C70" s="107" t="s">
        <v>8353</v>
      </c>
      <c r="D70" t="s">
        <v>8354</v>
      </c>
      <c r="E70" t="s">
        <v>8398</v>
      </c>
    </row>
    <row r="71" spans="3:5" x14ac:dyDescent="0.25">
      <c r="C71" s="107" t="s">
        <v>8355</v>
      </c>
      <c r="D71" t="s">
        <v>8352</v>
      </c>
      <c r="E71" t="s">
        <v>8398</v>
      </c>
    </row>
    <row r="72" spans="3:5" x14ac:dyDescent="0.25">
      <c r="C72" s="107" t="s">
        <v>8356</v>
      </c>
      <c r="D72" t="s">
        <v>8354</v>
      </c>
      <c r="E72" t="s">
        <v>8398</v>
      </c>
    </row>
    <row r="73" spans="3:5" x14ac:dyDescent="0.25">
      <c r="C73" s="107" t="s">
        <v>8357</v>
      </c>
      <c r="D73" t="s">
        <v>8354</v>
      </c>
      <c r="E73" t="s">
        <v>8398</v>
      </c>
    </row>
    <row r="74" spans="3:5" x14ac:dyDescent="0.25">
      <c r="C74" s="107" t="s">
        <v>8358</v>
      </c>
      <c r="D74" t="s">
        <v>8352</v>
      </c>
      <c r="E74" t="s">
        <v>8398</v>
      </c>
    </row>
    <row r="75" spans="3:5" x14ac:dyDescent="0.25">
      <c r="C75" s="107" t="s">
        <v>8359</v>
      </c>
      <c r="D75" t="s">
        <v>8352</v>
      </c>
      <c r="E75" t="s">
        <v>8398</v>
      </c>
    </row>
    <row r="76" spans="3:5" x14ac:dyDescent="0.25">
      <c r="C76" s="107" t="s">
        <v>8360</v>
      </c>
      <c r="D76" t="s">
        <v>8352</v>
      </c>
      <c r="E76" t="s">
        <v>8398</v>
      </c>
    </row>
    <row r="77" spans="3:5" x14ac:dyDescent="0.25">
      <c r="C77" s="107" t="s">
        <v>8361</v>
      </c>
      <c r="D77" t="s">
        <v>8362</v>
      </c>
      <c r="E77" t="s">
        <v>8396</v>
      </c>
    </row>
    <row r="78" spans="3:5" x14ac:dyDescent="0.25">
      <c r="C78" s="107" t="s">
        <v>8363</v>
      </c>
      <c r="D78" t="s">
        <v>8362</v>
      </c>
      <c r="E78" t="s">
        <v>8396</v>
      </c>
    </row>
    <row r="79" spans="3:5" x14ac:dyDescent="0.25">
      <c r="C79" s="107" t="s">
        <v>8364</v>
      </c>
      <c r="D79" t="s">
        <v>8362</v>
      </c>
      <c r="E79" t="s">
        <v>8396</v>
      </c>
    </row>
    <row r="80" spans="3:5" x14ac:dyDescent="0.25">
      <c r="C80" s="107" t="s">
        <v>8365</v>
      </c>
      <c r="D80" t="s">
        <v>8366</v>
      </c>
      <c r="E80" t="s">
        <v>8396</v>
      </c>
    </row>
    <row r="81" spans="3:5" x14ac:dyDescent="0.25">
      <c r="C81" s="107" t="s">
        <v>8367</v>
      </c>
      <c r="D81" t="s">
        <v>8362</v>
      </c>
      <c r="E81" t="s">
        <v>8396</v>
      </c>
    </row>
    <row r="82" spans="3:5" x14ac:dyDescent="0.25">
      <c r="C82" s="107" t="s">
        <v>8368</v>
      </c>
      <c r="D82" t="s">
        <v>8369</v>
      </c>
      <c r="E82" t="s">
        <v>8396</v>
      </c>
    </row>
    <row r="83" spans="3:5" x14ac:dyDescent="0.25">
      <c r="C83" s="107" t="s">
        <v>8370</v>
      </c>
      <c r="D83" t="s">
        <v>8369</v>
      </c>
      <c r="E83" t="s">
        <v>8396</v>
      </c>
    </row>
    <row r="84" spans="3:5" x14ac:dyDescent="0.25">
      <c r="C84" s="107" t="s">
        <v>8371</v>
      </c>
      <c r="D84" t="s">
        <v>8369</v>
      </c>
      <c r="E84" t="s">
        <v>8396</v>
      </c>
    </row>
    <row r="85" spans="3:5" x14ac:dyDescent="0.25">
      <c r="C85" s="107" t="s">
        <v>8372</v>
      </c>
      <c r="D85" t="s">
        <v>8369</v>
      </c>
      <c r="E85" t="s">
        <v>8396</v>
      </c>
    </row>
    <row r="86" spans="3:5" x14ac:dyDescent="0.25">
      <c r="C86" s="107" t="s">
        <v>8373</v>
      </c>
      <c r="D86" t="s">
        <v>8369</v>
      </c>
      <c r="E86" t="s">
        <v>8396</v>
      </c>
    </row>
    <row r="87" spans="3:5" x14ac:dyDescent="0.25">
      <c r="C87" s="107" t="s">
        <v>8374</v>
      </c>
      <c r="D87" t="s">
        <v>8375</v>
      </c>
      <c r="E87" t="s">
        <v>8399</v>
      </c>
    </row>
    <row r="88" spans="3:5" x14ac:dyDescent="0.25">
      <c r="C88" s="107" t="s">
        <v>8376</v>
      </c>
      <c r="D88" t="s">
        <v>8403</v>
      </c>
      <c r="E88" t="s">
        <v>8399</v>
      </c>
    </row>
    <row r="89" spans="3:5" x14ac:dyDescent="0.25">
      <c r="C89" s="107" t="s">
        <v>8377</v>
      </c>
      <c r="D89" t="s">
        <v>8375</v>
      </c>
      <c r="E89" t="s">
        <v>8399</v>
      </c>
    </row>
    <row r="90" spans="3:5" x14ac:dyDescent="0.25">
      <c r="C90" s="107" t="s">
        <v>8378</v>
      </c>
      <c r="D90" t="s">
        <v>8403</v>
      </c>
      <c r="E90" t="s">
        <v>8399</v>
      </c>
    </row>
    <row r="91" spans="3:5" x14ac:dyDescent="0.25">
      <c r="C91" s="107" t="s">
        <v>8379</v>
      </c>
      <c r="D91" t="s">
        <v>8403</v>
      </c>
      <c r="E91" t="s">
        <v>8399</v>
      </c>
    </row>
    <row r="92" spans="3:5" x14ac:dyDescent="0.25">
      <c r="C92" s="107" t="s">
        <v>8380</v>
      </c>
      <c r="D92" t="s">
        <v>8381</v>
      </c>
      <c r="E92" t="s">
        <v>8400</v>
      </c>
    </row>
    <row r="93" spans="3:5" x14ac:dyDescent="0.25">
      <c r="C93" s="107" t="s">
        <v>8382</v>
      </c>
      <c r="D93" t="s">
        <v>8381</v>
      </c>
      <c r="E93" t="s">
        <v>8400</v>
      </c>
    </row>
    <row r="94" spans="3:5" x14ac:dyDescent="0.25">
      <c r="C94" s="107" t="s">
        <v>8383</v>
      </c>
      <c r="D94" t="s">
        <v>8381</v>
      </c>
      <c r="E94" t="s">
        <v>8400</v>
      </c>
    </row>
    <row r="95" spans="3:5" x14ac:dyDescent="0.25">
      <c r="C95" s="107" t="s">
        <v>8384</v>
      </c>
      <c r="D95" t="s">
        <v>8381</v>
      </c>
      <c r="E95" t="s">
        <v>8400</v>
      </c>
    </row>
    <row r="96" spans="3:5" x14ac:dyDescent="0.25">
      <c r="C96" s="107" t="s">
        <v>8385</v>
      </c>
      <c r="D96" t="s">
        <v>8386</v>
      </c>
      <c r="E96" t="s">
        <v>8400</v>
      </c>
    </row>
    <row r="97" spans="3:5" x14ac:dyDescent="0.25">
      <c r="C97" s="107" t="s">
        <v>8387</v>
      </c>
      <c r="D97" t="s">
        <v>8386</v>
      </c>
      <c r="E97" t="s">
        <v>8400</v>
      </c>
    </row>
    <row r="98" spans="3:5" x14ac:dyDescent="0.25">
      <c r="C98" s="107" t="s">
        <v>8388</v>
      </c>
      <c r="D98" t="s">
        <v>8389</v>
      </c>
      <c r="E98" t="s">
        <v>8400</v>
      </c>
    </row>
    <row r="99" spans="3:5" x14ac:dyDescent="0.25">
      <c r="C99" s="107" t="s">
        <v>8390</v>
      </c>
      <c r="D99" t="s">
        <v>8389</v>
      </c>
      <c r="E99" t="s">
        <v>8400</v>
      </c>
    </row>
    <row r="100" spans="3:5" x14ac:dyDescent="0.25">
      <c r="C100" s="107" t="s">
        <v>8391</v>
      </c>
      <c r="D100" t="s">
        <v>8386</v>
      </c>
      <c r="E100" t="s">
        <v>8400</v>
      </c>
    </row>
    <row r="101" spans="3:5" x14ac:dyDescent="0.25">
      <c r="C101" s="107" t="s">
        <v>8392</v>
      </c>
      <c r="D101" t="s">
        <v>8386</v>
      </c>
      <c r="E101" t="s">
        <v>8400</v>
      </c>
    </row>
    <row r="102" spans="3:5" x14ac:dyDescent="0.25">
      <c r="C102" s="107" t="s">
        <v>8393</v>
      </c>
      <c r="D102" t="s">
        <v>8389</v>
      </c>
      <c r="E102" t="s">
        <v>8400</v>
      </c>
    </row>
    <row r="103" spans="3:5" x14ac:dyDescent="0.25">
      <c r="C103" s="107"/>
    </row>
    <row r="104" spans="3:5" x14ac:dyDescent="0.25">
      <c r="C104" s="107"/>
    </row>
    <row r="105" spans="3:5" x14ac:dyDescent="0.25">
      <c r="C105" s="107"/>
    </row>
    <row r="106" spans="3:5" x14ac:dyDescent="0.25">
      <c r="C106" s="107"/>
    </row>
    <row r="107" spans="3:5" x14ac:dyDescent="0.25">
      <c r="C107" s="107"/>
    </row>
    <row r="108" spans="3:5" x14ac:dyDescent="0.25">
      <c r="C108" s="107"/>
    </row>
    <row r="109" spans="3:5" x14ac:dyDescent="0.25">
      <c r="C109" s="107"/>
    </row>
    <row r="110" spans="3:5" x14ac:dyDescent="0.25">
      <c r="C110" s="107"/>
    </row>
    <row r="111" spans="3:5" x14ac:dyDescent="0.25">
      <c r="C111" s="107"/>
    </row>
    <row r="112" spans="3:5" x14ac:dyDescent="0.25">
      <c r="C112" s="107"/>
    </row>
    <row r="113" spans="3:3" x14ac:dyDescent="0.25">
      <c r="C113" s="107"/>
    </row>
    <row r="114" spans="3:3" x14ac:dyDescent="0.25">
      <c r="C114" s="107"/>
    </row>
    <row r="115" spans="3:3" x14ac:dyDescent="0.25">
      <c r="C115" s="107"/>
    </row>
    <row r="116" spans="3:3" x14ac:dyDescent="0.25">
      <c r="C116" s="107"/>
    </row>
    <row r="117" spans="3:3" x14ac:dyDescent="0.25">
      <c r="C117" s="107"/>
    </row>
    <row r="118" spans="3:3" x14ac:dyDescent="0.25">
      <c r="C118" s="107"/>
    </row>
    <row r="119" spans="3:3" x14ac:dyDescent="0.25">
      <c r="C119" s="107"/>
    </row>
    <row r="120" spans="3:3" x14ac:dyDescent="0.25">
      <c r="C120" s="107"/>
    </row>
    <row r="121" spans="3:3" x14ac:dyDescent="0.25">
      <c r="C121" s="107"/>
    </row>
    <row r="122" spans="3:3" x14ac:dyDescent="0.25">
      <c r="C122" s="107"/>
    </row>
    <row r="123" spans="3:3" x14ac:dyDescent="0.25">
      <c r="C123" s="107"/>
    </row>
    <row r="124" spans="3:3" x14ac:dyDescent="0.25">
      <c r="C124" s="107"/>
    </row>
    <row r="125" spans="3:3" x14ac:dyDescent="0.25">
      <c r="C125" s="107"/>
    </row>
    <row r="126" spans="3:3" x14ac:dyDescent="0.25">
      <c r="C126" s="107"/>
    </row>
    <row r="127" spans="3:3" x14ac:dyDescent="0.25">
      <c r="C127" s="107"/>
    </row>
    <row r="128" spans="3:3" x14ac:dyDescent="0.25">
      <c r="C128" s="107"/>
    </row>
    <row r="129" spans="3:3" x14ac:dyDescent="0.25">
      <c r="C129" s="107"/>
    </row>
    <row r="130" spans="3:3" x14ac:dyDescent="0.25">
      <c r="C130" s="107"/>
    </row>
    <row r="131" spans="3:3" x14ac:dyDescent="0.25">
      <c r="C131" s="107"/>
    </row>
    <row r="132" spans="3:3" x14ac:dyDescent="0.25">
      <c r="C132" s="107"/>
    </row>
    <row r="133" spans="3:3" x14ac:dyDescent="0.25">
      <c r="C133" s="107"/>
    </row>
    <row r="134" spans="3:3" x14ac:dyDescent="0.25">
      <c r="C134" s="107"/>
    </row>
    <row r="135" spans="3:3" x14ac:dyDescent="0.25">
      <c r="C135" s="107"/>
    </row>
    <row r="136" spans="3:3" x14ac:dyDescent="0.25">
      <c r="C136" s="107"/>
    </row>
    <row r="137" spans="3:3" x14ac:dyDescent="0.25">
      <c r="C137" s="107"/>
    </row>
    <row r="138" spans="3:3" x14ac:dyDescent="0.25">
      <c r="C138" s="107"/>
    </row>
    <row r="139" spans="3:3" x14ac:dyDescent="0.25">
      <c r="C139" s="107"/>
    </row>
    <row r="140" spans="3:3" x14ac:dyDescent="0.25">
      <c r="C140" s="107"/>
    </row>
    <row r="141" spans="3:3" x14ac:dyDescent="0.25">
      <c r="C141" s="107"/>
    </row>
    <row r="142" spans="3:3" x14ac:dyDescent="0.25">
      <c r="C142" s="107"/>
    </row>
    <row r="143" spans="3:3" x14ac:dyDescent="0.25">
      <c r="C143" s="107"/>
    </row>
    <row r="144" spans="3:3" x14ac:dyDescent="0.25">
      <c r="C144" s="107"/>
    </row>
    <row r="145" spans="3:3" x14ac:dyDescent="0.25">
      <c r="C145" s="107"/>
    </row>
    <row r="146" spans="3:3" x14ac:dyDescent="0.25">
      <c r="C146" s="107"/>
    </row>
    <row r="147" spans="3:3" x14ac:dyDescent="0.25">
      <c r="C147" s="107"/>
    </row>
    <row r="148" spans="3:3" x14ac:dyDescent="0.25">
      <c r="C148" s="107"/>
    </row>
    <row r="149" spans="3:3" x14ac:dyDescent="0.25">
      <c r="C149" s="107"/>
    </row>
    <row r="150" spans="3:3" x14ac:dyDescent="0.25">
      <c r="C150" s="107"/>
    </row>
    <row r="151" spans="3:3" x14ac:dyDescent="0.25">
      <c r="C151" s="107"/>
    </row>
    <row r="152" spans="3:3" x14ac:dyDescent="0.25">
      <c r="C152" s="107"/>
    </row>
    <row r="153" spans="3:3" x14ac:dyDescent="0.25">
      <c r="C153" s="107"/>
    </row>
    <row r="154" spans="3:3" x14ac:dyDescent="0.25">
      <c r="C154" s="107"/>
    </row>
    <row r="155" spans="3:3" x14ac:dyDescent="0.25">
      <c r="C155" s="107"/>
    </row>
    <row r="156" spans="3:3" x14ac:dyDescent="0.25">
      <c r="C156" s="107"/>
    </row>
    <row r="157" spans="3:3" x14ac:dyDescent="0.25">
      <c r="C157" s="107"/>
    </row>
    <row r="158" spans="3:3" x14ac:dyDescent="0.25">
      <c r="C158" s="107"/>
    </row>
    <row r="159" spans="3:3" x14ac:dyDescent="0.25">
      <c r="C159" s="107"/>
    </row>
    <row r="160" spans="3:3" x14ac:dyDescent="0.25">
      <c r="C160" s="107"/>
    </row>
    <row r="161" spans="3:3" x14ac:dyDescent="0.25">
      <c r="C161" s="107"/>
    </row>
    <row r="162" spans="3:3" x14ac:dyDescent="0.25">
      <c r="C162" s="107"/>
    </row>
    <row r="163" spans="3:3" x14ac:dyDescent="0.25">
      <c r="C163" s="107"/>
    </row>
    <row r="164" spans="3:3" x14ac:dyDescent="0.25">
      <c r="C164" s="107"/>
    </row>
    <row r="165" spans="3:3" x14ac:dyDescent="0.25">
      <c r="C165" s="107"/>
    </row>
    <row r="166" spans="3:3" x14ac:dyDescent="0.25">
      <c r="C166" s="107"/>
    </row>
    <row r="167" spans="3:3" x14ac:dyDescent="0.25">
      <c r="C167" s="107"/>
    </row>
    <row r="168" spans="3:3" x14ac:dyDescent="0.25">
      <c r="C168" s="107"/>
    </row>
    <row r="169" spans="3:3" x14ac:dyDescent="0.25">
      <c r="C169" s="107"/>
    </row>
    <row r="170" spans="3:3" x14ac:dyDescent="0.25">
      <c r="C170" s="107"/>
    </row>
    <row r="171" spans="3:3" x14ac:dyDescent="0.25">
      <c r="C171" s="107"/>
    </row>
    <row r="172" spans="3:3" x14ac:dyDescent="0.25">
      <c r="C172" s="107"/>
    </row>
    <row r="173" spans="3:3" x14ac:dyDescent="0.25">
      <c r="C173" s="107"/>
    </row>
    <row r="174" spans="3:3" x14ac:dyDescent="0.25">
      <c r="C174" s="107"/>
    </row>
    <row r="175" spans="3:3" x14ac:dyDescent="0.25">
      <c r="C175" s="107"/>
    </row>
    <row r="176" spans="3:3" x14ac:dyDescent="0.25">
      <c r="C176" s="107"/>
    </row>
    <row r="177" spans="3:3" x14ac:dyDescent="0.25">
      <c r="C177" s="107"/>
    </row>
    <row r="178" spans="3:3" x14ac:dyDescent="0.25">
      <c r="C178" s="107"/>
    </row>
    <row r="179" spans="3:3" x14ac:dyDescent="0.25">
      <c r="C179" s="107"/>
    </row>
    <row r="180" spans="3:3" x14ac:dyDescent="0.25">
      <c r="C180" s="107"/>
    </row>
    <row r="181" spans="3:3" x14ac:dyDescent="0.25">
      <c r="C181" s="107"/>
    </row>
    <row r="182" spans="3:3" x14ac:dyDescent="0.25">
      <c r="C182" s="107"/>
    </row>
    <row r="183" spans="3:3" x14ac:dyDescent="0.25">
      <c r="C183" s="107"/>
    </row>
    <row r="184" spans="3:3" x14ac:dyDescent="0.25">
      <c r="C184" s="107"/>
    </row>
    <row r="185" spans="3:3" x14ac:dyDescent="0.25">
      <c r="C185" s="107"/>
    </row>
    <row r="186" spans="3:3" x14ac:dyDescent="0.25">
      <c r="C186" s="107"/>
    </row>
    <row r="187" spans="3:3" x14ac:dyDescent="0.25">
      <c r="C187" s="107"/>
    </row>
    <row r="188" spans="3:3" x14ac:dyDescent="0.25">
      <c r="C188" s="107"/>
    </row>
    <row r="189" spans="3:3" x14ac:dyDescent="0.25">
      <c r="C189" s="107"/>
    </row>
    <row r="190" spans="3:3" x14ac:dyDescent="0.25">
      <c r="C190" s="107"/>
    </row>
    <row r="191" spans="3:3" x14ac:dyDescent="0.25">
      <c r="C191" s="107"/>
    </row>
    <row r="192" spans="3:3" x14ac:dyDescent="0.25">
      <c r="C192" s="107"/>
    </row>
    <row r="193" spans="3:3" x14ac:dyDescent="0.25">
      <c r="C193" s="107"/>
    </row>
    <row r="194" spans="3:3" x14ac:dyDescent="0.25">
      <c r="C194" s="107"/>
    </row>
    <row r="195" spans="3:3" x14ac:dyDescent="0.25">
      <c r="C195" s="107"/>
    </row>
    <row r="196" spans="3:3" x14ac:dyDescent="0.25">
      <c r="C196" s="107"/>
    </row>
    <row r="197" spans="3:3" x14ac:dyDescent="0.25">
      <c r="C197" s="107"/>
    </row>
    <row r="198" spans="3:3" x14ac:dyDescent="0.25">
      <c r="C198" s="107"/>
    </row>
    <row r="199" spans="3:3" x14ac:dyDescent="0.25">
      <c r="C199" s="107"/>
    </row>
    <row r="200" spans="3:3" x14ac:dyDescent="0.25">
      <c r="C200" s="107"/>
    </row>
    <row r="201" spans="3:3" x14ac:dyDescent="0.25">
      <c r="C201" s="107"/>
    </row>
    <row r="202" spans="3:3" x14ac:dyDescent="0.25">
      <c r="C202" s="107"/>
    </row>
    <row r="203" spans="3:3" x14ac:dyDescent="0.25">
      <c r="C203" s="107"/>
    </row>
    <row r="204" spans="3:3" x14ac:dyDescent="0.25">
      <c r="C204" s="107"/>
    </row>
    <row r="205" spans="3:3" x14ac:dyDescent="0.25">
      <c r="C205" s="107"/>
    </row>
    <row r="206" spans="3:3" x14ac:dyDescent="0.25">
      <c r="C206" s="107"/>
    </row>
    <row r="207" spans="3:3" x14ac:dyDescent="0.25">
      <c r="C207" s="107"/>
    </row>
    <row r="208" spans="3:3" x14ac:dyDescent="0.25">
      <c r="C208" s="107"/>
    </row>
    <row r="209" spans="3:3" x14ac:dyDescent="0.25">
      <c r="C209" s="107"/>
    </row>
    <row r="210" spans="3:3" x14ac:dyDescent="0.25">
      <c r="C210" s="107"/>
    </row>
    <row r="211" spans="3:3" x14ac:dyDescent="0.25">
      <c r="C211" s="107"/>
    </row>
    <row r="212" spans="3:3" x14ac:dyDescent="0.25">
      <c r="C212" s="107"/>
    </row>
    <row r="213" spans="3:3" x14ac:dyDescent="0.25">
      <c r="C213" s="107"/>
    </row>
    <row r="214" spans="3:3" x14ac:dyDescent="0.25">
      <c r="C214" s="107"/>
    </row>
    <row r="215" spans="3:3" x14ac:dyDescent="0.25">
      <c r="C215" s="107"/>
    </row>
    <row r="216" spans="3:3" x14ac:dyDescent="0.25">
      <c r="C216" s="107"/>
    </row>
    <row r="217" spans="3:3" x14ac:dyDescent="0.25">
      <c r="C217" s="107"/>
    </row>
    <row r="218" spans="3:3" x14ac:dyDescent="0.25">
      <c r="C218" s="107"/>
    </row>
    <row r="219" spans="3:3" x14ac:dyDescent="0.25">
      <c r="C219" s="107"/>
    </row>
    <row r="220" spans="3:3" x14ac:dyDescent="0.25">
      <c r="C220" s="107"/>
    </row>
    <row r="221" spans="3:3" x14ac:dyDescent="0.25">
      <c r="C221" s="107"/>
    </row>
    <row r="222" spans="3:3" x14ac:dyDescent="0.25">
      <c r="C222" s="107"/>
    </row>
    <row r="223" spans="3:3" x14ac:dyDescent="0.25">
      <c r="C223" s="107"/>
    </row>
    <row r="224" spans="3:3" x14ac:dyDescent="0.25">
      <c r="C224" s="107"/>
    </row>
    <row r="225" spans="3:3" x14ac:dyDescent="0.25">
      <c r="C225" s="107"/>
    </row>
    <row r="226" spans="3:3" x14ac:dyDescent="0.25">
      <c r="C226" s="107"/>
    </row>
    <row r="227" spans="3:3" x14ac:dyDescent="0.25">
      <c r="C227" s="107"/>
    </row>
    <row r="228" spans="3:3" x14ac:dyDescent="0.25">
      <c r="C228" s="107"/>
    </row>
    <row r="229" spans="3:3" x14ac:dyDescent="0.25">
      <c r="C229" s="107"/>
    </row>
    <row r="230" spans="3:3" x14ac:dyDescent="0.25">
      <c r="C230" s="107"/>
    </row>
    <row r="231" spans="3:3" x14ac:dyDescent="0.25">
      <c r="C231" s="107"/>
    </row>
    <row r="232" spans="3:3" x14ac:dyDescent="0.25">
      <c r="C232" s="107"/>
    </row>
    <row r="233" spans="3:3" x14ac:dyDescent="0.25">
      <c r="C233" s="107"/>
    </row>
    <row r="234" spans="3:3" x14ac:dyDescent="0.25">
      <c r="C234" s="107"/>
    </row>
    <row r="235" spans="3:3" x14ac:dyDescent="0.25">
      <c r="C235" s="107"/>
    </row>
    <row r="236" spans="3:3" x14ac:dyDescent="0.25">
      <c r="C236" s="107"/>
    </row>
    <row r="237" spans="3:3" x14ac:dyDescent="0.25">
      <c r="C237" s="107"/>
    </row>
    <row r="238" spans="3:3" x14ac:dyDescent="0.25">
      <c r="C238" s="107"/>
    </row>
    <row r="239" spans="3:3" x14ac:dyDescent="0.25">
      <c r="C239" s="107"/>
    </row>
    <row r="240" spans="3:3" x14ac:dyDescent="0.25">
      <c r="C240" s="107"/>
    </row>
    <row r="241" spans="3:3" x14ac:dyDescent="0.25">
      <c r="C241" s="107"/>
    </row>
    <row r="242" spans="3:3" x14ac:dyDescent="0.25">
      <c r="C242" s="107"/>
    </row>
    <row r="243" spans="3:3" x14ac:dyDescent="0.25">
      <c r="C243" s="107"/>
    </row>
    <row r="244" spans="3:3" x14ac:dyDescent="0.25">
      <c r="C244" s="107"/>
    </row>
    <row r="245" spans="3:3" x14ac:dyDescent="0.25">
      <c r="C245" s="107"/>
    </row>
    <row r="246" spans="3:3" x14ac:dyDescent="0.25">
      <c r="C246" s="107"/>
    </row>
    <row r="247" spans="3:3" x14ac:dyDescent="0.25">
      <c r="C247" s="107"/>
    </row>
    <row r="248" spans="3:3" x14ac:dyDescent="0.25">
      <c r="C248" s="107"/>
    </row>
    <row r="249" spans="3:3" x14ac:dyDescent="0.25">
      <c r="C249" s="107"/>
    </row>
    <row r="250" spans="3:3" x14ac:dyDescent="0.25">
      <c r="C250" s="107"/>
    </row>
    <row r="251" spans="3:3" x14ac:dyDescent="0.25">
      <c r="C251" s="107"/>
    </row>
    <row r="252" spans="3:3" x14ac:dyDescent="0.25">
      <c r="C252" s="107"/>
    </row>
    <row r="253" spans="3:3" x14ac:dyDescent="0.25">
      <c r="C253" s="107"/>
    </row>
    <row r="254" spans="3:3" x14ac:dyDescent="0.25">
      <c r="C254" s="107"/>
    </row>
    <row r="255" spans="3:3" x14ac:dyDescent="0.25">
      <c r="C255" s="107"/>
    </row>
    <row r="256" spans="3:3" x14ac:dyDescent="0.25">
      <c r="C256" s="107"/>
    </row>
    <row r="257" spans="3:3" x14ac:dyDescent="0.25">
      <c r="C257" s="107"/>
    </row>
    <row r="258" spans="3:3" x14ac:dyDescent="0.25">
      <c r="C258" s="107"/>
    </row>
    <row r="259" spans="3:3" x14ac:dyDescent="0.25">
      <c r="C259" s="107"/>
    </row>
    <row r="260" spans="3:3" x14ac:dyDescent="0.25">
      <c r="C260" s="107"/>
    </row>
    <row r="261" spans="3:3" x14ac:dyDescent="0.25">
      <c r="C261" s="107"/>
    </row>
    <row r="262" spans="3:3" x14ac:dyDescent="0.25">
      <c r="C262" s="107"/>
    </row>
    <row r="263" spans="3:3" x14ac:dyDescent="0.25">
      <c r="C263" s="107"/>
    </row>
    <row r="264" spans="3:3" x14ac:dyDescent="0.25">
      <c r="C264" s="107"/>
    </row>
    <row r="265" spans="3:3" x14ac:dyDescent="0.25">
      <c r="C265" s="107"/>
    </row>
    <row r="266" spans="3:3" x14ac:dyDescent="0.25">
      <c r="C266" s="107"/>
    </row>
    <row r="267" spans="3:3" x14ac:dyDescent="0.25">
      <c r="C267" s="107"/>
    </row>
    <row r="268" spans="3:3" x14ac:dyDescent="0.25">
      <c r="C268" s="107"/>
    </row>
    <row r="269" spans="3:3" x14ac:dyDescent="0.25">
      <c r="C269" s="107"/>
    </row>
    <row r="270" spans="3:3" x14ac:dyDescent="0.25">
      <c r="C270" s="107"/>
    </row>
    <row r="271" spans="3:3" x14ac:dyDescent="0.25">
      <c r="C271" s="107"/>
    </row>
    <row r="272" spans="3:3" x14ac:dyDescent="0.25">
      <c r="C272" s="107"/>
    </row>
    <row r="273" spans="3:3" x14ac:dyDescent="0.25">
      <c r="C273" s="107"/>
    </row>
    <row r="274" spans="3:3" x14ac:dyDescent="0.25">
      <c r="C274" s="107"/>
    </row>
    <row r="275" spans="3:3" x14ac:dyDescent="0.25">
      <c r="C275" s="107"/>
    </row>
    <row r="276" spans="3:3" x14ac:dyDescent="0.25">
      <c r="C276" s="107"/>
    </row>
    <row r="277" spans="3:3" x14ac:dyDescent="0.25">
      <c r="C277" s="107"/>
    </row>
    <row r="278" spans="3:3" x14ac:dyDescent="0.25">
      <c r="C278" s="107"/>
    </row>
    <row r="279" spans="3:3" x14ac:dyDescent="0.25">
      <c r="C279" s="107"/>
    </row>
    <row r="280" spans="3:3" x14ac:dyDescent="0.25">
      <c r="C280" s="107"/>
    </row>
    <row r="281" spans="3:3" x14ac:dyDescent="0.25">
      <c r="C281" s="107"/>
    </row>
    <row r="282" spans="3:3" x14ac:dyDescent="0.25">
      <c r="C282" s="107"/>
    </row>
    <row r="283" spans="3:3" x14ac:dyDescent="0.25">
      <c r="C283" s="107"/>
    </row>
    <row r="284" spans="3:3" x14ac:dyDescent="0.25">
      <c r="C284" s="107"/>
    </row>
    <row r="285" spans="3:3" x14ac:dyDescent="0.25">
      <c r="C285" s="107"/>
    </row>
    <row r="286" spans="3:3" x14ac:dyDescent="0.25">
      <c r="C286" s="107"/>
    </row>
    <row r="287" spans="3:3" x14ac:dyDescent="0.25">
      <c r="C287" s="107"/>
    </row>
    <row r="288" spans="3:3" x14ac:dyDescent="0.25">
      <c r="C288" s="107"/>
    </row>
    <row r="289" spans="3:3" x14ac:dyDescent="0.25">
      <c r="C289" s="107"/>
    </row>
    <row r="290" spans="3:3" x14ac:dyDescent="0.25">
      <c r="C290" s="107"/>
    </row>
    <row r="291" spans="3:3" x14ac:dyDescent="0.25">
      <c r="C291" s="107"/>
    </row>
    <row r="292" spans="3:3" x14ac:dyDescent="0.25">
      <c r="C292" s="107"/>
    </row>
    <row r="293" spans="3:3" x14ac:dyDescent="0.25">
      <c r="C293" s="107"/>
    </row>
    <row r="294" spans="3:3" x14ac:dyDescent="0.25">
      <c r="C294" s="107"/>
    </row>
    <row r="295" spans="3:3" x14ac:dyDescent="0.25">
      <c r="C295" s="107"/>
    </row>
    <row r="296" spans="3:3" x14ac:dyDescent="0.25">
      <c r="C296" s="107"/>
    </row>
    <row r="297" spans="3:3" x14ac:dyDescent="0.25">
      <c r="C297" s="107"/>
    </row>
    <row r="298" spans="3:3" x14ac:dyDescent="0.25">
      <c r="C298" s="107"/>
    </row>
    <row r="299" spans="3:3" x14ac:dyDescent="0.25">
      <c r="C299" s="107"/>
    </row>
    <row r="300" spans="3:3" x14ac:dyDescent="0.25">
      <c r="C300" s="107"/>
    </row>
    <row r="301" spans="3:3" x14ac:dyDescent="0.25">
      <c r="C301" s="107"/>
    </row>
    <row r="302" spans="3:3" x14ac:dyDescent="0.25">
      <c r="C302" s="107"/>
    </row>
    <row r="303" spans="3:3" x14ac:dyDescent="0.25">
      <c r="C303" s="107"/>
    </row>
    <row r="304" spans="3:3" x14ac:dyDescent="0.25">
      <c r="C304" s="107"/>
    </row>
    <row r="305" spans="3:3" x14ac:dyDescent="0.25">
      <c r="C305" s="107"/>
    </row>
    <row r="306" spans="3:3" x14ac:dyDescent="0.25">
      <c r="C306" s="107"/>
    </row>
    <row r="307" spans="3:3" x14ac:dyDescent="0.25">
      <c r="C307" s="107"/>
    </row>
    <row r="308" spans="3:3" x14ac:dyDescent="0.25">
      <c r="C308" s="107"/>
    </row>
    <row r="309" spans="3:3" x14ac:dyDescent="0.25">
      <c r="C309" s="107"/>
    </row>
    <row r="310" spans="3:3" x14ac:dyDescent="0.25">
      <c r="C310" s="107"/>
    </row>
    <row r="311" spans="3:3" x14ac:dyDescent="0.25">
      <c r="C311" s="107"/>
    </row>
    <row r="312" spans="3:3" x14ac:dyDescent="0.25">
      <c r="C312" s="107"/>
    </row>
    <row r="313" spans="3:3" x14ac:dyDescent="0.25">
      <c r="C313" s="107"/>
    </row>
    <row r="314" spans="3:3" x14ac:dyDescent="0.25">
      <c r="C314" s="107"/>
    </row>
    <row r="315" spans="3:3" x14ac:dyDescent="0.25">
      <c r="C315" s="107"/>
    </row>
    <row r="316" spans="3:3" x14ac:dyDescent="0.25">
      <c r="C316" s="107"/>
    </row>
    <row r="317" spans="3:3" x14ac:dyDescent="0.25">
      <c r="C317" s="107"/>
    </row>
    <row r="318" spans="3:3" x14ac:dyDescent="0.25">
      <c r="C318" s="107"/>
    </row>
    <row r="319" spans="3:3" x14ac:dyDescent="0.25">
      <c r="C319" s="107"/>
    </row>
    <row r="320" spans="3:3" x14ac:dyDescent="0.25">
      <c r="C320" s="107"/>
    </row>
    <row r="321" spans="3:3" x14ac:dyDescent="0.25">
      <c r="C321" s="107"/>
    </row>
    <row r="322" spans="3:3" x14ac:dyDescent="0.25">
      <c r="C322" s="107"/>
    </row>
    <row r="323" spans="3:3" x14ac:dyDescent="0.25">
      <c r="C323" s="107"/>
    </row>
    <row r="324" spans="3:3" x14ac:dyDescent="0.25">
      <c r="C324" s="107"/>
    </row>
    <row r="325" spans="3:3" x14ac:dyDescent="0.25">
      <c r="C325" s="107"/>
    </row>
    <row r="326" spans="3:3" x14ac:dyDescent="0.25">
      <c r="C326" s="107"/>
    </row>
    <row r="327" spans="3:3" x14ac:dyDescent="0.25">
      <c r="C327" s="107"/>
    </row>
    <row r="328" spans="3:3" x14ac:dyDescent="0.25">
      <c r="C328" s="107"/>
    </row>
    <row r="329" spans="3:3" x14ac:dyDescent="0.25">
      <c r="C329" s="107"/>
    </row>
    <row r="330" spans="3:3" x14ac:dyDescent="0.25">
      <c r="C330" s="107"/>
    </row>
    <row r="331" spans="3:3" x14ac:dyDescent="0.25">
      <c r="C331" s="107"/>
    </row>
    <row r="332" spans="3:3" x14ac:dyDescent="0.25">
      <c r="C332" s="107"/>
    </row>
    <row r="333" spans="3:3" x14ac:dyDescent="0.25">
      <c r="C333" s="107"/>
    </row>
    <row r="334" spans="3:3" x14ac:dyDescent="0.25">
      <c r="C334" s="107"/>
    </row>
    <row r="335" spans="3:3" x14ac:dyDescent="0.25">
      <c r="C335" s="107"/>
    </row>
    <row r="336" spans="3:3" x14ac:dyDescent="0.25">
      <c r="C336" s="107"/>
    </row>
    <row r="337" spans="3:3" x14ac:dyDescent="0.25">
      <c r="C337" s="107"/>
    </row>
    <row r="338" spans="3:3" x14ac:dyDescent="0.25">
      <c r="C338" s="107"/>
    </row>
    <row r="339" spans="3:3" x14ac:dyDescent="0.25">
      <c r="C339" s="107"/>
    </row>
    <row r="340" spans="3:3" x14ac:dyDescent="0.25">
      <c r="C340" s="107"/>
    </row>
    <row r="341" spans="3:3" x14ac:dyDescent="0.25">
      <c r="C341" s="107"/>
    </row>
    <row r="342" spans="3:3" x14ac:dyDescent="0.25">
      <c r="C342" s="107"/>
    </row>
    <row r="343" spans="3:3" x14ac:dyDescent="0.25">
      <c r="C343" s="107"/>
    </row>
    <row r="344" spans="3:3" x14ac:dyDescent="0.25">
      <c r="C344" s="107"/>
    </row>
    <row r="345" spans="3:3" x14ac:dyDescent="0.25">
      <c r="C345" s="107"/>
    </row>
    <row r="346" spans="3:3" x14ac:dyDescent="0.25">
      <c r="C346" s="107"/>
    </row>
    <row r="347" spans="3:3" x14ac:dyDescent="0.25">
      <c r="C347" s="107"/>
    </row>
    <row r="348" spans="3:3" x14ac:dyDescent="0.25">
      <c r="C348" s="107"/>
    </row>
    <row r="349" spans="3:3" x14ac:dyDescent="0.25">
      <c r="C349" s="107"/>
    </row>
    <row r="350" spans="3:3" x14ac:dyDescent="0.25">
      <c r="C350" s="107"/>
    </row>
    <row r="351" spans="3:3" x14ac:dyDescent="0.25">
      <c r="C351" s="107"/>
    </row>
    <row r="352" spans="3:3" x14ac:dyDescent="0.25">
      <c r="C352" s="107"/>
    </row>
    <row r="353" spans="3:3" x14ac:dyDescent="0.25">
      <c r="C353" s="107"/>
    </row>
    <row r="354" spans="3:3" x14ac:dyDescent="0.25">
      <c r="C354" s="107"/>
    </row>
    <row r="355" spans="3:3" x14ac:dyDescent="0.25">
      <c r="C355" s="107"/>
    </row>
    <row r="356" spans="3:3" x14ac:dyDescent="0.25">
      <c r="C356" s="107"/>
    </row>
    <row r="357" spans="3:3" x14ac:dyDescent="0.25">
      <c r="C357" s="107"/>
    </row>
    <row r="358" spans="3:3" x14ac:dyDescent="0.25">
      <c r="C358" s="107"/>
    </row>
    <row r="359" spans="3:3" x14ac:dyDescent="0.25">
      <c r="C359" s="107"/>
    </row>
    <row r="360" spans="3:3" x14ac:dyDescent="0.25">
      <c r="C360" s="107"/>
    </row>
    <row r="361" spans="3:3" x14ac:dyDescent="0.25">
      <c r="C361" s="107"/>
    </row>
    <row r="362" spans="3:3" x14ac:dyDescent="0.25">
      <c r="C362" s="107"/>
    </row>
    <row r="363" spans="3:3" x14ac:dyDescent="0.25">
      <c r="C363" s="107"/>
    </row>
    <row r="364" spans="3:3" x14ac:dyDescent="0.25">
      <c r="C364" s="107"/>
    </row>
    <row r="365" spans="3:3" x14ac:dyDescent="0.25">
      <c r="C365" s="107"/>
    </row>
    <row r="366" spans="3:3" x14ac:dyDescent="0.25">
      <c r="C366" s="107"/>
    </row>
  </sheetData>
  <pageMargins left="0.7" right="0.7" top="0.75" bottom="0.75" header="0.3" footer="0.3"/>
  <pageSetup paperSize="9" orientation="portrait" horizontalDpi="4294967293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utton_GenWith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E371"/>
  <sheetViews>
    <sheetView topLeftCell="B2" workbookViewId="0"/>
  </sheetViews>
  <sheetFormatPr baseColWidth="10" defaultRowHeight="15" x14ac:dyDescent="0.25"/>
  <cols>
    <col min="1" max="1" width="0" style="92" hidden="1" customWidth="1"/>
    <col min="2" max="2" width="13.7109375" customWidth="1"/>
    <col min="3" max="3" width="14.7109375" customWidth="1"/>
    <col min="4" max="4" width="35" bestFit="1" customWidth="1"/>
  </cols>
  <sheetData>
    <row r="1" spans="3:5" s="92" customFormat="1" hidden="1" x14ac:dyDescent="0.25"/>
    <row r="3" spans="3:5" x14ac:dyDescent="0.25">
      <c r="C3" t="s">
        <v>270</v>
      </c>
      <c r="D3" s="92" t="s">
        <v>8410</v>
      </c>
    </row>
    <row r="4" spans="3:5" x14ac:dyDescent="0.25">
      <c r="C4" t="s">
        <v>271</v>
      </c>
      <c r="D4" t="s">
        <v>8409</v>
      </c>
    </row>
    <row r="6" spans="3:5" x14ac:dyDescent="0.25">
      <c r="C6" t="s">
        <v>269</v>
      </c>
    </row>
    <row r="7" spans="3:5" x14ac:dyDescent="0.25">
      <c r="C7" s="107" t="s">
        <v>8411</v>
      </c>
      <c r="D7" s="107" t="s">
        <v>8407</v>
      </c>
    </row>
    <row r="8" spans="3:5" x14ac:dyDescent="0.25">
      <c r="C8" s="107" t="s">
        <v>8414</v>
      </c>
      <c r="D8" s="107" t="s">
        <v>8407</v>
      </c>
      <c r="E8" s="107"/>
    </row>
    <row r="9" spans="3:5" x14ac:dyDescent="0.25">
      <c r="C9" s="107" t="s">
        <v>8413</v>
      </c>
      <c r="D9" s="107" t="s">
        <v>8406</v>
      </c>
    </row>
    <row r="10" spans="3:5" x14ac:dyDescent="0.25">
      <c r="C10" s="107" t="s">
        <v>8412</v>
      </c>
      <c r="D10" s="107" t="s">
        <v>8408</v>
      </c>
    </row>
    <row r="11" spans="3:5" x14ac:dyDescent="0.25">
      <c r="C11" t="s">
        <v>8415</v>
      </c>
      <c r="D11" s="107" t="s">
        <v>8416</v>
      </c>
    </row>
    <row r="12" spans="3:5" x14ac:dyDescent="0.25">
      <c r="C12" s="107"/>
      <c r="D12" s="107"/>
    </row>
    <row r="13" spans="3:5" x14ac:dyDescent="0.25">
      <c r="C13" s="107"/>
      <c r="D13" s="107"/>
    </row>
    <row r="14" spans="3:5" x14ac:dyDescent="0.25">
      <c r="C14" s="107"/>
      <c r="D14" s="107"/>
    </row>
    <row r="15" spans="3:5" x14ac:dyDescent="0.25">
      <c r="C15" s="107"/>
      <c r="D15" s="107"/>
    </row>
    <row r="16" spans="3:5" x14ac:dyDescent="0.25">
      <c r="C16" s="107"/>
      <c r="D16" s="107"/>
    </row>
    <row r="17" spans="3:4" x14ac:dyDescent="0.25">
      <c r="C17" s="107"/>
      <c r="D17" s="107"/>
    </row>
    <row r="18" spans="3:4" x14ac:dyDescent="0.25">
      <c r="C18" s="107"/>
      <c r="D18" s="107"/>
    </row>
    <row r="19" spans="3:4" x14ac:dyDescent="0.25">
      <c r="C19" s="107"/>
      <c r="D19" s="107"/>
    </row>
    <row r="20" spans="3:4" x14ac:dyDescent="0.25">
      <c r="C20" s="107"/>
      <c r="D20" s="107"/>
    </row>
    <row r="21" spans="3:4" x14ac:dyDescent="0.25">
      <c r="C21" s="107"/>
      <c r="D21" s="107"/>
    </row>
    <row r="22" spans="3:4" x14ac:dyDescent="0.25">
      <c r="C22" s="107"/>
      <c r="D22" s="107"/>
    </row>
    <row r="23" spans="3:4" x14ac:dyDescent="0.25">
      <c r="C23" s="107"/>
      <c r="D23" s="107"/>
    </row>
    <row r="24" spans="3:4" x14ac:dyDescent="0.25">
      <c r="C24" s="107"/>
      <c r="D24" s="107"/>
    </row>
    <row r="25" spans="3:4" x14ac:dyDescent="0.25">
      <c r="C25" s="107"/>
      <c r="D25" s="107"/>
    </row>
    <row r="26" spans="3:4" x14ac:dyDescent="0.25">
      <c r="C26" s="107"/>
      <c r="D26" s="107"/>
    </row>
    <row r="27" spans="3:4" x14ac:dyDescent="0.25">
      <c r="C27" s="107"/>
      <c r="D27" s="107"/>
    </row>
    <row r="28" spans="3:4" x14ac:dyDescent="0.25">
      <c r="C28" s="107"/>
      <c r="D28" s="107"/>
    </row>
    <row r="29" spans="3:4" x14ac:dyDescent="0.25">
      <c r="C29" s="107"/>
      <c r="D29" s="107"/>
    </row>
    <row r="30" spans="3:4" x14ac:dyDescent="0.25">
      <c r="C30" s="107"/>
      <c r="D30" s="107"/>
    </row>
    <row r="31" spans="3:4" x14ac:dyDescent="0.25">
      <c r="C31" s="107"/>
      <c r="D31" s="107"/>
    </row>
    <row r="32" spans="3:4" x14ac:dyDescent="0.25">
      <c r="C32" s="107"/>
      <c r="D32" s="107"/>
    </row>
    <row r="33" spans="3:4" x14ac:dyDescent="0.25">
      <c r="C33" s="107"/>
      <c r="D33" s="107"/>
    </row>
    <row r="34" spans="3:4" x14ac:dyDescent="0.25">
      <c r="C34" s="107"/>
      <c r="D34" s="107"/>
    </row>
    <row r="35" spans="3:4" x14ac:dyDescent="0.25">
      <c r="C35" s="107"/>
      <c r="D35" s="107"/>
    </row>
    <row r="36" spans="3:4" x14ac:dyDescent="0.25">
      <c r="C36" s="107"/>
      <c r="D36" s="107"/>
    </row>
    <row r="37" spans="3:4" x14ac:dyDescent="0.25">
      <c r="C37" s="107"/>
      <c r="D37" s="107"/>
    </row>
    <row r="38" spans="3:4" x14ac:dyDescent="0.25">
      <c r="C38" s="107"/>
      <c r="D38" s="107"/>
    </row>
    <row r="39" spans="3:4" x14ac:dyDescent="0.25">
      <c r="C39" s="107"/>
      <c r="D39" s="107"/>
    </row>
    <row r="40" spans="3:4" x14ac:dyDescent="0.25">
      <c r="C40" s="107"/>
      <c r="D40" s="107"/>
    </row>
    <row r="41" spans="3:4" x14ac:dyDescent="0.25">
      <c r="C41" s="107"/>
      <c r="D41" s="107"/>
    </row>
    <row r="42" spans="3:4" x14ac:dyDescent="0.25">
      <c r="C42" s="107"/>
      <c r="D42" s="107"/>
    </row>
    <row r="43" spans="3:4" x14ac:dyDescent="0.25">
      <c r="C43" s="107"/>
      <c r="D43" s="107"/>
    </row>
    <row r="44" spans="3:4" x14ac:dyDescent="0.25">
      <c r="C44" s="107"/>
      <c r="D44" s="107"/>
    </row>
    <row r="45" spans="3:4" x14ac:dyDescent="0.25">
      <c r="C45" s="107"/>
      <c r="D45" s="107"/>
    </row>
    <row r="46" spans="3:4" x14ac:dyDescent="0.25">
      <c r="C46" s="107"/>
      <c r="D46" s="107"/>
    </row>
    <row r="47" spans="3:4" x14ac:dyDescent="0.25">
      <c r="C47" s="107"/>
      <c r="D47" s="107"/>
    </row>
    <row r="48" spans="3:4" x14ac:dyDescent="0.25">
      <c r="C48" s="107"/>
      <c r="D48" s="107"/>
    </row>
    <row r="49" spans="3:4" x14ac:dyDescent="0.25">
      <c r="C49" s="107"/>
      <c r="D49" s="107"/>
    </row>
    <row r="50" spans="3:4" x14ac:dyDescent="0.25">
      <c r="C50" s="107"/>
      <c r="D50" s="107"/>
    </row>
    <row r="51" spans="3:4" x14ac:dyDescent="0.25">
      <c r="C51" s="107"/>
      <c r="D51" s="107"/>
    </row>
    <row r="52" spans="3:4" x14ac:dyDescent="0.25">
      <c r="C52" s="107"/>
      <c r="D52" s="107"/>
    </row>
    <row r="53" spans="3:4" x14ac:dyDescent="0.25">
      <c r="C53" s="107"/>
      <c r="D53" s="107"/>
    </row>
    <row r="54" spans="3:4" x14ac:dyDescent="0.25">
      <c r="C54" s="107"/>
      <c r="D54" s="107"/>
    </row>
    <row r="55" spans="3:4" x14ac:dyDescent="0.25">
      <c r="C55" s="107"/>
      <c r="D55" s="107"/>
    </row>
    <row r="56" spans="3:4" x14ac:dyDescent="0.25">
      <c r="C56" s="107"/>
      <c r="D56" s="107"/>
    </row>
    <row r="57" spans="3:4" x14ac:dyDescent="0.25">
      <c r="C57" s="107"/>
      <c r="D57" s="107"/>
    </row>
    <row r="58" spans="3:4" x14ac:dyDescent="0.25">
      <c r="C58" s="107"/>
      <c r="D58" s="107"/>
    </row>
    <row r="59" spans="3:4" x14ac:dyDescent="0.25">
      <c r="C59" s="107"/>
      <c r="D59" s="107"/>
    </row>
    <row r="60" spans="3:4" x14ac:dyDescent="0.25">
      <c r="C60" s="107"/>
      <c r="D60" s="107"/>
    </row>
    <row r="61" spans="3:4" x14ac:dyDescent="0.25">
      <c r="C61" s="107"/>
      <c r="D61" s="107"/>
    </row>
    <row r="62" spans="3:4" x14ac:dyDescent="0.25">
      <c r="C62" s="107"/>
      <c r="D62" s="107"/>
    </row>
    <row r="63" spans="3:4" x14ac:dyDescent="0.25">
      <c r="C63" s="107"/>
      <c r="D63" s="107"/>
    </row>
    <row r="64" spans="3:4" x14ac:dyDescent="0.25">
      <c r="C64" s="107"/>
      <c r="D64" s="107"/>
    </row>
    <row r="65" spans="3:4" x14ac:dyDescent="0.25">
      <c r="C65" s="107"/>
      <c r="D65" s="107"/>
    </row>
    <row r="66" spans="3:4" x14ac:dyDescent="0.25">
      <c r="C66" s="107"/>
      <c r="D66" s="107"/>
    </row>
    <row r="67" spans="3:4" x14ac:dyDescent="0.25">
      <c r="C67" s="107"/>
      <c r="D67" s="107"/>
    </row>
    <row r="68" spans="3:4" x14ac:dyDescent="0.25">
      <c r="C68" s="107"/>
      <c r="D68" s="107"/>
    </row>
    <row r="69" spans="3:4" x14ac:dyDescent="0.25">
      <c r="C69" s="107"/>
      <c r="D69" s="107"/>
    </row>
    <row r="70" spans="3:4" x14ac:dyDescent="0.25">
      <c r="C70" s="107"/>
      <c r="D70" s="107"/>
    </row>
    <row r="71" spans="3:4" x14ac:dyDescent="0.25">
      <c r="C71" s="107"/>
      <c r="D71" s="107"/>
    </row>
    <row r="72" spans="3:4" x14ac:dyDescent="0.25">
      <c r="C72" s="107"/>
      <c r="D72" s="107"/>
    </row>
    <row r="73" spans="3:4" x14ac:dyDescent="0.25">
      <c r="C73" s="107"/>
      <c r="D73" s="107"/>
    </row>
    <row r="74" spans="3:4" x14ac:dyDescent="0.25">
      <c r="C74" s="107"/>
      <c r="D74" s="107"/>
    </row>
    <row r="75" spans="3:4" x14ac:dyDescent="0.25">
      <c r="C75" s="107"/>
      <c r="D75" s="107"/>
    </row>
    <row r="76" spans="3:4" x14ac:dyDescent="0.25">
      <c r="C76" s="107"/>
      <c r="D76" s="107"/>
    </row>
    <row r="77" spans="3:4" x14ac:dyDescent="0.25">
      <c r="C77" s="107"/>
      <c r="D77" s="107"/>
    </row>
    <row r="78" spans="3:4" x14ac:dyDescent="0.25">
      <c r="C78" s="107"/>
      <c r="D78" s="107"/>
    </row>
    <row r="79" spans="3:4" x14ac:dyDescent="0.25">
      <c r="C79" s="107"/>
      <c r="D79" s="107"/>
    </row>
    <row r="80" spans="3:4" x14ac:dyDescent="0.25">
      <c r="C80" s="107"/>
      <c r="D80" s="107"/>
    </row>
    <row r="81" spans="3:4" x14ac:dyDescent="0.25">
      <c r="C81" s="107"/>
      <c r="D81" s="107"/>
    </row>
    <row r="82" spans="3:4" x14ac:dyDescent="0.25">
      <c r="C82" s="107"/>
      <c r="D82" s="107"/>
    </row>
    <row r="83" spans="3:4" x14ac:dyDescent="0.25">
      <c r="C83" s="107"/>
      <c r="D83" s="107"/>
    </row>
    <row r="84" spans="3:4" x14ac:dyDescent="0.25">
      <c r="C84" s="107"/>
      <c r="D84" s="107"/>
    </row>
    <row r="85" spans="3:4" x14ac:dyDescent="0.25">
      <c r="C85" s="107"/>
      <c r="D85" s="107"/>
    </row>
    <row r="86" spans="3:4" x14ac:dyDescent="0.25">
      <c r="C86" s="107"/>
      <c r="D86" s="107"/>
    </row>
    <row r="87" spans="3:4" x14ac:dyDescent="0.25">
      <c r="C87" s="107"/>
      <c r="D87" s="107"/>
    </row>
    <row r="88" spans="3:4" x14ac:dyDescent="0.25">
      <c r="C88" s="107"/>
      <c r="D88" s="107"/>
    </row>
    <row r="89" spans="3:4" x14ac:dyDescent="0.25">
      <c r="C89" s="107"/>
      <c r="D89" s="107"/>
    </row>
    <row r="90" spans="3:4" x14ac:dyDescent="0.25">
      <c r="C90" s="107"/>
      <c r="D90" s="107"/>
    </row>
    <row r="91" spans="3:4" x14ac:dyDescent="0.25">
      <c r="C91" s="107"/>
      <c r="D91" s="107"/>
    </row>
    <row r="92" spans="3:4" x14ac:dyDescent="0.25">
      <c r="C92" s="107"/>
      <c r="D92" s="107"/>
    </row>
    <row r="93" spans="3:4" x14ac:dyDescent="0.25">
      <c r="C93" s="107"/>
      <c r="D93" s="107"/>
    </row>
    <row r="94" spans="3:4" x14ac:dyDescent="0.25">
      <c r="C94" s="107"/>
      <c r="D94" s="107"/>
    </row>
    <row r="95" spans="3:4" x14ac:dyDescent="0.25">
      <c r="C95" s="107"/>
      <c r="D95" s="107"/>
    </row>
    <row r="96" spans="3:4" x14ac:dyDescent="0.25">
      <c r="C96" s="107"/>
      <c r="D96" s="107"/>
    </row>
    <row r="97" spans="3:4" x14ac:dyDescent="0.25">
      <c r="C97" s="107"/>
      <c r="D97" s="107"/>
    </row>
    <row r="98" spans="3:4" x14ac:dyDescent="0.25">
      <c r="C98" s="107"/>
      <c r="D98" s="107"/>
    </row>
    <row r="99" spans="3:4" x14ac:dyDescent="0.25">
      <c r="C99" s="107"/>
      <c r="D99" s="107"/>
    </row>
    <row r="100" spans="3:4" x14ac:dyDescent="0.25">
      <c r="C100" s="107"/>
      <c r="D100" s="107"/>
    </row>
    <row r="101" spans="3:4" x14ac:dyDescent="0.25">
      <c r="C101" s="107"/>
      <c r="D101" s="107"/>
    </row>
    <row r="102" spans="3:4" x14ac:dyDescent="0.25">
      <c r="C102" s="107"/>
      <c r="D102" s="107"/>
    </row>
    <row r="103" spans="3:4" x14ac:dyDescent="0.25">
      <c r="C103" s="107"/>
      <c r="D103" s="107"/>
    </row>
    <row r="104" spans="3:4" x14ac:dyDescent="0.25">
      <c r="C104" s="107"/>
      <c r="D104" s="107"/>
    </row>
    <row r="105" spans="3:4" x14ac:dyDescent="0.25">
      <c r="C105" s="107"/>
      <c r="D105" s="107"/>
    </row>
    <row r="106" spans="3:4" x14ac:dyDescent="0.25">
      <c r="C106" s="107"/>
      <c r="D106" s="107"/>
    </row>
    <row r="107" spans="3:4" x14ac:dyDescent="0.25">
      <c r="C107" s="107"/>
      <c r="D107" s="107"/>
    </row>
    <row r="108" spans="3:4" x14ac:dyDescent="0.25">
      <c r="C108" s="107"/>
      <c r="D108" s="107"/>
    </row>
    <row r="109" spans="3:4" x14ac:dyDescent="0.25">
      <c r="C109" s="107"/>
      <c r="D109" s="107"/>
    </row>
    <row r="110" spans="3:4" x14ac:dyDescent="0.25">
      <c r="C110" s="107"/>
      <c r="D110" s="107"/>
    </row>
    <row r="111" spans="3:4" x14ac:dyDescent="0.25">
      <c r="C111" s="107"/>
      <c r="D111" s="107"/>
    </row>
    <row r="112" spans="3:4" x14ac:dyDescent="0.25">
      <c r="C112" s="107"/>
      <c r="D112" s="107"/>
    </row>
    <row r="113" spans="3:4" x14ac:dyDescent="0.25">
      <c r="C113" s="107"/>
      <c r="D113" s="107"/>
    </row>
    <row r="114" spans="3:4" x14ac:dyDescent="0.25">
      <c r="C114" s="107"/>
      <c r="D114" s="107"/>
    </row>
    <row r="115" spans="3:4" x14ac:dyDescent="0.25">
      <c r="C115" s="107"/>
      <c r="D115" s="107"/>
    </row>
    <row r="116" spans="3:4" x14ac:dyDescent="0.25">
      <c r="C116" s="107"/>
      <c r="D116" s="107"/>
    </row>
    <row r="117" spans="3:4" x14ac:dyDescent="0.25">
      <c r="C117" s="107"/>
      <c r="D117" s="107"/>
    </row>
    <row r="118" spans="3:4" x14ac:dyDescent="0.25">
      <c r="C118" s="107"/>
      <c r="D118" s="107"/>
    </row>
    <row r="119" spans="3:4" x14ac:dyDescent="0.25">
      <c r="C119" s="107"/>
      <c r="D119" s="107"/>
    </row>
    <row r="120" spans="3:4" x14ac:dyDescent="0.25">
      <c r="C120" s="107"/>
      <c r="D120" s="107"/>
    </row>
    <row r="121" spans="3:4" x14ac:dyDescent="0.25">
      <c r="C121" s="107"/>
      <c r="D121" s="107"/>
    </row>
    <row r="122" spans="3:4" x14ac:dyDescent="0.25">
      <c r="C122" s="107"/>
      <c r="D122" s="107"/>
    </row>
    <row r="123" spans="3:4" x14ac:dyDescent="0.25">
      <c r="C123" s="107"/>
      <c r="D123" s="107"/>
    </row>
    <row r="124" spans="3:4" x14ac:dyDescent="0.25">
      <c r="C124" s="107"/>
      <c r="D124" s="107"/>
    </row>
    <row r="125" spans="3:4" x14ac:dyDescent="0.25">
      <c r="C125" s="107"/>
      <c r="D125" s="107"/>
    </row>
    <row r="126" spans="3:4" x14ac:dyDescent="0.25">
      <c r="C126" s="107"/>
      <c r="D126" s="107"/>
    </row>
    <row r="127" spans="3:4" x14ac:dyDescent="0.25">
      <c r="C127" s="107"/>
      <c r="D127" s="107"/>
    </row>
    <row r="128" spans="3:4" x14ac:dyDescent="0.25">
      <c r="C128" s="107"/>
      <c r="D128" s="107"/>
    </row>
    <row r="129" spans="3:4" x14ac:dyDescent="0.25">
      <c r="C129" s="107"/>
      <c r="D129" s="107"/>
    </row>
    <row r="130" spans="3:4" x14ac:dyDescent="0.25">
      <c r="C130" s="107"/>
      <c r="D130" s="107"/>
    </row>
    <row r="131" spans="3:4" x14ac:dyDescent="0.25">
      <c r="C131" s="107"/>
      <c r="D131" s="107"/>
    </row>
    <row r="132" spans="3:4" x14ac:dyDescent="0.25">
      <c r="C132" s="107"/>
      <c r="D132" s="107"/>
    </row>
    <row r="133" spans="3:4" x14ac:dyDescent="0.25">
      <c r="C133" s="107"/>
      <c r="D133" s="107"/>
    </row>
    <row r="134" spans="3:4" x14ac:dyDescent="0.25">
      <c r="C134" s="107"/>
      <c r="D134" s="107"/>
    </row>
    <row r="135" spans="3:4" x14ac:dyDescent="0.25">
      <c r="C135" s="107"/>
      <c r="D135" s="107"/>
    </row>
    <row r="136" spans="3:4" x14ac:dyDescent="0.25">
      <c r="C136" s="107"/>
      <c r="D136" s="107"/>
    </row>
    <row r="137" spans="3:4" x14ac:dyDescent="0.25">
      <c r="C137" s="107"/>
      <c r="D137" s="107"/>
    </row>
    <row r="138" spans="3:4" x14ac:dyDescent="0.25">
      <c r="C138" s="107"/>
      <c r="D138" s="107"/>
    </row>
    <row r="139" spans="3:4" x14ac:dyDescent="0.25">
      <c r="C139" s="107"/>
      <c r="D139" s="107"/>
    </row>
    <row r="140" spans="3:4" x14ac:dyDescent="0.25">
      <c r="C140" s="107"/>
      <c r="D140" s="107"/>
    </row>
    <row r="141" spans="3:4" x14ac:dyDescent="0.25">
      <c r="C141" s="107"/>
      <c r="D141" s="107"/>
    </row>
    <row r="142" spans="3:4" x14ac:dyDescent="0.25">
      <c r="C142" s="107"/>
      <c r="D142" s="107"/>
    </row>
    <row r="143" spans="3:4" x14ac:dyDescent="0.25">
      <c r="C143" s="107"/>
      <c r="D143" s="107"/>
    </row>
    <row r="144" spans="3:4" x14ac:dyDescent="0.25">
      <c r="C144" s="107"/>
      <c r="D144" s="107"/>
    </row>
    <row r="145" spans="3:4" x14ac:dyDescent="0.25">
      <c r="C145" s="107"/>
      <c r="D145" s="107"/>
    </row>
    <row r="146" spans="3:4" x14ac:dyDescent="0.25">
      <c r="C146" s="107"/>
      <c r="D146" s="107"/>
    </row>
    <row r="147" spans="3:4" x14ac:dyDescent="0.25">
      <c r="C147" s="107"/>
      <c r="D147" s="107"/>
    </row>
    <row r="148" spans="3:4" x14ac:dyDescent="0.25">
      <c r="C148" s="107"/>
      <c r="D148" s="107"/>
    </row>
    <row r="149" spans="3:4" x14ac:dyDescent="0.25">
      <c r="C149" s="107"/>
      <c r="D149" s="107"/>
    </row>
    <row r="150" spans="3:4" x14ac:dyDescent="0.25">
      <c r="C150" s="107"/>
      <c r="D150" s="107"/>
    </row>
    <row r="151" spans="3:4" x14ac:dyDescent="0.25">
      <c r="C151" s="107"/>
      <c r="D151" s="107"/>
    </row>
    <row r="152" spans="3:4" x14ac:dyDescent="0.25">
      <c r="C152" s="107"/>
      <c r="D152" s="107"/>
    </row>
    <row r="153" spans="3:4" x14ac:dyDescent="0.25">
      <c r="C153" s="107"/>
      <c r="D153" s="107"/>
    </row>
    <row r="154" spans="3:4" x14ac:dyDescent="0.25">
      <c r="C154" s="107"/>
      <c r="D154" s="107"/>
    </row>
    <row r="155" spans="3:4" x14ac:dyDescent="0.25">
      <c r="C155" s="107"/>
      <c r="D155" s="107"/>
    </row>
    <row r="156" spans="3:4" x14ac:dyDescent="0.25">
      <c r="C156" s="107"/>
      <c r="D156" s="107"/>
    </row>
    <row r="157" spans="3:4" x14ac:dyDescent="0.25">
      <c r="C157" s="107"/>
      <c r="D157" s="107"/>
    </row>
    <row r="158" spans="3:4" x14ac:dyDescent="0.25">
      <c r="C158" s="107"/>
      <c r="D158" s="107"/>
    </row>
    <row r="159" spans="3:4" x14ac:dyDescent="0.25">
      <c r="C159" s="107"/>
      <c r="D159" s="107"/>
    </row>
    <row r="160" spans="3:4" x14ac:dyDescent="0.25">
      <c r="C160" s="107"/>
      <c r="D160" s="107"/>
    </row>
    <row r="161" spans="3:4" x14ac:dyDescent="0.25">
      <c r="C161" s="107"/>
      <c r="D161" s="107"/>
    </row>
    <row r="162" spans="3:4" x14ac:dyDescent="0.25">
      <c r="C162" s="107"/>
      <c r="D162" s="107"/>
    </row>
    <row r="163" spans="3:4" x14ac:dyDescent="0.25">
      <c r="C163" s="107"/>
      <c r="D163" s="107"/>
    </row>
    <row r="164" spans="3:4" x14ac:dyDescent="0.25">
      <c r="C164" s="107"/>
      <c r="D164" s="107"/>
    </row>
    <row r="165" spans="3:4" x14ac:dyDescent="0.25">
      <c r="C165" s="107"/>
      <c r="D165" s="107"/>
    </row>
    <row r="166" spans="3:4" x14ac:dyDescent="0.25">
      <c r="C166" s="107"/>
      <c r="D166" s="107"/>
    </row>
    <row r="167" spans="3:4" x14ac:dyDescent="0.25">
      <c r="C167" s="107"/>
      <c r="D167" s="107"/>
    </row>
    <row r="168" spans="3:4" x14ac:dyDescent="0.25">
      <c r="C168" s="107"/>
      <c r="D168" s="107"/>
    </row>
    <row r="169" spans="3:4" x14ac:dyDescent="0.25">
      <c r="C169" s="107"/>
      <c r="D169" s="107"/>
    </row>
    <row r="170" spans="3:4" x14ac:dyDescent="0.25">
      <c r="C170" s="107"/>
      <c r="D170" s="107"/>
    </row>
    <row r="171" spans="3:4" x14ac:dyDescent="0.25">
      <c r="C171" s="107"/>
      <c r="D171" s="107"/>
    </row>
    <row r="172" spans="3:4" x14ac:dyDescent="0.25">
      <c r="C172" s="107"/>
      <c r="D172" s="107"/>
    </row>
    <row r="173" spans="3:4" x14ac:dyDescent="0.25">
      <c r="C173" s="107"/>
      <c r="D173" s="107"/>
    </row>
    <row r="174" spans="3:4" x14ac:dyDescent="0.25">
      <c r="C174" s="107"/>
      <c r="D174" s="107"/>
    </row>
    <row r="175" spans="3:4" x14ac:dyDescent="0.25">
      <c r="C175" s="107"/>
      <c r="D175" s="107"/>
    </row>
    <row r="176" spans="3:4" x14ac:dyDescent="0.25">
      <c r="C176" s="107"/>
      <c r="D176" s="107"/>
    </row>
    <row r="177" spans="3:4" x14ac:dyDescent="0.25">
      <c r="C177" s="107"/>
      <c r="D177" s="107"/>
    </row>
    <row r="178" spans="3:4" x14ac:dyDescent="0.25">
      <c r="C178" s="107"/>
      <c r="D178" s="107"/>
    </row>
    <row r="179" spans="3:4" x14ac:dyDescent="0.25">
      <c r="C179" s="107"/>
      <c r="D179" s="107"/>
    </row>
    <row r="180" spans="3:4" x14ac:dyDescent="0.25">
      <c r="C180" s="107"/>
      <c r="D180" s="107"/>
    </row>
    <row r="181" spans="3:4" x14ac:dyDescent="0.25">
      <c r="C181" s="107"/>
      <c r="D181" s="107"/>
    </row>
    <row r="182" spans="3:4" x14ac:dyDescent="0.25">
      <c r="C182" s="107"/>
      <c r="D182" s="107"/>
    </row>
    <row r="183" spans="3:4" x14ac:dyDescent="0.25">
      <c r="C183" s="107"/>
      <c r="D183" s="107"/>
    </row>
    <row r="184" spans="3:4" x14ac:dyDescent="0.25">
      <c r="C184" s="107"/>
      <c r="D184" s="107"/>
    </row>
    <row r="185" spans="3:4" x14ac:dyDescent="0.25">
      <c r="C185" s="107"/>
      <c r="D185" s="107"/>
    </row>
    <row r="186" spans="3:4" x14ac:dyDescent="0.25">
      <c r="C186" s="107"/>
      <c r="D186" s="107"/>
    </row>
    <row r="187" spans="3:4" x14ac:dyDescent="0.25">
      <c r="C187" s="107"/>
      <c r="D187" s="107"/>
    </row>
    <row r="188" spans="3:4" x14ac:dyDescent="0.25">
      <c r="C188" s="107"/>
      <c r="D188" s="107"/>
    </row>
    <row r="189" spans="3:4" x14ac:dyDescent="0.25">
      <c r="C189" s="107"/>
      <c r="D189" s="107"/>
    </row>
    <row r="190" spans="3:4" x14ac:dyDescent="0.25">
      <c r="C190" s="107"/>
      <c r="D190" s="107"/>
    </row>
    <row r="191" spans="3:4" x14ac:dyDescent="0.25">
      <c r="C191" s="107"/>
      <c r="D191" s="107"/>
    </row>
    <row r="192" spans="3:4" x14ac:dyDescent="0.25">
      <c r="C192" s="107"/>
      <c r="D192" s="107"/>
    </row>
    <row r="193" spans="3:4" x14ac:dyDescent="0.25">
      <c r="C193" s="107"/>
      <c r="D193" s="107"/>
    </row>
    <row r="194" spans="3:4" x14ac:dyDescent="0.25">
      <c r="C194" s="107"/>
      <c r="D194" s="107"/>
    </row>
    <row r="195" spans="3:4" x14ac:dyDescent="0.25">
      <c r="C195" s="107"/>
      <c r="D195" s="107"/>
    </row>
    <row r="196" spans="3:4" x14ac:dyDescent="0.25">
      <c r="C196" s="107"/>
      <c r="D196" s="107"/>
    </row>
    <row r="197" spans="3:4" x14ac:dyDescent="0.25">
      <c r="C197" s="107"/>
      <c r="D197" s="107"/>
    </row>
    <row r="198" spans="3:4" x14ac:dyDescent="0.25">
      <c r="C198" s="107"/>
      <c r="D198" s="107"/>
    </row>
    <row r="199" spans="3:4" x14ac:dyDescent="0.25">
      <c r="C199" s="107"/>
      <c r="D199" s="107"/>
    </row>
    <row r="200" spans="3:4" x14ac:dyDescent="0.25">
      <c r="C200" s="107"/>
      <c r="D200" s="107"/>
    </row>
    <row r="201" spans="3:4" x14ac:dyDescent="0.25">
      <c r="C201" s="107"/>
      <c r="D201" s="107"/>
    </row>
    <row r="202" spans="3:4" x14ac:dyDescent="0.25">
      <c r="C202" s="107"/>
      <c r="D202" s="107"/>
    </row>
    <row r="203" spans="3:4" x14ac:dyDescent="0.25">
      <c r="C203" s="107"/>
      <c r="D203" s="107"/>
    </row>
    <row r="204" spans="3:4" x14ac:dyDescent="0.25">
      <c r="C204" s="107"/>
      <c r="D204" s="107"/>
    </row>
    <row r="205" spans="3:4" x14ac:dyDescent="0.25">
      <c r="C205" s="107"/>
      <c r="D205" s="107"/>
    </row>
    <row r="206" spans="3:4" x14ac:dyDescent="0.25">
      <c r="C206" s="107"/>
      <c r="D206" s="107"/>
    </row>
    <row r="207" spans="3:4" x14ac:dyDescent="0.25">
      <c r="C207" s="107"/>
      <c r="D207" s="107"/>
    </row>
    <row r="208" spans="3:4" x14ac:dyDescent="0.25">
      <c r="C208" s="107"/>
      <c r="D208" s="107"/>
    </row>
    <row r="209" spans="3:4" x14ac:dyDescent="0.25">
      <c r="C209" s="107"/>
      <c r="D209" s="107"/>
    </row>
    <row r="210" spans="3:4" x14ac:dyDescent="0.25">
      <c r="C210" s="107"/>
      <c r="D210" s="107"/>
    </row>
    <row r="211" spans="3:4" x14ac:dyDescent="0.25">
      <c r="C211" s="107"/>
      <c r="D211" s="107"/>
    </row>
    <row r="212" spans="3:4" x14ac:dyDescent="0.25">
      <c r="C212" s="107"/>
      <c r="D212" s="107"/>
    </row>
    <row r="213" spans="3:4" x14ac:dyDescent="0.25">
      <c r="C213" s="107"/>
      <c r="D213" s="107"/>
    </row>
    <row r="214" spans="3:4" x14ac:dyDescent="0.25">
      <c r="C214" s="107"/>
      <c r="D214" s="107"/>
    </row>
    <row r="215" spans="3:4" x14ac:dyDescent="0.25">
      <c r="C215" s="107"/>
      <c r="D215" s="107"/>
    </row>
    <row r="216" spans="3:4" x14ac:dyDescent="0.25">
      <c r="C216" s="107"/>
      <c r="D216" s="107"/>
    </row>
    <row r="217" spans="3:4" x14ac:dyDescent="0.25">
      <c r="C217" s="107"/>
      <c r="D217" s="107"/>
    </row>
    <row r="218" spans="3:4" x14ac:dyDescent="0.25">
      <c r="C218" s="107"/>
      <c r="D218" s="107"/>
    </row>
    <row r="219" spans="3:4" x14ac:dyDescent="0.25">
      <c r="C219" s="107"/>
      <c r="D219" s="107"/>
    </row>
    <row r="220" spans="3:4" x14ac:dyDescent="0.25">
      <c r="C220" s="107"/>
      <c r="D220" s="107"/>
    </row>
    <row r="221" spans="3:4" x14ac:dyDescent="0.25">
      <c r="C221" s="107"/>
      <c r="D221" s="107"/>
    </row>
    <row r="222" spans="3:4" x14ac:dyDescent="0.25">
      <c r="C222" s="107"/>
      <c r="D222" s="107"/>
    </row>
    <row r="223" spans="3:4" x14ac:dyDescent="0.25">
      <c r="C223" s="107"/>
      <c r="D223" s="107"/>
    </row>
    <row r="224" spans="3:4" x14ac:dyDescent="0.25">
      <c r="C224" s="107"/>
      <c r="D224" s="107"/>
    </row>
    <row r="225" spans="3:4" x14ac:dyDescent="0.25">
      <c r="C225" s="107"/>
      <c r="D225" s="107"/>
    </row>
    <row r="226" spans="3:4" x14ac:dyDescent="0.25">
      <c r="C226" s="107"/>
      <c r="D226" s="107"/>
    </row>
    <row r="227" spans="3:4" x14ac:dyDescent="0.25">
      <c r="C227" s="107"/>
      <c r="D227" s="107"/>
    </row>
    <row r="228" spans="3:4" x14ac:dyDescent="0.25">
      <c r="C228" s="107"/>
      <c r="D228" s="107"/>
    </row>
    <row r="229" spans="3:4" x14ac:dyDescent="0.25">
      <c r="C229" s="107"/>
      <c r="D229" s="107"/>
    </row>
    <row r="230" spans="3:4" x14ac:dyDescent="0.25">
      <c r="C230" s="107"/>
      <c r="D230" s="107"/>
    </row>
    <row r="231" spans="3:4" x14ac:dyDescent="0.25">
      <c r="C231" s="107"/>
      <c r="D231" s="107"/>
    </row>
    <row r="232" spans="3:4" x14ac:dyDescent="0.25">
      <c r="C232" s="107"/>
      <c r="D232" s="107"/>
    </row>
    <row r="233" spans="3:4" x14ac:dyDescent="0.25">
      <c r="C233" s="107"/>
      <c r="D233" s="107"/>
    </row>
    <row r="234" spans="3:4" x14ac:dyDescent="0.25">
      <c r="C234" s="107"/>
      <c r="D234" s="107"/>
    </row>
    <row r="235" spans="3:4" x14ac:dyDescent="0.25">
      <c r="C235" s="107"/>
      <c r="D235" s="107"/>
    </row>
    <row r="236" spans="3:4" x14ac:dyDescent="0.25">
      <c r="C236" s="107"/>
      <c r="D236" s="107"/>
    </row>
    <row r="237" spans="3:4" x14ac:dyDescent="0.25">
      <c r="C237" s="107"/>
      <c r="D237" s="107"/>
    </row>
    <row r="238" spans="3:4" x14ac:dyDescent="0.25">
      <c r="C238" s="107"/>
      <c r="D238" s="107"/>
    </row>
    <row r="239" spans="3:4" x14ac:dyDescent="0.25">
      <c r="C239" s="107"/>
      <c r="D239" s="107"/>
    </row>
    <row r="240" spans="3:4" x14ac:dyDescent="0.25">
      <c r="C240" s="107"/>
      <c r="D240" s="107"/>
    </row>
    <row r="241" spans="3:4" x14ac:dyDescent="0.25">
      <c r="C241" s="107"/>
      <c r="D241" s="107"/>
    </row>
    <row r="242" spans="3:4" x14ac:dyDescent="0.25">
      <c r="C242" s="107"/>
      <c r="D242" s="107"/>
    </row>
    <row r="243" spans="3:4" x14ac:dyDescent="0.25">
      <c r="C243" s="107"/>
      <c r="D243" s="107"/>
    </row>
    <row r="244" spans="3:4" x14ac:dyDescent="0.25">
      <c r="C244" s="107"/>
      <c r="D244" s="107"/>
    </row>
    <row r="245" spans="3:4" x14ac:dyDescent="0.25">
      <c r="C245" s="107"/>
      <c r="D245" s="107"/>
    </row>
    <row r="246" spans="3:4" x14ac:dyDescent="0.25">
      <c r="C246" s="107"/>
      <c r="D246" s="107"/>
    </row>
    <row r="247" spans="3:4" x14ac:dyDescent="0.25">
      <c r="C247" s="107"/>
      <c r="D247" s="107"/>
    </row>
    <row r="248" spans="3:4" x14ac:dyDescent="0.25">
      <c r="C248" s="107"/>
      <c r="D248" s="107"/>
    </row>
    <row r="249" spans="3:4" x14ac:dyDescent="0.25">
      <c r="C249" s="107"/>
      <c r="D249" s="107"/>
    </row>
    <row r="250" spans="3:4" x14ac:dyDescent="0.25">
      <c r="C250" s="107"/>
      <c r="D250" s="107"/>
    </row>
    <row r="251" spans="3:4" x14ac:dyDescent="0.25">
      <c r="C251" s="107"/>
      <c r="D251" s="107"/>
    </row>
    <row r="252" spans="3:4" x14ac:dyDescent="0.25">
      <c r="C252" s="107"/>
      <c r="D252" s="107"/>
    </row>
    <row r="253" spans="3:4" x14ac:dyDescent="0.25">
      <c r="C253" s="107"/>
      <c r="D253" s="107"/>
    </row>
    <row r="254" spans="3:4" x14ac:dyDescent="0.25">
      <c r="C254" s="107"/>
      <c r="D254" s="107"/>
    </row>
    <row r="255" spans="3:4" x14ac:dyDescent="0.25">
      <c r="C255" s="107"/>
      <c r="D255" s="107"/>
    </row>
    <row r="256" spans="3:4" x14ac:dyDescent="0.25">
      <c r="C256" s="107"/>
      <c r="D256" s="107"/>
    </row>
    <row r="257" spans="3:4" x14ac:dyDescent="0.25">
      <c r="C257" s="107"/>
      <c r="D257" s="107"/>
    </row>
    <row r="258" spans="3:4" x14ac:dyDescent="0.25">
      <c r="C258" s="107"/>
      <c r="D258" s="107"/>
    </row>
    <row r="259" spans="3:4" x14ac:dyDescent="0.25">
      <c r="C259" s="107"/>
      <c r="D259" s="107"/>
    </row>
    <row r="260" spans="3:4" x14ac:dyDescent="0.25">
      <c r="C260" s="107"/>
      <c r="D260" s="107"/>
    </row>
    <row r="261" spans="3:4" x14ac:dyDescent="0.25">
      <c r="C261" s="107"/>
      <c r="D261" s="107"/>
    </row>
    <row r="262" spans="3:4" x14ac:dyDescent="0.25">
      <c r="C262" s="107"/>
      <c r="D262" s="107"/>
    </row>
    <row r="263" spans="3:4" x14ac:dyDescent="0.25">
      <c r="C263" s="107"/>
      <c r="D263" s="107"/>
    </row>
    <row r="264" spans="3:4" x14ac:dyDescent="0.25">
      <c r="C264" s="107"/>
      <c r="D264" s="107"/>
    </row>
    <row r="265" spans="3:4" x14ac:dyDescent="0.25">
      <c r="C265" s="107"/>
      <c r="D265" s="107"/>
    </row>
    <row r="266" spans="3:4" x14ac:dyDescent="0.25">
      <c r="C266" s="107"/>
      <c r="D266" s="107"/>
    </row>
    <row r="267" spans="3:4" x14ac:dyDescent="0.25">
      <c r="C267" s="107"/>
      <c r="D267" s="107"/>
    </row>
    <row r="268" spans="3:4" x14ac:dyDescent="0.25">
      <c r="C268" s="107"/>
      <c r="D268" s="107"/>
    </row>
    <row r="269" spans="3:4" x14ac:dyDescent="0.25">
      <c r="C269" s="107"/>
      <c r="D269" s="107"/>
    </row>
    <row r="270" spans="3:4" x14ac:dyDescent="0.25">
      <c r="C270" s="107"/>
      <c r="D270" s="107"/>
    </row>
    <row r="271" spans="3:4" x14ac:dyDescent="0.25">
      <c r="C271" s="107"/>
      <c r="D271" s="107"/>
    </row>
    <row r="272" spans="3:4" x14ac:dyDescent="0.25">
      <c r="C272" s="107"/>
      <c r="D272" s="107"/>
    </row>
    <row r="273" spans="3:4" x14ac:dyDescent="0.25">
      <c r="C273" s="107"/>
      <c r="D273" s="107"/>
    </row>
    <row r="274" spans="3:4" x14ac:dyDescent="0.25">
      <c r="C274" s="107"/>
      <c r="D274" s="107"/>
    </row>
    <row r="275" spans="3:4" x14ac:dyDescent="0.25">
      <c r="C275" s="107"/>
      <c r="D275" s="107"/>
    </row>
    <row r="276" spans="3:4" x14ac:dyDescent="0.25">
      <c r="C276" s="107"/>
      <c r="D276" s="107"/>
    </row>
    <row r="277" spans="3:4" x14ac:dyDescent="0.25">
      <c r="C277" s="107"/>
      <c r="D277" s="107"/>
    </row>
    <row r="278" spans="3:4" x14ac:dyDescent="0.25">
      <c r="C278" s="107"/>
      <c r="D278" s="107"/>
    </row>
    <row r="279" spans="3:4" x14ac:dyDescent="0.25">
      <c r="C279" s="107"/>
      <c r="D279" s="107"/>
    </row>
    <row r="280" spans="3:4" x14ac:dyDescent="0.25">
      <c r="C280" s="107"/>
      <c r="D280" s="107"/>
    </row>
    <row r="281" spans="3:4" x14ac:dyDescent="0.25">
      <c r="C281" s="107"/>
      <c r="D281" s="107"/>
    </row>
    <row r="282" spans="3:4" x14ac:dyDescent="0.25">
      <c r="C282" s="107"/>
      <c r="D282" s="107"/>
    </row>
    <row r="283" spans="3:4" x14ac:dyDescent="0.25">
      <c r="C283" s="107"/>
      <c r="D283" s="107"/>
    </row>
    <row r="284" spans="3:4" x14ac:dyDescent="0.25">
      <c r="C284" s="107"/>
      <c r="D284" s="107"/>
    </row>
    <row r="285" spans="3:4" x14ac:dyDescent="0.25">
      <c r="C285" s="107"/>
      <c r="D285" s="107"/>
    </row>
    <row r="286" spans="3:4" x14ac:dyDescent="0.25">
      <c r="C286" s="107"/>
      <c r="D286" s="107"/>
    </row>
    <row r="287" spans="3:4" x14ac:dyDescent="0.25">
      <c r="C287" s="107"/>
      <c r="D287" s="107"/>
    </row>
    <row r="288" spans="3:4" x14ac:dyDescent="0.25">
      <c r="C288" s="107"/>
      <c r="D288" s="107"/>
    </row>
    <row r="289" spans="3:4" x14ac:dyDescent="0.25">
      <c r="C289" s="107"/>
      <c r="D289" s="107"/>
    </row>
    <row r="290" spans="3:4" x14ac:dyDescent="0.25">
      <c r="C290" s="107"/>
      <c r="D290" s="107"/>
    </row>
    <row r="291" spans="3:4" x14ac:dyDescent="0.25">
      <c r="C291" s="107"/>
      <c r="D291" s="107"/>
    </row>
    <row r="292" spans="3:4" x14ac:dyDescent="0.25">
      <c r="C292" s="107"/>
      <c r="D292" s="107"/>
    </row>
    <row r="293" spans="3:4" x14ac:dyDescent="0.25">
      <c r="C293" s="107"/>
      <c r="D293" s="107"/>
    </row>
    <row r="294" spans="3:4" x14ac:dyDescent="0.25">
      <c r="C294" s="107"/>
      <c r="D294" s="107"/>
    </row>
    <row r="295" spans="3:4" x14ac:dyDescent="0.25">
      <c r="C295" s="107"/>
      <c r="D295" s="107"/>
    </row>
    <row r="296" spans="3:4" x14ac:dyDescent="0.25">
      <c r="C296" s="107"/>
      <c r="D296" s="107"/>
    </row>
    <row r="297" spans="3:4" x14ac:dyDescent="0.25">
      <c r="C297" s="107"/>
      <c r="D297" s="107"/>
    </row>
    <row r="298" spans="3:4" x14ac:dyDescent="0.25">
      <c r="C298" s="107"/>
      <c r="D298" s="107"/>
    </row>
    <row r="299" spans="3:4" x14ac:dyDescent="0.25">
      <c r="C299" s="107"/>
      <c r="D299" s="107"/>
    </row>
    <row r="300" spans="3:4" x14ac:dyDescent="0.25">
      <c r="C300" s="107"/>
      <c r="D300" s="107"/>
    </row>
    <row r="301" spans="3:4" x14ac:dyDescent="0.25">
      <c r="C301" s="107"/>
      <c r="D301" s="107"/>
    </row>
    <row r="302" spans="3:4" x14ac:dyDescent="0.25">
      <c r="C302" s="107"/>
      <c r="D302" s="107"/>
    </row>
    <row r="303" spans="3:4" x14ac:dyDescent="0.25">
      <c r="C303" s="107"/>
      <c r="D303" s="107"/>
    </row>
    <row r="304" spans="3:4" x14ac:dyDescent="0.25">
      <c r="C304" s="107"/>
      <c r="D304" s="107"/>
    </row>
    <row r="305" spans="3:4" x14ac:dyDescent="0.25">
      <c r="C305" s="107"/>
      <c r="D305" s="107"/>
    </row>
    <row r="306" spans="3:4" x14ac:dyDescent="0.25">
      <c r="C306" s="107"/>
      <c r="D306" s="107"/>
    </row>
    <row r="307" spans="3:4" x14ac:dyDescent="0.25">
      <c r="C307" s="107"/>
      <c r="D307" s="107"/>
    </row>
    <row r="308" spans="3:4" x14ac:dyDescent="0.25">
      <c r="C308" s="107"/>
      <c r="D308" s="107"/>
    </row>
    <row r="309" spans="3:4" x14ac:dyDescent="0.25">
      <c r="C309" s="107"/>
      <c r="D309" s="107"/>
    </row>
    <row r="310" spans="3:4" x14ac:dyDescent="0.25">
      <c r="C310" s="107"/>
      <c r="D310" s="107"/>
    </row>
    <row r="311" spans="3:4" x14ac:dyDescent="0.25">
      <c r="C311" s="107"/>
      <c r="D311" s="107"/>
    </row>
    <row r="312" spans="3:4" x14ac:dyDescent="0.25">
      <c r="C312" s="107"/>
      <c r="D312" s="107"/>
    </row>
    <row r="313" spans="3:4" x14ac:dyDescent="0.25">
      <c r="C313" s="107"/>
      <c r="D313" s="107"/>
    </row>
    <row r="314" spans="3:4" x14ac:dyDescent="0.25">
      <c r="C314" s="107"/>
      <c r="D314" s="107"/>
    </row>
    <row r="315" spans="3:4" x14ac:dyDescent="0.25">
      <c r="C315" s="107"/>
      <c r="D315" s="107"/>
    </row>
    <row r="316" spans="3:4" x14ac:dyDescent="0.25">
      <c r="C316" s="107"/>
      <c r="D316" s="107"/>
    </row>
    <row r="317" spans="3:4" x14ac:dyDescent="0.25">
      <c r="C317" s="107"/>
      <c r="D317" s="107"/>
    </row>
    <row r="318" spans="3:4" x14ac:dyDescent="0.25">
      <c r="C318" s="107"/>
      <c r="D318" s="107"/>
    </row>
    <row r="319" spans="3:4" x14ac:dyDescent="0.25">
      <c r="C319" s="107"/>
      <c r="D319" s="107"/>
    </row>
    <row r="320" spans="3:4" x14ac:dyDescent="0.25">
      <c r="C320" s="107"/>
      <c r="D320" s="107"/>
    </row>
    <row r="321" spans="3:4" x14ac:dyDescent="0.25">
      <c r="C321" s="107"/>
      <c r="D321" s="107"/>
    </row>
    <row r="322" spans="3:4" x14ac:dyDescent="0.25">
      <c r="C322" s="107"/>
      <c r="D322" s="107"/>
    </row>
    <row r="323" spans="3:4" x14ac:dyDescent="0.25">
      <c r="C323" s="107"/>
      <c r="D323" s="107"/>
    </row>
    <row r="324" spans="3:4" x14ac:dyDescent="0.25">
      <c r="C324" s="107"/>
      <c r="D324" s="107"/>
    </row>
    <row r="325" spans="3:4" x14ac:dyDescent="0.25">
      <c r="C325" s="107"/>
      <c r="D325" s="107"/>
    </row>
    <row r="326" spans="3:4" x14ac:dyDescent="0.25">
      <c r="C326" s="107"/>
      <c r="D326" s="107"/>
    </row>
    <row r="327" spans="3:4" x14ac:dyDescent="0.25">
      <c r="C327" s="107"/>
      <c r="D327" s="107"/>
    </row>
    <row r="328" spans="3:4" x14ac:dyDescent="0.25">
      <c r="C328" s="107"/>
      <c r="D328" s="107"/>
    </row>
    <row r="329" spans="3:4" x14ac:dyDescent="0.25">
      <c r="C329" s="107"/>
      <c r="D329" s="107"/>
    </row>
    <row r="330" spans="3:4" x14ac:dyDescent="0.25">
      <c r="C330" s="107"/>
      <c r="D330" s="107"/>
    </row>
    <row r="331" spans="3:4" x14ac:dyDescent="0.25">
      <c r="C331" s="107"/>
      <c r="D331" s="107"/>
    </row>
    <row r="332" spans="3:4" x14ac:dyDescent="0.25">
      <c r="C332" s="107"/>
      <c r="D332" s="107"/>
    </row>
    <row r="333" spans="3:4" x14ac:dyDescent="0.25">
      <c r="C333" s="107"/>
      <c r="D333" s="107"/>
    </row>
    <row r="334" spans="3:4" x14ac:dyDescent="0.25">
      <c r="C334" s="107"/>
      <c r="D334" s="107"/>
    </row>
    <row r="335" spans="3:4" x14ac:dyDescent="0.25">
      <c r="C335" s="107"/>
      <c r="D335" s="107"/>
    </row>
    <row r="336" spans="3:4" x14ac:dyDescent="0.25">
      <c r="C336" s="107"/>
      <c r="D336" s="107"/>
    </row>
    <row r="337" spans="3:4" x14ac:dyDescent="0.25">
      <c r="C337" s="107"/>
      <c r="D337" s="107"/>
    </row>
    <row r="338" spans="3:4" x14ac:dyDescent="0.25">
      <c r="C338" s="107"/>
      <c r="D338" s="107"/>
    </row>
    <row r="339" spans="3:4" x14ac:dyDescent="0.25">
      <c r="C339" s="107"/>
      <c r="D339" s="107"/>
    </row>
    <row r="340" spans="3:4" x14ac:dyDescent="0.25">
      <c r="C340" s="107"/>
      <c r="D340" s="107"/>
    </row>
    <row r="341" spans="3:4" x14ac:dyDescent="0.25">
      <c r="C341" s="107"/>
      <c r="D341" s="107"/>
    </row>
    <row r="342" spans="3:4" x14ac:dyDescent="0.25">
      <c r="C342" s="107"/>
      <c r="D342" s="107"/>
    </row>
    <row r="343" spans="3:4" x14ac:dyDescent="0.25">
      <c r="C343" s="107"/>
      <c r="D343" s="107"/>
    </row>
    <row r="344" spans="3:4" x14ac:dyDescent="0.25">
      <c r="C344" s="107"/>
      <c r="D344" s="107"/>
    </row>
    <row r="345" spans="3:4" x14ac:dyDescent="0.25">
      <c r="C345" s="107"/>
      <c r="D345" s="107"/>
    </row>
    <row r="346" spans="3:4" x14ac:dyDescent="0.25">
      <c r="C346" s="107"/>
      <c r="D346" s="107"/>
    </row>
    <row r="347" spans="3:4" x14ac:dyDescent="0.25">
      <c r="C347" s="107"/>
      <c r="D347" s="107"/>
    </row>
    <row r="348" spans="3:4" x14ac:dyDescent="0.25">
      <c r="C348" s="107"/>
      <c r="D348" s="107"/>
    </row>
    <row r="349" spans="3:4" x14ac:dyDescent="0.25">
      <c r="C349" s="107"/>
      <c r="D349" s="107"/>
    </row>
    <row r="350" spans="3:4" x14ac:dyDescent="0.25">
      <c r="C350" s="107"/>
      <c r="D350" s="107"/>
    </row>
    <row r="351" spans="3:4" x14ac:dyDescent="0.25">
      <c r="C351" s="107"/>
      <c r="D351" s="107"/>
    </row>
    <row r="352" spans="3:4" x14ac:dyDescent="0.25">
      <c r="C352" s="107"/>
      <c r="D352" s="107"/>
    </row>
    <row r="353" spans="3:4" x14ac:dyDescent="0.25">
      <c r="C353" s="107"/>
      <c r="D353" s="107"/>
    </row>
    <row r="354" spans="3:4" x14ac:dyDescent="0.25">
      <c r="C354" s="107"/>
      <c r="D354" s="107"/>
    </row>
    <row r="355" spans="3:4" x14ac:dyDescent="0.25">
      <c r="C355" s="107"/>
      <c r="D355" s="107"/>
    </row>
    <row r="356" spans="3:4" x14ac:dyDescent="0.25">
      <c r="C356" s="107"/>
      <c r="D356" s="107"/>
    </row>
    <row r="357" spans="3:4" x14ac:dyDescent="0.25">
      <c r="C357" s="107"/>
      <c r="D357" s="107"/>
    </row>
    <row r="358" spans="3:4" x14ac:dyDescent="0.25">
      <c r="C358" s="107"/>
      <c r="D358" s="107"/>
    </row>
    <row r="359" spans="3:4" x14ac:dyDescent="0.25">
      <c r="C359" s="107"/>
      <c r="D359" s="107"/>
    </row>
    <row r="360" spans="3:4" x14ac:dyDescent="0.25">
      <c r="C360" s="107"/>
      <c r="D360" s="107"/>
    </row>
    <row r="361" spans="3:4" x14ac:dyDescent="0.25">
      <c r="C361" s="107"/>
      <c r="D361" s="107"/>
    </row>
    <row r="362" spans="3:4" x14ac:dyDescent="0.25">
      <c r="C362" s="107"/>
      <c r="D362" s="107"/>
    </row>
    <row r="363" spans="3:4" x14ac:dyDescent="0.25">
      <c r="C363" s="107"/>
      <c r="D363" s="107"/>
    </row>
    <row r="364" spans="3:4" x14ac:dyDescent="0.25">
      <c r="C364" s="107"/>
      <c r="D364" s="107"/>
    </row>
    <row r="365" spans="3:4" x14ac:dyDescent="0.25">
      <c r="C365" s="107"/>
      <c r="D365" s="107"/>
    </row>
    <row r="366" spans="3:4" x14ac:dyDescent="0.25">
      <c r="C366" s="107"/>
      <c r="D366" s="107"/>
    </row>
    <row r="367" spans="3:4" x14ac:dyDescent="0.25">
      <c r="C367" s="107"/>
      <c r="D367" s="107"/>
    </row>
    <row r="368" spans="3:4" x14ac:dyDescent="0.25">
      <c r="C368" s="107"/>
      <c r="D368" s="107"/>
    </row>
    <row r="369" spans="3:4" x14ac:dyDescent="0.25">
      <c r="C369" s="107"/>
      <c r="D369" s="107"/>
    </row>
    <row r="370" spans="3:4" x14ac:dyDescent="0.25">
      <c r="C370" s="107"/>
      <c r="D370" s="107"/>
    </row>
    <row r="371" spans="3:4" x14ac:dyDescent="0.25">
      <c r="C371" s="107"/>
      <c r="D371" s="107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tton_GenDecod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2:E11"/>
  <sheetViews>
    <sheetView workbookViewId="0">
      <selection activeCell="C11" sqref="C11"/>
    </sheetView>
  </sheetViews>
  <sheetFormatPr baseColWidth="10" defaultRowHeight="15" customHeight="1" x14ac:dyDescent="0.25"/>
  <cols>
    <col min="2" max="2" width="15.5703125" bestFit="1" customWidth="1"/>
    <col min="3" max="3" width="11.42578125" style="54"/>
    <col min="5" max="5" width="19.42578125" bestFit="1" customWidth="1"/>
  </cols>
  <sheetData>
    <row r="2" spans="2:5" ht="15" customHeight="1" x14ac:dyDescent="0.25">
      <c r="B2" s="50" t="s">
        <v>195</v>
      </c>
      <c r="E2" s="4" t="s">
        <v>259</v>
      </c>
    </row>
    <row r="3" spans="2:5" ht="15" customHeight="1" x14ac:dyDescent="0.25">
      <c r="B3" s="50" t="s">
        <v>196</v>
      </c>
      <c r="E3" t="s">
        <v>116</v>
      </c>
    </row>
    <row r="4" spans="2:5" ht="15" customHeight="1" x14ac:dyDescent="0.25">
      <c r="B4" t="s">
        <v>272</v>
      </c>
      <c r="E4" t="s">
        <v>117</v>
      </c>
    </row>
    <row r="5" spans="2:5" ht="15" customHeight="1" x14ac:dyDescent="0.25">
      <c r="E5" t="s">
        <v>118</v>
      </c>
    </row>
    <row r="6" spans="2:5" s="92" customFormat="1" ht="15" customHeight="1" x14ac:dyDescent="0.25">
      <c r="C6" s="54"/>
    </row>
    <row r="7" spans="2:5" ht="15" customHeight="1" x14ac:dyDescent="0.25">
      <c r="E7" t="s">
        <v>119</v>
      </c>
    </row>
    <row r="8" spans="2:5" ht="15" customHeight="1" x14ac:dyDescent="0.25">
      <c r="E8" t="s">
        <v>120</v>
      </c>
    </row>
    <row r="9" spans="2:5" ht="15" customHeight="1" x14ac:dyDescent="0.25">
      <c r="E9" t="s">
        <v>121</v>
      </c>
    </row>
    <row r="10" spans="2:5" ht="15" customHeight="1" x14ac:dyDescent="0.25">
      <c r="E10" t="s">
        <v>122</v>
      </c>
    </row>
    <row r="11" spans="2:5" ht="15" customHeight="1" x14ac:dyDescent="0.25">
      <c r="E11" t="s">
        <v>123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H2" zoomScaleNormal="100" workbookViewId="0"/>
  </sheetViews>
  <sheetFormatPr baseColWidth="10" defaultColWidth="10.85546875" defaultRowHeight="15" x14ac:dyDescent="0.25"/>
  <cols>
    <col min="1" max="1" width="19.85546875" style="57" hidden="1" customWidth="1"/>
    <col min="2" max="2" width="3.28515625" style="57" hidden="1" customWidth="1"/>
    <col min="3" max="3" width="4.5703125" style="57" hidden="1" customWidth="1"/>
    <col min="4" max="4" width="16" style="57" hidden="1" customWidth="1"/>
    <col min="5" max="5" width="4.7109375" style="57" hidden="1" customWidth="1"/>
    <col min="6" max="6" width="22.85546875" style="57" hidden="1" customWidth="1"/>
    <col min="7" max="7" width="44.42578125" style="61" hidden="1" customWidth="1"/>
    <col min="8" max="8" width="6.85546875" style="57" customWidth="1"/>
    <col min="9" max="9" width="6.42578125" style="57" customWidth="1"/>
    <col min="10" max="10" width="28.140625" style="57" bestFit="1" customWidth="1"/>
    <col min="11" max="19" width="25.7109375" style="57" customWidth="1"/>
    <col min="20" max="27" width="10.85546875" style="57" customWidth="1"/>
    <col min="28" max="16384" width="10.85546875" style="57"/>
  </cols>
  <sheetData>
    <row r="1" spans="1:20" hidden="1" x14ac:dyDescent="0.25"/>
    <row r="3" spans="1:20" ht="22.5" customHeight="1" x14ac:dyDescent="0.25">
      <c r="K3" s="65"/>
    </row>
    <row r="4" spans="1:20" ht="22.5" customHeight="1" x14ac:dyDescent="0.25">
      <c r="F4" s="56" t="s">
        <v>218</v>
      </c>
      <c r="G4" s="105" t="s">
        <v>9806</v>
      </c>
    </row>
    <row r="5" spans="1:20" ht="26.25" customHeight="1" x14ac:dyDescent="0.25"/>
    <row r="6" spans="1:20" ht="15" customHeight="1" x14ac:dyDescent="0.25">
      <c r="A6" s="60" t="s">
        <v>26</v>
      </c>
      <c r="B6" s="92"/>
      <c r="C6" s="92"/>
      <c r="D6" s="107" t="s">
        <v>5</v>
      </c>
      <c r="F6" s="20" t="s">
        <v>0</v>
      </c>
      <c r="G6" s="74" t="s">
        <v>8736</v>
      </c>
      <c r="J6" s="62"/>
      <c r="K6" s="71" t="s">
        <v>8742</v>
      </c>
      <c r="L6" s="71" t="s">
        <v>8743</v>
      </c>
      <c r="M6" s="71" t="s">
        <v>8744</v>
      </c>
      <c r="N6" s="71" t="s">
        <v>7</v>
      </c>
      <c r="O6" s="71" t="s">
        <v>8745</v>
      </c>
      <c r="P6" s="71" t="s">
        <v>68</v>
      </c>
      <c r="Q6" s="71" t="s">
        <v>69</v>
      </c>
      <c r="R6" s="71" t="s">
        <v>1</v>
      </c>
      <c r="S6" s="71" t="s">
        <v>8</v>
      </c>
      <c r="T6" s="69"/>
    </row>
    <row r="7" spans="1:20" ht="15" customHeight="1" x14ac:dyDescent="0.25">
      <c r="A7" s="60" t="s">
        <v>27</v>
      </c>
      <c r="B7" s="75"/>
      <c r="C7" s="92"/>
      <c r="D7" s="65" t="s">
        <v>8736</v>
      </c>
      <c r="F7" s="49" t="s">
        <v>6</v>
      </c>
      <c r="G7" s="83" t="s">
        <v>38</v>
      </c>
      <c r="J7" s="93" t="s">
        <v>125</v>
      </c>
      <c r="K7" s="75" t="s">
        <v>57</v>
      </c>
      <c r="L7" s="78"/>
      <c r="M7" s="75"/>
      <c r="N7" s="75" t="s">
        <v>101</v>
      </c>
      <c r="O7" s="75" t="s">
        <v>56</v>
      </c>
      <c r="P7" s="75" t="s">
        <v>40</v>
      </c>
      <c r="Q7" s="75" t="s">
        <v>58</v>
      </c>
      <c r="R7" s="78" t="s">
        <v>102</v>
      </c>
      <c r="S7" s="78" t="s">
        <v>44</v>
      </c>
      <c r="T7" s="69"/>
    </row>
    <row r="8" spans="1:20" ht="15" customHeight="1" x14ac:dyDescent="0.25">
      <c r="A8" s="66" t="s">
        <v>8737</v>
      </c>
      <c r="B8" s="76"/>
      <c r="C8" s="92"/>
      <c r="D8" s="65" t="s">
        <v>8738</v>
      </c>
      <c r="F8" s="56" t="s">
        <v>17</v>
      </c>
      <c r="G8" s="61">
        <v>4</v>
      </c>
      <c r="J8" s="93" t="s">
        <v>126</v>
      </c>
      <c r="K8" s="75">
        <v>1531</v>
      </c>
      <c r="L8" s="78"/>
      <c r="M8" s="75"/>
      <c r="N8" s="75">
        <v>1531</v>
      </c>
      <c r="O8" s="75">
        <v>1531</v>
      </c>
      <c r="P8" s="75">
        <v>1531</v>
      </c>
      <c r="Q8" s="75">
        <v>1531</v>
      </c>
      <c r="R8" s="75">
        <v>1531</v>
      </c>
      <c r="S8" s="75">
        <v>1531</v>
      </c>
      <c r="T8" s="69"/>
    </row>
    <row r="9" spans="1:20" ht="15" customHeight="1" x14ac:dyDescent="0.25">
      <c r="A9" s="60" t="s">
        <v>8739</v>
      </c>
      <c r="B9" s="72"/>
      <c r="C9" s="92"/>
      <c r="D9" s="65" t="s">
        <v>8740</v>
      </c>
      <c r="F9" s="59"/>
      <c r="J9" s="93" t="s">
        <v>127</v>
      </c>
      <c r="K9" s="78" t="s">
        <v>191</v>
      </c>
      <c r="L9" s="78"/>
      <c r="M9" s="78"/>
      <c r="N9" s="78" t="s">
        <v>9</v>
      </c>
      <c r="O9" s="78" t="s">
        <v>70</v>
      </c>
      <c r="P9" s="78" t="s">
        <v>59</v>
      </c>
      <c r="Q9" s="78" t="s">
        <v>60</v>
      </c>
      <c r="R9" s="78" t="s">
        <v>103</v>
      </c>
      <c r="S9" s="78" t="s">
        <v>9</v>
      </c>
      <c r="T9" s="69"/>
    </row>
    <row r="10" spans="1:20" ht="15" customHeight="1" x14ac:dyDescent="0.25">
      <c r="A10" s="60" t="s">
        <v>109</v>
      </c>
      <c r="B10" s="80"/>
      <c r="C10" s="92"/>
      <c r="D10" s="65" t="s">
        <v>224</v>
      </c>
      <c r="F10" s="57" t="s">
        <v>2</v>
      </c>
      <c r="G10" s="101" t="s">
        <v>8736</v>
      </c>
      <c r="J10" s="93" t="s">
        <v>128</v>
      </c>
      <c r="K10" s="78" t="s">
        <v>54</v>
      </c>
      <c r="L10" s="78"/>
      <c r="M10" s="75"/>
      <c r="N10" s="75" t="s">
        <v>45</v>
      </c>
      <c r="O10" s="78" t="s">
        <v>54</v>
      </c>
      <c r="P10" s="75" t="s">
        <v>192</v>
      </c>
      <c r="Q10" s="75" t="s">
        <v>192</v>
      </c>
      <c r="R10" s="75" t="s">
        <v>223</v>
      </c>
      <c r="S10" s="75" t="s">
        <v>45</v>
      </c>
      <c r="T10" s="69"/>
    </row>
    <row r="11" spans="1:20" ht="15" customHeight="1" x14ac:dyDescent="0.25">
      <c r="A11" s="60" t="s">
        <v>116</v>
      </c>
      <c r="B11" s="64"/>
      <c r="C11" s="92"/>
      <c r="D11" s="65"/>
      <c r="F11" s="57" t="s">
        <v>3</v>
      </c>
      <c r="G11" s="101" t="s">
        <v>27</v>
      </c>
      <c r="J11" s="93" t="s">
        <v>129</v>
      </c>
      <c r="K11" s="75" t="s">
        <v>8746</v>
      </c>
      <c r="L11" s="78"/>
      <c r="M11" s="75"/>
      <c r="N11" s="75" t="s">
        <v>11</v>
      </c>
      <c r="O11" s="75" t="s">
        <v>8747</v>
      </c>
      <c r="P11" s="75" t="s">
        <v>71</v>
      </c>
      <c r="Q11" s="75" t="s">
        <v>72</v>
      </c>
      <c r="R11" s="75" t="s">
        <v>10</v>
      </c>
      <c r="S11" s="78" t="s">
        <v>12</v>
      </c>
      <c r="T11" s="69"/>
    </row>
    <row r="12" spans="1:20" ht="15" hidden="1" customHeight="1" x14ac:dyDescent="0.25">
      <c r="A12" s="66" t="s">
        <v>117</v>
      </c>
      <c r="B12" s="64"/>
      <c r="C12" s="65"/>
      <c r="D12" s="65"/>
      <c r="F12" s="57" t="s">
        <v>4</v>
      </c>
      <c r="G12" s="101" t="s">
        <v>9020</v>
      </c>
      <c r="J12" s="93" t="s">
        <v>8726</v>
      </c>
      <c r="K12" s="76"/>
      <c r="L12" s="76" t="s">
        <v>8748</v>
      </c>
      <c r="M12" s="76"/>
      <c r="N12" s="76"/>
      <c r="O12" s="76"/>
      <c r="P12" s="76"/>
      <c r="Q12" s="76"/>
      <c r="R12" s="76"/>
      <c r="S12" s="77"/>
      <c r="T12" s="69"/>
    </row>
    <row r="13" spans="1:20" ht="15" hidden="1" customHeight="1" x14ac:dyDescent="0.25">
      <c r="A13" s="60" t="s">
        <v>118</v>
      </c>
      <c r="B13" s="64"/>
      <c r="C13" s="65"/>
      <c r="D13" s="65"/>
      <c r="F13" s="58" t="s">
        <v>15</v>
      </c>
      <c r="G13" s="104" t="s">
        <v>9019</v>
      </c>
      <c r="J13" s="93" t="s">
        <v>8727</v>
      </c>
      <c r="K13" s="76"/>
      <c r="L13" s="76">
        <v>1521</v>
      </c>
      <c r="M13" s="76"/>
      <c r="N13" s="76"/>
      <c r="O13" s="76"/>
      <c r="P13" s="76"/>
      <c r="Q13" s="76"/>
      <c r="R13" s="76"/>
      <c r="S13" s="77"/>
      <c r="T13" s="69"/>
    </row>
    <row r="14" spans="1:20" ht="15" hidden="1" customHeight="1" x14ac:dyDescent="0.25">
      <c r="A14" s="66" t="s">
        <v>119</v>
      </c>
      <c r="B14" s="64"/>
      <c r="C14" s="65"/>
      <c r="D14" s="65"/>
      <c r="J14" s="93" t="s">
        <v>8728</v>
      </c>
      <c r="K14" s="76"/>
      <c r="L14" s="77" t="s">
        <v>8737</v>
      </c>
      <c r="M14" s="76"/>
      <c r="N14" s="76"/>
      <c r="O14" s="76"/>
      <c r="P14" s="76"/>
      <c r="Q14" s="76"/>
      <c r="R14" s="76"/>
      <c r="S14" s="77"/>
      <c r="T14" s="69"/>
    </row>
    <row r="15" spans="1:20" ht="15" hidden="1" customHeight="1" x14ac:dyDescent="0.25">
      <c r="A15" s="60" t="s">
        <v>120</v>
      </c>
      <c r="B15" s="64"/>
      <c r="C15" s="65"/>
      <c r="D15" s="65"/>
      <c r="F15" s="51" t="s">
        <v>19</v>
      </c>
      <c r="G15" s="67" t="s">
        <v>52</v>
      </c>
      <c r="J15" s="93" t="s">
        <v>8729</v>
      </c>
      <c r="K15" s="76"/>
      <c r="L15" s="76" t="s">
        <v>8749</v>
      </c>
      <c r="M15" s="76"/>
      <c r="N15" s="76"/>
      <c r="O15" s="76"/>
      <c r="P15" s="76"/>
      <c r="Q15" s="76"/>
      <c r="R15" s="76"/>
      <c r="S15" s="77"/>
      <c r="T15" s="69"/>
    </row>
    <row r="16" spans="1:20" ht="15" hidden="1" customHeight="1" x14ac:dyDescent="0.25">
      <c r="A16" s="66" t="s">
        <v>121</v>
      </c>
      <c r="B16" s="64"/>
      <c r="C16" s="65"/>
      <c r="D16" s="65"/>
      <c r="F16" s="51" t="s">
        <v>20</v>
      </c>
      <c r="G16" s="67" t="s">
        <v>101</v>
      </c>
      <c r="J16" s="93" t="s">
        <v>8730</v>
      </c>
      <c r="K16" s="76"/>
      <c r="L16" s="76" t="s">
        <v>8750</v>
      </c>
      <c r="M16" s="76"/>
      <c r="N16" s="76"/>
      <c r="O16" s="76"/>
      <c r="P16" s="76"/>
      <c r="Q16" s="76"/>
      <c r="R16" s="76"/>
      <c r="S16" s="77"/>
      <c r="T16" s="69"/>
    </row>
    <row r="17" spans="1:20" ht="15" hidden="1" customHeight="1" x14ac:dyDescent="0.25">
      <c r="A17" s="60" t="s">
        <v>122</v>
      </c>
      <c r="B17" s="64"/>
      <c r="C17" s="92"/>
      <c r="D17" s="65"/>
      <c r="F17" s="51" t="s">
        <v>21</v>
      </c>
      <c r="G17" s="61">
        <v>1531</v>
      </c>
      <c r="H17" s="52"/>
      <c r="J17" s="93" t="s">
        <v>8731</v>
      </c>
      <c r="K17" s="72"/>
      <c r="L17" s="72"/>
      <c r="M17" s="72" t="s">
        <v>8751</v>
      </c>
      <c r="N17" s="72"/>
      <c r="O17" s="72"/>
      <c r="P17" s="72"/>
      <c r="Q17" s="72"/>
      <c r="R17" s="72"/>
      <c r="S17" s="73"/>
      <c r="T17" s="69"/>
    </row>
    <row r="18" spans="1:20" ht="15" hidden="1" customHeight="1" x14ac:dyDescent="0.25">
      <c r="A18" s="66" t="s">
        <v>123</v>
      </c>
      <c r="B18" s="64"/>
      <c r="C18" s="92"/>
      <c r="D18" s="92"/>
      <c r="F18" s="51" t="s">
        <v>22</v>
      </c>
      <c r="H18" s="53"/>
      <c r="J18" s="93" t="s">
        <v>8732</v>
      </c>
      <c r="K18" s="72"/>
      <c r="L18" s="72"/>
      <c r="M18" s="72">
        <v>1531</v>
      </c>
      <c r="N18" s="72"/>
      <c r="O18" s="72"/>
      <c r="P18" s="72"/>
      <c r="Q18" s="72"/>
      <c r="R18" s="72"/>
      <c r="S18" s="73"/>
      <c r="T18" s="69"/>
    </row>
    <row r="19" spans="1:20" ht="15" hidden="1" customHeight="1" x14ac:dyDescent="0.25">
      <c r="A19" s="60" t="s">
        <v>28</v>
      </c>
      <c r="B19" s="76"/>
      <c r="C19" s="65"/>
      <c r="D19" s="65"/>
      <c r="F19" s="51" t="s">
        <v>23</v>
      </c>
      <c r="G19" s="68" t="s">
        <v>48</v>
      </c>
      <c r="H19" s="54"/>
      <c r="J19" s="93" t="s">
        <v>8733</v>
      </c>
      <c r="K19" s="72"/>
      <c r="L19" s="72"/>
      <c r="M19" s="73" t="s">
        <v>8752</v>
      </c>
      <c r="N19" s="72"/>
      <c r="O19" s="72"/>
      <c r="P19" s="72"/>
      <c r="Q19" s="72"/>
      <c r="R19" s="72"/>
      <c r="S19" s="73"/>
      <c r="T19" s="69"/>
    </row>
    <row r="20" spans="1:20" ht="15" hidden="1" customHeight="1" x14ac:dyDescent="0.25">
      <c r="A20" s="60" t="s">
        <v>48</v>
      </c>
      <c r="B20" s="72"/>
      <c r="C20" s="65"/>
      <c r="D20" s="65"/>
      <c r="H20" s="54"/>
      <c r="J20" s="93" t="s">
        <v>8734</v>
      </c>
      <c r="K20" s="72"/>
      <c r="L20" s="72"/>
      <c r="M20" s="72" t="s">
        <v>8753</v>
      </c>
      <c r="N20" s="72"/>
      <c r="O20" s="72"/>
      <c r="P20" s="72"/>
      <c r="Q20" s="72"/>
      <c r="R20" s="72"/>
      <c r="S20" s="73"/>
      <c r="T20" s="69"/>
    </row>
    <row r="21" spans="1:20" ht="15" hidden="1" customHeight="1" x14ac:dyDescent="0.25">
      <c r="A21" s="60" t="s">
        <v>115</v>
      </c>
      <c r="B21" s="70"/>
      <c r="C21" s="65"/>
      <c r="D21" s="65"/>
      <c r="F21" s="51" t="s">
        <v>24</v>
      </c>
      <c r="G21" s="59" t="s">
        <v>25</v>
      </c>
      <c r="H21" s="60"/>
      <c r="J21" s="93" t="s">
        <v>8735</v>
      </c>
      <c r="K21" s="72"/>
      <c r="L21" s="72"/>
      <c r="M21" s="72" t="s">
        <v>8754</v>
      </c>
      <c r="N21" s="72"/>
      <c r="O21" s="72"/>
      <c r="P21" s="72"/>
      <c r="Q21" s="72"/>
      <c r="R21" s="72"/>
      <c r="S21" s="73"/>
      <c r="T21" s="69"/>
    </row>
    <row r="22" spans="1:20" ht="15" customHeight="1" x14ac:dyDescent="0.25">
      <c r="A22" s="66" t="s">
        <v>198</v>
      </c>
      <c r="B22" s="85"/>
      <c r="C22" s="65"/>
      <c r="D22" s="65"/>
      <c r="H22" s="51"/>
      <c r="J22" s="93" t="s">
        <v>135</v>
      </c>
      <c r="K22" s="80" t="s">
        <v>108</v>
      </c>
      <c r="L22" s="79"/>
      <c r="M22" s="79"/>
      <c r="N22" s="79"/>
      <c r="O22" s="80"/>
      <c r="P22" s="79"/>
      <c r="Q22" s="79"/>
      <c r="R22" s="79"/>
      <c r="S22" s="80"/>
      <c r="T22" s="69"/>
    </row>
    <row r="23" spans="1:20" ht="15" customHeight="1" x14ac:dyDescent="0.25">
      <c r="A23" s="66" t="s">
        <v>199</v>
      </c>
      <c r="B23" s="79"/>
      <c r="C23" s="65"/>
      <c r="D23" s="65"/>
      <c r="G23" s="58"/>
      <c r="H23" s="54"/>
      <c r="J23" s="93" t="s">
        <v>136</v>
      </c>
      <c r="K23" s="79">
        <v>1531</v>
      </c>
      <c r="L23" s="79"/>
      <c r="M23" s="79"/>
      <c r="N23" s="79"/>
      <c r="O23" s="79"/>
      <c r="P23" s="79"/>
      <c r="Q23" s="79"/>
      <c r="R23" s="79"/>
      <c r="S23" s="79"/>
      <c r="T23" s="69"/>
    </row>
    <row r="24" spans="1:20" ht="15" customHeight="1" x14ac:dyDescent="0.25">
      <c r="A24" s="66" t="s">
        <v>225</v>
      </c>
      <c r="B24" s="63"/>
      <c r="C24" s="65"/>
      <c r="D24" s="65"/>
      <c r="H24" s="56"/>
      <c r="J24" s="93" t="s">
        <v>137</v>
      </c>
      <c r="K24" s="80" t="s">
        <v>109</v>
      </c>
      <c r="L24" s="80"/>
      <c r="M24" s="80"/>
      <c r="N24" s="79"/>
      <c r="O24" s="80"/>
      <c r="P24" s="80"/>
      <c r="Q24" s="80"/>
      <c r="R24" s="79"/>
      <c r="S24" s="79"/>
      <c r="T24" s="69"/>
    </row>
    <row r="25" spans="1:20" ht="15" customHeight="1" x14ac:dyDescent="0.25">
      <c r="A25" s="66"/>
      <c r="B25" s="65"/>
      <c r="C25" s="65"/>
      <c r="D25" s="65"/>
      <c r="F25" s="57" t="s">
        <v>124</v>
      </c>
      <c r="H25" s="56"/>
      <c r="J25" s="93" t="s">
        <v>138</v>
      </c>
      <c r="K25" s="80" t="s">
        <v>110</v>
      </c>
      <c r="L25" s="79"/>
      <c r="M25" s="79"/>
      <c r="N25" s="79"/>
      <c r="O25" s="80"/>
      <c r="P25" s="79"/>
      <c r="Q25" s="79"/>
      <c r="R25" s="79"/>
      <c r="S25" s="79"/>
      <c r="T25" s="69"/>
    </row>
    <row r="26" spans="1:20" ht="15" customHeight="1" x14ac:dyDescent="0.25">
      <c r="A26" s="66"/>
      <c r="B26" s="65"/>
      <c r="C26" s="107"/>
      <c r="D26" s="66" t="s">
        <v>252</v>
      </c>
      <c r="F26" s="65"/>
      <c r="G26" s="68"/>
      <c r="J26" s="93" t="s">
        <v>139</v>
      </c>
      <c r="K26" s="79" t="s">
        <v>8755</v>
      </c>
      <c r="L26" s="79"/>
      <c r="M26" s="79"/>
      <c r="N26" s="79"/>
      <c r="O26" s="79"/>
      <c r="P26" s="79"/>
      <c r="Q26" s="79"/>
      <c r="R26" s="79"/>
      <c r="S26" s="79"/>
      <c r="T26" s="69"/>
    </row>
    <row r="27" spans="1:20" ht="15" hidden="1" customHeight="1" x14ac:dyDescent="0.25">
      <c r="A27" s="66"/>
      <c r="B27" s="65"/>
      <c r="C27" s="65"/>
      <c r="D27" s="66" t="s">
        <v>8737</v>
      </c>
      <c r="F27" s="65"/>
      <c r="G27" s="68"/>
      <c r="J27" s="93" t="s">
        <v>150</v>
      </c>
      <c r="K27" s="112" t="s">
        <v>241</v>
      </c>
      <c r="L27" s="113"/>
      <c r="M27" s="113"/>
      <c r="N27" s="113"/>
      <c r="O27" s="112"/>
      <c r="P27" s="113"/>
      <c r="Q27" s="113"/>
      <c r="R27" s="113"/>
      <c r="S27" s="113"/>
      <c r="T27" s="69"/>
    </row>
    <row r="28" spans="1:20" ht="15" hidden="1" customHeight="1" x14ac:dyDescent="0.25">
      <c r="A28" s="66"/>
      <c r="B28" s="65"/>
      <c r="C28" s="65"/>
      <c r="D28" s="66" t="s">
        <v>8739</v>
      </c>
      <c r="F28" s="65"/>
      <c r="G28" s="68"/>
      <c r="J28" s="93" t="s">
        <v>151</v>
      </c>
      <c r="K28" s="112">
        <v>1531</v>
      </c>
      <c r="L28" s="113"/>
      <c r="M28" s="113"/>
      <c r="N28" s="113"/>
      <c r="O28" s="112"/>
      <c r="P28" s="113"/>
      <c r="Q28" s="113"/>
      <c r="R28" s="113"/>
      <c r="S28" s="113"/>
      <c r="T28" s="69"/>
    </row>
    <row r="29" spans="1:20" ht="15" hidden="1" customHeight="1" x14ac:dyDescent="0.25">
      <c r="A29" s="60" t="s">
        <v>43</v>
      </c>
      <c r="B29" s="65"/>
      <c r="C29" s="65"/>
      <c r="D29" s="66" t="s">
        <v>115</v>
      </c>
      <c r="F29" s="65"/>
      <c r="G29" s="68"/>
      <c r="J29" s="93" t="s">
        <v>152</v>
      </c>
      <c r="K29" s="112" t="s">
        <v>242</v>
      </c>
      <c r="L29" s="113"/>
      <c r="M29" s="113"/>
      <c r="N29" s="113"/>
      <c r="O29" s="112"/>
      <c r="P29" s="113"/>
      <c r="Q29" s="113"/>
      <c r="R29" s="113"/>
      <c r="S29" s="113"/>
      <c r="T29" s="69"/>
    </row>
    <row r="30" spans="1:20" ht="15" hidden="1" customHeight="1" x14ac:dyDescent="0.25">
      <c r="A30" s="60" t="s">
        <v>8741</v>
      </c>
      <c r="B30" s="65"/>
      <c r="C30" s="65"/>
      <c r="D30" s="66" t="s">
        <v>198</v>
      </c>
      <c r="F30" s="65"/>
      <c r="G30" s="68"/>
      <c r="J30" s="93" t="s">
        <v>153</v>
      </c>
      <c r="K30" s="114" t="s">
        <v>217</v>
      </c>
      <c r="L30" s="113"/>
      <c r="M30" s="113"/>
      <c r="N30" s="113"/>
      <c r="O30" s="114"/>
      <c r="P30" s="113"/>
      <c r="Q30" s="113"/>
      <c r="R30" s="113"/>
      <c r="S30" s="113"/>
      <c r="T30" s="69"/>
    </row>
    <row r="31" spans="1:20" ht="15" hidden="1" customHeight="1" x14ac:dyDescent="0.25">
      <c r="A31" s="66"/>
      <c r="B31" s="65"/>
      <c r="C31" s="65"/>
      <c r="D31" s="66" t="s">
        <v>199</v>
      </c>
      <c r="F31" s="65"/>
      <c r="G31" s="68"/>
      <c r="J31" s="93" t="s">
        <v>154</v>
      </c>
      <c r="K31" s="113" t="s">
        <v>8756</v>
      </c>
      <c r="L31" s="113"/>
      <c r="M31" s="113"/>
      <c r="N31" s="113"/>
      <c r="O31" s="113"/>
      <c r="P31" s="113"/>
      <c r="Q31" s="113"/>
      <c r="R31" s="113"/>
      <c r="S31" s="113"/>
      <c r="T31" s="69"/>
    </row>
    <row r="32" spans="1:20" ht="15" hidden="1" customHeight="1" x14ac:dyDescent="0.25">
      <c r="A32" s="66"/>
      <c r="B32" s="65"/>
      <c r="C32" s="66"/>
      <c r="D32" s="66" t="s">
        <v>190</v>
      </c>
      <c r="J32" s="93" t="s">
        <v>155</v>
      </c>
      <c r="K32" s="113" t="s">
        <v>243</v>
      </c>
      <c r="L32" s="113"/>
      <c r="M32" s="113"/>
      <c r="N32" s="113"/>
      <c r="O32" s="112"/>
      <c r="P32" s="113"/>
      <c r="Q32" s="113"/>
      <c r="R32" s="113"/>
      <c r="S32" s="113"/>
      <c r="T32" s="69"/>
    </row>
    <row r="33" spans="1:20" ht="15" hidden="1" customHeight="1" x14ac:dyDescent="0.25">
      <c r="A33" s="66"/>
      <c r="B33" s="65"/>
      <c r="C33" s="66"/>
      <c r="D33" s="66" t="s">
        <v>225</v>
      </c>
      <c r="J33" s="93" t="s">
        <v>156</v>
      </c>
      <c r="K33" s="112">
        <v>1531</v>
      </c>
      <c r="L33" s="113"/>
      <c r="M33" s="113"/>
      <c r="N33" s="113"/>
      <c r="O33" s="112"/>
      <c r="P33" s="113"/>
      <c r="Q33" s="113"/>
      <c r="R33" s="113"/>
      <c r="S33" s="113"/>
      <c r="T33" s="69"/>
    </row>
    <row r="34" spans="1:20" ht="15" hidden="1" customHeight="1" x14ac:dyDescent="0.25">
      <c r="A34" s="66"/>
      <c r="B34" s="65"/>
      <c r="C34" s="66"/>
      <c r="D34" s="66"/>
      <c r="J34" s="93" t="s">
        <v>157</v>
      </c>
      <c r="K34" s="113" t="s">
        <v>244</v>
      </c>
      <c r="L34" s="113"/>
      <c r="M34" s="113"/>
      <c r="N34" s="113"/>
      <c r="O34" s="113"/>
      <c r="P34" s="113"/>
      <c r="Q34" s="113"/>
      <c r="R34" s="113"/>
      <c r="S34" s="113"/>
      <c r="T34" s="69"/>
    </row>
    <row r="35" spans="1:20" ht="15" hidden="1" customHeight="1" x14ac:dyDescent="0.25">
      <c r="A35" s="66"/>
      <c r="B35" s="65"/>
      <c r="C35" s="66"/>
      <c r="D35" s="66"/>
      <c r="J35" s="93" t="s">
        <v>158</v>
      </c>
      <c r="K35" s="114" t="s">
        <v>217</v>
      </c>
      <c r="L35" s="113"/>
      <c r="M35" s="113"/>
      <c r="N35" s="113"/>
      <c r="O35" s="114"/>
      <c r="P35" s="113"/>
      <c r="Q35" s="113"/>
      <c r="R35" s="113"/>
      <c r="S35" s="113"/>
      <c r="T35" s="69"/>
    </row>
    <row r="36" spans="1:20" ht="15" hidden="1" customHeight="1" x14ac:dyDescent="0.25">
      <c r="A36" s="66"/>
      <c r="B36" s="65"/>
      <c r="C36" s="66"/>
      <c r="D36" s="66"/>
      <c r="J36" s="92" t="s">
        <v>159</v>
      </c>
      <c r="K36" s="113" t="s">
        <v>8757</v>
      </c>
      <c r="L36" s="113"/>
      <c r="M36" s="113"/>
      <c r="N36" s="113"/>
      <c r="O36" s="113"/>
      <c r="P36" s="113"/>
      <c r="Q36" s="113"/>
      <c r="R36" s="113"/>
      <c r="S36" s="113"/>
      <c r="T36" s="69"/>
    </row>
    <row r="37" spans="1:20" ht="15" hidden="1" customHeight="1" x14ac:dyDescent="0.25">
      <c r="A37" s="66"/>
      <c r="B37" s="65"/>
      <c r="C37" s="66"/>
      <c r="D37" s="66"/>
      <c r="J37" s="93" t="s">
        <v>160</v>
      </c>
      <c r="K37" s="113" t="s">
        <v>241</v>
      </c>
      <c r="L37" s="113"/>
      <c r="M37" s="113"/>
      <c r="N37" s="113"/>
      <c r="O37" s="112"/>
      <c r="P37" s="113"/>
      <c r="Q37" s="113"/>
      <c r="R37" s="113"/>
      <c r="S37" s="113"/>
      <c r="T37" s="69"/>
    </row>
    <row r="38" spans="1:20" ht="15" hidden="1" customHeight="1" x14ac:dyDescent="0.25">
      <c r="A38" s="66"/>
      <c r="B38" s="65"/>
      <c r="C38" s="66"/>
      <c r="D38" s="66"/>
      <c r="J38" s="93" t="s">
        <v>161</v>
      </c>
      <c r="K38" s="112">
        <v>1531</v>
      </c>
      <c r="L38" s="113"/>
      <c r="M38" s="113"/>
      <c r="N38" s="113"/>
      <c r="O38" s="112"/>
      <c r="P38" s="113"/>
      <c r="Q38" s="113"/>
      <c r="R38" s="113"/>
      <c r="S38" s="113"/>
      <c r="T38" s="69"/>
    </row>
    <row r="39" spans="1:20" ht="15" hidden="1" customHeight="1" x14ac:dyDescent="0.25">
      <c r="A39" s="60"/>
      <c r="B39" s="60"/>
      <c r="C39" s="66"/>
      <c r="D39" s="66"/>
      <c r="J39" s="93" t="s">
        <v>162</v>
      </c>
      <c r="K39" s="113" t="s">
        <v>245</v>
      </c>
      <c r="L39" s="113"/>
      <c r="M39" s="113"/>
      <c r="N39" s="113"/>
      <c r="O39" s="113"/>
      <c r="P39" s="113"/>
      <c r="Q39" s="113"/>
      <c r="R39" s="113"/>
      <c r="S39" s="113"/>
      <c r="T39" s="69"/>
    </row>
    <row r="40" spans="1:20" ht="15" hidden="1" customHeight="1" x14ac:dyDescent="0.25">
      <c r="A40" s="60"/>
      <c r="B40" s="60"/>
      <c r="C40" s="66"/>
      <c r="D40" s="66"/>
      <c r="J40" s="93" t="s">
        <v>163</v>
      </c>
      <c r="K40" s="114" t="s">
        <v>217</v>
      </c>
      <c r="L40" s="113"/>
      <c r="M40" s="113"/>
      <c r="N40" s="113"/>
      <c r="O40" s="114"/>
      <c r="P40" s="113"/>
      <c r="Q40" s="113"/>
      <c r="R40" s="113"/>
      <c r="S40" s="113"/>
      <c r="T40" s="69"/>
    </row>
    <row r="41" spans="1:20" ht="15" hidden="1" customHeight="1" x14ac:dyDescent="0.25">
      <c r="A41" s="60"/>
      <c r="B41" s="60"/>
      <c r="C41" s="66"/>
      <c r="D41" s="66"/>
      <c r="J41" s="93" t="s">
        <v>164</v>
      </c>
      <c r="K41" s="113" t="s">
        <v>8758</v>
      </c>
      <c r="L41" s="113"/>
      <c r="M41" s="113"/>
      <c r="N41" s="113"/>
      <c r="O41" s="113"/>
      <c r="P41" s="113"/>
      <c r="Q41" s="113"/>
      <c r="R41" s="113"/>
      <c r="S41" s="113"/>
      <c r="T41" s="69"/>
    </row>
    <row r="42" spans="1:20" ht="15" hidden="1" customHeight="1" x14ac:dyDescent="0.25">
      <c r="A42" s="60"/>
      <c r="B42" s="60"/>
      <c r="C42" s="66"/>
      <c r="D42" s="66"/>
      <c r="J42" s="93" t="s">
        <v>165</v>
      </c>
      <c r="K42" s="113" t="s">
        <v>243</v>
      </c>
      <c r="L42" s="113"/>
      <c r="M42" s="113"/>
      <c r="N42" s="113"/>
      <c r="O42" s="112"/>
      <c r="P42" s="113"/>
      <c r="Q42" s="113"/>
      <c r="R42" s="113"/>
      <c r="S42" s="113"/>
      <c r="T42" s="69"/>
    </row>
    <row r="43" spans="1:20" ht="15" hidden="1" customHeight="1" x14ac:dyDescent="0.25">
      <c r="A43" s="66"/>
      <c r="B43" s="65"/>
      <c r="C43" s="66"/>
      <c r="D43" s="66"/>
      <c r="J43" s="93" t="s">
        <v>166</v>
      </c>
      <c r="K43" s="112">
        <v>1531</v>
      </c>
      <c r="L43" s="113"/>
      <c r="M43" s="113"/>
      <c r="N43" s="113"/>
      <c r="O43" s="112"/>
      <c r="P43" s="113"/>
      <c r="Q43" s="113"/>
      <c r="R43" s="113"/>
      <c r="S43" s="113"/>
      <c r="T43" s="69"/>
    </row>
    <row r="44" spans="1:20" ht="15" hidden="1" customHeight="1" x14ac:dyDescent="0.25">
      <c r="B44" s="92"/>
      <c r="C44" s="66"/>
      <c r="D44" s="66"/>
      <c r="J44" s="93" t="s">
        <v>167</v>
      </c>
      <c r="K44" s="113" t="s">
        <v>246</v>
      </c>
      <c r="L44" s="113"/>
      <c r="M44" s="113"/>
      <c r="N44" s="113"/>
      <c r="O44" s="113"/>
      <c r="P44" s="113"/>
      <c r="Q44" s="113"/>
      <c r="R44" s="113"/>
      <c r="S44" s="113"/>
      <c r="T44" s="69"/>
    </row>
    <row r="45" spans="1:20" ht="15" hidden="1" customHeight="1" x14ac:dyDescent="0.25">
      <c r="B45" s="92"/>
      <c r="C45" s="66"/>
      <c r="D45" s="66"/>
      <c r="J45" s="93" t="s">
        <v>168</v>
      </c>
      <c r="K45" s="114" t="s">
        <v>217</v>
      </c>
      <c r="L45" s="113"/>
      <c r="M45" s="113"/>
      <c r="N45" s="113"/>
      <c r="O45" s="114"/>
      <c r="P45" s="113"/>
      <c r="Q45" s="113"/>
      <c r="R45" s="113"/>
      <c r="S45" s="113"/>
      <c r="T45" s="69"/>
    </row>
    <row r="46" spans="1:20" ht="15" hidden="1" customHeight="1" x14ac:dyDescent="0.25">
      <c r="A46" s="58"/>
      <c r="B46" s="58"/>
      <c r="C46" s="58"/>
      <c r="D46" s="58"/>
      <c r="J46" s="92" t="s">
        <v>169</v>
      </c>
      <c r="K46" s="113" t="s">
        <v>8759</v>
      </c>
      <c r="L46" s="113"/>
      <c r="M46" s="113"/>
      <c r="N46" s="113"/>
      <c r="O46" s="113"/>
      <c r="P46" s="113"/>
      <c r="Q46" s="113"/>
      <c r="R46" s="113"/>
      <c r="S46" s="113"/>
      <c r="T46" s="69"/>
    </row>
    <row r="47" spans="1:20" ht="15" hidden="1" customHeight="1" x14ac:dyDescent="0.25">
      <c r="J47" s="93" t="s">
        <v>170</v>
      </c>
      <c r="K47" s="113" t="s">
        <v>108</v>
      </c>
      <c r="L47" s="113"/>
      <c r="M47" s="113"/>
      <c r="N47" s="113"/>
      <c r="O47" s="112"/>
      <c r="P47" s="113"/>
      <c r="Q47" s="113"/>
      <c r="R47" s="113"/>
      <c r="S47" s="113"/>
      <c r="T47" s="69"/>
    </row>
    <row r="48" spans="1:20" ht="15" hidden="1" customHeight="1" x14ac:dyDescent="0.25">
      <c r="J48" s="93" t="s">
        <v>171</v>
      </c>
      <c r="K48" s="112">
        <v>1531</v>
      </c>
      <c r="L48" s="113"/>
      <c r="M48" s="113"/>
      <c r="N48" s="113"/>
      <c r="O48" s="112"/>
      <c r="P48" s="113"/>
      <c r="Q48" s="113"/>
      <c r="R48" s="113"/>
      <c r="S48" s="113"/>
      <c r="T48" s="69"/>
    </row>
    <row r="49" spans="1:20" ht="15" hidden="1" customHeight="1" x14ac:dyDescent="0.25">
      <c r="J49" s="93" t="s">
        <v>172</v>
      </c>
      <c r="K49" s="113" t="s">
        <v>247</v>
      </c>
      <c r="L49" s="113"/>
      <c r="M49" s="113"/>
      <c r="N49" s="113"/>
      <c r="O49" s="113"/>
      <c r="P49" s="113"/>
      <c r="Q49" s="113"/>
      <c r="R49" s="113"/>
      <c r="S49" s="113"/>
      <c r="T49" s="69"/>
    </row>
    <row r="50" spans="1:20" ht="15" hidden="1" customHeight="1" x14ac:dyDescent="0.25">
      <c r="J50" s="93" t="s">
        <v>173</v>
      </c>
      <c r="K50" s="114" t="s">
        <v>217</v>
      </c>
      <c r="L50" s="113"/>
      <c r="M50" s="113"/>
      <c r="N50" s="113"/>
      <c r="O50" s="114"/>
      <c r="P50" s="113"/>
      <c r="Q50" s="113"/>
      <c r="R50" s="113"/>
      <c r="S50" s="113"/>
      <c r="T50" s="69"/>
    </row>
    <row r="51" spans="1:20" ht="15" hidden="1" customHeight="1" x14ac:dyDescent="0.25">
      <c r="J51" s="93" t="s">
        <v>174</v>
      </c>
      <c r="K51" s="113" t="s">
        <v>8760</v>
      </c>
      <c r="L51" s="113"/>
      <c r="M51" s="113"/>
      <c r="N51" s="113"/>
      <c r="O51" s="113"/>
      <c r="P51" s="113"/>
      <c r="Q51" s="113"/>
      <c r="R51" s="113"/>
      <c r="S51" s="113"/>
      <c r="T51" s="69"/>
    </row>
    <row r="52" spans="1:20" ht="15" hidden="1" customHeight="1" x14ac:dyDescent="0.25">
      <c r="J52" s="93" t="s">
        <v>175</v>
      </c>
      <c r="K52" s="113" t="s">
        <v>248</v>
      </c>
      <c r="L52" s="113"/>
      <c r="M52" s="113"/>
      <c r="N52" s="113"/>
      <c r="O52" s="112"/>
      <c r="P52" s="113"/>
      <c r="Q52" s="113"/>
      <c r="R52" s="113"/>
      <c r="S52" s="113"/>
      <c r="T52" s="69"/>
    </row>
    <row r="53" spans="1:20" ht="15" hidden="1" customHeight="1" x14ac:dyDescent="0.25">
      <c r="J53" s="93" t="s">
        <v>176</v>
      </c>
      <c r="K53" s="112">
        <v>1531</v>
      </c>
      <c r="L53" s="113"/>
      <c r="M53" s="113"/>
      <c r="N53" s="113"/>
      <c r="O53" s="112"/>
      <c r="P53" s="113"/>
      <c r="Q53" s="113"/>
      <c r="R53" s="113"/>
      <c r="S53" s="113"/>
      <c r="T53" s="69"/>
    </row>
    <row r="54" spans="1:20" ht="15" hidden="1" customHeight="1" x14ac:dyDescent="0.25">
      <c r="J54" s="93" t="s">
        <v>177</v>
      </c>
      <c r="K54" s="113" t="s">
        <v>249</v>
      </c>
      <c r="L54" s="113"/>
      <c r="M54" s="113"/>
      <c r="N54" s="113"/>
      <c r="O54" s="113"/>
      <c r="P54" s="113"/>
      <c r="Q54" s="113"/>
      <c r="R54" s="113"/>
      <c r="S54" s="113"/>
      <c r="T54" s="69"/>
    </row>
    <row r="55" spans="1:20" ht="15" hidden="1" customHeight="1" x14ac:dyDescent="0.25">
      <c r="J55" s="93" t="s">
        <v>178</v>
      </c>
      <c r="K55" s="114" t="s">
        <v>217</v>
      </c>
      <c r="L55" s="113"/>
      <c r="M55" s="113"/>
      <c r="N55" s="113"/>
      <c r="O55" s="114"/>
      <c r="P55" s="113"/>
      <c r="Q55" s="113"/>
      <c r="R55" s="113"/>
      <c r="S55" s="113"/>
      <c r="T55" s="69"/>
    </row>
    <row r="56" spans="1:20" ht="15" hidden="1" customHeight="1" x14ac:dyDescent="0.25">
      <c r="J56" s="92" t="s">
        <v>179</v>
      </c>
      <c r="K56" s="113" t="s">
        <v>8761</v>
      </c>
      <c r="L56" s="113"/>
      <c r="M56" s="113"/>
      <c r="N56" s="113"/>
      <c r="O56" s="113"/>
      <c r="P56" s="113"/>
      <c r="Q56" s="113"/>
      <c r="R56" s="113"/>
      <c r="S56" s="113"/>
      <c r="T56" s="69"/>
    </row>
    <row r="57" spans="1:20" ht="15" hidden="1" customHeight="1" x14ac:dyDescent="0.25">
      <c r="H57" s="58"/>
      <c r="J57" s="93" t="s">
        <v>180</v>
      </c>
      <c r="K57" s="113" t="s">
        <v>108</v>
      </c>
      <c r="L57" s="113"/>
      <c r="M57" s="113"/>
      <c r="N57" s="113"/>
      <c r="O57" s="112"/>
      <c r="P57" s="113"/>
      <c r="Q57" s="113"/>
      <c r="R57" s="113"/>
      <c r="S57" s="113"/>
      <c r="T57" s="69"/>
    </row>
    <row r="58" spans="1:20" ht="15" hidden="1" customHeight="1" x14ac:dyDescent="0.25">
      <c r="A58" s="58"/>
      <c r="B58" s="58"/>
      <c r="H58" s="58"/>
      <c r="J58" s="93" t="s">
        <v>181</v>
      </c>
      <c r="K58" s="112">
        <v>1531</v>
      </c>
      <c r="L58" s="113"/>
      <c r="M58" s="113"/>
      <c r="N58" s="113"/>
      <c r="O58" s="112"/>
      <c r="P58" s="113"/>
      <c r="Q58" s="113"/>
      <c r="R58" s="113"/>
      <c r="S58" s="113"/>
      <c r="T58" s="69"/>
    </row>
    <row r="59" spans="1:20" ht="15" hidden="1" customHeight="1" x14ac:dyDescent="0.25">
      <c r="A59" s="58"/>
      <c r="B59" s="58"/>
      <c r="H59" s="58"/>
      <c r="J59" s="93" t="s">
        <v>182</v>
      </c>
      <c r="K59" s="113" t="s">
        <v>250</v>
      </c>
      <c r="L59" s="113"/>
      <c r="M59" s="113"/>
      <c r="N59" s="113"/>
      <c r="O59" s="113"/>
      <c r="P59" s="113"/>
      <c r="Q59" s="113"/>
      <c r="R59" s="113"/>
      <c r="S59" s="113"/>
      <c r="T59" s="69"/>
    </row>
    <row r="60" spans="1:20" ht="15" hidden="1" customHeight="1" x14ac:dyDescent="0.25">
      <c r="H60" s="55"/>
      <c r="J60" s="93" t="s">
        <v>183</v>
      </c>
      <c r="K60" s="114" t="s">
        <v>217</v>
      </c>
      <c r="L60" s="113"/>
      <c r="M60" s="113"/>
      <c r="N60" s="113"/>
      <c r="O60" s="114"/>
      <c r="P60" s="113"/>
      <c r="Q60" s="113"/>
      <c r="R60" s="113"/>
      <c r="S60" s="113"/>
      <c r="T60" s="69"/>
    </row>
    <row r="61" spans="1:20" ht="15" hidden="1" customHeight="1" x14ac:dyDescent="0.25">
      <c r="A61" s="58"/>
      <c r="B61" s="58"/>
      <c r="J61" s="93" t="s">
        <v>184</v>
      </c>
      <c r="K61" s="113" t="s">
        <v>8762</v>
      </c>
      <c r="L61" s="113"/>
      <c r="M61" s="113"/>
      <c r="N61" s="113"/>
      <c r="O61" s="113"/>
      <c r="P61" s="113"/>
      <c r="Q61" s="113"/>
      <c r="R61" s="113"/>
      <c r="S61" s="113"/>
      <c r="T61" s="69"/>
    </row>
    <row r="62" spans="1:20" ht="15" hidden="1" customHeight="1" x14ac:dyDescent="0.25">
      <c r="A62" s="58"/>
      <c r="B62" s="58"/>
      <c r="H62" s="60"/>
      <c r="J62" s="93" t="s">
        <v>185</v>
      </c>
      <c r="K62" s="113" t="s">
        <v>248</v>
      </c>
      <c r="L62" s="113"/>
      <c r="M62" s="113"/>
      <c r="N62" s="113"/>
      <c r="O62" s="112"/>
      <c r="P62" s="113"/>
      <c r="Q62" s="113"/>
      <c r="R62" s="113"/>
      <c r="S62" s="113"/>
      <c r="T62" s="69"/>
    </row>
    <row r="63" spans="1:20" ht="15" hidden="1" customHeight="1" x14ac:dyDescent="0.25">
      <c r="A63" s="58"/>
      <c r="B63" s="58"/>
      <c r="C63" s="58"/>
      <c r="D63" s="58"/>
      <c r="H63" s="60"/>
      <c r="J63" s="93" t="s">
        <v>186</v>
      </c>
      <c r="K63" s="112">
        <v>1531</v>
      </c>
      <c r="L63" s="113"/>
      <c r="M63" s="113"/>
      <c r="N63" s="113"/>
      <c r="O63" s="112"/>
      <c r="P63" s="113"/>
      <c r="Q63" s="113"/>
      <c r="R63" s="113"/>
      <c r="S63" s="113"/>
      <c r="T63" s="69"/>
    </row>
    <row r="64" spans="1:20" ht="15" hidden="1" customHeight="1" x14ac:dyDescent="0.25">
      <c r="A64" s="58"/>
      <c r="B64" s="58"/>
      <c r="C64" s="58"/>
      <c r="D64" s="58"/>
      <c r="H64" s="60"/>
      <c r="J64" s="93" t="s">
        <v>187</v>
      </c>
      <c r="K64" s="113" t="s">
        <v>251</v>
      </c>
      <c r="L64" s="113"/>
      <c r="M64" s="113"/>
      <c r="N64" s="113"/>
      <c r="O64" s="113"/>
      <c r="P64" s="113"/>
      <c r="Q64" s="113"/>
      <c r="R64" s="113"/>
      <c r="S64" s="113"/>
      <c r="T64" s="69"/>
    </row>
    <row r="65" spans="1:20" ht="15" hidden="1" customHeight="1" x14ac:dyDescent="0.25">
      <c r="A65" s="58"/>
      <c r="B65" s="58"/>
      <c r="J65" s="93" t="s">
        <v>188</v>
      </c>
      <c r="K65" s="114" t="s">
        <v>217</v>
      </c>
      <c r="L65" s="113"/>
      <c r="M65" s="113"/>
      <c r="N65" s="113"/>
      <c r="O65" s="114"/>
      <c r="P65" s="113"/>
      <c r="Q65" s="113"/>
      <c r="R65" s="113"/>
      <c r="S65" s="113"/>
      <c r="T65" s="69"/>
    </row>
    <row r="66" spans="1:20" ht="15" hidden="1" customHeight="1" x14ac:dyDescent="0.25">
      <c r="A66" s="58"/>
      <c r="B66" s="58"/>
      <c r="C66" s="58"/>
      <c r="D66" s="58"/>
      <c r="J66" s="92" t="s">
        <v>189</v>
      </c>
      <c r="K66" s="113" t="s">
        <v>8763</v>
      </c>
      <c r="L66" s="113"/>
      <c r="M66" s="113"/>
      <c r="N66" s="113"/>
      <c r="O66" s="113"/>
      <c r="P66" s="113"/>
      <c r="Q66" s="113"/>
      <c r="R66" s="113"/>
      <c r="S66" s="113"/>
      <c r="T66" s="69"/>
    </row>
    <row r="67" spans="1:20" ht="15" hidden="1" customHeight="1" x14ac:dyDescent="0.25">
      <c r="A67" s="58"/>
      <c r="B67" s="58"/>
      <c r="C67" s="58"/>
      <c r="D67" s="58"/>
      <c r="H67" s="60"/>
      <c r="J67" s="93" t="s">
        <v>130</v>
      </c>
      <c r="K67" s="76" t="s">
        <v>57</v>
      </c>
      <c r="L67" s="76"/>
      <c r="M67" s="76"/>
      <c r="N67" s="76" t="s">
        <v>101</v>
      </c>
      <c r="O67" s="77" t="s">
        <v>56</v>
      </c>
      <c r="P67" s="76"/>
      <c r="Q67" s="76"/>
      <c r="R67" s="77" t="s">
        <v>102</v>
      </c>
      <c r="S67" s="77" t="s">
        <v>44</v>
      </c>
      <c r="T67" s="69"/>
    </row>
    <row r="68" spans="1:20" ht="15" hidden="1" customHeight="1" x14ac:dyDescent="0.25">
      <c r="A68" s="58"/>
      <c r="B68" s="58"/>
      <c r="C68" s="58"/>
      <c r="D68" s="58"/>
      <c r="H68" s="59"/>
      <c r="J68" s="93" t="s">
        <v>131</v>
      </c>
      <c r="K68" s="76">
        <v>1531</v>
      </c>
      <c r="L68" s="76"/>
      <c r="M68" s="76"/>
      <c r="N68" s="76">
        <v>1531</v>
      </c>
      <c r="O68" s="77">
        <v>1531</v>
      </c>
      <c r="P68" s="76"/>
      <c r="Q68" s="76"/>
      <c r="R68" s="76">
        <v>1531</v>
      </c>
      <c r="S68" s="76">
        <v>1531</v>
      </c>
      <c r="T68" s="69"/>
    </row>
    <row r="69" spans="1:20" ht="15" hidden="1" customHeight="1" x14ac:dyDescent="0.25">
      <c r="A69" s="58"/>
      <c r="B69" s="58"/>
      <c r="C69" s="58"/>
      <c r="D69" s="58"/>
      <c r="H69" s="51"/>
      <c r="J69" s="93" t="s">
        <v>132</v>
      </c>
      <c r="K69" s="76" t="s">
        <v>73</v>
      </c>
      <c r="L69" s="76"/>
      <c r="M69" s="76"/>
      <c r="N69" s="76" t="s">
        <v>13</v>
      </c>
      <c r="O69" s="77" t="s">
        <v>74</v>
      </c>
      <c r="P69" s="76"/>
      <c r="Q69" s="76"/>
      <c r="R69" s="76" t="s">
        <v>104</v>
      </c>
      <c r="S69" s="76" t="s">
        <v>13</v>
      </c>
      <c r="T69" s="69"/>
    </row>
    <row r="70" spans="1:20" ht="15" hidden="1" customHeight="1" x14ac:dyDescent="0.25">
      <c r="A70" s="58"/>
      <c r="B70" s="58"/>
      <c r="C70" s="58"/>
      <c r="D70" s="58"/>
      <c r="H70" s="51"/>
      <c r="J70" s="93" t="s">
        <v>133</v>
      </c>
      <c r="K70" s="77" t="s">
        <v>55</v>
      </c>
      <c r="L70" s="76"/>
      <c r="M70" s="76"/>
      <c r="N70" s="76" t="s">
        <v>16</v>
      </c>
      <c r="O70" s="77" t="s">
        <v>55</v>
      </c>
      <c r="P70" s="76"/>
      <c r="Q70" s="76"/>
      <c r="R70" s="76" t="s">
        <v>16</v>
      </c>
      <c r="S70" s="76" t="s">
        <v>16</v>
      </c>
      <c r="T70" s="69"/>
    </row>
    <row r="71" spans="1:20" ht="15" hidden="1" customHeight="1" x14ac:dyDescent="0.25">
      <c r="A71" s="58"/>
      <c r="B71" s="58"/>
      <c r="C71" s="58"/>
      <c r="D71" s="58"/>
      <c r="H71" s="51"/>
      <c r="J71" s="93" t="s">
        <v>134</v>
      </c>
      <c r="K71" s="76" t="s">
        <v>8764</v>
      </c>
      <c r="L71" s="76"/>
      <c r="M71" s="76"/>
      <c r="N71" s="76" t="s">
        <v>29</v>
      </c>
      <c r="O71" s="77" t="s">
        <v>8765</v>
      </c>
      <c r="P71" s="76"/>
      <c r="Q71" s="76"/>
      <c r="R71" s="76" t="s">
        <v>18</v>
      </c>
      <c r="S71" s="76" t="s">
        <v>14</v>
      </c>
      <c r="T71" s="69"/>
    </row>
    <row r="72" spans="1:20" ht="15" hidden="1" customHeight="1" x14ac:dyDescent="0.25">
      <c r="A72" s="58"/>
      <c r="B72" s="58"/>
      <c r="C72" s="58"/>
      <c r="D72" s="58"/>
      <c r="J72" s="93" t="s">
        <v>140</v>
      </c>
      <c r="K72" s="72" t="s">
        <v>57</v>
      </c>
      <c r="L72" s="72"/>
      <c r="M72" s="72"/>
      <c r="N72" s="72" t="s">
        <v>101</v>
      </c>
      <c r="O72" s="73" t="s">
        <v>56</v>
      </c>
      <c r="P72" s="72" t="s">
        <v>40</v>
      </c>
      <c r="Q72" s="72" t="s">
        <v>58</v>
      </c>
      <c r="R72" s="73" t="s">
        <v>102</v>
      </c>
      <c r="S72" s="73"/>
      <c r="T72" s="69"/>
    </row>
    <row r="73" spans="1:20" ht="15" hidden="1" customHeight="1" x14ac:dyDescent="0.25">
      <c r="A73" s="58"/>
      <c r="B73" s="58"/>
      <c r="C73" s="58"/>
      <c r="D73" s="58"/>
      <c r="H73" s="60"/>
      <c r="J73" s="93" t="s">
        <v>141</v>
      </c>
      <c r="K73" s="72">
        <v>1531</v>
      </c>
      <c r="L73" s="72"/>
      <c r="M73" s="72"/>
      <c r="N73" s="72">
        <v>1531</v>
      </c>
      <c r="O73" s="73">
        <v>1531</v>
      </c>
      <c r="P73" s="72">
        <v>1531</v>
      </c>
      <c r="Q73" s="72">
        <v>1531</v>
      </c>
      <c r="R73" s="72">
        <v>1531</v>
      </c>
      <c r="S73" s="73"/>
      <c r="T73" s="69"/>
    </row>
    <row r="74" spans="1:20" ht="15" hidden="1" customHeight="1" x14ac:dyDescent="0.25">
      <c r="A74" s="58"/>
      <c r="B74" s="58"/>
      <c r="C74" s="58"/>
      <c r="D74" s="58"/>
      <c r="J74" s="93" t="s">
        <v>142</v>
      </c>
      <c r="K74" s="73" t="s">
        <v>75</v>
      </c>
      <c r="L74" s="73"/>
      <c r="M74" s="73"/>
      <c r="N74" s="73" t="s">
        <v>48</v>
      </c>
      <c r="O74" s="73" t="s">
        <v>76</v>
      </c>
      <c r="P74" s="73" t="s">
        <v>61</v>
      </c>
      <c r="Q74" s="73" t="s">
        <v>62</v>
      </c>
      <c r="R74" s="73" t="s">
        <v>51</v>
      </c>
      <c r="S74" s="73"/>
      <c r="T74" s="69"/>
    </row>
    <row r="75" spans="1:20" ht="15" hidden="1" customHeight="1" x14ac:dyDescent="0.25">
      <c r="A75" s="58"/>
      <c r="B75" s="58"/>
      <c r="C75" s="58"/>
      <c r="D75" s="58"/>
      <c r="J75" s="93" t="s">
        <v>143</v>
      </c>
      <c r="K75" s="73" t="s">
        <v>50</v>
      </c>
      <c r="L75" s="73"/>
      <c r="M75" s="73"/>
      <c r="N75" s="73" t="s">
        <v>49</v>
      </c>
      <c r="O75" s="73" t="s">
        <v>50</v>
      </c>
      <c r="P75" s="73" t="s">
        <v>50</v>
      </c>
      <c r="Q75" s="73" t="s">
        <v>50</v>
      </c>
      <c r="R75" s="73" t="s">
        <v>49</v>
      </c>
      <c r="S75" s="73"/>
      <c r="T75" s="69"/>
    </row>
    <row r="76" spans="1:20" ht="15" hidden="1" customHeight="1" x14ac:dyDescent="0.25">
      <c r="A76" s="58"/>
      <c r="B76" s="58"/>
      <c r="C76" s="58"/>
      <c r="D76" s="58"/>
      <c r="J76" s="93" t="s">
        <v>144</v>
      </c>
      <c r="K76" s="73" t="s">
        <v>8766</v>
      </c>
      <c r="L76" s="73"/>
      <c r="M76" s="73"/>
      <c r="N76" s="73" t="s">
        <v>52</v>
      </c>
      <c r="O76" s="73" t="s">
        <v>8767</v>
      </c>
      <c r="P76" s="73" t="s">
        <v>77</v>
      </c>
      <c r="Q76" s="73" t="s">
        <v>78</v>
      </c>
      <c r="R76" s="73" t="s">
        <v>51</v>
      </c>
      <c r="S76" s="73"/>
      <c r="T76" s="69"/>
    </row>
    <row r="77" spans="1:20" ht="15" hidden="1" customHeight="1" x14ac:dyDescent="0.25">
      <c r="A77" s="58"/>
      <c r="B77" s="58"/>
      <c r="C77" s="58"/>
      <c r="D77" s="58"/>
      <c r="J77" s="93" t="s">
        <v>145</v>
      </c>
      <c r="K77" s="70" t="s">
        <v>200</v>
      </c>
      <c r="L77" s="81"/>
      <c r="M77" s="81"/>
      <c r="N77" s="81"/>
      <c r="O77" s="70"/>
      <c r="P77" s="81"/>
      <c r="Q77" s="81"/>
      <c r="R77" s="82"/>
      <c r="S77" s="82"/>
      <c r="T77" s="69"/>
    </row>
    <row r="78" spans="1:20" ht="15" hidden="1" customHeight="1" x14ac:dyDescent="0.25">
      <c r="A78" s="58"/>
      <c r="B78" s="58"/>
      <c r="C78" s="58"/>
      <c r="D78" s="58"/>
      <c r="J78" s="93" t="s">
        <v>146</v>
      </c>
      <c r="K78" s="81">
        <v>1531</v>
      </c>
      <c r="L78" s="81"/>
      <c r="M78" s="81"/>
      <c r="N78" s="81"/>
      <c r="O78" s="81"/>
      <c r="P78" s="81"/>
      <c r="Q78" s="81"/>
      <c r="R78" s="81"/>
      <c r="S78" s="82"/>
      <c r="T78" s="69"/>
    </row>
    <row r="79" spans="1:20" ht="15" hidden="1" customHeight="1" x14ac:dyDescent="0.25">
      <c r="A79" s="58"/>
      <c r="B79" s="58"/>
      <c r="C79" s="58"/>
      <c r="D79" s="58"/>
      <c r="J79" s="93" t="s">
        <v>147</v>
      </c>
      <c r="K79" s="82" t="s">
        <v>201</v>
      </c>
      <c r="L79" s="82"/>
      <c r="M79" s="82"/>
      <c r="N79" s="82"/>
      <c r="O79" s="82"/>
      <c r="P79" s="82"/>
      <c r="Q79" s="82"/>
      <c r="R79" s="82"/>
      <c r="S79" s="82"/>
      <c r="T79" s="69"/>
    </row>
    <row r="80" spans="1:20" ht="15" hidden="1" customHeight="1" x14ac:dyDescent="0.25">
      <c r="A80" s="58"/>
      <c r="B80" s="58"/>
      <c r="C80" s="58"/>
      <c r="D80" s="58"/>
      <c r="J80" s="93" t="s">
        <v>148</v>
      </c>
      <c r="K80" s="87" t="s">
        <v>202</v>
      </c>
      <c r="L80" s="82"/>
      <c r="M80" s="82"/>
      <c r="N80" s="82"/>
      <c r="O80" s="87"/>
      <c r="P80" s="82"/>
      <c r="Q80" s="82"/>
      <c r="R80" s="82"/>
      <c r="S80" s="82"/>
      <c r="T80" s="69"/>
    </row>
    <row r="81" spans="1:20" ht="15" hidden="1" customHeight="1" x14ac:dyDescent="0.25">
      <c r="A81" s="58"/>
      <c r="B81" s="58"/>
      <c r="C81" s="58"/>
      <c r="D81" s="58"/>
      <c r="J81" s="93" t="s">
        <v>149</v>
      </c>
      <c r="K81" s="82" t="s">
        <v>8768</v>
      </c>
      <c r="L81" s="82"/>
      <c r="M81" s="82"/>
      <c r="N81" s="82"/>
      <c r="O81" s="82"/>
      <c r="P81" s="82"/>
      <c r="Q81" s="82"/>
      <c r="R81" s="82"/>
      <c r="S81" s="82"/>
      <c r="T81" s="69"/>
    </row>
    <row r="82" spans="1:20" ht="15" hidden="1" customHeight="1" x14ac:dyDescent="0.25">
      <c r="A82" s="58"/>
      <c r="B82" s="58"/>
      <c r="C82" s="58"/>
      <c r="D82" s="58"/>
      <c r="J82" s="93" t="s">
        <v>203</v>
      </c>
      <c r="K82" s="85" t="s">
        <v>204</v>
      </c>
      <c r="L82" s="84"/>
      <c r="M82" s="84"/>
      <c r="N82" s="84"/>
      <c r="O82" s="85"/>
      <c r="P82" s="84"/>
      <c r="Q82" s="84"/>
      <c r="R82" s="84"/>
      <c r="S82" s="84"/>
      <c r="T82" s="69"/>
    </row>
    <row r="83" spans="1:20" ht="15" hidden="1" customHeight="1" x14ac:dyDescent="0.25">
      <c r="A83" s="58"/>
      <c r="B83" s="58"/>
      <c r="C83" s="58"/>
      <c r="D83" s="58"/>
      <c r="J83" s="93" t="s">
        <v>205</v>
      </c>
      <c r="K83" s="85">
        <v>1531</v>
      </c>
      <c r="L83" s="84"/>
      <c r="M83" s="84"/>
      <c r="N83" s="84"/>
      <c r="O83" s="85"/>
      <c r="P83" s="84"/>
      <c r="Q83" s="84"/>
      <c r="R83" s="84"/>
      <c r="S83" s="84"/>
      <c r="T83" s="69"/>
    </row>
    <row r="84" spans="1:20" ht="15" hidden="1" customHeight="1" x14ac:dyDescent="0.25">
      <c r="A84" s="58"/>
      <c r="B84" s="58"/>
      <c r="C84" s="58"/>
      <c r="D84" s="58"/>
      <c r="J84" s="93" t="s">
        <v>206</v>
      </c>
      <c r="K84" s="85" t="s">
        <v>207</v>
      </c>
      <c r="L84" s="84"/>
      <c r="M84" s="84"/>
      <c r="N84" s="84"/>
      <c r="O84" s="85"/>
      <c r="P84" s="84"/>
      <c r="Q84" s="84"/>
      <c r="R84" s="84"/>
      <c r="S84" s="84"/>
      <c r="T84" s="69"/>
    </row>
    <row r="85" spans="1:20" ht="15" hidden="1" customHeight="1" x14ac:dyDescent="0.25">
      <c r="A85" s="58"/>
      <c r="B85" s="58"/>
      <c r="C85" s="58"/>
      <c r="D85" s="58"/>
      <c r="J85" s="93" t="s">
        <v>208</v>
      </c>
      <c r="K85" s="88" t="s">
        <v>209</v>
      </c>
      <c r="L85" s="84"/>
      <c r="M85" s="84"/>
      <c r="N85" s="84"/>
      <c r="O85" s="88"/>
      <c r="P85" s="84"/>
      <c r="Q85" s="84"/>
      <c r="R85" s="84"/>
      <c r="S85" s="84"/>
      <c r="T85" s="69"/>
    </row>
    <row r="86" spans="1:20" ht="15" hidden="1" customHeight="1" x14ac:dyDescent="0.25">
      <c r="A86" s="58"/>
      <c r="B86" s="58"/>
      <c r="C86" s="58"/>
      <c r="D86" s="58"/>
      <c r="J86" s="93" t="s">
        <v>210</v>
      </c>
      <c r="K86" s="85" t="s">
        <v>8769</v>
      </c>
      <c r="L86" s="84"/>
      <c r="M86" s="84"/>
      <c r="N86" s="84"/>
      <c r="O86" s="85"/>
      <c r="P86" s="84"/>
      <c r="Q86" s="84"/>
      <c r="R86" s="84"/>
      <c r="S86" s="84"/>
      <c r="T86" s="69"/>
    </row>
    <row r="87" spans="1:20" ht="15" customHeight="1" x14ac:dyDescent="0.25">
      <c r="A87" s="58"/>
      <c r="B87" s="58"/>
      <c r="C87" s="58"/>
      <c r="D87" s="58"/>
      <c r="J87" s="93" t="s">
        <v>211</v>
      </c>
      <c r="K87" s="79" t="s">
        <v>204</v>
      </c>
      <c r="L87" s="80"/>
      <c r="M87" s="80"/>
      <c r="N87" s="80"/>
      <c r="O87" s="79"/>
      <c r="P87" s="80"/>
      <c r="Q87" s="80"/>
      <c r="R87" s="80"/>
      <c r="S87" s="80"/>
      <c r="T87" s="69"/>
    </row>
    <row r="88" spans="1:20" ht="15" customHeight="1" x14ac:dyDescent="0.25">
      <c r="A88" s="58"/>
      <c r="B88" s="58"/>
      <c r="C88" s="58"/>
      <c r="D88" s="58"/>
      <c r="J88" s="93" t="s">
        <v>212</v>
      </c>
      <c r="K88" s="79">
        <v>1531</v>
      </c>
      <c r="L88" s="80"/>
      <c r="M88" s="80"/>
      <c r="N88" s="80"/>
      <c r="O88" s="79"/>
      <c r="P88" s="80"/>
      <c r="Q88" s="80"/>
      <c r="R88" s="80"/>
      <c r="S88" s="80"/>
      <c r="T88" s="69"/>
    </row>
    <row r="89" spans="1:20" ht="15" customHeight="1" x14ac:dyDescent="0.25">
      <c r="A89" s="58"/>
      <c r="B89" s="58"/>
      <c r="C89" s="58"/>
      <c r="D89" s="58"/>
      <c r="J89" s="93" t="s">
        <v>213</v>
      </c>
      <c r="K89" s="79" t="s">
        <v>220</v>
      </c>
      <c r="L89" s="80"/>
      <c r="M89" s="80"/>
      <c r="N89" s="80"/>
      <c r="O89" s="79"/>
      <c r="P89" s="80"/>
      <c r="Q89" s="80"/>
      <c r="R89" s="80"/>
      <c r="S89" s="80"/>
      <c r="T89" s="69"/>
    </row>
    <row r="90" spans="1:20" ht="15" customHeight="1" x14ac:dyDescent="0.25">
      <c r="C90" s="58"/>
      <c r="D90" s="58"/>
      <c r="J90" s="93" t="s">
        <v>214</v>
      </c>
      <c r="K90" s="86" t="s">
        <v>215</v>
      </c>
      <c r="L90" s="80"/>
      <c r="M90" s="80"/>
      <c r="N90" s="80"/>
      <c r="O90" s="86"/>
      <c r="P90" s="80"/>
      <c r="Q90" s="80"/>
      <c r="R90" s="80"/>
      <c r="S90" s="80"/>
      <c r="T90" s="69"/>
    </row>
    <row r="91" spans="1:20" ht="15" customHeight="1" x14ac:dyDescent="0.25">
      <c r="C91" s="58"/>
      <c r="D91" s="58"/>
      <c r="J91" s="93" t="s">
        <v>216</v>
      </c>
      <c r="K91" s="79" t="s">
        <v>8770</v>
      </c>
      <c r="L91" s="80"/>
      <c r="M91" s="80"/>
      <c r="N91" s="80"/>
      <c r="O91" s="79"/>
      <c r="P91" s="80"/>
      <c r="Q91" s="80"/>
      <c r="R91" s="80"/>
      <c r="S91" s="80"/>
      <c r="T91" s="69"/>
    </row>
    <row r="92" spans="1:20" ht="15" customHeight="1" x14ac:dyDescent="0.25">
      <c r="C92" s="58"/>
      <c r="D92" s="58"/>
      <c r="J92" s="93" t="s">
        <v>226</v>
      </c>
      <c r="K92" s="108" t="s">
        <v>227</v>
      </c>
      <c r="L92" s="109"/>
      <c r="M92" s="109"/>
      <c r="N92" s="109"/>
      <c r="O92" s="108"/>
      <c r="P92" s="109"/>
      <c r="Q92" s="109"/>
      <c r="R92" s="109"/>
      <c r="S92" s="109"/>
      <c r="T92" s="69"/>
    </row>
    <row r="93" spans="1:20" ht="15" customHeight="1" x14ac:dyDescent="0.25">
      <c r="C93" s="58"/>
      <c r="D93" s="58"/>
      <c r="J93" s="93" t="s">
        <v>228</v>
      </c>
      <c r="K93" s="108">
        <v>1521</v>
      </c>
      <c r="L93" s="109"/>
      <c r="M93" s="109"/>
      <c r="N93" s="109"/>
      <c r="O93" s="108"/>
      <c r="P93" s="109"/>
      <c r="Q93" s="109"/>
      <c r="R93" s="109"/>
      <c r="S93" s="109"/>
      <c r="T93" s="69"/>
    </row>
    <row r="94" spans="1:20" ht="15" customHeight="1" x14ac:dyDescent="0.25">
      <c r="C94" s="58"/>
      <c r="D94" s="58"/>
      <c r="J94" s="93" t="s">
        <v>229</v>
      </c>
      <c r="K94" s="108" t="s">
        <v>230</v>
      </c>
      <c r="L94" s="109"/>
      <c r="M94" s="109"/>
      <c r="N94" s="109"/>
      <c r="O94" s="108"/>
      <c r="P94" s="109"/>
      <c r="Q94" s="109"/>
      <c r="R94" s="109"/>
      <c r="S94" s="109"/>
      <c r="T94" s="69"/>
    </row>
    <row r="95" spans="1:20" ht="15" customHeight="1" x14ac:dyDescent="0.25">
      <c r="J95" s="93" t="s">
        <v>231</v>
      </c>
      <c r="K95" s="110" t="s">
        <v>256</v>
      </c>
      <c r="L95" s="109"/>
      <c r="M95" s="109"/>
      <c r="N95" s="109"/>
      <c r="O95" s="111"/>
      <c r="P95" s="109"/>
      <c r="Q95" s="109"/>
      <c r="R95" s="109"/>
      <c r="S95" s="109"/>
      <c r="T95" s="69"/>
    </row>
    <row r="96" spans="1:20" ht="15" customHeight="1" x14ac:dyDescent="0.25">
      <c r="J96" s="93" t="s">
        <v>232</v>
      </c>
      <c r="K96" s="108" t="s">
        <v>8771</v>
      </c>
      <c r="L96" s="109"/>
      <c r="M96" s="109"/>
      <c r="N96" s="109"/>
      <c r="O96" s="108"/>
      <c r="P96" s="109"/>
      <c r="Q96" s="109"/>
      <c r="R96" s="109"/>
      <c r="S96" s="109"/>
      <c r="T96" s="69"/>
    </row>
    <row r="97" spans="11:19" ht="15" customHeight="1" x14ac:dyDescent="0.25">
      <c r="K97" s="66"/>
      <c r="L97" s="66"/>
      <c r="M97" s="66"/>
      <c r="N97" s="66"/>
      <c r="O97" s="66"/>
      <c r="P97" s="66"/>
      <c r="Q97" s="66"/>
      <c r="R97" s="66"/>
      <c r="S97" s="66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1:S54342"/>
  <sheetViews>
    <sheetView topLeftCell="B7981" workbookViewId="0"/>
  </sheetViews>
  <sheetFormatPr baseColWidth="10" defaultRowHeight="15" x14ac:dyDescent="0.25"/>
  <cols>
    <col min="1" max="1" width="0" style="49" hidden="1" customWidth="1"/>
    <col min="2" max="2" width="11.42578125" style="49"/>
    <col min="3" max="3" width="15" style="49" bestFit="1" customWidth="1"/>
    <col min="4" max="4" width="11.42578125" style="49"/>
    <col min="5" max="5" width="15" style="49" bestFit="1" customWidth="1"/>
    <col min="6" max="6" width="11.42578125" style="49"/>
    <col min="7" max="7" width="18.85546875" style="49" customWidth="1"/>
    <col min="8" max="8" width="11.42578125" style="49"/>
    <col min="9" max="9" width="15" style="49" bestFit="1" customWidth="1"/>
    <col min="10" max="10" width="11.42578125" style="49"/>
    <col min="11" max="11" width="15" style="49" bestFit="1" customWidth="1"/>
    <col min="12" max="12" width="11.42578125" style="49"/>
    <col min="13" max="13" width="15.85546875" style="49" customWidth="1"/>
    <col min="14" max="14" width="11.42578125" style="49"/>
    <col min="15" max="15" width="15" style="49" bestFit="1" customWidth="1"/>
    <col min="16" max="16" width="11.42578125" style="49"/>
    <col min="17" max="17" width="15" style="49" bestFit="1" customWidth="1"/>
    <col min="18" max="18" width="11.42578125" style="49"/>
    <col min="19" max="19" width="15" style="49" bestFit="1" customWidth="1"/>
    <col min="20" max="16384" width="11.42578125" style="49"/>
  </cols>
  <sheetData>
    <row r="1" spans="3:19" hidden="1" x14ac:dyDescent="0.25"/>
    <row r="3" spans="3:19" x14ac:dyDescent="0.25">
      <c r="C3" s="41" t="s">
        <v>8266</v>
      </c>
      <c r="E3" s="90"/>
      <c r="G3" s="90"/>
      <c r="I3" s="90"/>
      <c r="K3" s="90"/>
      <c r="M3" s="90"/>
      <c r="O3" s="90"/>
      <c r="Q3" s="90"/>
      <c r="S3" s="90"/>
    </row>
    <row r="4" spans="3:19" x14ac:dyDescent="0.25">
      <c r="C4" s="107" t="s">
        <v>7214</v>
      </c>
      <c r="E4" s="89"/>
      <c r="K4" s="95"/>
      <c r="M4" s="95"/>
      <c r="O4" s="95"/>
      <c r="Q4" s="95"/>
      <c r="S4" s="107"/>
    </row>
    <row r="5" spans="3:19" x14ac:dyDescent="0.25">
      <c r="C5" s="107" t="s">
        <v>2163</v>
      </c>
      <c r="E5" s="89"/>
      <c r="K5" s="95"/>
      <c r="M5" s="95"/>
      <c r="O5" s="95"/>
      <c r="Q5" s="95"/>
      <c r="S5" s="107"/>
    </row>
    <row r="6" spans="3:19" x14ac:dyDescent="0.25">
      <c r="C6" s="107" t="s">
        <v>7377</v>
      </c>
      <c r="E6" s="89"/>
      <c r="K6" s="95"/>
      <c r="M6" s="95"/>
      <c r="O6" s="95"/>
      <c r="Q6" s="95"/>
      <c r="S6" s="107"/>
    </row>
    <row r="7" spans="3:19" x14ac:dyDescent="0.25">
      <c r="C7" s="107" t="s">
        <v>1969</v>
      </c>
      <c r="E7" s="89"/>
      <c r="K7" s="95"/>
      <c r="M7" s="95"/>
      <c r="O7" s="95"/>
      <c r="Q7" s="95"/>
      <c r="S7" s="107"/>
    </row>
    <row r="8" spans="3:19" x14ac:dyDescent="0.25">
      <c r="C8" s="107" t="s">
        <v>6033</v>
      </c>
      <c r="E8" s="89"/>
      <c r="K8" s="95"/>
      <c r="M8" s="95"/>
      <c r="O8" s="95"/>
      <c r="Q8" s="95"/>
      <c r="S8" s="107"/>
    </row>
    <row r="9" spans="3:19" x14ac:dyDescent="0.25">
      <c r="C9" s="107" t="s">
        <v>655</v>
      </c>
      <c r="E9" s="89"/>
      <c r="K9" s="95"/>
      <c r="M9" s="95"/>
      <c r="O9" s="95"/>
      <c r="Q9" s="95"/>
      <c r="S9" s="107"/>
    </row>
    <row r="10" spans="3:19" x14ac:dyDescent="0.25">
      <c r="C10" s="107" t="s">
        <v>5498</v>
      </c>
      <c r="E10" s="89"/>
      <c r="K10" s="95"/>
      <c r="M10" s="95"/>
      <c r="O10" s="95"/>
      <c r="Q10" s="95"/>
      <c r="S10" s="107"/>
    </row>
    <row r="11" spans="3:19" x14ac:dyDescent="0.25">
      <c r="C11" s="107" t="s">
        <v>1794</v>
      </c>
      <c r="E11" s="89"/>
      <c r="K11" s="95"/>
      <c r="M11" s="95"/>
      <c r="O11" s="95"/>
      <c r="Q11" s="95"/>
      <c r="S11" s="107"/>
    </row>
    <row r="12" spans="3:19" x14ac:dyDescent="0.25">
      <c r="C12" s="107" t="s">
        <v>810</v>
      </c>
      <c r="E12" s="89"/>
      <c r="K12" s="95"/>
      <c r="M12" s="95"/>
      <c r="O12" s="95"/>
      <c r="Q12" s="95"/>
      <c r="S12" s="107"/>
    </row>
    <row r="13" spans="3:19" x14ac:dyDescent="0.25">
      <c r="C13" s="107" t="s">
        <v>4566</v>
      </c>
      <c r="E13" s="89"/>
      <c r="K13" s="95"/>
      <c r="M13" s="95"/>
      <c r="O13" s="95"/>
      <c r="Q13" s="95"/>
      <c r="S13" s="107"/>
    </row>
    <row r="14" spans="3:19" x14ac:dyDescent="0.25">
      <c r="C14" s="107" t="s">
        <v>2188</v>
      </c>
      <c r="E14" s="89"/>
      <c r="K14" s="95"/>
      <c r="M14" s="95"/>
      <c r="O14" s="95"/>
      <c r="Q14" s="95"/>
      <c r="S14" s="107"/>
    </row>
    <row r="15" spans="3:19" x14ac:dyDescent="0.25">
      <c r="C15" s="107" t="s">
        <v>2332</v>
      </c>
      <c r="E15" s="89"/>
      <c r="K15" s="95"/>
      <c r="M15" s="95"/>
      <c r="O15" s="95"/>
      <c r="Q15" s="95"/>
      <c r="S15" s="107"/>
    </row>
    <row r="16" spans="3:19" x14ac:dyDescent="0.25">
      <c r="C16" s="107" t="s">
        <v>1098</v>
      </c>
      <c r="E16" s="89"/>
      <c r="K16" s="95"/>
      <c r="M16" s="95"/>
      <c r="O16" s="95"/>
      <c r="Q16" s="95"/>
      <c r="S16" s="107"/>
    </row>
    <row r="17" spans="3:19" x14ac:dyDescent="0.25">
      <c r="C17" s="107" t="s">
        <v>507</v>
      </c>
      <c r="E17" s="89"/>
      <c r="K17" s="95"/>
      <c r="M17" s="95"/>
      <c r="O17" s="95"/>
      <c r="Q17" s="95"/>
      <c r="S17" s="107"/>
    </row>
    <row r="18" spans="3:19" x14ac:dyDescent="0.25">
      <c r="C18" s="107" t="s">
        <v>5119</v>
      </c>
      <c r="E18" s="89"/>
      <c r="K18" s="95"/>
      <c r="M18" s="95"/>
      <c r="O18" s="95"/>
      <c r="Q18" s="95"/>
      <c r="S18" s="107"/>
    </row>
    <row r="19" spans="3:19" x14ac:dyDescent="0.25">
      <c r="C19" s="107" t="s">
        <v>1239</v>
      </c>
      <c r="E19" s="89"/>
      <c r="K19" s="95"/>
      <c r="M19" s="95"/>
      <c r="O19" s="95"/>
      <c r="Q19" s="95"/>
      <c r="S19" s="107"/>
    </row>
    <row r="20" spans="3:19" x14ac:dyDescent="0.25">
      <c r="C20" s="107" t="s">
        <v>2317</v>
      </c>
      <c r="E20" s="89"/>
      <c r="K20" s="95"/>
      <c r="M20" s="95"/>
      <c r="O20" s="95"/>
      <c r="Q20" s="95"/>
      <c r="S20" s="107"/>
    </row>
    <row r="21" spans="3:19" x14ac:dyDescent="0.25">
      <c r="C21" s="107" t="s">
        <v>5320</v>
      </c>
      <c r="E21" s="89"/>
      <c r="K21" s="95"/>
      <c r="M21" s="95"/>
      <c r="O21" s="95"/>
      <c r="Q21" s="95"/>
      <c r="S21" s="107"/>
    </row>
    <row r="22" spans="3:19" x14ac:dyDescent="0.25">
      <c r="C22" s="107" t="s">
        <v>6529</v>
      </c>
      <c r="E22" s="89"/>
      <c r="K22" s="95"/>
      <c r="M22" s="95"/>
      <c r="O22" s="95"/>
      <c r="Q22" s="95"/>
      <c r="S22" s="107"/>
    </row>
    <row r="23" spans="3:19" x14ac:dyDescent="0.25">
      <c r="C23" s="107" t="s">
        <v>2793</v>
      </c>
      <c r="E23" s="89"/>
      <c r="K23" s="95"/>
      <c r="M23" s="95"/>
      <c r="O23" s="95"/>
      <c r="Q23" s="95"/>
      <c r="S23" s="107"/>
    </row>
    <row r="24" spans="3:19" x14ac:dyDescent="0.25">
      <c r="C24" s="107" t="s">
        <v>2485</v>
      </c>
      <c r="E24" s="89"/>
      <c r="K24" s="95"/>
      <c r="M24" s="95"/>
      <c r="O24" s="95"/>
      <c r="Q24" s="95"/>
      <c r="S24" s="107"/>
    </row>
    <row r="25" spans="3:19" x14ac:dyDescent="0.25">
      <c r="C25" s="107" t="s">
        <v>4173</v>
      </c>
      <c r="E25" s="89"/>
      <c r="K25" s="95"/>
      <c r="M25" s="95"/>
      <c r="O25" s="95"/>
      <c r="Q25" s="95"/>
      <c r="S25" s="107"/>
    </row>
    <row r="26" spans="3:19" x14ac:dyDescent="0.25">
      <c r="C26" s="107" t="s">
        <v>1047</v>
      </c>
      <c r="E26" s="89"/>
      <c r="K26" s="95"/>
      <c r="M26" s="95"/>
      <c r="O26" s="95"/>
      <c r="Q26" s="95"/>
      <c r="S26" s="107"/>
    </row>
    <row r="27" spans="3:19" x14ac:dyDescent="0.25">
      <c r="C27" s="107" t="s">
        <v>1393</v>
      </c>
      <c r="E27" s="89"/>
      <c r="K27" s="95"/>
      <c r="M27" s="95"/>
      <c r="O27" s="95"/>
      <c r="Q27" s="95"/>
      <c r="S27" s="107"/>
    </row>
    <row r="28" spans="3:19" x14ac:dyDescent="0.25">
      <c r="C28" s="107" t="s">
        <v>6297</v>
      </c>
      <c r="E28" s="89"/>
      <c r="K28" s="95"/>
      <c r="M28" s="95"/>
      <c r="O28" s="95"/>
      <c r="Q28" s="95"/>
      <c r="S28" s="107"/>
    </row>
    <row r="29" spans="3:19" x14ac:dyDescent="0.25">
      <c r="C29" s="107" t="s">
        <v>374</v>
      </c>
      <c r="E29" s="89"/>
      <c r="K29" s="95"/>
      <c r="M29" s="95"/>
      <c r="O29" s="95"/>
      <c r="Q29" s="95"/>
      <c r="S29" s="107"/>
    </row>
    <row r="30" spans="3:19" x14ac:dyDescent="0.25">
      <c r="C30" s="107" t="s">
        <v>2135</v>
      </c>
      <c r="E30" s="89"/>
      <c r="K30" s="95"/>
      <c r="M30" s="95"/>
      <c r="O30" s="95"/>
      <c r="Q30" s="95"/>
      <c r="S30" s="107"/>
    </row>
    <row r="31" spans="3:19" x14ac:dyDescent="0.25">
      <c r="C31" s="107" t="s">
        <v>4314</v>
      </c>
      <c r="E31" s="89"/>
      <c r="K31" s="95"/>
      <c r="M31" s="95"/>
      <c r="O31" s="95"/>
      <c r="Q31" s="95"/>
      <c r="S31" s="107"/>
    </row>
    <row r="32" spans="3:19" x14ac:dyDescent="0.25">
      <c r="C32" s="107" t="s">
        <v>6253</v>
      </c>
      <c r="E32" s="89"/>
      <c r="K32" s="95"/>
      <c r="M32" s="95"/>
      <c r="O32" s="95"/>
      <c r="Q32" s="95"/>
      <c r="S32" s="107"/>
    </row>
    <row r="33" spans="3:19" x14ac:dyDescent="0.25">
      <c r="C33" s="107" t="s">
        <v>1340</v>
      </c>
      <c r="E33" s="89"/>
      <c r="K33" s="95"/>
      <c r="M33" s="95"/>
      <c r="O33" s="95"/>
      <c r="Q33" s="95"/>
      <c r="S33" s="107"/>
    </row>
    <row r="34" spans="3:19" x14ac:dyDescent="0.25">
      <c r="C34" s="107" t="s">
        <v>4983</v>
      </c>
      <c r="E34" s="89"/>
      <c r="K34" s="95"/>
      <c r="M34" s="95"/>
      <c r="O34" s="95"/>
      <c r="Q34" s="95"/>
      <c r="S34" s="107"/>
    </row>
    <row r="35" spans="3:19" x14ac:dyDescent="0.25">
      <c r="C35" s="107" t="s">
        <v>2533</v>
      </c>
      <c r="E35" s="89"/>
      <c r="K35" s="95"/>
      <c r="M35" s="95"/>
      <c r="O35" s="95"/>
      <c r="Q35" s="95"/>
      <c r="S35" s="107"/>
    </row>
    <row r="36" spans="3:19" x14ac:dyDescent="0.25">
      <c r="C36" s="107" t="s">
        <v>1010</v>
      </c>
      <c r="E36" s="89"/>
      <c r="K36" s="95"/>
      <c r="M36" s="95"/>
      <c r="O36" s="95"/>
      <c r="Q36" s="95"/>
      <c r="S36" s="107"/>
    </row>
    <row r="37" spans="3:19" x14ac:dyDescent="0.25">
      <c r="C37" s="107" t="s">
        <v>2973</v>
      </c>
      <c r="E37" s="89"/>
      <c r="K37" s="95"/>
      <c r="M37" s="95"/>
      <c r="O37" s="95"/>
      <c r="Q37" s="95"/>
      <c r="S37" s="107"/>
    </row>
    <row r="38" spans="3:19" x14ac:dyDescent="0.25">
      <c r="C38" s="107" t="s">
        <v>1882</v>
      </c>
      <c r="E38" s="89"/>
      <c r="K38" s="95"/>
      <c r="M38" s="95"/>
      <c r="O38" s="95"/>
      <c r="Q38" s="95"/>
      <c r="S38" s="107"/>
    </row>
    <row r="39" spans="3:19" x14ac:dyDescent="0.25">
      <c r="C39" s="107" t="s">
        <v>4726</v>
      </c>
      <c r="E39" s="89"/>
      <c r="K39" s="95"/>
      <c r="M39" s="95"/>
      <c r="O39" s="95"/>
      <c r="Q39" s="95"/>
      <c r="S39" s="107"/>
    </row>
    <row r="40" spans="3:19" x14ac:dyDescent="0.25">
      <c r="C40" s="107" t="s">
        <v>6876</v>
      </c>
      <c r="E40" s="89"/>
      <c r="K40" s="95"/>
      <c r="M40" s="95"/>
      <c r="O40" s="95"/>
      <c r="Q40" s="95"/>
      <c r="S40" s="107"/>
    </row>
    <row r="41" spans="3:19" x14ac:dyDescent="0.25">
      <c r="C41" s="107" t="s">
        <v>2543</v>
      </c>
      <c r="E41" s="89"/>
      <c r="K41" s="95"/>
      <c r="M41" s="95"/>
      <c r="O41" s="95"/>
      <c r="Q41" s="95"/>
      <c r="S41" s="107"/>
    </row>
    <row r="42" spans="3:19" x14ac:dyDescent="0.25">
      <c r="C42" s="107" t="s">
        <v>3004</v>
      </c>
      <c r="E42" s="89"/>
      <c r="K42" s="95"/>
      <c r="M42" s="95"/>
      <c r="O42" s="95"/>
      <c r="Q42" s="95"/>
      <c r="S42" s="107"/>
    </row>
    <row r="43" spans="3:19" x14ac:dyDescent="0.25">
      <c r="C43" s="107" t="s">
        <v>4154</v>
      </c>
      <c r="E43" s="89"/>
      <c r="K43" s="95"/>
      <c r="M43" s="95"/>
      <c r="O43" s="95"/>
      <c r="Q43" s="95"/>
      <c r="S43" s="107"/>
    </row>
    <row r="44" spans="3:19" x14ac:dyDescent="0.25">
      <c r="C44" s="107" t="s">
        <v>643</v>
      </c>
      <c r="E44" s="89"/>
      <c r="K44" s="95"/>
      <c r="M44" s="95"/>
      <c r="O44" s="95"/>
      <c r="Q44" s="95"/>
      <c r="S44" s="107"/>
    </row>
    <row r="45" spans="3:19" x14ac:dyDescent="0.25">
      <c r="C45" s="107" t="s">
        <v>670</v>
      </c>
      <c r="E45" s="89"/>
      <c r="K45" s="95"/>
      <c r="M45" s="95"/>
      <c r="O45" s="95"/>
      <c r="Q45" s="95"/>
      <c r="S45" s="107"/>
    </row>
    <row r="46" spans="3:19" x14ac:dyDescent="0.25">
      <c r="C46" s="107" t="s">
        <v>6120</v>
      </c>
      <c r="E46" s="89"/>
      <c r="K46" s="95"/>
      <c r="M46" s="95"/>
      <c r="O46" s="95"/>
      <c r="Q46" s="95"/>
      <c r="S46" s="107"/>
    </row>
    <row r="47" spans="3:19" x14ac:dyDescent="0.25">
      <c r="C47" s="107" t="s">
        <v>1034</v>
      </c>
      <c r="E47" s="89"/>
      <c r="K47" s="95"/>
      <c r="M47" s="95"/>
      <c r="O47" s="95"/>
      <c r="Q47" s="95"/>
      <c r="S47" s="107"/>
    </row>
    <row r="48" spans="3:19" x14ac:dyDescent="0.25">
      <c r="C48" s="107" t="s">
        <v>3108</v>
      </c>
      <c r="E48" s="89"/>
      <c r="K48" s="95"/>
      <c r="M48" s="95"/>
      <c r="O48" s="95"/>
      <c r="Q48" s="95"/>
      <c r="S48" s="107"/>
    </row>
    <row r="49" spans="3:19" x14ac:dyDescent="0.25">
      <c r="C49" s="107" t="s">
        <v>2513</v>
      </c>
      <c r="E49" s="89"/>
      <c r="K49" s="95"/>
      <c r="M49" s="95"/>
      <c r="O49" s="95"/>
      <c r="Q49" s="95"/>
      <c r="S49" s="107"/>
    </row>
    <row r="50" spans="3:19" x14ac:dyDescent="0.25">
      <c r="C50" s="107" t="s">
        <v>7596</v>
      </c>
      <c r="E50" s="89"/>
      <c r="K50" s="95"/>
      <c r="M50" s="95"/>
      <c r="O50" s="95"/>
      <c r="Q50" s="95"/>
      <c r="S50" s="107"/>
    </row>
    <row r="51" spans="3:19" x14ac:dyDescent="0.25">
      <c r="C51" s="107" t="s">
        <v>2739</v>
      </c>
      <c r="E51" s="89"/>
      <c r="K51" s="95"/>
      <c r="M51" s="95"/>
      <c r="O51" s="95"/>
      <c r="Q51" s="95"/>
      <c r="S51" s="107"/>
    </row>
    <row r="52" spans="3:19" x14ac:dyDescent="0.25">
      <c r="C52" s="107" t="s">
        <v>4352</v>
      </c>
      <c r="E52" s="89"/>
      <c r="K52" s="95"/>
      <c r="M52" s="95"/>
      <c r="O52" s="95"/>
      <c r="Q52" s="95"/>
      <c r="S52" s="107"/>
    </row>
    <row r="53" spans="3:19" x14ac:dyDescent="0.25">
      <c r="C53" s="107" t="s">
        <v>3771</v>
      </c>
      <c r="E53" s="89"/>
      <c r="K53" s="95"/>
      <c r="M53" s="95"/>
      <c r="O53" s="95"/>
      <c r="Q53" s="95"/>
      <c r="S53" s="107"/>
    </row>
    <row r="54" spans="3:19" x14ac:dyDescent="0.25">
      <c r="C54" s="107" t="s">
        <v>5368</v>
      </c>
      <c r="E54" s="89"/>
      <c r="K54" s="95"/>
      <c r="M54" s="95"/>
      <c r="O54" s="95"/>
      <c r="Q54" s="95"/>
      <c r="S54" s="107"/>
    </row>
    <row r="55" spans="3:19" x14ac:dyDescent="0.25">
      <c r="C55" s="107" t="s">
        <v>4295</v>
      </c>
      <c r="E55" s="89"/>
      <c r="K55" s="95"/>
      <c r="M55" s="95"/>
      <c r="O55" s="95"/>
      <c r="Q55" s="95"/>
      <c r="S55" s="107"/>
    </row>
    <row r="56" spans="3:19" x14ac:dyDescent="0.25">
      <c r="C56" s="107" t="s">
        <v>5883</v>
      </c>
      <c r="E56" s="89"/>
      <c r="K56" s="95"/>
      <c r="M56" s="95"/>
      <c r="O56" s="95"/>
      <c r="Q56" s="95"/>
      <c r="S56" s="107"/>
    </row>
    <row r="57" spans="3:19" x14ac:dyDescent="0.25">
      <c r="C57" s="107" t="s">
        <v>3871</v>
      </c>
      <c r="E57" s="89"/>
      <c r="K57" s="95"/>
      <c r="M57" s="95"/>
      <c r="O57" s="95"/>
      <c r="Q57" s="95"/>
      <c r="S57" s="107"/>
    </row>
    <row r="58" spans="3:19" x14ac:dyDescent="0.25">
      <c r="C58" s="107" t="s">
        <v>3638</v>
      </c>
      <c r="E58" s="89"/>
      <c r="K58" s="95"/>
      <c r="M58" s="95"/>
      <c r="O58" s="95"/>
      <c r="Q58" s="95"/>
      <c r="S58" s="107"/>
    </row>
    <row r="59" spans="3:19" x14ac:dyDescent="0.25">
      <c r="C59" s="107" t="s">
        <v>7064</v>
      </c>
      <c r="E59" s="89"/>
      <c r="K59" s="95"/>
      <c r="M59" s="95"/>
      <c r="O59" s="95"/>
      <c r="Q59" s="95"/>
      <c r="S59" s="107"/>
    </row>
    <row r="60" spans="3:19" x14ac:dyDescent="0.25">
      <c r="C60" s="107" t="s">
        <v>6180</v>
      </c>
      <c r="E60" s="89"/>
      <c r="K60" s="95"/>
      <c r="M60" s="95"/>
      <c r="O60" s="95"/>
      <c r="Q60" s="95"/>
      <c r="S60" s="107"/>
    </row>
    <row r="61" spans="3:19" x14ac:dyDescent="0.25">
      <c r="C61" s="107" t="s">
        <v>5746</v>
      </c>
      <c r="E61" s="89"/>
      <c r="K61" s="95"/>
      <c r="M61" s="95"/>
      <c r="O61" s="95"/>
      <c r="Q61" s="95"/>
      <c r="S61" s="107"/>
    </row>
    <row r="62" spans="3:19" x14ac:dyDescent="0.25">
      <c r="C62" s="107" t="s">
        <v>5649</v>
      </c>
      <c r="E62" s="89"/>
      <c r="K62" s="95"/>
      <c r="M62" s="95"/>
      <c r="O62" s="95"/>
      <c r="Q62" s="95"/>
      <c r="S62" s="107"/>
    </row>
    <row r="63" spans="3:19" x14ac:dyDescent="0.25">
      <c r="C63" s="107" t="s">
        <v>7371</v>
      </c>
      <c r="E63" s="89"/>
      <c r="K63" s="95"/>
      <c r="M63" s="95"/>
      <c r="O63" s="95"/>
      <c r="Q63" s="95"/>
      <c r="S63" s="107"/>
    </row>
    <row r="64" spans="3:19" x14ac:dyDescent="0.25">
      <c r="C64" s="107" t="s">
        <v>4368</v>
      </c>
      <c r="E64" s="89"/>
      <c r="K64" s="95"/>
      <c r="M64" s="95"/>
      <c r="O64" s="95"/>
      <c r="Q64" s="95"/>
      <c r="S64" s="107"/>
    </row>
    <row r="65" spans="3:19" x14ac:dyDescent="0.25">
      <c r="C65" s="107" t="s">
        <v>1069</v>
      </c>
      <c r="E65" s="89"/>
      <c r="K65" s="95"/>
      <c r="M65" s="95"/>
      <c r="O65" s="95"/>
      <c r="Q65" s="95"/>
      <c r="S65" s="107"/>
    </row>
    <row r="66" spans="3:19" x14ac:dyDescent="0.25">
      <c r="C66" s="107" t="s">
        <v>6224</v>
      </c>
      <c r="E66" s="89"/>
      <c r="K66" s="95"/>
      <c r="M66" s="95"/>
      <c r="O66" s="95"/>
      <c r="Q66" s="95"/>
      <c r="S66" s="107"/>
    </row>
    <row r="67" spans="3:19" x14ac:dyDescent="0.25">
      <c r="C67" s="107" t="s">
        <v>4209</v>
      </c>
      <c r="E67" s="89"/>
      <c r="K67" s="95"/>
      <c r="M67" s="95"/>
      <c r="O67" s="95"/>
      <c r="Q67" s="95"/>
      <c r="S67" s="107"/>
    </row>
    <row r="68" spans="3:19" x14ac:dyDescent="0.25">
      <c r="C68" s="107" t="s">
        <v>6081</v>
      </c>
      <c r="E68" s="89"/>
      <c r="K68" s="95"/>
      <c r="M68" s="95"/>
      <c r="O68" s="95"/>
      <c r="Q68" s="95"/>
      <c r="S68" s="107"/>
    </row>
    <row r="69" spans="3:19" x14ac:dyDescent="0.25">
      <c r="C69" s="107" t="s">
        <v>3335</v>
      </c>
      <c r="E69" s="89"/>
      <c r="K69" s="95"/>
      <c r="M69" s="95"/>
      <c r="O69" s="95"/>
      <c r="Q69" s="95"/>
      <c r="S69" s="107"/>
    </row>
    <row r="70" spans="3:19" x14ac:dyDescent="0.25">
      <c r="C70" s="107" t="s">
        <v>3637</v>
      </c>
      <c r="E70" s="89"/>
      <c r="K70" s="95"/>
      <c r="M70" s="95"/>
      <c r="O70" s="95"/>
      <c r="Q70" s="95"/>
      <c r="S70" s="107"/>
    </row>
    <row r="71" spans="3:19" x14ac:dyDescent="0.25">
      <c r="C71" s="107" t="s">
        <v>6462</v>
      </c>
      <c r="E71" s="89"/>
      <c r="K71" s="95"/>
      <c r="M71" s="95"/>
      <c r="O71" s="95"/>
      <c r="Q71" s="95"/>
      <c r="S71" s="107"/>
    </row>
    <row r="72" spans="3:19" x14ac:dyDescent="0.25">
      <c r="C72" s="107" t="s">
        <v>2947</v>
      </c>
      <c r="E72" s="89"/>
      <c r="K72" s="95"/>
      <c r="M72" s="95"/>
      <c r="O72" s="95"/>
      <c r="Q72" s="95"/>
      <c r="S72" s="107"/>
    </row>
    <row r="73" spans="3:19" x14ac:dyDescent="0.25">
      <c r="C73" s="107" t="s">
        <v>1560</v>
      </c>
      <c r="E73" s="89"/>
      <c r="K73" s="95"/>
      <c r="M73" s="95"/>
      <c r="O73" s="95"/>
      <c r="Q73" s="95"/>
      <c r="S73" s="107"/>
    </row>
    <row r="74" spans="3:19" x14ac:dyDescent="0.25">
      <c r="C74" s="107" t="s">
        <v>7701</v>
      </c>
      <c r="E74" s="89"/>
      <c r="K74" s="95"/>
      <c r="M74" s="95"/>
      <c r="O74" s="95"/>
      <c r="Q74" s="95"/>
      <c r="S74" s="107"/>
    </row>
    <row r="75" spans="3:19" x14ac:dyDescent="0.25">
      <c r="C75" s="107" t="s">
        <v>6332</v>
      </c>
      <c r="E75" s="89"/>
      <c r="K75" s="95"/>
      <c r="M75" s="95"/>
      <c r="O75" s="95"/>
      <c r="Q75" s="95"/>
      <c r="S75" s="107"/>
    </row>
    <row r="76" spans="3:19" x14ac:dyDescent="0.25">
      <c r="C76" s="107" t="s">
        <v>940</v>
      </c>
      <c r="E76" s="89"/>
      <c r="K76" s="95"/>
      <c r="M76" s="95"/>
      <c r="O76" s="95"/>
      <c r="Q76" s="95"/>
      <c r="S76" s="107"/>
    </row>
    <row r="77" spans="3:19" x14ac:dyDescent="0.25">
      <c r="C77" s="107" t="s">
        <v>6784</v>
      </c>
      <c r="E77" s="89"/>
      <c r="K77" s="95"/>
      <c r="M77" s="95"/>
      <c r="O77" s="95"/>
      <c r="Q77" s="95"/>
      <c r="S77" s="107"/>
    </row>
    <row r="78" spans="3:19" x14ac:dyDescent="0.25">
      <c r="C78" s="107" t="s">
        <v>629</v>
      </c>
      <c r="E78" s="89"/>
      <c r="K78" s="95"/>
      <c r="M78" s="95"/>
      <c r="O78" s="95"/>
      <c r="Q78" s="95"/>
      <c r="S78" s="107"/>
    </row>
    <row r="79" spans="3:19" x14ac:dyDescent="0.25">
      <c r="C79" s="107" t="s">
        <v>5053</v>
      </c>
      <c r="E79" s="89"/>
      <c r="K79" s="95"/>
      <c r="M79" s="95"/>
      <c r="O79" s="95"/>
      <c r="Q79" s="95"/>
      <c r="S79" s="107"/>
    </row>
    <row r="80" spans="3:19" x14ac:dyDescent="0.25">
      <c r="C80" s="107" t="s">
        <v>6946</v>
      </c>
      <c r="E80" s="89"/>
      <c r="K80" s="95"/>
      <c r="M80" s="95"/>
      <c r="O80" s="95"/>
      <c r="Q80" s="95"/>
      <c r="S80" s="107"/>
    </row>
    <row r="81" spans="3:19" x14ac:dyDescent="0.25">
      <c r="C81" s="107" t="s">
        <v>329</v>
      </c>
      <c r="E81" s="89"/>
      <c r="K81" s="95"/>
      <c r="M81" s="95"/>
      <c r="O81" s="95"/>
      <c r="Q81" s="95"/>
      <c r="S81" s="107"/>
    </row>
    <row r="82" spans="3:19" x14ac:dyDescent="0.25">
      <c r="C82" s="107" t="s">
        <v>7809</v>
      </c>
      <c r="E82" s="89"/>
      <c r="K82" s="95"/>
      <c r="M82" s="95"/>
      <c r="O82" s="95"/>
      <c r="Q82" s="95"/>
      <c r="S82" s="107"/>
    </row>
    <row r="83" spans="3:19" x14ac:dyDescent="0.25">
      <c r="C83" s="107" t="s">
        <v>4792</v>
      </c>
      <c r="E83" s="89"/>
      <c r="K83" s="95"/>
      <c r="M83" s="95"/>
      <c r="O83" s="95"/>
      <c r="Q83" s="95"/>
      <c r="S83" s="107"/>
    </row>
    <row r="84" spans="3:19" x14ac:dyDescent="0.25">
      <c r="C84" s="107" t="s">
        <v>636</v>
      </c>
      <c r="E84" s="89"/>
      <c r="K84" s="95"/>
      <c r="M84" s="95"/>
      <c r="O84" s="95"/>
      <c r="Q84" s="95"/>
      <c r="S84" s="107"/>
    </row>
    <row r="85" spans="3:19" x14ac:dyDescent="0.25">
      <c r="C85" s="107" t="s">
        <v>4135</v>
      </c>
      <c r="E85" s="89"/>
      <c r="K85" s="95"/>
      <c r="M85" s="95"/>
      <c r="O85" s="95"/>
      <c r="Q85" s="95"/>
      <c r="S85" s="107"/>
    </row>
    <row r="86" spans="3:19" x14ac:dyDescent="0.25">
      <c r="C86" s="107" t="s">
        <v>4803</v>
      </c>
      <c r="E86" s="89"/>
      <c r="K86" s="95"/>
      <c r="M86" s="95"/>
      <c r="O86" s="95"/>
      <c r="Q86" s="95"/>
      <c r="S86" s="107"/>
    </row>
    <row r="87" spans="3:19" x14ac:dyDescent="0.25">
      <c r="C87" s="107" t="s">
        <v>7722</v>
      </c>
      <c r="E87" s="89"/>
      <c r="K87" s="95"/>
      <c r="M87" s="95"/>
      <c r="O87" s="95"/>
      <c r="Q87" s="95"/>
      <c r="S87" s="107"/>
    </row>
    <row r="88" spans="3:19" x14ac:dyDescent="0.25">
      <c r="C88" s="107" t="s">
        <v>1584</v>
      </c>
      <c r="E88" s="89"/>
      <c r="K88" s="95"/>
      <c r="M88" s="95"/>
      <c r="O88" s="95"/>
      <c r="Q88" s="95"/>
      <c r="S88" s="107"/>
    </row>
    <row r="89" spans="3:19" x14ac:dyDescent="0.25">
      <c r="C89" s="107" t="s">
        <v>890</v>
      </c>
      <c r="E89" s="89"/>
      <c r="K89" s="95"/>
      <c r="M89" s="95"/>
      <c r="O89" s="95"/>
      <c r="Q89" s="95"/>
      <c r="S89" s="107"/>
    </row>
    <row r="90" spans="3:19" x14ac:dyDescent="0.25">
      <c r="C90" s="107" t="s">
        <v>1270</v>
      </c>
      <c r="E90" s="89"/>
      <c r="K90" s="95"/>
      <c r="M90" s="95"/>
      <c r="O90" s="95"/>
      <c r="Q90" s="95"/>
      <c r="S90" s="107"/>
    </row>
    <row r="91" spans="3:19" x14ac:dyDescent="0.25">
      <c r="C91" s="107" t="s">
        <v>5749</v>
      </c>
      <c r="E91" s="89"/>
      <c r="K91" s="95"/>
      <c r="M91" s="95"/>
      <c r="O91" s="95"/>
      <c r="Q91" s="95"/>
      <c r="S91" s="107"/>
    </row>
    <row r="92" spans="3:19" x14ac:dyDescent="0.25">
      <c r="C92" s="107" t="s">
        <v>3557</v>
      </c>
      <c r="E92" s="89"/>
      <c r="K92" s="95"/>
      <c r="M92" s="95"/>
      <c r="O92" s="95"/>
      <c r="Q92" s="95"/>
      <c r="S92" s="107"/>
    </row>
    <row r="93" spans="3:19" x14ac:dyDescent="0.25">
      <c r="C93" s="107" t="s">
        <v>756</v>
      </c>
      <c r="E93" s="89"/>
      <c r="K93" s="95"/>
      <c r="M93" s="95"/>
      <c r="O93" s="95"/>
      <c r="Q93" s="95"/>
      <c r="S93" s="107"/>
    </row>
    <row r="94" spans="3:19" x14ac:dyDescent="0.25">
      <c r="C94" s="107" t="s">
        <v>6410</v>
      </c>
      <c r="E94" s="89"/>
      <c r="K94" s="95"/>
      <c r="M94" s="95"/>
      <c r="O94" s="95"/>
      <c r="Q94" s="95"/>
      <c r="S94" s="107"/>
    </row>
    <row r="95" spans="3:19" x14ac:dyDescent="0.25">
      <c r="C95" s="107" t="s">
        <v>4845</v>
      </c>
      <c r="E95" s="89"/>
      <c r="K95" s="95"/>
      <c r="M95" s="95"/>
      <c r="O95" s="95"/>
      <c r="Q95" s="95"/>
      <c r="S95" s="107"/>
    </row>
    <row r="96" spans="3:19" x14ac:dyDescent="0.25">
      <c r="C96" s="107" t="s">
        <v>7536</v>
      </c>
      <c r="E96" s="89"/>
      <c r="K96" s="95"/>
      <c r="M96" s="95"/>
      <c r="O96" s="95"/>
      <c r="Q96" s="95"/>
      <c r="S96" s="107"/>
    </row>
    <row r="97" spans="3:19" x14ac:dyDescent="0.25">
      <c r="C97" s="107" t="s">
        <v>5592</v>
      </c>
      <c r="E97" s="89"/>
      <c r="K97" s="95"/>
      <c r="M97" s="95"/>
      <c r="O97" s="95"/>
      <c r="Q97" s="95"/>
      <c r="S97" s="107"/>
    </row>
    <row r="98" spans="3:19" x14ac:dyDescent="0.25">
      <c r="C98" s="107" t="s">
        <v>5035</v>
      </c>
      <c r="E98" s="89"/>
      <c r="K98" s="95"/>
      <c r="M98" s="95"/>
      <c r="O98" s="95"/>
      <c r="Q98" s="95"/>
      <c r="S98" s="107"/>
    </row>
    <row r="99" spans="3:19" x14ac:dyDescent="0.25">
      <c r="C99" s="107" t="s">
        <v>1218</v>
      </c>
      <c r="E99" s="89"/>
      <c r="K99" s="95"/>
      <c r="M99" s="95"/>
      <c r="O99" s="95"/>
      <c r="Q99" s="95"/>
      <c r="S99" s="107"/>
    </row>
    <row r="100" spans="3:19" x14ac:dyDescent="0.25">
      <c r="C100" s="107" t="s">
        <v>5132</v>
      </c>
      <c r="E100" s="89"/>
      <c r="K100" s="95"/>
      <c r="M100" s="95"/>
      <c r="O100" s="95"/>
      <c r="Q100" s="95"/>
      <c r="S100" s="107"/>
    </row>
    <row r="101" spans="3:19" x14ac:dyDescent="0.25">
      <c r="C101" s="107" t="s">
        <v>2278</v>
      </c>
      <c r="E101" s="89"/>
      <c r="K101" s="95"/>
      <c r="M101" s="95"/>
      <c r="O101" s="95"/>
      <c r="Q101" s="95"/>
      <c r="S101" s="107"/>
    </row>
    <row r="102" spans="3:19" x14ac:dyDescent="0.25">
      <c r="C102" s="107" t="s">
        <v>2226</v>
      </c>
      <c r="E102" s="89"/>
      <c r="K102" s="95"/>
      <c r="M102" s="95"/>
      <c r="O102" s="95"/>
      <c r="Q102" s="95"/>
      <c r="S102" s="107"/>
    </row>
    <row r="103" spans="3:19" x14ac:dyDescent="0.25">
      <c r="C103" s="107" t="s">
        <v>924</v>
      </c>
      <c r="E103" s="89"/>
      <c r="K103" s="95"/>
      <c r="M103" s="95"/>
      <c r="O103" s="95"/>
      <c r="Q103" s="95"/>
      <c r="S103" s="107"/>
    </row>
    <row r="104" spans="3:19" x14ac:dyDescent="0.25">
      <c r="C104" s="107" t="s">
        <v>4721</v>
      </c>
      <c r="E104" s="89"/>
      <c r="K104" s="95"/>
      <c r="M104" s="95"/>
      <c r="O104" s="95"/>
      <c r="Q104" s="95"/>
      <c r="S104" s="107"/>
    </row>
    <row r="105" spans="3:19" x14ac:dyDescent="0.25">
      <c r="C105" s="107" t="s">
        <v>472</v>
      </c>
      <c r="E105" s="89"/>
      <c r="K105" s="95"/>
      <c r="M105" s="95"/>
      <c r="O105" s="95"/>
      <c r="Q105" s="95"/>
      <c r="S105" s="107"/>
    </row>
    <row r="106" spans="3:19" x14ac:dyDescent="0.25">
      <c r="C106" s="107" t="s">
        <v>7920</v>
      </c>
      <c r="E106" s="89"/>
      <c r="K106" s="95"/>
      <c r="M106" s="95"/>
      <c r="O106" s="95"/>
      <c r="Q106" s="95"/>
      <c r="S106" s="107"/>
    </row>
    <row r="107" spans="3:19" x14ac:dyDescent="0.25">
      <c r="C107" s="107" t="s">
        <v>2372</v>
      </c>
      <c r="E107" s="89"/>
      <c r="K107" s="95"/>
      <c r="M107" s="95"/>
      <c r="O107" s="95"/>
      <c r="Q107" s="95"/>
      <c r="S107" s="107"/>
    </row>
    <row r="108" spans="3:19" x14ac:dyDescent="0.25">
      <c r="C108" s="107" t="s">
        <v>3826</v>
      </c>
      <c r="E108" s="89"/>
      <c r="K108" s="95"/>
      <c r="M108" s="95"/>
      <c r="O108" s="95"/>
      <c r="Q108" s="95"/>
      <c r="S108" s="107"/>
    </row>
    <row r="109" spans="3:19" x14ac:dyDescent="0.25">
      <c r="C109" s="107" t="s">
        <v>4986</v>
      </c>
      <c r="E109" s="89"/>
      <c r="K109" s="95"/>
      <c r="M109" s="95"/>
      <c r="O109" s="95"/>
      <c r="Q109" s="95"/>
      <c r="S109" s="107"/>
    </row>
    <row r="110" spans="3:19" x14ac:dyDescent="0.25">
      <c r="C110" s="107" t="s">
        <v>826</v>
      </c>
      <c r="E110" s="89"/>
      <c r="K110" s="95"/>
      <c r="M110" s="95"/>
      <c r="O110" s="95"/>
      <c r="Q110" s="95"/>
      <c r="S110" s="107"/>
    </row>
    <row r="111" spans="3:19" x14ac:dyDescent="0.25">
      <c r="C111" s="107" t="s">
        <v>7008</v>
      </c>
      <c r="E111" s="89"/>
      <c r="K111" s="95"/>
      <c r="M111" s="95"/>
      <c r="O111" s="95"/>
      <c r="Q111" s="95"/>
      <c r="S111" s="107"/>
    </row>
    <row r="112" spans="3:19" x14ac:dyDescent="0.25">
      <c r="C112" s="107" t="s">
        <v>3261</v>
      </c>
      <c r="E112" s="89"/>
      <c r="K112" s="95"/>
      <c r="M112" s="95"/>
      <c r="O112" s="95"/>
      <c r="Q112" s="95"/>
      <c r="S112" s="107"/>
    </row>
    <row r="113" spans="3:19" x14ac:dyDescent="0.25">
      <c r="C113" s="107" t="s">
        <v>6167</v>
      </c>
      <c r="E113" s="89"/>
      <c r="K113" s="95"/>
      <c r="M113" s="95"/>
      <c r="O113" s="95"/>
      <c r="Q113" s="95"/>
      <c r="S113" s="107"/>
    </row>
    <row r="114" spans="3:19" x14ac:dyDescent="0.25">
      <c r="C114" s="107" t="s">
        <v>3899</v>
      </c>
      <c r="E114" s="89"/>
      <c r="K114" s="95"/>
      <c r="M114" s="95"/>
      <c r="O114" s="95"/>
      <c r="Q114" s="95"/>
      <c r="S114" s="107"/>
    </row>
    <row r="115" spans="3:19" x14ac:dyDescent="0.25">
      <c r="C115" s="107" t="s">
        <v>1871</v>
      </c>
      <c r="E115" s="89"/>
      <c r="K115" s="95"/>
      <c r="M115" s="95"/>
      <c r="O115" s="95"/>
      <c r="Q115" s="95"/>
      <c r="S115" s="107"/>
    </row>
    <row r="116" spans="3:19" x14ac:dyDescent="0.25">
      <c r="C116" s="107" t="s">
        <v>4887</v>
      </c>
      <c r="E116" s="89"/>
      <c r="K116" s="95"/>
      <c r="M116" s="95"/>
      <c r="O116" s="95"/>
      <c r="Q116" s="95"/>
      <c r="S116" s="107"/>
    </row>
    <row r="117" spans="3:19" x14ac:dyDescent="0.25">
      <c r="C117" s="107" t="s">
        <v>7686</v>
      </c>
      <c r="E117" s="89"/>
      <c r="K117" s="95"/>
      <c r="M117" s="95"/>
      <c r="O117" s="95"/>
      <c r="Q117" s="95"/>
      <c r="S117" s="107"/>
    </row>
    <row r="118" spans="3:19" x14ac:dyDescent="0.25">
      <c r="C118" s="107" t="s">
        <v>3465</v>
      </c>
      <c r="E118" s="89"/>
      <c r="K118" s="95"/>
      <c r="M118" s="95"/>
      <c r="O118" s="95"/>
      <c r="Q118" s="95"/>
      <c r="S118" s="107"/>
    </row>
    <row r="119" spans="3:19" x14ac:dyDescent="0.25">
      <c r="C119" s="107" t="s">
        <v>5886</v>
      </c>
      <c r="E119" s="89"/>
      <c r="K119" s="95"/>
      <c r="M119" s="95"/>
      <c r="O119" s="95"/>
      <c r="Q119" s="95"/>
      <c r="S119" s="107"/>
    </row>
    <row r="120" spans="3:19" x14ac:dyDescent="0.25">
      <c r="C120" s="107" t="s">
        <v>1835</v>
      </c>
      <c r="E120" s="89"/>
      <c r="K120" s="95"/>
      <c r="M120" s="95"/>
      <c r="O120" s="95"/>
      <c r="Q120" s="95"/>
      <c r="S120" s="107"/>
    </row>
    <row r="121" spans="3:19" x14ac:dyDescent="0.25">
      <c r="C121" s="107" t="s">
        <v>7254</v>
      </c>
      <c r="E121" s="89"/>
      <c r="K121" s="95"/>
      <c r="M121" s="95"/>
      <c r="O121" s="95"/>
      <c r="Q121" s="95"/>
      <c r="S121" s="107"/>
    </row>
    <row r="122" spans="3:19" x14ac:dyDescent="0.25">
      <c r="C122" s="107" t="s">
        <v>873</v>
      </c>
      <c r="E122" s="89"/>
      <c r="K122" s="95"/>
      <c r="M122" s="95"/>
      <c r="O122" s="95"/>
      <c r="Q122" s="95"/>
      <c r="S122" s="107"/>
    </row>
    <row r="123" spans="3:19" x14ac:dyDescent="0.25">
      <c r="C123" s="107" t="s">
        <v>7700</v>
      </c>
      <c r="E123" s="89"/>
      <c r="K123" s="95"/>
      <c r="M123" s="95"/>
      <c r="O123" s="95"/>
      <c r="Q123" s="95"/>
      <c r="S123" s="107"/>
    </row>
    <row r="124" spans="3:19" x14ac:dyDescent="0.25">
      <c r="C124" s="107" t="s">
        <v>1354</v>
      </c>
      <c r="E124" s="89"/>
      <c r="K124" s="95"/>
      <c r="M124" s="95"/>
      <c r="O124" s="95"/>
      <c r="Q124" s="95"/>
      <c r="S124" s="107"/>
    </row>
    <row r="125" spans="3:19" x14ac:dyDescent="0.25">
      <c r="C125" s="107" t="s">
        <v>1812</v>
      </c>
      <c r="E125" s="89"/>
      <c r="K125" s="95"/>
      <c r="M125" s="95"/>
      <c r="O125" s="95"/>
      <c r="Q125" s="95"/>
      <c r="S125" s="107"/>
    </row>
    <row r="126" spans="3:19" x14ac:dyDescent="0.25">
      <c r="C126" s="107" t="s">
        <v>7739</v>
      </c>
      <c r="E126" s="89"/>
      <c r="K126" s="95"/>
      <c r="M126" s="95"/>
      <c r="O126" s="95"/>
      <c r="Q126" s="95"/>
      <c r="S126" s="107"/>
    </row>
    <row r="127" spans="3:19" x14ac:dyDescent="0.25">
      <c r="C127" s="107" t="s">
        <v>495</v>
      </c>
      <c r="E127" s="89"/>
      <c r="K127" s="95"/>
      <c r="M127" s="95"/>
      <c r="O127" s="95"/>
      <c r="Q127" s="95"/>
      <c r="S127" s="107"/>
    </row>
    <row r="128" spans="3:19" x14ac:dyDescent="0.25">
      <c r="C128" s="107" t="s">
        <v>5124</v>
      </c>
      <c r="E128" s="89"/>
      <c r="K128" s="95"/>
      <c r="M128" s="95"/>
      <c r="O128" s="95"/>
      <c r="Q128" s="95"/>
      <c r="S128" s="107"/>
    </row>
    <row r="129" spans="3:19" x14ac:dyDescent="0.25">
      <c r="C129" s="107" t="s">
        <v>3104</v>
      </c>
      <c r="E129" s="89"/>
      <c r="K129" s="95"/>
      <c r="M129" s="95"/>
      <c r="O129" s="95"/>
      <c r="Q129" s="95"/>
      <c r="S129" s="107"/>
    </row>
    <row r="130" spans="3:19" x14ac:dyDescent="0.25">
      <c r="C130" s="107" t="s">
        <v>4496</v>
      </c>
      <c r="E130" s="89"/>
      <c r="K130" s="95"/>
      <c r="M130" s="95"/>
      <c r="O130" s="95"/>
      <c r="Q130" s="95"/>
      <c r="S130" s="107"/>
    </row>
    <row r="131" spans="3:19" x14ac:dyDescent="0.25">
      <c r="C131" s="107" t="s">
        <v>7806</v>
      </c>
      <c r="E131" s="89"/>
      <c r="K131" s="95"/>
      <c r="M131" s="95"/>
      <c r="O131" s="95"/>
      <c r="Q131" s="95"/>
      <c r="S131" s="107"/>
    </row>
    <row r="132" spans="3:19" x14ac:dyDescent="0.25">
      <c r="C132" s="107" t="s">
        <v>6004</v>
      </c>
      <c r="E132" s="89"/>
      <c r="K132" s="95"/>
      <c r="M132" s="95"/>
      <c r="O132" s="95"/>
      <c r="Q132" s="95"/>
      <c r="S132" s="107"/>
    </row>
    <row r="133" spans="3:19" x14ac:dyDescent="0.25">
      <c r="C133" s="107" t="s">
        <v>5966</v>
      </c>
      <c r="E133" s="89"/>
      <c r="K133" s="95"/>
      <c r="M133" s="95"/>
      <c r="O133" s="95"/>
      <c r="Q133" s="95"/>
      <c r="S133" s="107"/>
    </row>
    <row r="134" spans="3:19" x14ac:dyDescent="0.25">
      <c r="C134" s="107" t="s">
        <v>4655</v>
      </c>
      <c r="E134" s="89"/>
      <c r="K134" s="95"/>
      <c r="M134" s="95"/>
      <c r="O134" s="95"/>
      <c r="Q134" s="95"/>
      <c r="S134" s="107"/>
    </row>
    <row r="135" spans="3:19" x14ac:dyDescent="0.25">
      <c r="C135" s="107" t="s">
        <v>4538</v>
      </c>
      <c r="E135" s="89"/>
      <c r="K135" s="95"/>
      <c r="M135" s="95"/>
      <c r="O135" s="95"/>
      <c r="Q135" s="95"/>
      <c r="S135" s="107"/>
    </row>
    <row r="136" spans="3:19" x14ac:dyDescent="0.25">
      <c r="C136" s="107" t="s">
        <v>6448</v>
      </c>
      <c r="E136" s="89"/>
      <c r="K136" s="95"/>
      <c r="M136" s="95"/>
      <c r="O136" s="95"/>
      <c r="Q136" s="95"/>
      <c r="S136" s="107"/>
    </row>
    <row r="137" spans="3:19" x14ac:dyDescent="0.25">
      <c r="C137" s="107" t="s">
        <v>5684</v>
      </c>
      <c r="E137" s="89"/>
      <c r="K137" s="95"/>
      <c r="M137" s="95"/>
      <c r="O137" s="95"/>
      <c r="Q137" s="95"/>
      <c r="S137" s="107"/>
    </row>
    <row r="138" spans="3:19" x14ac:dyDescent="0.25">
      <c r="C138" s="107" t="s">
        <v>7893</v>
      </c>
      <c r="E138" s="89"/>
      <c r="K138" s="95"/>
      <c r="M138" s="95"/>
      <c r="O138" s="95"/>
      <c r="Q138" s="95"/>
      <c r="S138" s="107"/>
    </row>
    <row r="139" spans="3:19" x14ac:dyDescent="0.25">
      <c r="C139" s="107" t="s">
        <v>8210</v>
      </c>
      <c r="E139" s="89"/>
      <c r="K139" s="95"/>
      <c r="M139" s="95"/>
      <c r="O139" s="95"/>
      <c r="Q139" s="95"/>
      <c r="S139" s="107"/>
    </row>
    <row r="140" spans="3:19" x14ac:dyDescent="0.25">
      <c r="C140" s="107" t="s">
        <v>969</v>
      </c>
      <c r="E140" s="89"/>
      <c r="K140" s="95"/>
      <c r="M140" s="95"/>
      <c r="O140" s="95"/>
      <c r="Q140" s="95"/>
      <c r="S140" s="107"/>
    </row>
    <row r="141" spans="3:19" x14ac:dyDescent="0.25">
      <c r="C141" s="107" t="s">
        <v>453</v>
      </c>
      <c r="E141" s="89"/>
      <c r="K141" s="95"/>
      <c r="M141" s="95"/>
      <c r="O141" s="95"/>
      <c r="Q141" s="95"/>
      <c r="S141" s="107"/>
    </row>
    <row r="142" spans="3:19" x14ac:dyDescent="0.25">
      <c r="C142" s="107" t="s">
        <v>6285</v>
      </c>
      <c r="E142" s="89"/>
      <c r="K142" s="95"/>
      <c r="M142" s="95"/>
      <c r="O142" s="95"/>
      <c r="Q142" s="95"/>
      <c r="S142" s="107"/>
    </row>
    <row r="143" spans="3:19" x14ac:dyDescent="0.25">
      <c r="C143" s="107" t="s">
        <v>2069</v>
      </c>
      <c r="E143" s="89"/>
      <c r="K143" s="95"/>
      <c r="M143" s="95"/>
      <c r="O143" s="95"/>
      <c r="Q143" s="95"/>
      <c r="S143" s="107"/>
    </row>
    <row r="144" spans="3:19" x14ac:dyDescent="0.25">
      <c r="C144" s="107" t="s">
        <v>850</v>
      </c>
      <c r="E144" s="89"/>
      <c r="K144" s="95"/>
      <c r="M144" s="95"/>
      <c r="O144" s="95"/>
      <c r="Q144" s="95"/>
      <c r="S144" s="107"/>
    </row>
    <row r="145" spans="3:19" x14ac:dyDescent="0.25">
      <c r="C145" s="107" t="s">
        <v>7697</v>
      </c>
      <c r="E145" s="89"/>
      <c r="K145" s="95"/>
      <c r="M145" s="95"/>
      <c r="O145" s="95"/>
      <c r="Q145" s="95"/>
      <c r="S145" s="107"/>
    </row>
    <row r="146" spans="3:19" x14ac:dyDescent="0.25">
      <c r="C146" s="107" t="s">
        <v>5638</v>
      </c>
      <c r="E146" s="89"/>
      <c r="K146" s="95"/>
      <c r="M146" s="95"/>
      <c r="O146" s="95"/>
      <c r="Q146" s="95"/>
      <c r="S146" s="107"/>
    </row>
    <row r="147" spans="3:19" x14ac:dyDescent="0.25">
      <c r="C147" s="107" t="s">
        <v>529</v>
      </c>
      <c r="E147" s="89"/>
      <c r="K147" s="95"/>
      <c r="M147" s="95"/>
      <c r="O147" s="95"/>
      <c r="Q147" s="95"/>
      <c r="S147" s="107"/>
    </row>
    <row r="148" spans="3:19" x14ac:dyDescent="0.25">
      <c r="C148" s="107" t="s">
        <v>640</v>
      </c>
      <c r="E148" s="89"/>
      <c r="K148" s="95"/>
      <c r="M148" s="95"/>
      <c r="O148" s="95"/>
      <c r="Q148" s="95"/>
      <c r="S148" s="107"/>
    </row>
    <row r="149" spans="3:19" x14ac:dyDescent="0.25">
      <c r="C149" s="107" t="s">
        <v>1959</v>
      </c>
      <c r="E149" s="89"/>
      <c r="K149" s="95"/>
      <c r="M149" s="95"/>
      <c r="O149" s="95"/>
      <c r="Q149" s="95"/>
      <c r="S149" s="107"/>
    </row>
    <row r="150" spans="3:19" x14ac:dyDescent="0.25">
      <c r="C150" s="107" t="s">
        <v>5049</v>
      </c>
      <c r="E150" s="89"/>
      <c r="K150" s="95"/>
      <c r="M150" s="95"/>
      <c r="O150" s="95"/>
      <c r="Q150" s="95"/>
      <c r="S150" s="107"/>
    </row>
    <row r="151" spans="3:19" x14ac:dyDescent="0.25">
      <c r="C151" s="107" t="s">
        <v>4859</v>
      </c>
      <c r="E151" s="89"/>
      <c r="K151" s="95"/>
      <c r="M151" s="95"/>
      <c r="O151" s="95"/>
      <c r="Q151" s="95"/>
      <c r="S151" s="107"/>
    </row>
    <row r="152" spans="3:19" x14ac:dyDescent="0.25">
      <c r="C152" s="107" t="s">
        <v>8065</v>
      </c>
      <c r="E152" s="89"/>
      <c r="K152" s="95"/>
      <c r="M152" s="95"/>
      <c r="O152" s="95"/>
      <c r="Q152" s="95"/>
      <c r="S152" s="107"/>
    </row>
    <row r="153" spans="3:19" x14ac:dyDescent="0.25">
      <c r="C153" s="107" t="s">
        <v>1324</v>
      </c>
      <c r="E153" s="89"/>
      <c r="K153" s="95"/>
      <c r="M153" s="95"/>
      <c r="O153" s="95"/>
      <c r="Q153" s="95"/>
      <c r="S153" s="107"/>
    </row>
    <row r="154" spans="3:19" x14ac:dyDescent="0.25">
      <c r="C154" s="107" t="s">
        <v>6174</v>
      </c>
      <c r="E154" s="89"/>
      <c r="K154" s="95"/>
      <c r="M154" s="95"/>
      <c r="O154" s="95"/>
      <c r="Q154" s="95"/>
      <c r="S154" s="107"/>
    </row>
    <row r="155" spans="3:19" x14ac:dyDescent="0.25">
      <c r="C155" s="107" t="s">
        <v>4525</v>
      </c>
      <c r="E155" s="89"/>
      <c r="K155" s="95"/>
      <c r="M155" s="95"/>
      <c r="O155" s="95"/>
      <c r="Q155" s="95"/>
      <c r="S155" s="107"/>
    </row>
    <row r="156" spans="3:19" x14ac:dyDescent="0.25">
      <c r="C156" s="107" t="s">
        <v>6001</v>
      </c>
      <c r="E156" s="89"/>
      <c r="K156" s="95"/>
      <c r="M156" s="95"/>
      <c r="O156" s="95"/>
      <c r="Q156" s="95"/>
      <c r="S156" s="107"/>
    </row>
    <row r="157" spans="3:19" x14ac:dyDescent="0.25">
      <c r="C157" s="107" t="s">
        <v>6266</v>
      </c>
      <c r="E157" s="89"/>
      <c r="K157" s="95"/>
      <c r="M157" s="95"/>
      <c r="O157" s="95"/>
      <c r="Q157" s="95"/>
      <c r="S157" s="107"/>
    </row>
    <row r="158" spans="3:19" x14ac:dyDescent="0.25">
      <c r="C158" s="107" t="s">
        <v>2059</v>
      </c>
      <c r="E158" s="89"/>
      <c r="K158" s="95"/>
      <c r="M158" s="95"/>
      <c r="O158" s="95"/>
      <c r="Q158" s="95"/>
      <c r="S158" s="107"/>
    </row>
    <row r="159" spans="3:19" x14ac:dyDescent="0.25">
      <c r="C159" s="107" t="s">
        <v>6188</v>
      </c>
      <c r="E159" s="89"/>
      <c r="K159" s="95"/>
      <c r="M159" s="95"/>
      <c r="O159" s="95"/>
      <c r="Q159" s="95"/>
      <c r="S159" s="107"/>
    </row>
    <row r="160" spans="3:19" x14ac:dyDescent="0.25">
      <c r="C160" s="107" t="s">
        <v>4903</v>
      </c>
      <c r="E160" s="89"/>
      <c r="K160" s="95"/>
      <c r="M160" s="95"/>
      <c r="O160" s="95"/>
      <c r="Q160" s="95"/>
      <c r="S160" s="107"/>
    </row>
    <row r="161" spans="3:19" x14ac:dyDescent="0.25">
      <c r="C161" s="107" t="s">
        <v>8079</v>
      </c>
      <c r="E161" s="89"/>
      <c r="K161" s="95"/>
      <c r="M161" s="95"/>
      <c r="O161" s="95"/>
      <c r="Q161" s="95"/>
      <c r="S161" s="107"/>
    </row>
    <row r="162" spans="3:19" x14ac:dyDescent="0.25">
      <c r="C162" s="107" t="s">
        <v>290</v>
      </c>
      <c r="E162" s="89"/>
      <c r="K162" s="95"/>
      <c r="M162" s="95"/>
      <c r="O162" s="95"/>
      <c r="Q162" s="95"/>
      <c r="S162" s="107"/>
    </row>
    <row r="163" spans="3:19" x14ac:dyDescent="0.25">
      <c r="C163" s="107" t="s">
        <v>6624</v>
      </c>
      <c r="E163" s="89"/>
      <c r="K163" s="95"/>
      <c r="M163" s="95"/>
      <c r="O163" s="95"/>
      <c r="Q163" s="95"/>
      <c r="S163" s="107"/>
    </row>
    <row r="164" spans="3:19" x14ac:dyDescent="0.25">
      <c r="C164" s="107" t="s">
        <v>2906</v>
      </c>
      <c r="E164" s="89"/>
      <c r="K164" s="95"/>
      <c r="M164" s="95"/>
      <c r="O164" s="95"/>
      <c r="Q164" s="95"/>
      <c r="S164" s="107"/>
    </row>
    <row r="165" spans="3:19" x14ac:dyDescent="0.25">
      <c r="C165" s="107" t="s">
        <v>479</v>
      </c>
      <c r="E165" s="89"/>
      <c r="K165" s="95"/>
      <c r="M165" s="95"/>
      <c r="O165" s="95"/>
      <c r="Q165" s="95"/>
      <c r="S165" s="107"/>
    </row>
    <row r="166" spans="3:19" x14ac:dyDescent="0.25">
      <c r="C166" s="107" t="s">
        <v>4868</v>
      </c>
      <c r="E166" s="89"/>
      <c r="K166" s="95"/>
      <c r="M166" s="95"/>
      <c r="O166" s="95"/>
      <c r="Q166" s="95"/>
      <c r="S166" s="107"/>
    </row>
    <row r="167" spans="3:19" x14ac:dyDescent="0.25">
      <c r="C167" s="107" t="s">
        <v>3523</v>
      </c>
      <c r="E167" s="89"/>
      <c r="K167" s="95"/>
      <c r="M167" s="95"/>
      <c r="O167" s="95"/>
      <c r="Q167" s="95"/>
      <c r="S167" s="107"/>
    </row>
    <row r="168" spans="3:19" x14ac:dyDescent="0.25">
      <c r="C168" s="107" t="s">
        <v>4278</v>
      </c>
      <c r="E168" s="89"/>
      <c r="K168" s="95"/>
      <c r="M168" s="95"/>
      <c r="O168" s="95"/>
      <c r="Q168" s="95"/>
      <c r="S168" s="107"/>
    </row>
    <row r="169" spans="3:19" x14ac:dyDescent="0.25">
      <c r="C169" s="107" t="s">
        <v>5575</v>
      </c>
      <c r="E169" s="89"/>
      <c r="K169" s="95"/>
      <c r="M169" s="95"/>
      <c r="O169" s="95"/>
      <c r="Q169" s="95"/>
      <c r="S169" s="107"/>
    </row>
    <row r="170" spans="3:19" x14ac:dyDescent="0.25">
      <c r="C170" s="107" t="s">
        <v>1118</v>
      </c>
      <c r="E170" s="89"/>
      <c r="K170" s="95"/>
      <c r="M170" s="95"/>
      <c r="O170" s="95"/>
      <c r="Q170" s="95"/>
      <c r="S170" s="107"/>
    </row>
    <row r="171" spans="3:19" x14ac:dyDescent="0.25">
      <c r="C171" s="107" t="s">
        <v>7901</v>
      </c>
      <c r="E171" s="89"/>
      <c r="K171" s="95"/>
      <c r="M171" s="95"/>
      <c r="O171" s="95"/>
      <c r="Q171" s="95"/>
      <c r="S171" s="107"/>
    </row>
    <row r="172" spans="3:19" x14ac:dyDescent="0.25">
      <c r="C172" s="107" t="s">
        <v>5980</v>
      </c>
      <c r="E172" s="89"/>
      <c r="K172" s="95"/>
      <c r="M172" s="95"/>
      <c r="O172" s="95"/>
      <c r="Q172" s="95"/>
      <c r="S172" s="107"/>
    </row>
    <row r="173" spans="3:19" x14ac:dyDescent="0.25">
      <c r="C173" s="107" t="s">
        <v>7161</v>
      </c>
      <c r="E173" s="89"/>
      <c r="K173" s="95"/>
      <c r="M173" s="95"/>
      <c r="O173" s="95"/>
      <c r="Q173" s="95"/>
      <c r="S173" s="107"/>
    </row>
    <row r="174" spans="3:19" x14ac:dyDescent="0.25">
      <c r="C174" s="107" t="s">
        <v>1314</v>
      </c>
      <c r="E174" s="89"/>
      <c r="K174" s="95"/>
      <c r="M174" s="95"/>
      <c r="O174" s="95"/>
      <c r="Q174" s="95"/>
      <c r="S174" s="107"/>
    </row>
    <row r="175" spans="3:19" x14ac:dyDescent="0.25">
      <c r="C175" s="107" t="s">
        <v>4853</v>
      </c>
      <c r="E175" s="89"/>
      <c r="K175" s="95"/>
      <c r="M175" s="95"/>
      <c r="O175" s="95"/>
      <c r="Q175" s="95"/>
      <c r="S175" s="107"/>
    </row>
    <row r="176" spans="3:19" x14ac:dyDescent="0.25">
      <c r="C176" s="107" t="s">
        <v>7132</v>
      </c>
      <c r="E176" s="89"/>
      <c r="K176" s="95"/>
      <c r="M176" s="95"/>
      <c r="O176" s="95"/>
      <c r="Q176" s="95"/>
      <c r="S176" s="107"/>
    </row>
    <row r="177" spans="3:19" x14ac:dyDescent="0.25">
      <c r="C177" s="107" t="s">
        <v>4506</v>
      </c>
      <c r="E177" s="89"/>
      <c r="K177" s="95"/>
      <c r="M177" s="95"/>
      <c r="O177" s="95"/>
      <c r="Q177" s="95"/>
      <c r="S177" s="107"/>
    </row>
    <row r="178" spans="3:19" x14ac:dyDescent="0.25">
      <c r="C178" s="107" t="s">
        <v>3776</v>
      </c>
      <c r="E178" s="89"/>
      <c r="K178" s="95"/>
      <c r="M178" s="95"/>
      <c r="O178" s="95"/>
      <c r="Q178" s="95"/>
      <c r="S178" s="107"/>
    </row>
    <row r="179" spans="3:19" x14ac:dyDescent="0.25">
      <c r="C179" s="107" t="s">
        <v>575</v>
      </c>
      <c r="E179" s="89"/>
      <c r="K179" s="95"/>
      <c r="M179" s="95"/>
      <c r="O179" s="95"/>
      <c r="Q179" s="95"/>
      <c r="S179" s="107"/>
    </row>
    <row r="180" spans="3:19" x14ac:dyDescent="0.25">
      <c r="C180" s="107" t="s">
        <v>1585</v>
      </c>
      <c r="E180" s="89"/>
      <c r="K180" s="95"/>
      <c r="M180" s="95"/>
      <c r="O180" s="95"/>
      <c r="Q180" s="95"/>
      <c r="S180" s="107"/>
    </row>
    <row r="181" spans="3:19" x14ac:dyDescent="0.25">
      <c r="C181" s="107" t="s">
        <v>3976</v>
      </c>
      <c r="E181" s="89"/>
      <c r="K181" s="95"/>
      <c r="M181" s="95"/>
      <c r="O181" s="95"/>
      <c r="Q181" s="95"/>
      <c r="S181" s="107"/>
    </row>
    <row r="182" spans="3:19" x14ac:dyDescent="0.25">
      <c r="C182" s="107" t="s">
        <v>4831</v>
      </c>
      <c r="E182" s="89"/>
      <c r="K182" s="95"/>
      <c r="M182" s="95"/>
      <c r="O182" s="95"/>
      <c r="Q182" s="95"/>
      <c r="S182" s="107"/>
    </row>
    <row r="183" spans="3:19" x14ac:dyDescent="0.25">
      <c r="C183" s="107" t="s">
        <v>4617</v>
      </c>
      <c r="E183" s="89"/>
      <c r="K183" s="95"/>
      <c r="M183" s="95"/>
      <c r="O183" s="95"/>
      <c r="Q183" s="95"/>
      <c r="S183" s="107"/>
    </row>
    <row r="184" spans="3:19" x14ac:dyDescent="0.25">
      <c r="C184" s="107" t="s">
        <v>4070</v>
      </c>
      <c r="E184" s="89"/>
      <c r="K184" s="95"/>
      <c r="M184" s="95"/>
      <c r="O184" s="95"/>
      <c r="Q184" s="95"/>
      <c r="S184" s="107"/>
    </row>
    <row r="185" spans="3:19" x14ac:dyDescent="0.25">
      <c r="C185" s="107" t="s">
        <v>5964</v>
      </c>
      <c r="E185" s="89"/>
      <c r="K185" s="95"/>
      <c r="M185" s="95"/>
      <c r="O185" s="95"/>
      <c r="Q185" s="95"/>
      <c r="S185" s="107"/>
    </row>
    <row r="186" spans="3:19" x14ac:dyDescent="0.25">
      <c r="C186" s="107" t="s">
        <v>7438</v>
      </c>
      <c r="E186" s="89"/>
      <c r="K186" s="95"/>
      <c r="M186" s="95"/>
      <c r="O186" s="95"/>
      <c r="Q186" s="95"/>
      <c r="S186" s="107"/>
    </row>
    <row r="187" spans="3:19" x14ac:dyDescent="0.25">
      <c r="C187" s="107" t="s">
        <v>1955</v>
      </c>
      <c r="E187" s="89"/>
      <c r="K187" s="95"/>
      <c r="M187" s="95"/>
      <c r="O187" s="95"/>
      <c r="Q187" s="95"/>
      <c r="S187" s="107"/>
    </row>
    <row r="188" spans="3:19" x14ac:dyDescent="0.25">
      <c r="C188" s="107" t="s">
        <v>5108</v>
      </c>
      <c r="E188" s="89"/>
      <c r="K188" s="95"/>
      <c r="M188" s="95"/>
      <c r="O188" s="95"/>
      <c r="Q188" s="95"/>
      <c r="S188" s="107"/>
    </row>
    <row r="189" spans="3:19" x14ac:dyDescent="0.25">
      <c r="C189" s="107" t="s">
        <v>775</v>
      </c>
      <c r="E189" s="89"/>
      <c r="K189" s="95"/>
      <c r="M189" s="95"/>
      <c r="O189" s="95"/>
      <c r="Q189" s="95"/>
      <c r="S189" s="107"/>
    </row>
    <row r="190" spans="3:19" x14ac:dyDescent="0.25">
      <c r="C190" s="107" t="s">
        <v>8011</v>
      </c>
      <c r="E190" s="89"/>
      <c r="K190" s="95"/>
      <c r="M190" s="95"/>
      <c r="O190" s="95"/>
      <c r="Q190" s="95"/>
      <c r="S190" s="107"/>
    </row>
    <row r="191" spans="3:19" x14ac:dyDescent="0.25">
      <c r="C191" s="107" t="s">
        <v>6318</v>
      </c>
      <c r="E191" s="89"/>
      <c r="K191" s="95"/>
      <c r="M191" s="95"/>
      <c r="O191" s="95"/>
      <c r="Q191" s="95"/>
      <c r="S191" s="107"/>
    </row>
    <row r="192" spans="3:19" x14ac:dyDescent="0.25">
      <c r="C192" s="107" t="s">
        <v>3307</v>
      </c>
      <c r="E192" s="89"/>
      <c r="K192" s="95"/>
      <c r="M192" s="95"/>
      <c r="O192" s="95"/>
      <c r="Q192" s="95"/>
      <c r="S192" s="107"/>
    </row>
    <row r="193" spans="3:19" x14ac:dyDescent="0.25">
      <c r="C193" s="107" t="s">
        <v>7282</v>
      </c>
      <c r="E193" s="89"/>
      <c r="K193" s="95"/>
      <c r="M193" s="95"/>
      <c r="O193" s="95"/>
      <c r="Q193" s="95"/>
      <c r="S193" s="107"/>
    </row>
    <row r="194" spans="3:19" x14ac:dyDescent="0.25">
      <c r="C194" s="107" t="s">
        <v>5557</v>
      </c>
      <c r="E194" s="89"/>
      <c r="K194" s="95"/>
      <c r="M194" s="95"/>
      <c r="O194" s="95"/>
      <c r="Q194" s="95"/>
      <c r="S194" s="107"/>
    </row>
    <row r="195" spans="3:19" x14ac:dyDescent="0.25">
      <c r="C195" s="107" t="s">
        <v>6678</v>
      </c>
      <c r="E195" s="89"/>
      <c r="K195" s="95"/>
      <c r="M195" s="95"/>
      <c r="O195" s="95"/>
      <c r="Q195" s="95"/>
      <c r="S195" s="107"/>
    </row>
    <row r="196" spans="3:19" x14ac:dyDescent="0.25">
      <c r="C196" s="107" t="s">
        <v>6899</v>
      </c>
      <c r="E196" s="89"/>
      <c r="K196" s="95"/>
      <c r="M196" s="95"/>
      <c r="O196" s="95"/>
      <c r="Q196" s="95"/>
      <c r="S196" s="107"/>
    </row>
    <row r="197" spans="3:19" x14ac:dyDescent="0.25">
      <c r="C197" s="107" t="s">
        <v>950</v>
      </c>
      <c r="E197" s="89"/>
      <c r="K197" s="95"/>
      <c r="M197" s="95"/>
      <c r="O197" s="95"/>
      <c r="Q197" s="95"/>
      <c r="S197" s="107"/>
    </row>
    <row r="198" spans="3:19" x14ac:dyDescent="0.25">
      <c r="C198" s="107" t="s">
        <v>7020</v>
      </c>
      <c r="E198" s="89"/>
      <c r="K198" s="95"/>
      <c r="M198" s="95"/>
      <c r="O198" s="95"/>
      <c r="Q198" s="95"/>
      <c r="S198" s="107"/>
    </row>
    <row r="199" spans="3:19" x14ac:dyDescent="0.25">
      <c r="C199" s="107" t="s">
        <v>3231</v>
      </c>
      <c r="E199" s="89"/>
      <c r="K199" s="95"/>
      <c r="M199" s="95"/>
      <c r="O199" s="95"/>
      <c r="Q199" s="95"/>
      <c r="S199" s="107"/>
    </row>
    <row r="200" spans="3:19" x14ac:dyDescent="0.25">
      <c r="C200" s="107" t="s">
        <v>3566</v>
      </c>
      <c r="E200" s="89"/>
      <c r="K200" s="95"/>
      <c r="M200" s="95"/>
      <c r="O200" s="95"/>
      <c r="Q200" s="95"/>
      <c r="S200" s="107"/>
    </row>
    <row r="201" spans="3:19" x14ac:dyDescent="0.25">
      <c r="C201" s="107" t="s">
        <v>1929</v>
      </c>
      <c r="E201" s="89"/>
      <c r="K201" s="95"/>
      <c r="M201" s="95"/>
      <c r="O201" s="95"/>
      <c r="Q201" s="95"/>
      <c r="S201" s="107"/>
    </row>
    <row r="202" spans="3:19" x14ac:dyDescent="0.25">
      <c r="C202" s="107" t="s">
        <v>2174</v>
      </c>
      <c r="E202" s="89"/>
      <c r="K202" s="95"/>
      <c r="M202" s="95"/>
      <c r="O202" s="95"/>
      <c r="Q202" s="95"/>
      <c r="S202" s="107"/>
    </row>
    <row r="203" spans="3:19" x14ac:dyDescent="0.25">
      <c r="C203" s="107" t="s">
        <v>6833</v>
      </c>
      <c r="E203" s="89"/>
      <c r="K203" s="95"/>
      <c r="M203" s="95"/>
      <c r="O203" s="95"/>
      <c r="Q203" s="95"/>
      <c r="S203" s="107"/>
    </row>
    <row r="204" spans="3:19" x14ac:dyDescent="0.25">
      <c r="C204" s="107" t="s">
        <v>2340</v>
      </c>
      <c r="E204" s="89"/>
      <c r="K204" s="95"/>
      <c r="M204" s="95"/>
      <c r="O204" s="95"/>
      <c r="Q204" s="95"/>
      <c r="S204" s="107"/>
    </row>
    <row r="205" spans="3:19" x14ac:dyDescent="0.25">
      <c r="C205" s="107" t="s">
        <v>5550</v>
      </c>
      <c r="E205" s="89"/>
      <c r="K205" s="95"/>
      <c r="M205" s="95"/>
      <c r="O205" s="95"/>
      <c r="Q205" s="95"/>
      <c r="S205" s="107"/>
    </row>
    <row r="206" spans="3:19" x14ac:dyDescent="0.25">
      <c r="C206" s="107" t="s">
        <v>1004</v>
      </c>
      <c r="E206" s="89"/>
      <c r="K206" s="95"/>
      <c r="M206" s="95"/>
      <c r="O206" s="95"/>
      <c r="Q206" s="95"/>
      <c r="S206" s="107"/>
    </row>
    <row r="207" spans="3:19" x14ac:dyDescent="0.25">
      <c r="C207" s="107" t="s">
        <v>2871</v>
      </c>
      <c r="E207" s="89"/>
      <c r="K207" s="95"/>
      <c r="M207" s="95"/>
      <c r="O207" s="95"/>
      <c r="Q207" s="95"/>
      <c r="S207" s="107"/>
    </row>
    <row r="208" spans="3:19" x14ac:dyDescent="0.25">
      <c r="C208" s="107" t="s">
        <v>6242</v>
      </c>
      <c r="E208" s="89"/>
      <c r="K208" s="95"/>
      <c r="M208" s="95"/>
      <c r="O208" s="95"/>
      <c r="Q208" s="95"/>
      <c r="S208" s="107"/>
    </row>
    <row r="209" spans="3:19" x14ac:dyDescent="0.25">
      <c r="C209" s="107" t="s">
        <v>1017</v>
      </c>
      <c r="E209" s="89"/>
      <c r="K209" s="95"/>
      <c r="M209" s="95"/>
      <c r="O209" s="95"/>
      <c r="Q209" s="95"/>
      <c r="S209" s="107"/>
    </row>
    <row r="210" spans="3:19" x14ac:dyDescent="0.25">
      <c r="C210" s="107" t="s">
        <v>7985</v>
      </c>
      <c r="E210" s="89"/>
      <c r="K210" s="95"/>
      <c r="M210" s="95"/>
      <c r="O210" s="95"/>
      <c r="Q210" s="95"/>
      <c r="S210" s="107"/>
    </row>
    <row r="211" spans="3:19" x14ac:dyDescent="0.25">
      <c r="C211" s="107" t="s">
        <v>1397</v>
      </c>
      <c r="E211" s="89"/>
      <c r="K211" s="95"/>
      <c r="M211" s="95"/>
      <c r="O211" s="95"/>
      <c r="Q211" s="95"/>
      <c r="S211" s="107"/>
    </row>
    <row r="212" spans="3:19" x14ac:dyDescent="0.25">
      <c r="C212" s="107" t="s">
        <v>2702</v>
      </c>
      <c r="E212" s="89"/>
      <c r="K212" s="95"/>
      <c r="M212" s="95"/>
      <c r="O212" s="95"/>
      <c r="Q212" s="95"/>
      <c r="S212" s="107"/>
    </row>
    <row r="213" spans="3:19" x14ac:dyDescent="0.25">
      <c r="C213" s="107" t="s">
        <v>1253</v>
      </c>
      <c r="E213" s="89"/>
      <c r="K213" s="95"/>
      <c r="M213" s="95"/>
      <c r="O213" s="95"/>
      <c r="Q213" s="95"/>
      <c r="S213" s="107"/>
    </row>
    <row r="214" spans="3:19" x14ac:dyDescent="0.25">
      <c r="C214" s="107" t="s">
        <v>5659</v>
      </c>
      <c r="E214" s="89"/>
      <c r="K214" s="95"/>
      <c r="M214" s="95"/>
      <c r="O214" s="95"/>
      <c r="Q214" s="95"/>
      <c r="S214" s="107"/>
    </row>
    <row r="215" spans="3:19" x14ac:dyDescent="0.25">
      <c r="C215" s="107" t="s">
        <v>1985</v>
      </c>
      <c r="E215" s="89"/>
      <c r="K215" s="95"/>
      <c r="M215" s="95"/>
      <c r="O215" s="95"/>
      <c r="Q215" s="95"/>
      <c r="S215" s="107"/>
    </row>
    <row r="216" spans="3:19" x14ac:dyDescent="0.25">
      <c r="C216" s="107" t="s">
        <v>798</v>
      </c>
      <c r="E216" s="89"/>
      <c r="K216" s="95"/>
      <c r="M216" s="95"/>
      <c r="O216" s="95"/>
      <c r="Q216" s="95"/>
      <c r="S216" s="107"/>
    </row>
    <row r="217" spans="3:19" x14ac:dyDescent="0.25">
      <c r="C217" s="107" t="s">
        <v>1796</v>
      </c>
      <c r="E217" s="89"/>
      <c r="K217" s="95"/>
      <c r="M217" s="95"/>
      <c r="O217" s="95"/>
      <c r="Q217" s="95"/>
      <c r="S217" s="107"/>
    </row>
    <row r="218" spans="3:19" x14ac:dyDescent="0.25">
      <c r="C218" s="107" t="s">
        <v>2517</v>
      </c>
      <c r="E218" s="89"/>
      <c r="K218" s="95"/>
      <c r="M218" s="95"/>
      <c r="O218" s="95"/>
      <c r="Q218" s="95"/>
      <c r="S218" s="107"/>
    </row>
    <row r="219" spans="3:19" x14ac:dyDescent="0.25">
      <c r="C219" s="107" t="s">
        <v>7307</v>
      </c>
      <c r="E219" s="89"/>
      <c r="K219" s="95"/>
      <c r="M219" s="95"/>
      <c r="O219" s="95"/>
      <c r="Q219" s="95"/>
      <c r="S219" s="107"/>
    </row>
    <row r="220" spans="3:19" x14ac:dyDescent="0.25">
      <c r="C220" s="107" t="s">
        <v>2800</v>
      </c>
      <c r="E220" s="89"/>
      <c r="K220" s="95"/>
      <c r="M220" s="95"/>
      <c r="O220" s="95"/>
      <c r="Q220" s="95"/>
      <c r="S220" s="107"/>
    </row>
    <row r="221" spans="3:19" x14ac:dyDescent="0.25">
      <c r="C221" s="107" t="s">
        <v>2252</v>
      </c>
      <c r="E221" s="89"/>
      <c r="K221" s="95"/>
      <c r="M221" s="95"/>
      <c r="O221" s="95"/>
      <c r="Q221" s="95"/>
      <c r="S221" s="107"/>
    </row>
    <row r="222" spans="3:19" x14ac:dyDescent="0.25">
      <c r="C222" s="107" t="s">
        <v>872</v>
      </c>
      <c r="E222" s="89"/>
      <c r="K222" s="95"/>
      <c r="M222" s="95"/>
      <c r="O222" s="95"/>
      <c r="Q222" s="95"/>
      <c r="S222" s="107"/>
    </row>
    <row r="223" spans="3:19" x14ac:dyDescent="0.25">
      <c r="C223" s="107" t="s">
        <v>6215</v>
      </c>
      <c r="E223" s="89"/>
      <c r="K223" s="95"/>
      <c r="M223" s="95"/>
      <c r="O223" s="95"/>
      <c r="Q223" s="95"/>
      <c r="S223" s="107"/>
    </row>
    <row r="224" spans="3:19" x14ac:dyDescent="0.25">
      <c r="C224" s="107" t="s">
        <v>3447</v>
      </c>
      <c r="E224" s="89"/>
      <c r="K224" s="95"/>
      <c r="M224" s="95"/>
      <c r="O224" s="95"/>
      <c r="Q224" s="95"/>
      <c r="S224" s="107"/>
    </row>
    <row r="225" spans="3:19" x14ac:dyDescent="0.25">
      <c r="C225" s="107" t="s">
        <v>4395</v>
      </c>
      <c r="E225" s="89"/>
      <c r="K225" s="95"/>
      <c r="M225" s="95"/>
      <c r="O225" s="95"/>
      <c r="Q225" s="95"/>
      <c r="S225" s="107"/>
    </row>
    <row r="226" spans="3:19" x14ac:dyDescent="0.25">
      <c r="C226" s="107" t="s">
        <v>7375</v>
      </c>
      <c r="E226" s="89"/>
      <c r="K226" s="95"/>
      <c r="M226" s="95"/>
      <c r="O226" s="95"/>
      <c r="Q226" s="95"/>
      <c r="S226" s="107"/>
    </row>
    <row r="227" spans="3:19" x14ac:dyDescent="0.25">
      <c r="C227" s="107" t="s">
        <v>6265</v>
      </c>
      <c r="E227" s="89"/>
      <c r="K227" s="95"/>
      <c r="M227" s="95"/>
      <c r="O227" s="95"/>
      <c r="Q227" s="95"/>
      <c r="S227" s="107"/>
    </row>
    <row r="228" spans="3:19" x14ac:dyDescent="0.25">
      <c r="C228" s="107" t="s">
        <v>4287</v>
      </c>
      <c r="E228" s="89"/>
      <c r="K228" s="95"/>
      <c r="M228" s="95"/>
      <c r="O228" s="95"/>
      <c r="Q228" s="95"/>
      <c r="S228" s="107"/>
    </row>
    <row r="229" spans="3:19" x14ac:dyDescent="0.25">
      <c r="C229" s="107" t="s">
        <v>6964</v>
      </c>
      <c r="E229" s="89"/>
      <c r="K229" s="95"/>
      <c r="M229" s="95"/>
      <c r="O229" s="95"/>
      <c r="Q229" s="95"/>
      <c r="S229" s="107"/>
    </row>
    <row r="230" spans="3:19" x14ac:dyDescent="0.25">
      <c r="C230" s="107" t="s">
        <v>6974</v>
      </c>
      <c r="E230" s="89"/>
      <c r="K230" s="95"/>
      <c r="M230" s="95"/>
      <c r="O230" s="95"/>
      <c r="Q230" s="95"/>
      <c r="S230" s="107"/>
    </row>
    <row r="231" spans="3:19" x14ac:dyDescent="0.25">
      <c r="C231" s="107" t="s">
        <v>6852</v>
      </c>
      <c r="E231" s="89"/>
      <c r="K231" s="95"/>
      <c r="M231" s="95"/>
      <c r="O231" s="95"/>
      <c r="Q231" s="95"/>
      <c r="S231" s="107"/>
    </row>
    <row r="232" spans="3:19" x14ac:dyDescent="0.25">
      <c r="C232" s="107" t="s">
        <v>7784</v>
      </c>
      <c r="E232" s="89"/>
      <c r="K232" s="95"/>
      <c r="M232" s="95"/>
      <c r="O232" s="95"/>
      <c r="Q232" s="95"/>
      <c r="S232" s="107"/>
    </row>
    <row r="233" spans="3:19" x14ac:dyDescent="0.25">
      <c r="C233" s="107" t="s">
        <v>7844</v>
      </c>
      <c r="E233" s="89"/>
      <c r="K233" s="95"/>
      <c r="M233" s="95"/>
      <c r="O233" s="95"/>
      <c r="Q233" s="95"/>
      <c r="S233" s="107"/>
    </row>
    <row r="234" spans="3:19" x14ac:dyDescent="0.25">
      <c r="C234" s="107" t="s">
        <v>2010</v>
      </c>
      <c r="E234" s="89"/>
      <c r="K234" s="95"/>
      <c r="M234" s="95"/>
      <c r="O234" s="95"/>
      <c r="Q234" s="95"/>
      <c r="S234" s="107"/>
    </row>
    <row r="235" spans="3:19" x14ac:dyDescent="0.25">
      <c r="C235" s="107" t="s">
        <v>8179</v>
      </c>
      <c r="E235" s="89"/>
      <c r="K235" s="95"/>
      <c r="M235" s="95"/>
      <c r="O235" s="95"/>
      <c r="Q235" s="95"/>
      <c r="S235" s="107"/>
    </row>
    <row r="236" spans="3:19" x14ac:dyDescent="0.25">
      <c r="C236" s="107" t="s">
        <v>1113</v>
      </c>
      <c r="E236" s="89"/>
      <c r="K236" s="95"/>
      <c r="M236" s="95"/>
      <c r="O236" s="95"/>
      <c r="Q236" s="95"/>
      <c r="S236" s="107"/>
    </row>
    <row r="237" spans="3:19" x14ac:dyDescent="0.25">
      <c r="C237" s="107" t="s">
        <v>871</v>
      </c>
      <c r="E237" s="89"/>
      <c r="K237" s="95"/>
      <c r="M237" s="95"/>
      <c r="O237" s="95"/>
      <c r="Q237" s="95"/>
      <c r="S237" s="107"/>
    </row>
    <row r="238" spans="3:19" x14ac:dyDescent="0.25">
      <c r="C238" s="107" t="s">
        <v>420</v>
      </c>
      <c r="E238" s="89"/>
      <c r="K238" s="95"/>
      <c r="M238" s="95"/>
      <c r="O238" s="95"/>
      <c r="Q238" s="95"/>
      <c r="S238" s="107"/>
    </row>
    <row r="239" spans="3:19" x14ac:dyDescent="0.25">
      <c r="C239" s="107" t="s">
        <v>3770</v>
      </c>
      <c r="E239" s="89"/>
      <c r="K239" s="95"/>
      <c r="M239" s="95"/>
      <c r="O239" s="95"/>
      <c r="Q239" s="95"/>
      <c r="S239" s="107"/>
    </row>
    <row r="240" spans="3:19" x14ac:dyDescent="0.25">
      <c r="C240" s="107" t="s">
        <v>7617</v>
      </c>
      <c r="E240" s="89"/>
      <c r="K240" s="95"/>
      <c r="M240" s="95"/>
      <c r="O240" s="95"/>
      <c r="Q240" s="95"/>
      <c r="S240" s="107"/>
    </row>
    <row r="241" spans="3:19" x14ac:dyDescent="0.25">
      <c r="C241" s="107" t="s">
        <v>1997</v>
      </c>
      <c r="E241" s="89"/>
      <c r="K241" s="95"/>
      <c r="M241" s="95"/>
      <c r="O241" s="95"/>
      <c r="Q241" s="95"/>
      <c r="S241" s="107"/>
    </row>
    <row r="242" spans="3:19" x14ac:dyDescent="0.25">
      <c r="C242" s="107" t="s">
        <v>6087</v>
      </c>
      <c r="E242" s="89"/>
      <c r="K242" s="95"/>
      <c r="M242" s="95"/>
      <c r="O242" s="95"/>
      <c r="Q242" s="95"/>
      <c r="S242" s="107"/>
    </row>
    <row r="243" spans="3:19" x14ac:dyDescent="0.25">
      <c r="C243" s="107" t="s">
        <v>6355</v>
      </c>
      <c r="E243" s="89"/>
      <c r="K243" s="95"/>
      <c r="M243" s="95"/>
      <c r="O243" s="95"/>
      <c r="Q243" s="95"/>
      <c r="S243" s="107"/>
    </row>
    <row r="244" spans="3:19" x14ac:dyDescent="0.25">
      <c r="C244" s="107" t="s">
        <v>6673</v>
      </c>
      <c r="E244" s="89"/>
      <c r="K244" s="95"/>
      <c r="M244" s="95"/>
      <c r="O244" s="95"/>
      <c r="Q244" s="95"/>
      <c r="S244" s="107"/>
    </row>
    <row r="245" spans="3:19" x14ac:dyDescent="0.25">
      <c r="C245" s="107" t="s">
        <v>5452</v>
      </c>
      <c r="E245" s="89"/>
      <c r="K245" s="95"/>
      <c r="M245" s="95"/>
      <c r="O245" s="95"/>
      <c r="Q245" s="95"/>
      <c r="S245" s="107"/>
    </row>
    <row r="246" spans="3:19" x14ac:dyDescent="0.25">
      <c r="C246" s="107" t="s">
        <v>5382</v>
      </c>
      <c r="E246" s="89"/>
      <c r="K246" s="95"/>
      <c r="M246" s="95"/>
      <c r="O246" s="95"/>
      <c r="Q246" s="95"/>
      <c r="S246" s="107"/>
    </row>
    <row r="247" spans="3:19" x14ac:dyDescent="0.25">
      <c r="C247" s="107" t="s">
        <v>6543</v>
      </c>
      <c r="E247" s="89"/>
      <c r="K247" s="95"/>
      <c r="M247" s="95"/>
      <c r="O247" s="95"/>
      <c r="Q247" s="95"/>
      <c r="S247" s="107"/>
    </row>
    <row r="248" spans="3:19" x14ac:dyDescent="0.25">
      <c r="C248" s="107" t="s">
        <v>3083</v>
      </c>
      <c r="E248" s="89"/>
      <c r="K248" s="95"/>
      <c r="M248" s="95"/>
      <c r="O248" s="95"/>
      <c r="Q248" s="95"/>
      <c r="S248" s="107"/>
    </row>
    <row r="249" spans="3:19" x14ac:dyDescent="0.25">
      <c r="C249" s="107" t="s">
        <v>5080</v>
      </c>
      <c r="E249" s="89"/>
      <c r="K249" s="95"/>
      <c r="M249" s="95"/>
      <c r="O249" s="95"/>
      <c r="Q249" s="95"/>
      <c r="S249" s="107"/>
    </row>
    <row r="250" spans="3:19" x14ac:dyDescent="0.25">
      <c r="C250" s="107" t="s">
        <v>2569</v>
      </c>
      <c r="E250" s="89"/>
      <c r="K250" s="95"/>
      <c r="M250" s="95"/>
      <c r="O250" s="95"/>
      <c r="Q250" s="95"/>
      <c r="S250" s="107"/>
    </row>
    <row r="251" spans="3:19" x14ac:dyDescent="0.25">
      <c r="C251" s="107" t="s">
        <v>5401</v>
      </c>
      <c r="E251" s="89"/>
      <c r="K251" s="95"/>
      <c r="M251" s="95"/>
      <c r="O251" s="95"/>
      <c r="Q251" s="95"/>
      <c r="S251" s="107"/>
    </row>
    <row r="252" spans="3:19" x14ac:dyDescent="0.25">
      <c r="C252" s="107" t="s">
        <v>1054</v>
      </c>
      <c r="E252" s="89"/>
      <c r="K252" s="95"/>
      <c r="M252" s="95"/>
      <c r="O252" s="95"/>
      <c r="Q252" s="95"/>
      <c r="S252" s="107"/>
    </row>
    <row r="253" spans="3:19" x14ac:dyDescent="0.25">
      <c r="C253" s="107" t="s">
        <v>7098</v>
      </c>
      <c r="E253" s="89"/>
      <c r="K253" s="95"/>
      <c r="M253" s="95"/>
      <c r="O253" s="95"/>
      <c r="Q253" s="95"/>
      <c r="S253" s="107"/>
    </row>
    <row r="254" spans="3:19" x14ac:dyDescent="0.25">
      <c r="C254" s="107" t="s">
        <v>3438</v>
      </c>
      <c r="E254" s="89"/>
      <c r="K254" s="95"/>
      <c r="M254" s="95"/>
      <c r="O254" s="95"/>
      <c r="Q254" s="95"/>
      <c r="S254" s="107"/>
    </row>
    <row r="255" spans="3:19" x14ac:dyDescent="0.25">
      <c r="C255" s="107" t="s">
        <v>2523</v>
      </c>
      <c r="E255" s="89"/>
      <c r="K255" s="95"/>
      <c r="M255" s="95"/>
      <c r="O255" s="95"/>
      <c r="Q255" s="95"/>
      <c r="S255" s="107"/>
    </row>
    <row r="256" spans="3:19" x14ac:dyDescent="0.25">
      <c r="C256" s="107" t="s">
        <v>8144</v>
      </c>
      <c r="E256" s="89"/>
      <c r="K256" s="95"/>
      <c r="M256" s="95"/>
      <c r="O256" s="95"/>
      <c r="Q256" s="95"/>
      <c r="S256" s="107"/>
    </row>
    <row r="257" spans="3:19" x14ac:dyDescent="0.25">
      <c r="C257" s="107" t="s">
        <v>5723</v>
      </c>
      <c r="E257" s="89"/>
      <c r="K257" s="95"/>
      <c r="M257" s="95"/>
      <c r="O257" s="95"/>
      <c r="Q257" s="95"/>
      <c r="S257" s="107"/>
    </row>
    <row r="258" spans="3:19" x14ac:dyDescent="0.25">
      <c r="C258" s="107" t="s">
        <v>7138</v>
      </c>
      <c r="E258" s="89"/>
      <c r="K258" s="95"/>
      <c r="M258" s="95"/>
      <c r="O258" s="95"/>
      <c r="Q258" s="95"/>
      <c r="S258" s="107"/>
    </row>
    <row r="259" spans="3:19" x14ac:dyDescent="0.25">
      <c r="C259" s="107" t="s">
        <v>4554</v>
      </c>
      <c r="E259" s="89"/>
      <c r="K259" s="95"/>
      <c r="M259" s="95"/>
      <c r="O259" s="95"/>
      <c r="Q259" s="95"/>
      <c r="S259" s="107"/>
    </row>
    <row r="260" spans="3:19" x14ac:dyDescent="0.25">
      <c r="C260" s="107" t="s">
        <v>2956</v>
      </c>
      <c r="E260" s="89"/>
      <c r="K260" s="95"/>
      <c r="M260" s="95"/>
      <c r="O260" s="95"/>
      <c r="Q260" s="95"/>
      <c r="S260" s="107"/>
    </row>
    <row r="261" spans="3:19" x14ac:dyDescent="0.25">
      <c r="C261" s="107" t="s">
        <v>4553</v>
      </c>
      <c r="E261" s="89"/>
      <c r="K261" s="95"/>
      <c r="M261" s="95"/>
      <c r="O261" s="95"/>
      <c r="Q261" s="95"/>
      <c r="S261" s="107"/>
    </row>
    <row r="262" spans="3:19" x14ac:dyDescent="0.25">
      <c r="C262" s="107" t="s">
        <v>3476</v>
      </c>
      <c r="E262" s="89"/>
      <c r="K262" s="95"/>
      <c r="M262" s="95"/>
      <c r="O262" s="95"/>
      <c r="Q262" s="95"/>
      <c r="S262" s="107"/>
    </row>
    <row r="263" spans="3:19" x14ac:dyDescent="0.25">
      <c r="C263" s="107" t="s">
        <v>5482</v>
      </c>
      <c r="E263" s="89"/>
      <c r="K263" s="95"/>
      <c r="M263" s="95"/>
      <c r="O263" s="95"/>
      <c r="Q263" s="95"/>
      <c r="S263" s="107"/>
    </row>
    <row r="264" spans="3:19" x14ac:dyDescent="0.25">
      <c r="C264" s="107" t="s">
        <v>1867</v>
      </c>
      <c r="E264" s="89"/>
      <c r="K264" s="95"/>
      <c r="M264" s="95"/>
      <c r="O264" s="95"/>
      <c r="Q264" s="95"/>
      <c r="S264" s="107"/>
    </row>
    <row r="265" spans="3:19" x14ac:dyDescent="0.25">
      <c r="C265" s="107" t="s">
        <v>922</v>
      </c>
      <c r="E265" s="89"/>
      <c r="K265" s="95"/>
      <c r="M265" s="95"/>
      <c r="O265" s="95"/>
      <c r="Q265" s="95"/>
      <c r="S265" s="107"/>
    </row>
    <row r="266" spans="3:19" x14ac:dyDescent="0.25">
      <c r="C266" s="107" t="s">
        <v>731</v>
      </c>
      <c r="E266" s="89"/>
      <c r="K266" s="95"/>
      <c r="M266" s="95"/>
      <c r="O266" s="95"/>
      <c r="Q266" s="95"/>
      <c r="S266" s="107"/>
    </row>
    <row r="267" spans="3:19" x14ac:dyDescent="0.25">
      <c r="C267" s="107" t="s">
        <v>6927</v>
      </c>
      <c r="E267" s="89"/>
      <c r="K267" s="95"/>
      <c r="M267" s="95"/>
      <c r="O267" s="95"/>
      <c r="Q267" s="95"/>
      <c r="S267" s="107"/>
    </row>
    <row r="268" spans="3:19" x14ac:dyDescent="0.25">
      <c r="C268" s="107" t="s">
        <v>7553</v>
      </c>
      <c r="E268" s="89"/>
      <c r="K268" s="95"/>
      <c r="M268" s="95"/>
      <c r="O268" s="95"/>
      <c r="Q268" s="95"/>
      <c r="S268" s="107"/>
    </row>
    <row r="269" spans="3:19" x14ac:dyDescent="0.25">
      <c r="C269" s="107" t="s">
        <v>5391</v>
      </c>
      <c r="E269" s="89"/>
      <c r="K269" s="95"/>
      <c r="M269" s="95"/>
      <c r="O269" s="95"/>
      <c r="Q269" s="95"/>
      <c r="S269" s="107"/>
    </row>
    <row r="270" spans="3:19" x14ac:dyDescent="0.25">
      <c r="C270" s="107" t="s">
        <v>5539</v>
      </c>
      <c r="E270" s="89"/>
      <c r="K270" s="95"/>
      <c r="M270" s="95"/>
      <c r="O270" s="95"/>
      <c r="Q270" s="95"/>
      <c r="S270" s="107"/>
    </row>
    <row r="271" spans="3:19" x14ac:dyDescent="0.25">
      <c r="C271" s="107" t="s">
        <v>2249</v>
      </c>
      <c r="E271" s="89"/>
      <c r="K271" s="95"/>
      <c r="M271" s="95"/>
      <c r="O271" s="95"/>
      <c r="Q271" s="95"/>
      <c r="S271" s="107"/>
    </row>
    <row r="272" spans="3:19" x14ac:dyDescent="0.25">
      <c r="C272" s="107" t="s">
        <v>938</v>
      </c>
      <c r="E272" s="89"/>
      <c r="K272" s="95"/>
      <c r="M272" s="95"/>
      <c r="O272" s="95"/>
      <c r="Q272" s="95"/>
      <c r="S272" s="107"/>
    </row>
    <row r="273" spans="3:19" x14ac:dyDescent="0.25">
      <c r="C273" s="107" t="s">
        <v>6935</v>
      </c>
      <c r="E273" s="89"/>
      <c r="K273" s="95"/>
      <c r="M273" s="95"/>
      <c r="O273" s="95"/>
      <c r="Q273" s="95"/>
      <c r="S273" s="107"/>
    </row>
    <row r="274" spans="3:19" x14ac:dyDescent="0.25">
      <c r="C274" s="107" t="s">
        <v>2922</v>
      </c>
      <c r="E274" s="89"/>
      <c r="K274" s="95"/>
      <c r="M274" s="95"/>
      <c r="O274" s="95"/>
      <c r="Q274" s="95"/>
      <c r="S274" s="107"/>
    </row>
    <row r="275" spans="3:19" x14ac:dyDescent="0.25">
      <c r="C275" s="107" t="s">
        <v>568</v>
      </c>
      <c r="E275" s="89"/>
      <c r="K275" s="95"/>
      <c r="M275" s="95"/>
      <c r="O275" s="95"/>
      <c r="Q275" s="95"/>
      <c r="S275" s="107"/>
    </row>
    <row r="276" spans="3:19" x14ac:dyDescent="0.25">
      <c r="C276" s="107" t="s">
        <v>2464</v>
      </c>
      <c r="E276" s="89"/>
      <c r="K276" s="95"/>
      <c r="M276" s="95"/>
      <c r="O276" s="95"/>
      <c r="Q276" s="95"/>
      <c r="S276" s="107"/>
    </row>
    <row r="277" spans="3:19" x14ac:dyDescent="0.25">
      <c r="C277" s="107" t="s">
        <v>1317</v>
      </c>
      <c r="E277" s="89"/>
      <c r="K277" s="95"/>
      <c r="M277" s="95"/>
      <c r="O277" s="95"/>
      <c r="Q277" s="95"/>
      <c r="S277" s="107"/>
    </row>
    <row r="278" spans="3:19" x14ac:dyDescent="0.25">
      <c r="C278" s="107" t="s">
        <v>5685</v>
      </c>
      <c r="E278" s="89"/>
      <c r="K278" s="95"/>
      <c r="M278" s="95"/>
      <c r="O278" s="95"/>
      <c r="Q278" s="95"/>
      <c r="S278" s="107"/>
    </row>
    <row r="279" spans="3:19" x14ac:dyDescent="0.25">
      <c r="C279" s="107" t="s">
        <v>8036</v>
      </c>
      <c r="E279" s="89"/>
      <c r="K279" s="95"/>
      <c r="M279" s="95"/>
      <c r="O279" s="95"/>
      <c r="Q279" s="95"/>
      <c r="S279" s="107"/>
    </row>
    <row r="280" spans="3:19" x14ac:dyDescent="0.25">
      <c r="C280" s="107" t="s">
        <v>6090</v>
      </c>
      <c r="E280" s="89"/>
      <c r="K280" s="95"/>
      <c r="M280" s="95"/>
      <c r="O280" s="95"/>
      <c r="Q280" s="95"/>
      <c r="S280" s="107"/>
    </row>
    <row r="281" spans="3:19" x14ac:dyDescent="0.25">
      <c r="C281" s="107" t="s">
        <v>5505</v>
      </c>
      <c r="E281" s="89"/>
      <c r="K281" s="95"/>
      <c r="M281" s="95"/>
      <c r="O281" s="95"/>
      <c r="Q281" s="95"/>
      <c r="S281" s="107"/>
    </row>
    <row r="282" spans="3:19" x14ac:dyDescent="0.25">
      <c r="C282" s="107" t="s">
        <v>7979</v>
      </c>
      <c r="E282" s="89"/>
      <c r="K282" s="95"/>
      <c r="M282" s="95"/>
      <c r="O282" s="95"/>
      <c r="Q282" s="95"/>
      <c r="S282" s="107"/>
    </row>
    <row r="283" spans="3:19" x14ac:dyDescent="0.25">
      <c r="C283" s="107" t="s">
        <v>3646</v>
      </c>
      <c r="E283" s="89"/>
      <c r="K283" s="95"/>
      <c r="M283" s="95"/>
      <c r="O283" s="95"/>
      <c r="Q283" s="95"/>
      <c r="S283" s="107"/>
    </row>
    <row r="284" spans="3:19" x14ac:dyDescent="0.25">
      <c r="C284" s="107" t="s">
        <v>6303</v>
      </c>
      <c r="E284" s="89"/>
      <c r="K284" s="95"/>
      <c r="M284" s="95"/>
      <c r="O284" s="95"/>
      <c r="Q284" s="95"/>
      <c r="S284" s="107"/>
    </row>
    <row r="285" spans="3:19" x14ac:dyDescent="0.25">
      <c r="C285" s="107" t="s">
        <v>2333</v>
      </c>
      <c r="E285" s="89"/>
      <c r="K285" s="95"/>
      <c r="M285" s="95"/>
      <c r="O285" s="95"/>
      <c r="Q285" s="95"/>
      <c r="S285" s="107"/>
    </row>
    <row r="286" spans="3:19" x14ac:dyDescent="0.25">
      <c r="C286" s="107" t="s">
        <v>3274</v>
      </c>
      <c r="E286" s="89"/>
      <c r="K286" s="95"/>
      <c r="M286" s="95"/>
      <c r="O286" s="95"/>
      <c r="Q286" s="95"/>
      <c r="S286" s="107"/>
    </row>
    <row r="287" spans="3:19" x14ac:dyDescent="0.25">
      <c r="C287" s="107" t="s">
        <v>7997</v>
      </c>
      <c r="E287" s="89"/>
      <c r="K287" s="95"/>
      <c r="M287" s="95"/>
      <c r="O287" s="95"/>
      <c r="Q287" s="95"/>
      <c r="S287" s="107"/>
    </row>
    <row r="288" spans="3:19" x14ac:dyDescent="0.25">
      <c r="C288" s="107" t="s">
        <v>8155</v>
      </c>
      <c r="E288" s="89"/>
      <c r="K288" s="95"/>
      <c r="M288" s="95"/>
      <c r="O288" s="95"/>
      <c r="Q288" s="95"/>
      <c r="S288" s="107"/>
    </row>
    <row r="289" spans="3:19" x14ac:dyDescent="0.25">
      <c r="C289" s="107" t="s">
        <v>3455</v>
      </c>
      <c r="E289" s="89"/>
      <c r="K289" s="95"/>
      <c r="M289" s="95"/>
      <c r="O289" s="95"/>
      <c r="Q289" s="95"/>
      <c r="S289" s="107"/>
    </row>
    <row r="290" spans="3:19" x14ac:dyDescent="0.25">
      <c r="C290" s="107" t="s">
        <v>4320</v>
      </c>
      <c r="E290" s="89"/>
      <c r="K290" s="95"/>
      <c r="M290" s="95"/>
      <c r="O290" s="95"/>
      <c r="Q290" s="95"/>
      <c r="S290" s="107"/>
    </row>
    <row r="291" spans="3:19" x14ac:dyDescent="0.25">
      <c r="C291" s="107" t="s">
        <v>8258</v>
      </c>
      <c r="E291" s="89"/>
      <c r="K291" s="95"/>
      <c r="M291" s="95"/>
      <c r="O291" s="95"/>
      <c r="Q291" s="95"/>
      <c r="S291" s="107"/>
    </row>
    <row r="292" spans="3:19" x14ac:dyDescent="0.25">
      <c r="C292" s="107" t="s">
        <v>1143</v>
      </c>
      <c r="E292" s="89"/>
      <c r="K292" s="95"/>
      <c r="M292" s="95"/>
      <c r="O292" s="95"/>
      <c r="Q292" s="95"/>
      <c r="S292" s="107"/>
    </row>
    <row r="293" spans="3:19" x14ac:dyDescent="0.25">
      <c r="C293" s="107" t="s">
        <v>401</v>
      </c>
      <c r="E293" s="89"/>
      <c r="K293" s="95"/>
      <c r="M293" s="95"/>
      <c r="O293" s="95"/>
      <c r="Q293" s="95"/>
      <c r="S293" s="107"/>
    </row>
    <row r="294" spans="3:19" x14ac:dyDescent="0.25">
      <c r="C294" s="107" t="s">
        <v>3573</v>
      </c>
      <c r="E294" s="89"/>
      <c r="K294" s="95"/>
      <c r="M294" s="95"/>
      <c r="O294" s="95"/>
      <c r="Q294" s="95"/>
      <c r="S294" s="107"/>
    </row>
    <row r="295" spans="3:19" x14ac:dyDescent="0.25">
      <c r="C295" s="107" t="s">
        <v>6533</v>
      </c>
      <c r="E295" s="89"/>
      <c r="K295" s="95"/>
      <c r="M295" s="95"/>
      <c r="O295" s="95"/>
      <c r="Q295" s="95"/>
      <c r="S295" s="107"/>
    </row>
    <row r="296" spans="3:19" x14ac:dyDescent="0.25">
      <c r="C296" s="107" t="s">
        <v>2510</v>
      </c>
      <c r="E296" s="89"/>
      <c r="K296" s="95"/>
      <c r="M296" s="95"/>
      <c r="O296" s="95"/>
      <c r="Q296" s="95"/>
      <c r="S296" s="107"/>
    </row>
    <row r="297" spans="3:19" x14ac:dyDescent="0.25">
      <c r="C297" s="107" t="s">
        <v>544</v>
      </c>
      <c r="E297" s="89"/>
      <c r="K297" s="95"/>
      <c r="M297" s="95"/>
      <c r="O297" s="95"/>
      <c r="Q297" s="95"/>
      <c r="S297" s="107"/>
    </row>
    <row r="298" spans="3:19" x14ac:dyDescent="0.25">
      <c r="C298" s="107" t="s">
        <v>3229</v>
      </c>
      <c r="E298" s="89"/>
      <c r="K298" s="95"/>
      <c r="M298" s="95"/>
      <c r="O298" s="95"/>
      <c r="Q298" s="95"/>
      <c r="S298" s="107"/>
    </row>
    <row r="299" spans="3:19" x14ac:dyDescent="0.25">
      <c r="C299" s="107" t="s">
        <v>504</v>
      </c>
      <c r="E299" s="89"/>
      <c r="K299" s="95"/>
      <c r="M299" s="95"/>
      <c r="O299" s="95"/>
      <c r="Q299" s="95"/>
      <c r="S299" s="107"/>
    </row>
    <row r="300" spans="3:19" x14ac:dyDescent="0.25">
      <c r="C300" s="107" t="s">
        <v>4854</v>
      </c>
      <c r="E300" s="89"/>
      <c r="K300" s="95"/>
      <c r="M300" s="95"/>
      <c r="O300" s="95"/>
      <c r="Q300" s="95"/>
      <c r="S300" s="107"/>
    </row>
    <row r="301" spans="3:19" x14ac:dyDescent="0.25">
      <c r="C301" s="107" t="s">
        <v>4598</v>
      </c>
      <c r="E301" s="89"/>
      <c r="K301" s="95"/>
      <c r="M301" s="95"/>
      <c r="O301" s="95"/>
      <c r="Q301" s="95"/>
      <c r="S301" s="107"/>
    </row>
    <row r="302" spans="3:19" x14ac:dyDescent="0.25">
      <c r="C302" s="107" t="s">
        <v>1593</v>
      </c>
      <c r="E302" s="89"/>
      <c r="K302" s="95"/>
      <c r="M302" s="95"/>
      <c r="O302" s="95"/>
      <c r="Q302" s="95"/>
      <c r="S302" s="107"/>
    </row>
    <row r="303" spans="3:19" x14ac:dyDescent="0.25">
      <c r="C303" s="107" t="s">
        <v>3623</v>
      </c>
      <c r="E303" s="89"/>
      <c r="K303" s="95"/>
      <c r="M303" s="95"/>
      <c r="O303" s="95"/>
      <c r="Q303" s="95"/>
      <c r="S303" s="107"/>
    </row>
    <row r="304" spans="3:19" x14ac:dyDescent="0.25">
      <c r="C304" s="107" t="s">
        <v>6357</v>
      </c>
      <c r="E304" s="89"/>
      <c r="K304" s="95"/>
      <c r="M304" s="95"/>
      <c r="O304" s="95"/>
      <c r="Q304" s="95"/>
      <c r="S304" s="107"/>
    </row>
    <row r="305" spans="3:19" x14ac:dyDescent="0.25">
      <c r="C305" s="107" t="s">
        <v>6140</v>
      </c>
      <c r="E305" s="89"/>
      <c r="K305" s="95"/>
      <c r="M305" s="95"/>
      <c r="O305" s="95"/>
      <c r="Q305" s="95"/>
      <c r="S305" s="107"/>
    </row>
    <row r="306" spans="3:19" x14ac:dyDescent="0.25">
      <c r="C306" s="107" t="s">
        <v>6113</v>
      </c>
      <c r="E306" s="89"/>
      <c r="K306" s="95"/>
      <c r="M306" s="95"/>
      <c r="O306" s="95"/>
      <c r="Q306" s="95"/>
      <c r="S306" s="107"/>
    </row>
    <row r="307" spans="3:19" x14ac:dyDescent="0.25">
      <c r="C307" s="107" t="s">
        <v>4273</v>
      </c>
      <c r="E307" s="89"/>
      <c r="K307" s="95"/>
      <c r="M307" s="95"/>
      <c r="O307" s="95"/>
      <c r="Q307" s="95"/>
      <c r="S307" s="107"/>
    </row>
    <row r="308" spans="3:19" x14ac:dyDescent="0.25">
      <c r="C308" s="107" t="s">
        <v>2585</v>
      </c>
      <c r="E308" s="89"/>
      <c r="K308" s="95"/>
      <c r="M308" s="95"/>
      <c r="O308" s="95"/>
      <c r="Q308" s="95"/>
      <c r="S308" s="107"/>
    </row>
    <row r="309" spans="3:19" x14ac:dyDescent="0.25">
      <c r="C309" s="107" t="s">
        <v>3837</v>
      </c>
      <c r="E309" s="89"/>
      <c r="K309" s="95"/>
      <c r="M309" s="95"/>
      <c r="O309" s="95"/>
      <c r="Q309" s="95"/>
      <c r="S309" s="107"/>
    </row>
    <row r="310" spans="3:19" x14ac:dyDescent="0.25">
      <c r="C310" s="107" t="s">
        <v>5358</v>
      </c>
      <c r="E310" s="89"/>
      <c r="K310" s="95"/>
      <c r="M310" s="95"/>
      <c r="O310" s="95"/>
      <c r="Q310" s="95"/>
      <c r="S310" s="107"/>
    </row>
    <row r="311" spans="3:19" x14ac:dyDescent="0.25">
      <c r="C311" s="107" t="s">
        <v>5467</v>
      </c>
      <c r="E311" s="89"/>
      <c r="K311" s="95"/>
      <c r="M311" s="95"/>
      <c r="O311" s="95"/>
      <c r="Q311" s="95"/>
      <c r="S311" s="107"/>
    </row>
    <row r="312" spans="3:19" x14ac:dyDescent="0.25">
      <c r="C312" s="107" t="s">
        <v>6512</v>
      </c>
      <c r="E312" s="89"/>
      <c r="K312" s="95"/>
      <c r="M312" s="95"/>
      <c r="O312" s="95"/>
      <c r="Q312" s="95"/>
      <c r="S312" s="107"/>
    </row>
    <row r="313" spans="3:19" x14ac:dyDescent="0.25">
      <c r="C313" s="107" t="s">
        <v>1786</v>
      </c>
      <c r="E313" s="89"/>
      <c r="K313" s="95"/>
      <c r="M313" s="95"/>
      <c r="O313" s="95"/>
      <c r="Q313" s="95"/>
      <c r="S313" s="107"/>
    </row>
    <row r="314" spans="3:19" x14ac:dyDescent="0.25">
      <c r="C314" s="107" t="s">
        <v>7215</v>
      </c>
      <c r="E314" s="89"/>
      <c r="K314" s="95"/>
      <c r="M314" s="95"/>
      <c r="O314" s="95"/>
      <c r="Q314" s="95"/>
      <c r="S314" s="107"/>
    </row>
    <row r="315" spans="3:19" x14ac:dyDescent="0.25">
      <c r="C315" s="107" t="s">
        <v>4885</v>
      </c>
      <c r="E315" s="89"/>
      <c r="K315" s="95"/>
      <c r="M315" s="95"/>
      <c r="O315" s="95"/>
      <c r="Q315" s="95"/>
      <c r="S315" s="107"/>
    </row>
    <row r="316" spans="3:19" x14ac:dyDescent="0.25">
      <c r="C316" s="107" t="s">
        <v>1353</v>
      </c>
      <c r="E316" s="89"/>
      <c r="K316" s="95"/>
      <c r="M316" s="95"/>
      <c r="O316" s="95"/>
      <c r="Q316" s="95"/>
      <c r="S316" s="107"/>
    </row>
    <row r="317" spans="3:19" x14ac:dyDescent="0.25">
      <c r="C317" s="107" t="s">
        <v>4210</v>
      </c>
      <c r="E317" s="89"/>
      <c r="K317" s="95"/>
      <c r="M317" s="95"/>
      <c r="O317" s="95"/>
      <c r="Q317" s="95"/>
      <c r="S317" s="107"/>
    </row>
    <row r="318" spans="3:19" x14ac:dyDescent="0.25">
      <c r="C318" s="107" t="s">
        <v>418</v>
      </c>
      <c r="E318" s="89"/>
      <c r="K318" s="95"/>
      <c r="M318" s="95"/>
      <c r="O318" s="95"/>
      <c r="Q318" s="95"/>
      <c r="S318" s="107"/>
    </row>
    <row r="319" spans="3:19" x14ac:dyDescent="0.25">
      <c r="C319" s="107" t="s">
        <v>6667</v>
      </c>
      <c r="E319" s="89"/>
      <c r="K319" s="95"/>
      <c r="M319" s="95"/>
      <c r="O319" s="95"/>
      <c r="Q319" s="95"/>
      <c r="S319" s="107"/>
    </row>
    <row r="320" spans="3:19" x14ac:dyDescent="0.25">
      <c r="C320" s="107" t="s">
        <v>6183</v>
      </c>
      <c r="E320" s="89"/>
      <c r="K320" s="95"/>
      <c r="M320" s="95"/>
      <c r="O320" s="95"/>
      <c r="Q320" s="95"/>
      <c r="S320" s="107"/>
    </row>
    <row r="321" spans="3:19" x14ac:dyDescent="0.25">
      <c r="C321" s="107" t="s">
        <v>3370</v>
      </c>
      <c r="E321" s="89"/>
      <c r="K321" s="95"/>
      <c r="M321" s="95"/>
      <c r="O321" s="95"/>
      <c r="Q321" s="95"/>
      <c r="S321" s="107"/>
    </row>
    <row r="322" spans="3:19" x14ac:dyDescent="0.25">
      <c r="C322" s="107" t="s">
        <v>6157</v>
      </c>
      <c r="E322" s="89"/>
      <c r="K322" s="95"/>
      <c r="M322" s="95"/>
      <c r="O322" s="95"/>
      <c r="Q322" s="95"/>
      <c r="S322" s="107"/>
    </row>
    <row r="323" spans="3:19" x14ac:dyDescent="0.25">
      <c r="C323" s="107" t="s">
        <v>4124</v>
      </c>
      <c r="E323" s="89"/>
      <c r="K323" s="95"/>
      <c r="M323" s="95"/>
      <c r="O323" s="95"/>
      <c r="Q323" s="95"/>
      <c r="S323" s="107"/>
    </row>
    <row r="324" spans="3:19" x14ac:dyDescent="0.25">
      <c r="C324" s="107" t="s">
        <v>7416</v>
      </c>
      <c r="E324" s="89"/>
      <c r="K324" s="95"/>
      <c r="M324" s="95"/>
      <c r="O324" s="95"/>
      <c r="Q324" s="95"/>
      <c r="S324" s="107"/>
    </row>
    <row r="325" spans="3:19" x14ac:dyDescent="0.25">
      <c r="C325" s="107" t="s">
        <v>1692</v>
      </c>
      <c r="E325" s="89"/>
      <c r="K325" s="95"/>
      <c r="M325" s="95"/>
      <c r="O325" s="95"/>
      <c r="Q325" s="95"/>
      <c r="S325" s="107"/>
    </row>
    <row r="326" spans="3:19" x14ac:dyDescent="0.25">
      <c r="C326" s="107" t="s">
        <v>5522</v>
      </c>
      <c r="E326" s="89"/>
      <c r="K326" s="95"/>
      <c r="M326" s="95"/>
      <c r="O326" s="95"/>
      <c r="Q326" s="95"/>
      <c r="S326" s="107"/>
    </row>
    <row r="327" spans="3:19" x14ac:dyDescent="0.25">
      <c r="C327" s="107" t="s">
        <v>3705</v>
      </c>
      <c r="E327" s="89"/>
      <c r="K327" s="95"/>
      <c r="M327" s="95"/>
      <c r="O327" s="95"/>
      <c r="Q327" s="95"/>
      <c r="S327" s="107"/>
    </row>
    <row r="328" spans="3:19" x14ac:dyDescent="0.25">
      <c r="C328" s="107" t="s">
        <v>7432</v>
      </c>
      <c r="E328" s="89"/>
      <c r="K328" s="95"/>
      <c r="M328" s="95"/>
      <c r="O328" s="95"/>
      <c r="Q328" s="95"/>
      <c r="S328" s="107"/>
    </row>
    <row r="329" spans="3:19" x14ac:dyDescent="0.25">
      <c r="C329" s="107" t="s">
        <v>2554</v>
      </c>
      <c r="E329" s="89"/>
      <c r="K329" s="95"/>
      <c r="M329" s="95"/>
      <c r="O329" s="95"/>
      <c r="Q329" s="95"/>
      <c r="S329" s="107"/>
    </row>
    <row r="330" spans="3:19" x14ac:dyDescent="0.25">
      <c r="C330" s="107" t="s">
        <v>5210</v>
      </c>
      <c r="E330" s="89"/>
      <c r="K330" s="95"/>
      <c r="M330" s="95"/>
      <c r="O330" s="95"/>
      <c r="Q330" s="95"/>
      <c r="S330" s="107"/>
    </row>
    <row r="331" spans="3:19" x14ac:dyDescent="0.25">
      <c r="C331" s="107" t="s">
        <v>1328</v>
      </c>
      <c r="E331" s="89"/>
      <c r="K331" s="95"/>
      <c r="M331" s="95"/>
      <c r="O331" s="95"/>
      <c r="Q331" s="95"/>
      <c r="S331" s="107"/>
    </row>
    <row r="332" spans="3:19" x14ac:dyDescent="0.25">
      <c r="C332" s="107" t="s">
        <v>2769</v>
      </c>
      <c r="E332" s="89"/>
      <c r="K332" s="95"/>
      <c r="M332" s="95"/>
      <c r="O332" s="95"/>
      <c r="Q332" s="95"/>
      <c r="S332" s="107"/>
    </row>
    <row r="333" spans="3:19" x14ac:dyDescent="0.25">
      <c r="C333" s="107" t="s">
        <v>8074</v>
      </c>
      <c r="E333" s="89"/>
      <c r="K333" s="95"/>
      <c r="M333" s="95"/>
      <c r="O333" s="95"/>
      <c r="Q333" s="95"/>
      <c r="S333" s="107"/>
    </row>
    <row r="334" spans="3:19" x14ac:dyDescent="0.25">
      <c r="C334" s="107" t="s">
        <v>5775</v>
      </c>
      <c r="E334" s="89"/>
      <c r="K334" s="95"/>
      <c r="M334" s="95"/>
      <c r="O334" s="95"/>
      <c r="Q334" s="95"/>
      <c r="S334" s="107"/>
    </row>
    <row r="335" spans="3:19" x14ac:dyDescent="0.25">
      <c r="C335" s="107" t="s">
        <v>7362</v>
      </c>
      <c r="E335" s="89"/>
      <c r="K335" s="95"/>
      <c r="M335" s="95"/>
      <c r="O335" s="95"/>
      <c r="Q335" s="95"/>
      <c r="S335" s="107"/>
    </row>
    <row r="336" spans="3:19" x14ac:dyDescent="0.25">
      <c r="C336" s="107" t="s">
        <v>8118</v>
      </c>
      <c r="E336" s="89"/>
      <c r="K336" s="95"/>
      <c r="M336" s="95"/>
      <c r="O336" s="95"/>
      <c r="Q336" s="95"/>
      <c r="S336" s="107"/>
    </row>
    <row r="337" spans="3:19" x14ac:dyDescent="0.25">
      <c r="C337" s="107" t="s">
        <v>2508</v>
      </c>
      <c r="E337" s="89"/>
      <c r="K337" s="95"/>
      <c r="M337" s="95"/>
      <c r="O337" s="95"/>
      <c r="Q337" s="95"/>
      <c r="S337" s="107"/>
    </row>
    <row r="338" spans="3:19" x14ac:dyDescent="0.25">
      <c r="C338" s="107" t="s">
        <v>5617</v>
      </c>
      <c r="E338" s="89"/>
      <c r="K338" s="95"/>
      <c r="M338" s="95"/>
      <c r="O338" s="95"/>
      <c r="Q338" s="95"/>
      <c r="S338" s="107"/>
    </row>
    <row r="339" spans="3:19" x14ac:dyDescent="0.25">
      <c r="C339" s="107" t="s">
        <v>6791</v>
      </c>
      <c r="E339" s="89"/>
      <c r="K339" s="95"/>
      <c r="M339" s="95"/>
      <c r="O339" s="95"/>
      <c r="Q339" s="95"/>
      <c r="S339" s="107"/>
    </row>
    <row r="340" spans="3:19" x14ac:dyDescent="0.25">
      <c r="C340" s="107" t="s">
        <v>3746</v>
      </c>
      <c r="E340" s="89"/>
      <c r="K340" s="95"/>
      <c r="M340" s="95"/>
      <c r="O340" s="95"/>
      <c r="Q340" s="95"/>
      <c r="S340" s="107"/>
    </row>
    <row r="341" spans="3:19" x14ac:dyDescent="0.25">
      <c r="C341" s="107" t="s">
        <v>1407</v>
      </c>
      <c r="E341" s="89"/>
      <c r="K341" s="95"/>
      <c r="M341" s="95"/>
      <c r="O341" s="95"/>
      <c r="Q341" s="95"/>
      <c r="S341" s="107"/>
    </row>
    <row r="342" spans="3:19" x14ac:dyDescent="0.25">
      <c r="C342" s="107" t="s">
        <v>239</v>
      </c>
      <c r="E342" s="89"/>
      <c r="K342" s="95"/>
      <c r="M342" s="95"/>
      <c r="O342" s="95"/>
      <c r="Q342" s="95"/>
      <c r="S342" s="107"/>
    </row>
    <row r="343" spans="3:19" x14ac:dyDescent="0.25">
      <c r="C343" s="107" t="s">
        <v>7931</v>
      </c>
      <c r="E343" s="89"/>
      <c r="K343" s="95"/>
      <c r="M343" s="95"/>
      <c r="O343" s="95"/>
      <c r="Q343" s="95"/>
      <c r="S343" s="107"/>
    </row>
    <row r="344" spans="3:19" x14ac:dyDescent="0.25">
      <c r="C344" s="107" t="s">
        <v>1832</v>
      </c>
      <c r="E344" s="89"/>
      <c r="K344" s="95"/>
      <c r="M344" s="95"/>
      <c r="O344" s="95"/>
      <c r="Q344" s="95"/>
      <c r="S344" s="107"/>
    </row>
    <row r="345" spans="3:19" x14ac:dyDescent="0.25">
      <c r="C345" s="107" t="s">
        <v>4589</v>
      </c>
      <c r="E345" s="89"/>
      <c r="K345" s="95"/>
      <c r="M345" s="95"/>
      <c r="O345" s="95"/>
      <c r="Q345" s="95"/>
      <c r="S345" s="107"/>
    </row>
    <row r="346" spans="3:19" x14ac:dyDescent="0.25">
      <c r="C346" s="107" t="s">
        <v>2153</v>
      </c>
      <c r="E346" s="89"/>
      <c r="K346" s="95"/>
      <c r="M346" s="95"/>
      <c r="O346" s="95"/>
      <c r="Q346" s="95"/>
      <c r="S346" s="107"/>
    </row>
    <row r="347" spans="3:19" x14ac:dyDescent="0.25">
      <c r="C347" s="107" t="s">
        <v>557</v>
      </c>
      <c r="E347" s="89"/>
      <c r="K347" s="95"/>
      <c r="M347" s="95"/>
      <c r="O347" s="95"/>
      <c r="Q347" s="95"/>
      <c r="S347" s="107"/>
    </row>
    <row r="348" spans="3:19" x14ac:dyDescent="0.25">
      <c r="C348" s="107" t="s">
        <v>4640</v>
      </c>
      <c r="E348" s="89"/>
      <c r="K348" s="95"/>
      <c r="M348" s="95"/>
      <c r="O348" s="95"/>
      <c r="Q348" s="95"/>
      <c r="S348" s="107"/>
    </row>
    <row r="349" spans="3:19" x14ac:dyDescent="0.25">
      <c r="C349" s="107" t="s">
        <v>5147</v>
      </c>
      <c r="E349" s="89"/>
      <c r="K349" s="95"/>
      <c r="M349" s="95"/>
      <c r="O349" s="95"/>
      <c r="Q349" s="95"/>
      <c r="S349" s="107"/>
    </row>
    <row r="350" spans="3:19" x14ac:dyDescent="0.25">
      <c r="C350" s="107" t="s">
        <v>1531</v>
      </c>
      <c r="E350" s="89"/>
      <c r="K350" s="95"/>
      <c r="M350" s="95"/>
      <c r="O350" s="95"/>
      <c r="Q350" s="95"/>
      <c r="S350" s="107"/>
    </row>
    <row r="351" spans="3:19" x14ac:dyDescent="0.25">
      <c r="C351" s="107" t="s">
        <v>7668</v>
      </c>
      <c r="E351" s="89"/>
      <c r="K351" s="95"/>
      <c r="M351" s="95"/>
      <c r="O351" s="95"/>
      <c r="Q351" s="95"/>
      <c r="S351" s="107"/>
    </row>
    <row r="352" spans="3:19" x14ac:dyDescent="0.25">
      <c r="C352" s="107" t="s">
        <v>1709</v>
      </c>
      <c r="E352" s="89"/>
      <c r="K352" s="95"/>
      <c r="M352" s="95"/>
      <c r="O352" s="95"/>
      <c r="Q352" s="95"/>
      <c r="S352" s="107"/>
    </row>
    <row r="353" spans="3:19" x14ac:dyDescent="0.25">
      <c r="C353" s="107" t="s">
        <v>5422</v>
      </c>
      <c r="E353" s="89"/>
      <c r="K353" s="95"/>
      <c r="M353" s="95"/>
      <c r="O353" s="95"/>
      <c r="Q353" s="95"/>
      <c r="S353" s="107"/>
    </row>
    <row r="354" spans="3:19" x14ac:dyDescent="0.25">
      <c r="C354" s="107" t="s">
        <v>8020</v>
      </c>
      <c r="E354" s="89"/>
      <c r="K354" s="95"/>
      <c r="M354" s="95"/>
      <c r="O354" s="95"/>
      <c r="Q354" s="95"/>
      <c r="S354" s="107"/>
    </row>
    <row r="355" spans="3:19" x14ac:dyDescent="0.25">
      <c r="C355" s="107" t="s">
        <v>1982</v>
      </c>
      <c r="E355" s="89"/>
      <c r="K355" s="95"/>
      <c r="M355" s="95"/>
      <c r="O355" s="95"/>
      <c r="Q355" s="95"/>
      <c r="S355" s="107"/>
    </row>
    <row r="356" spans="3:19" x14ac:dyDescent="0.25">
      <c r="C356" s="107" t="s">
        <v>678</v>
      </c>
      <c r="E356" s="89"/>
      <c r="K356" s="95"/>
      <c r="M356" s="95"/>
      <c r="O356" s="95"/>
      <c r="Q356" s="95"/>
      <c r="S356" s="107"/>
    </row>
    <row r="357" spans="3:19" x14ac:dyDescent="0.25">
      <c r="C357" s="107" t="s">
        <v>7710</v>
      </c>
      <c r="E357" s="89"/>
      <c r="K357" s="95"/>
      <c r="M357" s="95"/>
      <c r="O357" s="95"/>
      <c r="Q357" s="95"/>
      <c r="S357" s="107"/>
    </row>
    <row r="358" spans="3:19" x14ac:dyDescent="0.25">
      <c r="C358" s="107" t="s">
        <v>1848</v>
      </c>
      <c r="E358" s="89"/>
      <c r="K358" s="95"/>
      <c r="M358" s="95"/>
      <c r="O358" s="95"/>
      <c r="Q358" s="95"/>
      <c r="S358" s="107"/>
    </row>
    <row r="359" spans="3:19" x14ac:dyDescent="0.25">
      <c r="C359" s="107" t="s">
        <v>4754</v>
      </c>
      <c r="E359" s="89"/>
      <c r="K359" s="95"/>
      <c r="M359" s="95"/>
      <c r="O359" s="95"/>
      <c r="Q359" s="95"/>
      <c r="S359" s="107"/>
    </row>
    <row r="360" spans="3:19" x14ac:dyDescent="0.25">
      <c r="C360" s="107" t="s">
        <v>4584</v>
      </c>
      <c r="E360" s="89"/>
      <c r="K360" s="95"/>
      <c r="M360" s="95"/>
      <c r="O360" s="95"/>
      <c r="Q360" s="95"/>
      <c r="S360" s="107"/>
    </row>
    <row r="361" spans="3:19" x14ac:dyDescent="0.25">
      <c r="C361" s="107" t="s">
        <v>3859</v>
      </c>
      <c r="E361" s="89"/>
      <c r="K361" s="95"/>
      <c r="M361" s="95"/>
      <c r="O361" s="95"/>
      <c r="Q361" s="95"/>
      <c r="S361" s="107"/>
    </row>
    <row r="362" spans="3:19" x14ac:dyDescent="0.25">
      <c r="C362" s="107" t="s">
        <v>7277</v>
      </c>
      <c r="E362" s="89"/>
      <c r="K362" s="95"/>
      <c r="M362" s="95"/>
      <c r="O362" s="95"/>
      <c r="Q362" s="95"/>
      <c r="S362" s="107"/>
    </row>
    <row r="363" spans="3:19" x14ac:dyDescent="0.25">
      <c r="C363" s="107" t="s">
        <v>5576</v>
      </c>
      <c r="E363" s="89"/>
      <c r="K363" s="95"/>
      <c r="M363" s="95"/>
      <c r="O363" s="95"/>
      <c r="Q363" s="95"/>
      <c r="S363" s="107"/>
    </row>
    <row r="364" spans="3:19" x14ac:dyDescent="0.25">
      <c r="C364" s="107" t="s">
        <v>1708</v>
      </c>
      <c r="E364" s="89"/>
      <c r="K364" s="95"/>
      <c r="M364" s="95"/>
      <c r="O364" s="95"/>
      <c r="Q364" s="95"/>
      <c r="S364" s="107"/>
    </row>
    <row r="365" spans="3:19" x14ac:dyDescent="0.25">
      <c r="C365" s="107" t="s">
        <v>1664</v>
      </c>
      <c r="E365" s="89"/>
      <c r="K365" s="95"/>
      <c r="M365" s="95"/>
      <c r="O365" s="95"/>
      <c r="Q365" s="95"/>
      <c r="S365" s="107"/>
    </row>
    <row r="366" spans="3:19" x14ac:dyDescent="0.25">
      <c r="C366" s="107" t="s">
        <v>2083</v>
      </c>
      <c r="E366" s="89"/>
      <c r="K366" s="95"/>
      <c r="M366" s="95"/>
      <c r="O366" s="95"/>
      <c r="Q366" s="95"/>
      <c r="S366" s="107"/>
    </row>
    <row r="367" spans="3:19" x14ac:dyDescent="0.25">
      <c r="C367" s="107" t="s">
        <v>6381</v>
      </c>
      <c r="E367" s="89"/>
      <c r="K367" s="95"/>
      <c r="M367" s="95"/>
      <c r="O367" s="95"/>
      <c r="Q367" s="95"/>
      <c r="S367" s="107"/>
    </row>
    <row r="368" spans="3:19" x14ac:dyDescent="0.25">
      <c r="C368" s="107" t="s">
        <v>6943</v>
      </c>
      <c r="E368" s="89"/>
      <c r="K368" s="95"/>
      <c r="M368" s="95"/>
      <c r="O368" s="95"/>
      <c r="Q368" s="95"/>
      <c r="S368" s="107"/>
    </row>
    <row r="369" spans="3:19" x14ac:dyDescent="0.25">
      <c r="C369" s="107" t="s">
        <v>7389</v>
      </c>
      <c r="E369" s="89"/>
      <c r="K369" s="95"/>
      <c r="M369" s="95"/>
      <c r="O369" s="95"/>
      <c r="Q369" s="95"/>
      <c r="S369" s="107"/>
    </row>
    <row r="370" spans="3:19" x14ac:dyDescent="0.25">
      <c r="C370" s="107" t="s">
        <v>8126</v>
      </c>
      <c r="E370" s="89"/>
      <c r="K370" s="95"/>
      <c r="M370" s="95"/>
      <c r="O370" s="95"/>
      <c r="Q370" s="95"/>
      <c r="S370" s="107"/>
    </row>
    <row r="371" spans="3:19" x14ac:dyDescent="0.25">
      <c r="C371" s="107" t="s">
        <v>4781</v>
      </c>
      <c r="E371" s="89"/>
      <c r="K371" s="95"/>
      <c r="M371" s="95"/>
      <c r="O371" s="95"/>
      <c r="Q371" s="95"/>
      <c r="S371" s="107"/>
    </row>
    <row r="372" spans="3:19" x14ac:dyDescent="0.25">
      <c r="C372" s="107" t="s">
        <v>377</v>
      </c>
      <c r="E372" s="89"/>
      <c r="K372" s="95"/>
      <c r="M372" s="95"/>
      <c r="O372" s="95"/>
      <c r="Q372" s="95"/>
      <c r="S372" s="107"/>
    </row>
    <row r="373" spans="3:19" x14ac:dyDescent="0.25">
      <c r="C373" s="107" t="s">
        <v>1726</v>
      </c>
      <c r="E373" s="89"/>
      <c r="K373" s="95"/>
      <c r="M373" s="95"/>
      <c r="O373" s="95"/>
      <c r="Q373" s="95"/>
      <c r="S373" s="107"/>
    </row>
    <row r="374" spans="3:19" x14ac:dyDescent="0.25">
      <c r="C374" s="107" t="s">
        <v>5672</v>
      </c>
      <c r="E374" s="89"/>
      <c r="K374" s="95"/>
      <c r="M374" s="95"/>
      <c r="O374" s="95"/>
      <c r="Q374" s="95"/>
      <c r="S374" s="107"/>
    </row>
    <row r="375" spans="3:19" x14ac:dyDescent="0.25">
      <c r="C375" s="107" t="s">
        <v>5445</v>
      </c>
      <c r="E375" s="89"/>
      <c r="K375" s="95"/>
      <c r="M375" s="95"/>
      <c r="O375" s="95"/>
      <c r="Q375" s="95"/>
      <c r="S375" s="107"/>
    </row>
    <row r="376" spans="3:19" x14ac:dyDescent="0.25">
      <c r="C376" s="107" t="s">
        <v>3347</v>
      </c>
      <c r="E376" s="89"/>
      <c r="K376" s="95"/>
      <c r="M376" s="95"/>
      <c r="O376" s="95"/>
      <c r="Q376" s="95"/>
      <c r="S376" s="107"/>
    </row>
    <row r="377" spans="3:19" x14ac:dyDescent="0.25">
      <c r="C377" s="107" t="s">
        <v>2439</v>
      </c>
      <c r="E377" s="89"/>
      <c r="K377" s="95"/>
      <c r="M377" s="95"/>
      <c r="O377" s="95"/>
      <c r="Q377" s="95"/>
      <c r="S377" s="107"/>
    </row>
    <row r="378" spans="3:19" x14ac:dyDescent="0.25">
      <c r="C378" s="107" t="s">
        <v>6441</v>
      </c>
      <c r="E378" s="89"/>
      <c r="K378" s="95"/>
      <c r="M378" s="95"/>
      <c r="O378" s="95"/>
      <c r="Q378" s="95"/>
      <c r="S378" s="107"/>
    </row>
    <row r="379" spans="3:19" x14ac:dyDescent="0.25">
      <c r="C379" s="107" t="s">
        <v>2524</v>
      </c>
      <c r="E379" s="89"/>
      <c r="K379" s="95"/>
      <c r="M379" s="95"/>
      <c r="O379" s="95"/>
      <c r="Q379" s="95"/>
      <c r="S379" s="107"/>
    </row>
    <row r="380" spans="3:19" x14ac:dyDescent="0.25">
      <c r="C380" s="107" t="s">
        <v>303</v>
      </c>
      <c r="E380" s="89"/>
      <c r="K380" s="95"/>
      <c r="M380" s="95"/>
      <c r="O380" s="95"/>
      <c r="Q380" s="95"/>
      <c r="S380" s="107"/>
    </row>
    <row r="381" spans="3:19" x14ac:dyDescent="0.25">
      <c r="C381" s="107" t="s">
        <v>2834</v>
      </c>
      <c r="E381" s="89"/>
      <c r="K381" s="95"/>
      <c r="M381" s="95"/>
      <c r="O381" s="95"/>
      <c r="Q381" s="95"/>
      <c r="S381" s="107"/>
    </row>
    <row r="382" spans="3:19" x14ac:dyDescent="0.25">
      <c r="C382" s="107" t="s">
        <v>2032</v>
      </c>
      <c r="E382" s="89"/>
      <c r="K382" s="95"/>
      <c r="M382" s="95"/>
      <c r="O382" s="95"/>
      <c r="Q382" s="95"/>
      <c r="S382" s="107"/>
    </row>
    <row r="383" spans="3:19" x14ac:dyDescent="0.25">
      <c r="C383" s="107" t="s">
        <v>3669</v>
      </c>
      <c r="E383" s="89"/>
      <c r="K383" s="95"/>
      <c r="M383" s="95"/>
      <c r="O383" s="95"/>
      <c r="Q383" s="95"/>
      <c r="S383" s="107"/>
    </row>
    <row r="384" spans="3:19" x14ac:dyDescent="0.25">
      <c r="C384" s="107" t="s">
        <v>1100</v>
      </c>
      <c r="E384" s="89"/>
      <c r="K384" s="95"/>
      <c r="M384" s="95"/>
      <c r="O384" s="95"/>
      <c r="Q384" s="95"/>
      <c r="S384" s="107"/>
    </row>
    <row r="385" spans="3:19" x14ac:dyDescent="0.25">
      <c r="C385" s="107" t="s">
        <v>6264</v>
      </c>
      <c r="E385" s="89"/>
      <c r="K385" s="95"/>
      <c r="M385" s="95"/>
      <c r="O385" s="95"/>
      <c r="Q385" s="95"/>
      <c r="S385" s="107"/>
    </row>
    <row r="386" spans="3:19" x14ac:dyDescent="0.25">
      <c r="C386" s="107" t="s">
        <v>3667</v>
      </c>
      <c r="E386" s="89"/>
      <c r="K386" s="95"/>
      <c r="M386" s="95"/>
      <c r="O386" s="95"/>
      <c r="Q386" s="95"/>
      <c r="S386" s="107"/>
    </row>
    <row r="387" spans="3:19" x14ac:dyDescent="0.25">
      <c r="C387" s="107" t="s">
        <v>6499</v>
      </c>
      <c r="E387" s="89"/>
      <c r="K387" s="95"/>
      <c r="M387" s="95"/>
      <c r="O387" s="95"/>
      <c r="Q387" s="95"/>
      <c r="S387" s="107"/>
    </row>
    <row r="388" spans="3:19" x14ac:dyDescent="0.25">
      <c r="C388" s="107" t="s">
        <v>311</v>
      </c>
      <c r="E388" s="89"/>
      <c r="K388" s="95"/>
      <c r="M388" s="95"/>
      <c r="O388" s="95"/>
      <c r="Q388" s="95"/>
      <c r="S388" s="107"/>
    </row>
    <row r="389" spans="3:19" x14ac:dyDescent="0.25">
      <c r="C389" s="107" t="s">
        <v>4772</v>
      </c>
      <c r="E389" s="89"/>
      <c r="K389" s="95"/>
      <c r="M389" s="95"/>
      <c r="O389" s="95"/>
      <c r="Q389" s="95"/>
      <c r="S389" s="107"/>
    </row>
    <row r="390" spans="3:19" x14ac:dyDescent="0.25">
      <c r="C390" s="107" t="s">
        <v>8022</v>
      </c>
      <c r="E390" s="89"/>
      <c r="K390" s="95"/>
      <c r="M390" s="95"/>
      <c r="O390" s="95"/>
      <c r="Q390" s="95"/>
      <c r="S390" s="107"/>
    </row>
    <row r="391" spans="3:19" x14ac:dyDescent="0.25">
      <c r="C391" s="107" t="s">
        <v>7212</v>
      </c>
      <c r="E391" s="89"/>
      <c r="K391" s="95"/>
      <c r="M391" s="95"/>
      <c r="O391" s="95"/>
      <c r="Q391" s="95"/>
      <c r="S391" s="107"/>
    </row>
    <row r="392" spans="3:19" x14ac:dyDescent="0.25">
      <c r="C392" s="107" t="s">
        <v>5129</v>
      </c>
      <c r="E392" s="89"/>
      <c r="K392" s="95"/>
      <c r="M392" s="95"/>
      <c r="O392" s="95"/>
      <c r="Q392" s="95"/>
      <c r="S392" s="107"/>
    </row>
    <row r="393" spans="3:19" x14ac:dyDescent="0.25">
      <c r="C393" s="107" t="s">
        <v>2753</v>
      </c>
      <c r="E393" s="89"/>
      <c r="K393" s="95"/>
      <c r="M393" s="95"/>
      <c r="O393" s="95"/>
      <c r="Q393" s="95"/>
      <c r="S393" s="107"/>
    </row>
    <row r="394" spans="3:19" x14ac:dyDescent="0.25">
      <c r="C394" s="107" t="s">
        <v>5729</v>
      </c>
      <c r="E394" s="89"/>
      <c r="K394" s="95"/>
      <c r="M394" s="95"/>
      <c r="O394" s="95"/>
      <c r="Q394" s="95"/>
      <c r="S394" s="107"/>
    </row>
    <row r="395" spans="3:19" x14ac:dyDescent="0.25">
      <c r="C395" s="107" t="s">
        <v>666</v>
      </c>
      <c r="E395" s="89"/>
      <c r="K395" s="95"/>
      <c r="M395" s="95"/>
      <c r="O395" s="95"/>
      <c r="Q395" s="95"/>
      <c r="S395" s="107"/>
    </row>
    <row r="396" spans="3:19" x14ac:dyDescent="0.25">
      <c r="C396" s="107" t="s">
        <v>7762</v>
      </c>
      <c r="E396" s="89"/>
      <c r="K396" s="95"/>
      <c r="M396" s="95"/>
      <c r="O396" s="95"/>
      <c r="Q396" s="95"/>
      <c r="S396" s="107"/>
    </row>
    <row r="397" spans="3:19" x14ac:dyDescent="0.25">
      <c r="C397" s="107" t="s">
        <v>6398</v>
      </c>
      <c r="E397" s="89"/>
      <c r="K397" s="95"/>
      <c r="M397" s="95"/>
      <c r="O397" s="95"/>
      <c r="Q397" s="95"/>
      <c r="S397" s="107"/>
    </row>
    <row r="398" spans="3:19" x14ac:dyDescent="0.25">
      <c r="C398" s="107" t="s">
        <v>4440</v>
      </c>
      <c r="E398" s="89"/>
      <c r="K398" s="95"/>
      <c r="M398" s="95"/>
      <c r="O398" s="95"/>
      <c r="Q398" s="95"/>
      <c r="S398" s="107"/>
    </row>
    <row r="399" spans="3:19" x14ac:dyDescent="0.25">
      <c r="C399" s="107" t="s">
        <v>2840</v>
      </c>
      <c r="E399" s="89"/>
      <c r="K399" s="95"/>
      <c r="M399" s="95"/>
      <c r="O399" s="95"/>
      <c r="Q399" s="95"/>
      <c r="S399" s="107"/>
    </row>
    <row r="400" spans="3:19" x14ac:dyDescent="0.25">
      <c r="C400" s="107" t="s">
        <v>5807</v>
      </c>
      <c r="E400" s="89"/>
      <c r="K400" s="95"/>
      <c r="M400" s="95"/>
      <c r="O400" s="95"/>
      <c r="Q400" s="95"/>
      <c r="S400" s="107"/>
    </row>
    <row r="401" spans="3:19" x14ac:dyDescent="0.25">
      <c r="C401" s="107" t="s">
        <v>7878</v>
      </c>
      <c r="E401" s="89"/>
      <c r="K401" s="95"/>
      <c r="M401" s="95"/>
      <c r="O401" s="95"/>
      <c r="Q401" s="95"/>
      <c r="S401" s="107"/>
    </row>
    <row r="402" spans="3:19" x14ac:dyDescent="0.25">
      <c r="C402" s="107" t="s">
        <v>800</v>
      </c>
      <c r="E402" s="89"/>
      <c r="K402" s="95"/>
      <c r="M402" s="95"/>
      <c r="O402" s="95"/>
      <c r="Q402" s="95"/>
      <c r="S402" s="107"/>
    </row>
    <row r="403" spans="3:19" x14ac:dyDescent="0.25">
      <c r="C403" s="107" t="s">
        <v>2185</v>
      </c>
      <c r="E403" s="89"/>
      <c r="K403" s="95"/>
      <c r="M403" s="95"/>
      <c r="O403" s="95"/>
      <c r="Q403" s="95"/>
      <c r="S403" s="107"/>
    </row>
    <row r="404" spans="3:19" x14ac:dyDescent="0.25">
      <c r="C404" s="107" t="s">
        <v>558</v>
      </c>
      <c r="E404" s="89"/>
      <c r="K404" s="95"/>
      <c r="M404" s="95"/>
      <c r="O404" s="95"/>
      <c r="Q404" s="95"/>
      <c r="S404" s="107"/>
    </row>
    <row r="405" spans="3:19" x14ac:dyDescent="0.25">
      <c r="C405" s="107" t="s">
        <v>2813</v>
      </c>
      <c r="E405" s="89"/>
      <c r="K405" s="95"/>
      <c r="M405" s="95"/>
      <c r="O405" s="95"/>
      <c r="Q405" s="95"/>
      <c r="S405" s="107"/>
    </row>
    <row r="406" spans="3:19" x14ac:dyDescent="0.25">
      <c r="C406" s="107" t="s">
        <v>3798</v>
      </c>
      <c r="E406" s="89"/>
      <c r="K406" s="95"/>
      <c r="M406" s="95"/>
      <c r="O406" s="95"/>
      <c r="Q406" s="95"/>
      <c r="S406" s="107"/>
    </row>
    <row r="407" spans="3:19" x14ac:dyDescent="0.25">
      <c r="C407" s="107" t="s">
        <v>1782</v>
      </c>
      <c r="E407" s="89"/>
      <c r="K407" s="95"/>
      <c r="M407" s="95"/>
      <c r="O407" s="95"/>
      <c r="Q407" s="95"/>
      <c r="S407" s="107"/>
    </row>
    <row r="408" spans="3:19" x14ac:dyDescent="0.25">
      <c r="C408" s="107" t="s">
        <v>6003</v>
      </c>
      <c r="E408" s="89"/>
      <c r="K408" s="95"/>
      <c r="M408" s="95"/>
      <c r="O408" s="95"/>
      <c r="Q408" s="95"/>
      <c r="S408" s="107"/>
    </row>
    <row r="409" spans="3:19" x14ac:dyDescent="0.25">
      <c r="C409" s="107" t="s">
        <v>2111</v>
      </c>
      <c r="E409" s="89"/>
      <c r="K409" s="95"/>
      <c r="M409" s="95"/>
      <c r="O409" s="95"/>
      <c r="Q409" s="95"/>
      <c r="S409" s="107"/>
    </row>
    <row r="410" spans="3:19" x14ac:dyDescent="0.25">
      <c r="C410" s="107" t="s">
        <v>6057</v>
      </c>
      <c r="E410" s="89"/>
      <c r="K410" s="95"/>
      <c r="M410" s="95"/>
      <c r="O410" s="95"/>
      <c r="Q410" s="95"/>
      <c r="S410" s="107"/>
    </row>
    <row r="411" spans="3:19" x14ac:dyDescent="0.25">
      <c r="C411" s="107" t="s">
        <v>6557</v>
      </c>
      <c r="E411" s="89"/>
      <c r="K411" s="95"/>
      <c r="M411" s="95"/>
      <c r="O411" s="95"/>
      <c r="Q411" s="95"/>
      <c r="S411" s="107"/>
    </row>
    <row r="412" spans="3:19" x14ac:dyDescent="0.25">
      <c r="C412" s="107" t="s">
        <v>720</v>
      </c>
      <c r="E412" s="89"/>
      <c r="K412" s="95"/>
      <c r="M412" s="95"/>
      <c r="O412" s="95"/>
      <c r="Q412" s="95"/>
      <c r="S412" s="107"/>
    </row>
    <row r="413" spans="3:19" x14ac:dyDescent="0.25">
      <c r="C413" s="107" t="s">
        <v>930</v>
      </c>
      <c r="E413" s="89"/>
      <c r="K413" s="95"/>
      <c r="M413" s="95"/>
      <c r="O413" s="95"/>
      <c r="Q413" s="95"/>
      <c r="S413" s="107"/>
    </row>
    <row r="414" spans="3:19" x14ac:dyDescent="0.25">
      <c r="C414" s="107" t="s">
        <v>4035</v>
      </c>
      <c r="E414" s="89"/>
      <c r="K414" s="95"/>
      <c r="M414" s="95"/>
      <c r="O414" s="95"/>
      <c r="Q414" s="95"/>
      <c r="S414" s="107"/>
    </row>
    <row r="415" spans="3:19" x14ac:dyDescent="0.25">
      <c r="C415" s="107" t="s">
        <v>1605</v>
      </c>
      <c r="E415" s="89"/>
      <c r="K415" s="95"/>
      <c r="M415" s="95"/>
      <c r="O415" s="95"/>
      <c r="Q415" s="95"/>
      <c r="S415" s="107"/>
    </row>
    <row r="416" spans="3:19" x14ac:dyDescent="0.25">
      <c r="C416" s="107" t="s">
        <v>6563</v>
      </c>
      <c r="E416" s="89"/>
      <c r="K416" s="95"/>
      <c r="M416" s="95"/>
      <c r="O416" s="95"/>
      <c r="Q416" s="95"/>
      <c r="S416" s="107"/>
    </row>
    <row r="417" spans="3:19" x14ac:dyDescent="0.25">
      <c r="C417" s="107" t="s">
        <v>3760</v>
      </c>
      <c r="E417" s="89"/>
      <c r="K417" s="95"/>
      <c r="M417" s="95"/>
      <c r="O417" s="95"/>
      <c r="Q417" s="95"/>
      <c r="S417" s="107"/>
    </row>
    <row r="418" spans="3:19" x14ac:dyDescent="0.25">
      <c r="C418" s="107" t="s">
        <v>6071</v>
      </c>
      <c r="E418" s="89"/>
      <c r="K418" s="95"/>
      <c r="M418" s="95"/>
      <c r="O418" s="95"/>
      <c r="Q418" s="95"/>
      <c r="S418" s="107"/>
    </row>
    <row r="419" spans="3:19" x14ac:dyDescent="0.25">
      <c r="C419" s="107" t="s">
        <v>6240</v>
      </c>
      <c r="E419" s="89"/>
      <c r="K419" s="95"/>
      <c r="M419" s="95"/>
      <c r="O419" s="95"/>
      <c r="Q419" s="95"/>
      <c r="S419" s="107"/>
    </row>
    <row r="420" spans="3:19" x14ac:dyDescent="0.25">
      <c r="C420" s="107" t="s">
        <v>743</v>
      </c>
      <c r="E420" s="89"/>
      <c r="K420" s="95"/>
      <c r="M420" s="95"/>
      <c r="O420" s="95"/>
      <c r="Q420" s="95"/>
      <c r="S420" s="107"/>
    </row>
    <row r="421" spans="3:19" x14ac:dyDescent="0.25">
      <c r="C421" s="107" t="s">
        <v>4999</v>
      </c>
      <c r="E421" s="89"/>
      <c r="K421" s="95"/>
      <c r="M421" s="95"/>
      <c r="O421" s="95"/>
      <c r="Q421" s="95"/>
      <c r="S421" s="107"/>
    </row>
    <row r="422" spans="3:19" x14ac:dyDescent="0.25">
      <c r="C422" s="107" t="s">
        <v>3333</v>
      </c>
      <c r="E422" s="89"/>
      <c r="K422" s="95"/>
      <c r="M422" s="95"/>
      <c r="O422" s="95"/>
      <c r="Q422" s="95"/>
      <c r="S422" s="107"/>
    </row>
    <row r="423" spans="3:19" x14ac:dyDescent="0.25">
      <c r="C423" s="107" t="s">
        <v>3895</v>
      </c>
      <c r="E423" s="89"/>
      <c r="K423" s="95"/>
      <c r="M423" s="95"/>
      <c r="O423" s="95"/>
      <c r="Q423" s="95"/>
      <c r="S423" s="107"/>
    </row>
    <row r="424" spans="3:19" x14ac:dyDescent="0.25">
      <c r="C424" s="107" t="s">
        <v>5164</v>
      </c>
      <c r="E424" s="89"/>
      <c r="K424" s="95"/>
      <c r="M424" s="95"/>
      <c r="O424" s="95"/>
      <c r="Q424" s="95"/>
      <c r="S424" s="107"/>
    </row>
    <row r="425" spans="3:19" x14ac:dyDescent="0.25">
      <c r="C425" s="107" t="s">
        <v>569</v>
      </c>
      <c r="E425" s="89"/>
      <c r="K425" s="95"/>
      <c r="M425" s="95"/>
      <c r="O425" s="95"/>
      <c r="Q425" s="95"/>
      <c r="S425" s="107"/>
    </row>
    <row r="426" spans="3:19" x14ac:dyDescent="0.25">
      <c r="C426" s="107" t="s">
        <v>2858</v>
      </c>
      <c r="E426" s="89"/>
      <c r="K426" s="95"/>
      <c r="M426" s="95"/>
      <c r="O426" s="95"/>
      <c r="Q426" s="95"/>
      <c r="S426" s="107"/>
    </row>
    <row r="427" spans="3:19" x14ac:dyDescent="0.25">
      <c r="C427" s="107" t="s">
        <v>5387</v>
      </c>
      <c r="E427" s="89"/>
      <c r="K427" s="95"/>
      <c r="M427" s="95"/>
      <c r="O427" s="95"/>
      <c r="Q427" s="95"/>
      <c r="S427" s="107"/>
    </row>
    <row r="428" spans="3:19" x14ac:dyDescent="0.25">
      <c r="C428" s="107" t="s">
        <v>2437</v>
      </c>
      <c r="E428" s="89"/>
      <c r="K428" s="95"/>
      <c r="M428" s="95"/>
      <c r="O428" s="95"/>
      <c r="Q428" s="95"/>
      <c r="S428" s="107"/>
    </row>
    <row r="429" spans="3:19" x14ac:dyDescent="0.25">
      <c r="C429" s="107" t="s">
        <v>5492</v>
      </c>
      <c r="E429" s="89"/>
      <c r="K429" s="95"/>
      <c r="M429" s="95"/>
      <c r="O429" s="95"/>
      <c r="Q429" s="95"/>
      <c r="S429" s="107"/>
    </row>
    <row r="430" spans="3:19" x14ac:dyDescent="0.25">
      <c r="C430" s="107" t="s">
        <v>792</v>
      </c>
      <c r="E430" s="89"/>
      <c r="K430" s="95"/>
      <c r="M430" s="95"/>
      <c r="O430" s="95"/>
      <c r="Q430" s="95"/>
      <c r="S430" s="107"/>
    </row>
    <row r="431" spans="3:19" x14ac:dyDescent="0.25">
      <c r="C431" s="107" t="s">
        <v>842</v>
      </c>
      <c r="E431" s="89"/>
      <c r="K431" s="95"/>
      <c r="M431" s="95"/>
      <c r="O431" s="95"/>
      <c r="Q431" s="95"/>
      <c r="S431" s="107"/>
    </row>
    <row r="432" spans="3:19" x14ac:dyDescent="0.25">
      <c r="C432" s="107" t="s">
        <v>3252</v>
      </c>
      <c r="E432" s="89"/>
      <c r="K432" s="95"/>
      <c r="M432" s="95"/>
      <c r="O432" s="95"/>
      <c r="Q432" s="95"/>
      <c r="S432" s="107"/>
    </row>
    <row r="433" spans="3:19" x14ac:dyDescent="0.25">
      <c r="C433" s="107" t="s">
        <v>4028</v>
      </c>
      <c r="E433" s="89"/>
      <c r="K433" s="95"/>
      <c r="M433" s="95"/>
      <c r="O433" s="95"/>
      <c r="Q433" s="95"/>
      <c r="S433" s="107"/>
    </row>
    <row r="434" spans="3:19" x14ac:dyDescent="0.25">
      <c r="C434" s="107" t="s">
        <v>5173</v>
      </c>
      <c r="E434" s="89"/>
      <c r="K434" s="95"/>
      <c r="M434" s="95"/>
      <c r="O434" s="95"/>
      <c r="Q434" s="95"/>
      <c r="S434" s="107"/>
    </row>
    <row r="435" spans="3:19" x14ac:dyDescent="0.25">
      <c r="C435" s="107" t="s">
        <v>3768</v>
      </c>
      <c r="E435" s="89"/>
      <c r="K435" s="95"/>
      <c r="M435" s="95"/>
      <c r="O435" s="95"/>
      <c r="Q435" s="95"/>
      <c r="S435" s="107"/>
    </row>
    <row r="436" spans="3:19" x14ac:dyDescent="0.25">
      <c r="C436" s="107" t="s">
        <v>1178</v>
      </c>
      <c r="E436" s="89"/>
      <c r="K436" s="95"/>
      <c r="M436" s="95"/>
      <c r="O436" s="95"/>
      <c r="Q436" s="95"/>
      <c r="S436" s="107"/>
    </row>
    <row r="437" spans="3:19" x14ac:dyDescent="0.25">
      <c r="C437" s="107" t="s">
        <v>1856</v>
      </c>
      <c r="E437" s="89"/>
      <c r="K437" s="95"/>
      <c r="M437" s="95"/>
      <c r="O437" s="95"/>
      <c r="Q437" s="95"/>
      <c r="S437" s="107"/>
    </row>
    <row r="438" spans="3:19" x14ac:dyDescent="0.25">
      <c r="C438" s="107" t="s">
        <v>3863</v>
      </c>
      <c r="E438" s="89"/>
      <c r="K438" s="95"/>
      <c r="M438" s="95"/>
      <c r="O438" s="95"/>
      <c r="Q438" s="95"/>
      <c r="S438" s="107"/>
    </row>
    <row r="439" spans="3:19" x14ac:dyDescent="0.25">
      <c r="C439" s="107" t="s">
        <v>7365</v>
      </c>
      <c r="E439" s="89"/>
      <c r="M439" s="95"/>
      <c r="O439" s="95"/>
      <c r="Q439" s="95"/>
      <c r="S439" s="107"/>
    </row>
    <row r="440" spans="3:19" x14ac:dyDescent="0.25">
      <c r="C440" s="107" t="s">
        <v>1383</v>
      </c>
      <c r="E440" s="89"/>
      <c r="M440" s="95"/>
      <c r="O440" s="95"/>
      <c r="Q440" s="95"/>
      <c r="S440" s="107"/>
    </row>
    <row r="441" spans="3:19" x14ac:dyDescent="0.25">
      <c r="C441" s="107" t="s">
        <v>3253</v>
      </c>
      <c r="E441" s="89"/>
      <c r="M441" s="95"/>
      <c r="O441" s="95"/>
      <c r="Q441" s="95"/>
      <c r="S441" s="107"/>
    </row>
    <row r="442" spans="3:19" x14ac:dyDescent="0.25">
      <c r="C442" s="107" t="s">
        <v>4864</v>
      </c>
      <c r="E442" s="89"/>
      <c r="M442" s="95"/>
      <c r="O442" s="95"/>
      <c r="Q442" s="95"/>
      <c r="S442" s="107"/>
    </row>
    <row r="443" spans="3:19" x14ac:dyDescent="0.25">
      <c r="C443" s="107" t="s">
        <v>1072</v>
      </c>
      <c r="E443" s="89"/>
      <c r="M443" s="95"/>
      <c r="O443" s="95"/>
      <c r="Q443" s="95"/>
      <c r="S443" s="107"/>
    </row>
    <row r="444" spans="3:19" x14ac:dyDescent="0.25">
      <c r="C444" s="107" t="s">
        <v>7716</v>
      </c>
      <c r="E444" s="89"/>
      <c r="M444" s="95"/>
      <c r="O444" s="95"/>
      <c r="Q444" s="95"/>
      <c r="S444" s="107"/>
    </row>
    <row r="445" spans="3:19" x14ac:dyDescent="0.25">
      <c r="C445" s="107" t="s">
        <v>3202</v>
      </c>
      <c r="E445" s="89"/>
      <c r="M445" s="95"/>
      <c r="O445" s="95"/>
      <c r="Q445" s="95"/>
      <c r="S445" s="107"/>
    </row>
    <row r="446" spans="3:19" x14ac:dyDescent="0.25">
      <c r="C446" s="107" t="s">
        <v>1698</v>
      </c>
      <c r="E446" s="89"/>
      <c r="M446" s="95"/>
      <c r="O446" s="95"/>
      <c r="Q446" s="95"/>
      <c r="S446" s="107"/>
    </row>
    <row r="447" spans="3:19" x14ac:dyDescent="0.25">
      <c r="C447" s="107" t="s">
        <v>5261</v>
      </c>
      <c r="E447" s="89"/>
      <c r="M447" s="95"/>
      <c r="O447" s="95"/>
      <c r="Q447" s="95"/>
      <c r="S447" s="107"/>
    </row>
    <row r="448" spans="3:19" x14ac:dyDescent="0.25">
      <c r="C448" s="107" t="s">
        <v>3671</v>
      </c>
      <c r="E448" s="89"/>
      <c r="M448" s="95"/>
      <c r="O448" s="95"/>
      <c r="Q448" s="95"/>
      <c r="S448" s="107"/>
    </row>
    <row r="449" spans="3:19" x14ac:dyDescent="0.25">
      <c r="C449" s="107" t="s">
        <v>1186</v>
      </c>
      <c r="E449" s="89"/>
      <c r="M449" s="95"/>
      <c r="O449" s="95"/>
      <c r="Q449" s="95"/>
      <c r="S449" s="107"/>
    </row>
    <row r="450" spans="3:19" x14ac:dyDescent="0.25">
      <c r="C450" s="107" t="s">
        <v>396</v>
      </c>
      <c r="E450" s="89"/>
      <c r="M450" s="95"/>
      <c r="O450" s="95"/>
      <c r="Q450" s="95"/>
      <c r="S450" s="107"/>
    </row>
    <row r="451" spans="3:19" x14ac:dyDescent="0.25">
      <c r="C451" s="107" t="s">
        <v>1007</v>
      </c>
      <c r="E451" s="89"/>
      <c r="M451" s="95"/>
      <c r="O451" s="95"/>
      <c r="Q451" s="95"/>
      <c r="S451" s="107"/>
    </row>
    <row r="452" spans="3:19" x14ac:dyDescent="0.25">
      <c r="C452" s="107" t="s">
        <v>6546</v>
      </c>
      <c r="E452" s="89"/>
      <c r="M452" s="95"/>
      <c r="O452" s="95"/>
      <c r="Q452" s="95"/>
      <c r="S452" s="107"/>
    </row>
    <row r="453" spans="3:19" x14ac:dyDescent="0.25">
      <c r="C453" s="107" t="s">
        <v>2310</v>
      </c>
      <c r="E453" s="89"/>
      <c r="M453" s="95"/>
      <c r="O453" s="95"/>
      <c r="Q453" s="95"/>
      <c r="S453" s="107"/>
    </row>
    <row r="454" spans="3:19" x14ac:dyDescent="0.25">
      <c r="C454" s="107" t="s">
        <v>6470</v>
      </c>
      <c r="E454" s="89"/>
      <c r="M454" s="95"/>
      <c r="O454" s="95"/>
      <c r="Q454" s="95"/>
      <c r="S454" s="107"/>
    </row>
    <row r="455" spans="3:19" x14ac:dyDescent="0.25">
      <c r="C455" s="107" t="s">
        <v>4664</v>
      </c>
      <c r="E455" s="89"/>
      <c r="M455" s="95"/>
      <c r="O455" s="95"/>
      <c r="Q455" s="95"/>
      <c r="S455" s="107"/>
    </row>
    <row r="456" spans="3:19" x14ac:dyDescent="0.25">
      <c r="C456" s="107" t="s">
        <v>3959</v>
      </c>
      <c r="E456" s="89"/>
      <c r="M456" s="95"/>
      <c r="O456" s="95"/>
      <c r="Q456" s="95"/>
      <c r="S456" s="107"/>
    </row>
    <row r="457" spans="3:19" x14ac:dyDescent="0.25">
      <c r="C457" s="107" t="s">
        <v>2936</v>
      </c>
      <c r="E457" s="89"/>
      <c r="M457" s="95"/>
      <c r="O457" s="95"/>
      <c r="Q457" s="95"/>
      <c r="S457" s="107"/>
    </row>
    <row r="458" spans="3:19" x14ac:dyDescent="0.25">
      <c r="C458" s="107" t="s">
        <v>6874</v>
      </c>
      <c r="E458" s="89"/>
      <c r="M458" s="95"/>
      <c r="O458" s="95"/>
      <c r="Q458" s="95"/>
      <c r="S458" s="107"/>
    </row>
    <row r="459" spans="3:19" x14ac:dyDescent="0.25">
      <c r="C459" s="107" t="s">
        <v>372</v>
      </c>
      <c r="E459" s="89"/>
      <c r="M459" s="95"/>
      <c r="O459" s="95"/>
      <c r="Q459" s="95"/>
      <c r="S459" s="107"/>
    </row>
    <row r="460" spans="3:19" x14ac:dyDescent="0.25">
      <c r="C460" s="107" t="s">
        <v>4469</v>
      </c>
      <c r="E460" s="89"/>
      <c r="M460" s="95"/>
      <c r="O460" s="95"/>
      <c r="Q460" s="95"/>
      <c r="S460" s="107"/>
    </row>
    <row r="461" spans="3:19" x14ac:dyDescent="0.25">
      <c r="C461" s="107" t="s">
        <v>5741</v>
      </c>
      <c r="E461" s="89"/>
      <c r="M461" s="95"/>
      <c r="O461" s="95"/>
      <c r="Q461" s="95"/>
      <c r="S461" s="107"/>
    </row>
    <row r="462" spans="3:19" x14ac:dyDescent="0.25">
      <c r="C462" s="107" t="s">
        <v>7427</v>
      </c>
      <c r="E462" s="89"/>
      <c r="M462" s="95"/>
      <c r="O462" s="95"/>
      <c r="Q462" s="95"/>
      <c r="S462" s="107"/>
    </row>
    <row r="463" spans="3:19" x14ac:dyDescent="0.25">
      <c r="C463" s="107" t="s">
        <v>3855</v>
      </c>
      <c r="E463" s="89"/>
      <c r="M463" s="95"/>
      <c r="O463" s="95"/>
      <c r="Q463" s="95"/>
      <c r="S463" s="107"/>
    </row>
    <row r="464" spans="3:19" x14ac:dyDescent="0.25">
      <c r="C464" s="107" t="s">
        <v>327</v>
      </c>
      <c r="E464" s="89"/>
      <c r="M464" s="95"/>
      <c r="O464" s="95"/>
      <c r="Q464" s="95"/>
      <c r="S464" s="107"/>
    </row>
    <row r="465" spans="3:19" x14ac:dyDescent="0.25">
      <c r="C465" s="107" t="s">
        <v>5450</v>
      </c>
      <c r="E465" s="89"/>
      <c r="M465" s="95"/>
      <c r="O465" s="95"/>
      <c r="Q465" s="95"/>
      <c r="S465" s="107"/>
    </row>
    <row r="466" spans="3:19" x14ac:dyDescent="0.25">
      <c r="C466" s="107" t="s">
        <v>3383</v>
      </c>
      <c r="E466" s="89"/>
      <c r="M466" s="95"/>
      <c r="O466" s="95"/>
      <c r="Q466" s="95"/>
      <c r="S466" s="107"/>
    </row>
    <row r="467" spans="3:19" x14ac:dyDescent="0.25">
      <c r="C467" s="107" t="s">
        <v>5884</v>
      </c>
      <c r="E467" s="89"/>
      <c r="M467" s="95"/>
      <c r="O467" s="95"/>
      <c r="Q467" s="95"/>
      <c r="S467" s="107"/>
    </row>
    <row r="468" spans="3:19" x14ac:dyDescent="0.25">
      <c r="C468" s="107" t="s">
        <v>1400</v>
      </c>
      <c r="E468" s="89"/>
      <c r="M468" s="95"/>
      <c r="O468" s="95"/>
      <c r="Q468" s="95"/>
      <c r="S468" s="107"/>
    </row>
    <row r="469" spans="3:19" x14ac:dyDescent="0.25">
      <c r="C469" s="107" t="s">
        <v>6463</v>
      </c>
      <c r="E469" s="89"/>
      <c r="M469" s="95"/>
      <c r="O469" s="95"/>
      <c r="Q469" s="95"/>
      <c r="S469" s="107"/>
    </row>
    <row r="470" spans="3:19" x14ac:dyDescent="0.25">
      <c r="C470" s="107" t="s">
        <v>4086</v>
      </c>
      <c r="E470" s="89"/>
      <c r="M470" s="95"/>
      <c r="O470" s="95"/>
      <c r="Q470" s="95"/>
      <c r="S470" s="107"/>
    </row>
    <row r="471" spans="3:19" x14ac:dyDescent="0.25">
      <c r="C471" s="107" t="s">
        <v>1002</v>
      </c>
      <c r="E471" s="89"/>
      <c r="M471" s="95"/>
      <c r="O471" s="95"/>
      <c r="Q471" s="95"/>
      <c r="S471" s="107"/>
    </row>
    <row r="472" spans="3:19" x14ac:dyDescent="0.25">
      <c r="C472" s="107" t="s">
        <v>7621</v>
      </c>
      <c r="E472" s="89"/>
      <c r="M472" s="95"/>
      <c r="O472" s="95"/>
      <c r="Q472" s="95"/>
      <c r="S472" s="107"/>
    </row>
    <row r="473" spans="3:19" x14ac:dyDescent="0.25">
      <c r="C473" s="107" t="s">
        <v>1342</v>
      </c>
      <c r="E473" s="89"/>
      <c r="M473" s="95"/>
      <c r="O473" s="95"/>
      <c r="Q473" s="95"/>
      <c r="S473" s="107"/>
    </row>
    <row r="474" spans="3:19" x14ac:dyDescent="0.25">
      <c r="C474" s="107" t="s">
        <v>2405</v>
      </c>
      <c r="E474" s="89"/>
      <c r="M474" s="95"/>
      <c r="O474" s="95"/>
      <c r="Q474" s="95"/>
      <c r="S474" s="107"/>
    </row>
    <row r="475" spans="3:19" x14ac:dyDescent="0.25">
      <c r="C475" s="107" t="s">
        <v>5086</v>
      </c>
      <c r="E475" s="89"/>
      <c r="M475" s="95"/>
      <c r="O475" s="95"/>
      <c r="Q475" s="95"/>
      <c r="S475" s="107"/>
    </row>
    <row r="476" spans="3:19" x14ac:dyDescent="0.25">
      <c r="C476" s="107" t="s">
        <v>5632</v>
      </c>
      <c r="E476" s="89"/>
      <c r="M476" s="95"/>
      <c r="O476" s="95"/>
      <c r="Q476" s="95"/>
      <c r="S476" s="107"/>
    </row>
    <row r="477" spans="3:19" x14ac:dyDescent="0.25">
      <c r="C477" s="107" t="s">
        <v>4462</v>
      </c>
      <c r="E477" s="89"/>
      <c r="M477" s="95"/>
      <c r="O477" s="95"/>
      <c r="Q477" s="95"/>
      <c r="S477" s="107"/>
    </row>
    <row r="478" spans="3:19" x14ac:dyDescent="0.25">
      <c r="C478" s="107" t="s">
        <v>3597</v>
      </c>
      <c r="E478" s="89"/>
      <c r="M478" s="95"/>
      <c r="O478" s="95"/>
      <c r="Q478" s="95"/>
      <c r="S478" s="107"/>
    </row>
    <row r="479" spans="3:19" x14ac:dyDescent="0.25">
      <c r="C479" s="107" t="s">
        <v>2431</v>
      </c>
      <c r="E479" s="89"/>
      <c r="M479" s="95"/>
      <c r="O479" s="95"/>
      <c r="Q479" s="95"/>
      <c r="S479" s="107"/>
    </row>
    <row r="480" spans="3:19" x14ac:dyDescent="0.25">
      <c r="C480" s="107" t="s">
        <v>3640</v>
      </c>
      <c r="E480" s="89"/>
      <c r="M480" s="95"/>
      <c r="O480" s="95"/>
      <c r="Q480" s="95"/>
      <c r="S480" s="107"/>
    </row>
    <row r="481" spans="3:19" x14ac:dyDescent="0.25">
      <c r="C481" s="107" t="s">
        <v>344</v>
      </c>
      <c r="E481" s="89"/>
      <c r="M481" s="95"/>
      <c r="O481" s="95"/>
      <c r="Q481" s="95"/>
      <c r="S481" s="107"/>
    </row>
    <row r="482" spans="3:19" x14ac:dyDescent="0.25">
      <c r="C482" s="107" t="s">
        <v>3030</v>
      </c>
      <c r="E482" s="89"/>
      <c r="M482" s="95"/>
      <c r="O482" s="95"/>
      <c r="Q482" s="95"/>
      <c r="S482" s="107"/>
    </row>
    <row r="483" spans="3:19" x14ac:dyDescent="0.25">
      <c r="C483" s="107" t="s">
        <v>2635</v>
      </c>
      <c r="E483" s="89"/>
      <c r="M483" s="95"/>
      <c r="O483" s="95"/>
      <c r="Q483" s="95"/>
      <c r="S483" s="107"/>
    </row>
    <row r="484" spans="3:19" x14ac:dyDescent="0.25">
      <c r="C484" s="107" t="s">
        <v>1629</v>
      </c>
      <c r="E484" s="89"/>
      <c r="M484" s="95"/>
      <c r="O484" s="95"/>
      <c r="Q484" s="95"/>
      <c r="S484" s="107"/>
    </row>
    <row r="485" spans="3:19" x14ac:dyDescent="0.25">
      <c r="C485" s="107" t="s">
        <v>7643</v>
      </c>
      <c r="E485" s="89"/>
      <c r="M485" s="95"/>
      <c r="O485" s="95"/>
      <c r="Q485" s="95"/>
      <c r="S485" s="107"/>
    </row>
    <row r="486" spans="3:19" x14ac:dyDescent="0.25">
      <c r="C486" s="107" t="s">
        <v>6054</v>
      </c>
      <c r="E486" s="89"/>
      <c r="M486" s="95"/>
      <c r="O486" s="95"/>
      <c r="Q486" s="95"/>
      <c r="S486" s="107"/>
    </row>
    <row r="487" spans="3:19" x14ac:dyDescent="0.25">
      <c r="C487" s="107" t="s">
        <v>1536</v>
      </c>
      <c r="E487" s="89"/>
      <c r="M487" s="95"/>
      <c r="O487" s="95"/>
      <c r="Q487" s="95"/>
      <c r="S487" s="107"/>
    </row>
    <row r="488" spans="3:19" x14ac:dyDescent="0.25">
      <c r="C488" s="107" t="s">
        <v>275</v>
      </c>
      <c r="E488" s="89"/>
      <c r="M488" s="95"/>
      <c r="O488" s="95"/>
      <c r="Q488" s="95"/>
      <c r="S488" s="107"/>
    </row>
    <row r="489" spans="3:19" x14ac:dyDescent="0.25">
      <c r="C489" s="107" t="s">
        <v>5092</v>
      </c>
      <c r="E489" s="89"/>
      <c r="M489" s="95"/>
      <c r="O489" s="95"/>
      <c r="Q489" s="95"/>
      <c r="S489" s="107"/>
    </row>
    <row r="490" spans="3:19" x14ac:dyDescent="0.25">
      <c r="C490" s="107" t="s">
        <v>4172</v>
      </c>
      <c r="E490" s="89"/>
      <c r="M490" s="95"/>
      <c r="O490" s="95"/>
      <c r="Q490" s="95"/>
      <c r="S490" s="107"/>
    </row>
    <row r="491" spans="3:19" x14ac:dyDescent="0.25">
      <c r="C491" s="107" t="s">
        <v>5352</v>
      </c>
      <c r="E491" s="89"/>
      <c r="M491" s="95"/>
      <c r="O491" s="95"/>
      <c r="Q491" s="95"/>
      <c r="S491" s="107"/>
    </row>
    <row r="492" spans="3:19" x14ac:dyDescent="0.25">
      <c r="C492" s="107" t="s">
        <v>7964</v>
      </c>
      <c r="E492" s="89"/>
      <c r="M492" s="95"/>
      <c r="O492" s="95"/>
      <c r="Q492" s="95"/>
      <c r="S492" s="107"/>
    </row>
    <row r="493" spans="3:19" x14ac:dyDescent="0.25">
      <c r="C493" s="107" t="s">
        <v>3902</v>
      </c>
      <c r="E493" s="89"/>
      <c r="M493" s="95"/>
      <c r="O493" s="95"/>
      <c r="Q493" s="95"/>
      <c r="S493" s="107"/>
    </row>
    <row r="494" spans="3:19" x14ac:dyDescent="0.25">
      <c r="C494" s="107" t="s">
        <v>7069</v>
      </c>
      <c r="E494" s="89"/>
      <c r="M494" s="95"/>
      <c r="O494" s="95"/>
      <c r="Q494" s="95"/>
      <c r="S494" s="107"/>
    </row>
    <row r="495" spans="3:19" x14ac:dyDescent="0.25">
      <c r="C495" s="107" t="s">
        <v>4315</v>
      </c>
      <c r="E495" s="89"/>
      <c r="M495" s="95"/>
      <c r="O495" s="95"/>
      <c r="Q495" s="95"/>
      <c r="S495" s="107"/>
    </row>
    <row r="496" spans="3:19" x14ac:dyDescent="0.25">
      <c r="C496" s="107" t="s">
        <v>3752</v>
      </c>
      <c r="E496" s="89"/>
      <c r="M496" s="95"/>
      <c r="O496" s="95"/>
      <c r="Q496" s="95"/>
      <c r="S496" s="107"/>
    </row>
    <row r="497" spans="3:19" x14ac:dyDescent="0.25">
      <c r="C497" s="107" t="s">
        <v>5200</v>
      </c>
      <c r="E497" s="89"/>
      <c r="M497" s="95"/>
      <c r="O497" s="95"/>
      <c r="Q497" s="95"/>
      <c r="S497" s="107"/>
    </row>
    <row r="498" spans="3:19" x14ac:dyDescent="0.25">
      <c r="C498" s="107" t="s">
        <v>1823</v>
      </c>
      <c r="E498" s="89"/>
      <c r="M498" s="95"/>
      <c r="O498" s="95"/>
      <c r="Q498" s="95"/>
      <c r="S498" s="107"/>
    </row>
    <row r="499" spans="3:19" x14ac:dyDescent="0.25">
      <c r="C499" s="107" t="s">
        <v>4531</v>
      </c>
      <c r="E499" s="89"/>
      <c r="M499" s="95"/>
      <c r="O499" s="95"/>
      <c r="Q499" s="95"/>
      <c r="S499" s="107"/>
    </row>
    <row r="500" spans="3:19" x14ac:dyDescent="0.25">
      <c r="C500" s="107" t="s">
        <v>3534</v>
      </c>
      <c r="E500" s="89"/>
      <c r="M500" s="95"/>
      <c r="O500" s="95"/>
      <c r="Q500" s="95"/>
      <c r="S500" s="107"/>
    </row>
    <row r="501" spans="3:19" x14ac:dyDescent="0.25">
      <c r="C501" s="107" t="s">
        <v>5158</v>
      </c>
      <c r="E501" s="89"/>
      <c r="M501" s="95"/>
      <c r="O501" s="95"/>
      <c r="Q501" s="95"/>
      <c r="S501" s="107"/>
    </row>
    <row r="502" spans="3:19" x14ac:dyDescent="0.25">
      <c r="C502" s="107" t="s">
        <v>6960</v>
      </c>
      <c r="E502" s="89"/>
      <c r="M502" s="95"/>
      <c r="O502" s="95"/>
      <c r="Q502" s="95"/>
      <c r="S502" s="107"/>
    </row>
    <row r="503" spans="3:19" x14ac:dyDescent="0.25">
      <c r="C503" s="107" t="s">
        <v>6811</v>
      </c>
      <c r="E503" s="89"/>
      <c r="M503" s="95"/>
      <c r="O503" s="95"/>
      <c r="Q503" s="95"/>
      <c r="S503" s="107"/>
    </row>
    <row r="504" spans="3:19" x14ac:dyDescent="0.25">
      <c r="C504" s="107" t="s">
        <v>4607</v>
      </c>
      <c r="E504" s="89"/>
      <c r="M504" s="95"/>
      <c r="O504" s="95"/>
      <c r="Q504" s="95"/>
      <c r="S504" s="107"/>
    </row>
    <row r="505" spans="3:19" x14ac:dyDescent="0.25">
      <c r="C505" s="107" t="s">
        <v>4149</v>
      </c>
      <c r="E505" s="89"/>
      <c r="M505" s="95"/>
      <c r="O505" s="95"/>
      <c r="Q505" s="95"/>
      <c r="S505" s="107"/>
    </row>
    <row r="506" spans="3:19" x14ac:dyDescent="0.25">
      <c r="C506" s="107" t="s">
        <v>5264</v>
      </c>
      <c r="E506" s="89"/>
      <c r="M506" s="95"/>
      <c r="O506" s="95"/>
      <c r="Q506" s="95"/>
      <c r="S506" s="107"/>
    </row>
    <row r="507" spans="3:19" x14ac:dyDescent="0.25">
      <c r="C507" s="107" t="s">
        <v>1562</v>
      </c>
      <c r="E507" s="89"/>
      <c r="M507" s="95"/>
      <c r="O507" s="95"/>
      <c r="Q507" s="95"/>
      <c r="S507" s="107"/>
    </row>
    <row r="508" spans="3:19" x14ac:dyDescent="0.25">
      <c r="C508" s="107" t="s">
        <v>515</v>
      </c>
      <c r="E508" s="89"/>
      <c r="M508" s="95"/>
      <c r="O508" s="95"/>
      <c r="Q508" s="95"/>
      <c r="S508" s="107"/>
    </row>
    <row r="509" spans="3:19" x14ac:dyDescent="0.25">
      <c r="C509" s="107" t="s">
        <v>4097</v>
      </c>
      <c r="E509" s="89"/>
      <c r="M509" s="95"/>
      <c r="O509" s="95"/>
      <c r="Q509" s="95"/>
      <c r="S509" s="107"/>
    </row>
    <row r="510" spans="3:19" x14ac:dyDescent="0.25">
      <c r="C510" s="107" t="s">
        <v>3950</v>
      </c>
      <c r="E510" s="89"/>
      <c r="M510" s="95"/>
      <c r="O510" s="95"/>
      <c r="Q510" s="95"/>
      <c r="S510" s="107"/>
    </row>
    <row r="511" spans="3:19" x14ac:dyDescent="0.25">
      <c r="C511" s="107" t="s">
        <v>6582</v>
      </c>
      <c r="E511" s="89"/>
      <c r="M511" s="95"/>
      <c r="O511" s="95"/>
      <c r="Q511" s="95"/>
      <c r="S511" s="107"/>
    </row>
    <row r="512" spans="3:19" x14ac:dyDescent="0.25">
      <c r="C512" s="107" t="s">
        <v>2260</v>
      </c>
      <c r="E512" s="89"/>
      <c r="M512" s="95"/>
      <c r="O512" s="95"/>
      <c r="Q512" s="95"/>
      <c r="S512" s="107"/>
    </row>
    <row r="513" spans="3:19" x14ac:dyDescent="0.25">
      <c r="C513" s="107" t="s">
        <v>730</v>
      </c>
      <c r="E513" s="89"/>
      <c r="M513" s="95"/>
      <c r="O513" s="95"/>
      <c r="Q513" s="95"/>
      <c r="S513" s="107"/>
    </row>
    <row r="514" spans="3:19" x14ac:dyDescent="0.25">
      <c r="C514" s="107" t="s">
        <v>1447</v>
      </c>
      <c r="E514" s="89"/>
      <c r="M514" s="95"/>
      <c r="O514" s="95"/>
      <c r="Q514" s="95"/>
      <c r="S514" s="107"/>
    </row>
    <row r="515" spans="3:19" x14ac:dyDescent="0.25">
      <c r="C515" s="107" t="s">
        <v>6225</v>
      </c>
      <c r="E515" s="89"/>
      <c r="M515" s="95"/>
      <c r="O515" s="95"/>
      <c r="Q515" s="95"/>
      <c r="S515" s="107"/>
    </row>
    <row r="516" spans="3:19" x14ac:dyDescent="0.25">
      <c r="C516" s="107" t="s">
        <v>2601</v>
      </c>
      <c r="E516" s="89"/>
      <c r="M516" s="95"/>
      <c r="O516" s="95"/>
      <c r="Q516" s="95"/>
      <c r="S516" s="107"/>
    </row>
    <row r="517" spans="3:19" x14ac:dyDescent="0.25">
      <c r="C517" s="107" t="s">
        <v>3935</v>
      </c>
      <c r="E517" s="89"/>
      <c r="M517" s="95"/>
      <c r="O517" s="95"/>
      <c r="Q517" s="95"/>
      <c r="S517" s="107"/>
    </row>
    <row r="518" spans="3:19" x14ac:dyDescent="0.25">
      <c r="C518" s="107" t="s">
        <v>6575</v>
      </c>
      <c r="E518" s="89"/>
      <c r="M518" s="95"/>
      <c r="O518" s="95"/>
      <c r="Q518" s="95"/>
      <c r="S518" s="107"/>
    </row>
    <row r="519" spans="3:19" x14ac:dyDescent="0.25">
      <c r="C519" s="107" t="s">
        <v>7636</v>
      </c>
      <c r="E519" s="89"/>
      <c r="M519" s="95"/>
      <c r="O519" s="95"/>
      <c r="Q519" s="95"/>
      <c r="S519" s="107"/>
    </row>
    <row r="520" spans="3:19" x14ac:dyDescent="0.25">
      <c r="C520" s="107" t="s">
        <v>1120</v>
      </c>
      <c r="E520" s="89"/>
      <c r="M520" s="95"/>
      <c r="O520" s="95"/>
      <c r="Q520" s="95"/>
      <c r="S520" s="107"/>
    </row>
    <row r="521" spans="3:19" x14ac:dyDescent="0.25">
      <c r="C521" s="107" t="s">
        <v>5245</v>
      </c>
      <c r="E521" s="89"/>
      <c r="M521" s="95"/>
      <c r="O521" s="95"/>
      <c r="Q521" s="95"/>
      <c r="S521" s="107"/>
    </row>
    <row r="522" spans="3:19" x14ac:dyDescent="0.25">
      <c r="C522" s="107" t="s">
        <v>6034</v>
      </c>
      <c r="E522" s="89"/>
      <c r="M522" s="95"/>
      <c r="O522" s="95"/>
      <c r="Q522" s="95"/>
      <c r="S522" s="107"/>
    </row>
    <row r="523" spans="3:19" x14ac:dyDescent="0.25">
      <c r="C523" s="107" t="s">
        <v>238</v>
      </c>
      <c r="E523" s="89"/>
      <c r="M523" s="95"/>
      <c r="O523" s="95"/>
      <c r="Q523" s="95"/>
      <c r="S523" s="107"/>
    </row>
    <row r="524" spans="3:19" x14ac:dyDescent="0.25">
      <c r="C524" s="107" t="s">
        <v>1038</v>
      </c>
      <c r="E524" s="89"/>
      <c r="M524" s="95"/>
      <c r="O524" s="95"/>
      <c r="Q524" s="95"/>
      <c r="S524" s="107"/>
    </row>
    <row r="525" spans="3:19" x14ac:dyDescent="0.25">
      <c r="C525" s="107" t="s">
        <v>7715</v>
      </c>
      <c r="E525" s="89"/>
      <c r="M525" s="95"/>
      <c r="O525" s="95"/>
      <c r="Q525" s="95"/>
      <c r="S525" s="107"/>
    </row>
    <row r="526" spans="3:19" x14ac:dyDescent="0.25">
      <c r="C526" s="107" t="s">
        <v>5554</v>
      </c>
      <c r="E526" s="89"/>
      <c r="M526" s="95"/>
      <c r="O526" s="95"/>
      <c r="Q526" s="95"/>
      <c r="S526" s="107"/>
    </row>
    <row r="527" spans="3:19" x14ac:dyDescent="0.25">
      <c r="C527" s="107" t="s">
        <v>3796</v>
      </c>
      <c r="E527" s="89"/>
      <c r="M527" s="95"/>
      <c r="O527" s="95"/>
      <c r="Q527" s="95"/>
      <c r="S527" s="107"/>
    </row>
    <row r="528" spans="3:19" x14ac:dyDescent="0.25">
      <c r="C528" s="107" t="s">
        <v>2144</v>
      </c>
      <c r="E528" s="89"/>
      <c r="M528" s="95"/>
      <c r="O528" s="95"/>
      <c r="Q528" s="95"/>
      <c r="S528" s="107"/>
    </row>
    <row r="529" spans="3:19" x14ac:dyDescent="0.25">
      <c r="C529" s="107" t="s">
        <v>4900</v>
      </c>
      <c r="E529" s="89"/>
      <c r="M529" s="95"/>
      <c r="O529" s="95"/>
      <c r="Q529" s="95"/>
      <c r="S529" s="107"/>
    </row>
    <row r="530" spans="3:19" x14ac:dyDescent="0.25">
      <c r="C530" s="107" t="s">
        <v>2719</v>
      </c>
      <c r="E530" s="89"/>
      <c r="M530" s="95"/>
      <c r="O530" s="95"/>
      <c r="Q530" s="95"/>
      <c r="S530" s="107"/>
    </row>
    <row r="531" spans="3:19" x14ac:dyDescent="0.25">
      <c r="C531" s="107" t="s">
        <v>5588</v>
      </c>
      <c r="E531" s="89"/>
      <c r="M531" s="95"/>
      <c r="O531" s="95"/>
      <c r="Q531" s="95"/>
      <c r="S531" s="107"/>
    </row>
    <row r="532" spans="3:19" x14ac:dyDescent="0.25">
      <c r="C532" s="107" t="s">
        <v>687</v>
      </c>
      <c r="E532" s="89"/>
      <c r="M532" s="95"/>
      <c r="O532" s="95"/>
      <c r="Q532" s="95"/>
      <c r="S532" s="107"/>
    </row>
    <row r="533" spans="3:19" x14ac:dyDescent="0.25">
      <c r="C533" s="107" t="s">
        <v>7235</v>
      </c>
      <c r="E533" s="89"/>
      <c r="M533" s="95"/>
      <c r="O533" s="95"/>
      <c r="Q533" s="95"/>
      <c r="S533" s="107"/>
    </row>
    <row r="534" spans="3:19" x14ac:dyDescent="0.25">
      <c r="C534" s="107" t="s">
        <v>4243</v>
      </c>
      <c r="E534" s="89"/>
      <c r="M534" s="95"/>
      <c r="O534" s="95"/>
      <c r="Q534" s="95"/>
      <c r="S534" s="107"/>
    </row>
    <row r="535" spans="3:19" x14ac:dyDescent="0.25">
      <c r="C535" s="107" t="s">
        <v>989</v>
      </c>
      <c r="E535" s="89"/>
      <c r="M535" s="95"/>
      <c r="O535" s="95"/>
      <c r="Q535" s="95"/>
      <c r="S535" s="107"/>
    </row>
    <row r="536" spans="3:19" x14ac:dyDescent="0.25">
      <c r="C536" s="107" t="s">
        <v>4066</v>
      </c>
      <c r="E536" s="89"/>
      <c r="M536" s="95"/>
      <c r="O536" s="95"/>
      <c r="Q536" s="95"/>
      <c r="S536" s="107"/>
    </row>
    <row r="537" spans="3:19" x14ac:dyDescent="0.25">
      <c r="C537" s="107" t="s">
        <v>3440</v>
      </c>
      <c r="E537" s="89"/>
      <c r="M537" s="95"/>
      <c r="O537" s="95"/>
      <c r="Q537" s="95"/>
      <c r="S537" s="107"/>
    </row>
    <row r="538" spans="3:19" x14ac:dyDescent="0.25">
      <c r="C538" s="107" t="s">
        <v>469</v>
      </c>
      <c r="E538" s="89"/>
      <c r="M538" s="95"/>
      <c r="O538" s="95"/>
      <c r="Q538" s="95"/>
      <c r="S538" s="107"/>
    </row>
    <row r="539" spans="3:19" x14ac:dyDescent="0.25">
      <c r="C539" s="107" t="s">
        <v>6161</v>
      </c>
      <c r="E539" s="89"/>
      <c r="M539" s="95"/>
      <c r="O539" s="95"/>
      <c r="Q539" s="95"/>
      <c r="S539" s="107"/>
    </row>
    <row r="540" spans="3:19" x14ac:dyDescent="0.25">
      <c r="C540" s="107" t="s">
        <v>2486</v>
      </c>
      <c r="E540" s="89"/>
      <c r="M540" s="95"/>
      <c r="O540" s="95"/>
      <c r="Q540" s="95"/>
      <c r="S540" s="107"/>
    </row>
    <row r="541" spans="3:19" x14ac:dyDescent="0.25">
      <c r="C541" s="107" t="s">
        <v>3655</v>
      </c>
      <c r="E541" s="89"/>
      <c r="M541" s="95"/>
      <c r="O541" s="95"/>
      <c r="Q541" s="95"/>
      <c r="S541" s="107"/>
    </row>
    <row r="542" spans="3:19" x14ac:dyDescent="0.25">
      <c r="C542" s="107" t="s">
        <v>5813</v>
      </c>
      <c r="E542" s="89"/>
      <c r="M542" s="95"/>
      <c r="O542" s="95"/>
      <c r="Q542" s="95"/>
      <c r="S542" s="107"/>
    </row>
    <row r="543" spans="3:19" x14ac:dyDescent="0.25">
      <c r="C543" s="107" t="s">
        <v>3841</v>
      </c>
      <c r="E543" s="89"/>
      <c r="M543" s="95"/>
      <c r="O543" s="95"/>
      <c r="Q543" s="95"/>
      <c r="S543" s="107"/>
    </row>
    <row r="544" spans="3:19" x14ac:dyDescent="0.25">
      <c r="C544" s="107" t="s">
        <v>4744</v>
      </c>
      <c r="E544" s="89"/>
      <c r="M544" s="95"/>
      <c r="O544" s="95"/>
      <c r="Q544" s="95"/>
      <c r="S544" s="107"/>
    </row>
    <row r="545" spans="3:19" x14ac:dyDescent="0.25">
      <c r="C545" s="107" t="s">
        <v>2558</v>
      </c>
      <c r="E545" s="89"/>
      <c r="M545" s="95"/>
      <c r="O545" s="95"/>
      <c r="Q545" s="95"/>
      <c r="S545" s="107"/>
    </row>
    <row r="546" spans="3:19" x14ac:dyDescent="0.25">
      <c r="C546" s="107" t="s">
        <v>797</v>
      </c>
      <c r="E546" s="89"/>
      <c r="M546" s="95"/>
      <c r="O546" s="95"/>
      <c r="Q546" s="95"/>
      <c r="S546" s="107"/>
    </row>
    <row r="547" spans="3:19" x14ac:dyDescent="0.25">
      <c r="C547" s="107" t="s">
        <v>301</v>
      </c>
      <c r="E547" s="89"/>
      <c r="M547" s="95"/>
      <c r="O547" s="95"/>
      <c r="Q547" s="95"/>
      <c r="S547" s="107"/>
    </row>
    <row r="548" spans="3:19" x14ac:dyDescent="0.25">
      <c r="C548" s="107" t="s">
        <v>7615</v>
      </c>
      <c r="E548" s="89"/>
      <c r="M548" s="95"/>
      <c r="O548" s="95"/>
      <c r="Q548" s="95"/>
      <c r="S548" s="107"/>
    </row>
    <row r="549" spans="3:19" x14ac:dyDescent="0.25">
      <c r="C549" s="107" t="s">
        <v>4175</v>
      </c>
      <c r="E549" s="89"/>
      <c r="M549" s="95"/>
      <c r="O549" s="95"/>
      <c r="Q549" s="95"/>
      <c r="S549" s="107"/>
    </row>
    <row r="550" spans="3:19" x14ac:dyDescent="0.25">
      <c r="C550" s="107" t="s">
        <v>1453</v>
      </c>
      <c r="E550" s="89"/>
      <c r="M550" s="95"/>
      <c r="O550" s="95"/>
      <c r="Q550" s="95"/>
      <c r="S550" s="107"/>
    </row>
    <row r="551" spans="3:19" x14ac:dyDescent="0.25">
      <c r="C551" s="107" t="s">
        <v>3107</v>
      </c>
      <c r="E551" s="89"/>
      <c r="M551" s="95"/>
      <c r="O551" s="95"/>
      <c r="Q551" s="95"/>
      <c r="S551" s="107"/>
    </row>
    <row r="552" spans="3:19" x14ac:dyDescent="0.25">
      <c r="C552" s="107" t="s">
        <v>8265</v>
      </c>
      <c r="E552" s="89"/>
      <c r="M552" s="95"/>
      <c r="O552" s="95"/>
      <c r="Q552" s="95"/>
      <c r="S552" s="107"/>
    </row>
    <row r="553" spans="3:19" x14ac:dyDescent="0.25">
      <c r="C553" s="107" t="s">
        <v>5356</v>
      </c>
      <c r="E553" s="89"/>
      <c r="M553" s="95"/>
      <c r="O553" s="95"/>
      <c r="Q553" s="95"/>
      <c r="S553" s="107"/>
    </row>
    <row r="554" spans="3:19" x14ac:dyDescent="0.25">
      <c r="C554" s="107" t="s">
        <v>6763</v>
      </c>
      <c r="E554" s="89"/>
      <c r="M554" s="95"/>
      <c r="O554" s="95"/>
      <c r="Q554" s="95"/>
      <c r="S554" s="107"/>
    </row>
    <row r="555" spans="3:19" x14ac:dyDescent="0.25">
      <c r="C555" s="107" t="s">
        <v>2706</v>
      </c>
      <c r="E555" s="89"/>
      <c r="M555" s="95"/>
      <c r="O555" s="95"/>
      <c r="Q555" s="95"/>
      <c r="S555" s="107"/>
    </row>
    <row r="556" spans="3:19" x14ac:dyDescent="0.25">
      <c r="C556" s="107" t="s">
        <v>4072</v>
      </c>
      <c r="E556" s="89"/>
      <c r="M556" s="95"/>
      <c r="O556" s="95"/>
      <c r="Q556" s="95"/>
      <c r="S556" s="107"/>
    </row>
    <row r="557" spans="3:19" x14ac:dyDescent="0.25">
      <c r="C557" s="107" t="s">
        <v>2698</v>
      </c>
      <c r="E557" s="89"/>
      <c r="M557" s="95"/>
      <c r="O557" s="95"/>
      <c r="Q557" s="95"/>
      <c r="S557" s="107"/>
    </row>
    <row r="558" spans="3:19" x14ac:dyDescent="0.25">
      <c r="C558" s="107" t="s">
        <v>5236</v>
      </c>
      <c r="E558" s="89"/>
      <c r="M558" s="95"/>
      <c r="O558" s="95"/>
      <c r="Q558" s="95"/>
      <c r="S558" s="107"/>
    </row>
    <row r="559" spans="3:19" x14ac:dyDescent="0.25">
      <c r="C559" s="107" t="s">
        <v>4656</v>
      </c>
      <c r="E559" s="89"/>
      <c r="M559" s="95"/>
      <c r="O559" s="95"/>
      <c r="Q559" s="95"/>
      <c r="S559" s="107"/>
    </row>
    <row r="560" spans="3:19" x14ac:dyDescent="0.25">
      <c r="C560" s="107" t="s">
        <v>1578</v>
      </c>
      <c r="E560" s="89"/>
      <c r="M560" s="95"/>
      <c r="O560" s="95"/>
      <c r="Q560" s="95"/>
      <c r="S560" s="107"/>
    </row>
    <row r="561" spans="3:19" x14ac:dyDescent="0.25">
      <c r="C561" s="107" t="s">
        <v>2676</v>
      </c>
      <c r="E561" s="89"/>
      <c r="M561" s="95"/>
      <c r="O561" s="95"/>
      <c r="Q561" s="95"/>
      <c r="S561" s="107"/>
    </row>
    <row r="562" spans="3:19" x14ac:dyDescent="0.25">
      <c r="C562" s="107" t="s">
        <v>2120</v>
      </c>
      <c r="E562" s="89"/>
      <c r="M562" s="95"/>
      <c r="O562" s="95"/>
      <c r="Q562" s="95"/>
      <c r="S562" s="107"/>
    </row>
    <row r="563" spans="3:19" x14ac:dyDescent="0.25">
      <c r="C563" s="107" t="s">
        <v>6577</v>
      </c>
      <c r="E563" s="89"/>
      <c r="M563" s="95"/>
      <c r="O563" s="95"/>
      <c r="Q563" s="95"/>
      <c r="S563" s="107"/>
    </row>
    <row r="564" spans="3:19" x14ac:dyDescent="0.25">
      <c r="C564" s="107" t="s">
        <v>2002</v>
      </c>
      <c r="E564" s="89"/>
      <c r="M564" s="95"/>
      <c r="O564" s="95"/>
      <c r="Q564" s="95"/>
      <c r="S564" s="107"/>
    </row>
    <row r="565" spans="3:19" x14ac:dyDescent="0.25">
      <c r="C565" s="107" t="s">
        <v>1712</v>
      </c>
      <c r="E565" s="89"/>
      <c r="M565" s="95"/>
      <c r="O565" s="95"/>
      <c r="Q565" s="95"/>
      <c r="S565" s="107"/>
    </row>
    <row r="566" spans="3:19" x14ac:dyDescent="0.25">
      <c r="C566" s="107" t="s">
        <v>2725</v>
      </c>
      <c r="E566" s="89"/>
      <c r="M566" s="95"/>
      <c r="O566" s="95"/>
      <c r="Q566" s="95"/>
      <c r="S566" s="107"/>
    </row>
    <row r="567" spans="3:19" x14ac:dyDescent="0.25">
      <c r="C567" s="107" t="s">
        <v>1676</v>
      </c>
      <c r="E567" s="89"/>
      <c r="M567" s="95"/>
      <c r="O567" s="95"/>
      <c r="Q567" s="95"/>
      <c r="S567" s="107"/>
    </row>
    <row r="568" spans="3:19" x14ac:dyDescent="0.25">
      <c r="C568" s="107" t="s">
        <v>2836</v>
      </c>
      <c r="E568" s="89"/>
      <c r="M568" s="95"/>
      <c r="O568" s="95"/>
      <c r="Q568" s="95"/>
      <c r="S568" s="107"/>
    </row>
    <row r="569" spans="3:19" x14ac:dyDescent="0.25">
      <c r="C569" s="107" t="s">
        <v>3906</v>
      </c>
      <c r="E569" s="89"/>
      <c r="M569" s="95"/>
      <c r="O569" s="95"/>
      <c r="Q569" s="95"/>
      <c r="S569" s="107"/>
    </row>
    <row r="570" spans="3:19" x14ac:dyDescent="0.25">
      <c r="C570" s="107" t="s">
        <v>2349</v>
      </c>
      <c r="E570" s="89"/>
      <c r="M570" s="95"/>
      <c r="O570" s="95"/>
      <c r="Q570" s="95"/>
      <c r="S570" s="107"/>
    </row>
    <row r="571" spans="3:19" x14ac:dyDescent="0.25">
      <c r="C571" s="107" t="s">
        <v>3080</v>
      </c>
      <c r="E571" s="89"/>
      <c r="M571" s="95"/>
      <c r="O571" s="95"/>
      <c r="Q571" s="95"/>
      <c r="S571" s="107"/>
    </row>
    <row r="572" spans="3:19" x14ac:dyDescent="0.25">
      <c r="C572" s="107" t="s">
        <v>1333</v>
      </c>
      <c r="E572" s="89"/>
      <c r="M572" s="95"/>
      <c r="O572" s="95"/>
      <c r="Q572" s="95"/>
      <c r="S572" s="107"/>
    </row>
    <row r="573" spans="3:19" x14ac:dyDescent="0.25">
      <c r="C573" s="107" t="s">
        <v>1549</v>
      </c>
      <c r="E573" s="89"/>
      <c r="M573" s="95"/>
      <c r="O573" s="95"/>
      <c r="Q573" s="95"/>
      <c r="S573" s="107"/>
    </row>
    <row r="574" spans="3:19" x14ac:dyDescent="0.25">
      <c r="C574" s="107" t="s">
        <v>7587</v>
      </c>
      <c r="E574" s="89"/>
      <c r="M574" s="95"/>
      <c r="O574" s="95"/>
      <c r="Q574" s="95"/>
      <c r="S574" s="107"/>
    </row>
    <row r="575" spans="3:19" x14ac:dyDescent="0.25">
      <c r="C575" s="107" t="s">
        <v>1237</v>
      </c>
      <c r="E575" s="89"/>
      <c r="M575" s="95"/>
      <c r="O575" s="95"/>
      <c r="Q575" s="95"/>
      <c r="S575" s="107"/>
    </row>
    <row r="576" spans="3:19" x14ac:dyDescent="0.25">
      <c r="C576" s="107" t="s">
        <v>5665</v>
      </c>
      <c r="E576" s="89"/>
      <c r="M576" s="95"/>
      <c r="O576" s="95"/>
      <c r="Q576" s="95"/>
      <c r="S576" s="107"/>
    </row>
    <row r="577" spans="3:19" x14ac:dyDescent="0.25">
      <c r="C577" s="107" t="s">
        <v>6626</v>
      </c>
      <c r="E577" s="89"/>
      <c r="M577" s="95"/>
      <c r="O577" s="95"/>
      <c r="Q577" s="95"/>
      <c r="S577" s="107"/>
    </row>
    <row r="578" spans="3:19" x14ac:dyDescent="0.25">
      <c r="C578" s="107" t="s">
        <v>7862</v>
      </c>
      <c r="E578" s="89"/>
      <c r="M578" s="95"/>
      <c r="O578" s="95"/>
      <c r="Q578" s="95"/>
      <c r="S578" s="107"/>
    </row>
    <row r="579" spans="3:19" x14ac:dyDescent="0.25">
      <c r="C579" s="107" t="s">
        <v>1933</v>
      </c>
      <c r="E579" s="89"/>
      <c r="M579" s="95"/>
      <c r="O579" s="95"/>
      <c r="Q579" s="95"/>
      <c r="S579" s="107"/>
    </row>
    <row r="580" spans="3:19" x14ac:dyDescent="0.25">
      <c r="C580" s="107" t="s">
        <v>8208</v>
      </c>
      <c r="E580" s="89"/>
      <c r="M580" s="95"/>
      <c r="O580" s="95"/>
      <c r="Q580" s="95"/>
      <c r="S580" s="107"/>
    </row>
    <row r="581" spans="3:19" x14ac:dyDescent="0.25">
      <c r="C581" s="107" t="s">
        <v>7790</v>
      </c>
      <c r="E581" s="89"/>
      <c r="M581" s="95"/>
      <c r="O581" s="95"/>
      <c r="Q581" s="95"/>
      <c r="S581" s="107"/>
    </row>
    <row r="582" spans="3:19" x14ac:dyDescent="0.25">
      <c r="C582" s="107" t="s">
        <v>6777</v>
      </c>
      <c r="E582" s="89"/>
      <c r="M582" s="95"/>
      <c r="O582" s="95"/>
      <c r="Q582" s="95"/>
      <c r="S582" s="107"/>
    </row>
    <row r="583" spans="3:19" x14ac:dyDescent="0.25">
      <c r="C583" s="107" t="s">
        <v>3788</v>
      </c>
      <c r="E583" s="89"/>
      <c r="M583" s="95"/>
      <c r="O583" s="95"/>
      <c r="Q583" s="95"/>
      <c r="S583" s="107"/>
    </row>
    <row r="584" spans="3:19" x14ac:dyDescent="0.25">
      <c r="C584" s="107" t="s">
        <v>910</v>
      </c>
      <c r="E584" s="89"/>
      <c r="M584" s="95"/>
      <c r="O584" s="95"/>
      <c r="Q584" s="95"/>
      <c r="S584" s="107"/>
    </row>
    <row r="585" spans="3:19" x14ac:dyDescent="0.25">
      <c r="C585" s="107" t="s">
        <v>960</v>
      </c>
      <c r="E585" s="89"/>
      <c r="M585" s="95"/>
      <c r="O585" s="95"/>
      <c r="Q585" s="95"/>
      <c r="S585" s="107"/>
    </row>
    <row r="586" spans="3:19" x14ac:dyDescent="0.25">
      <c r="C586" s="107" t="s">
        <v>4904</v>
      </c>
      <c r="E586" s="89"/>
      <c r="M586" s="95"/>
      <c r="O586" s="95"/>
      <c r="Q586" s="95"/>
      <c r="S586" s="107"/>
    </row>
    <row r="587" spans="3:19" x14ac:dyDescent="0.25">
      <c r="C587" s="107" t="s">
        <v>1863</v>
      </c>
      <c r="E587" s="89"/>
      <c r="M587" s="95"/>
      <c r="O587" s="95"/>
      <c r="Q587" s="95"/>
      <c r="S587" s="107"/>
    </row>
    <row r="588" spans="3:19" x14ac:dyDescent="0.25">
      <c r="C588" s="107" t="s">
        <v>1341</v>
      </c>
      <c r="E588" s="89"/>
      <c r="M588" s="95"/>
      <c r="O588" s="95"/>
      <c r="Q588" s="95"/>
      <c r="S588" s="107"/>
    </row>
    <row r="589" spans="3:19" x14ac:dyDescent="0.25">
      <c r="C589" s="107" t="s">
        <v>5903</v>
      </c>
      <c r="E589" s="89"/>
      <c r="M589" s="95"/>
      <c r="O589" s="95"/>
      <c r="Q589" s="95"/>
      <c r="S589" s="107"/>
    </row>
    <row r="590" spans="3:19" x14ac:dyDescent="0.25">
      <c r="C590" s="107" t="s">
        <v>7076</v>
      </c>
      <c r="E590" s="89"/>
      <c r="M590" s="95"/>
      <c r="O590" s="95"/>
      <c r="Q590" s="95"/>
      <c r="S590" s="107"/>
    </row>
    <row r="591" spans="3:19" x14ac:dyDescent="0.25">
      <c r="C591" s="107" t="s">
        <v>4448</v>
      </c>
      <c r="E591" s="89"/>
      <c r="M591" s="95"/>
      <c r="O591" s="95"/>
      <c r="Q591" s="95"/>
      <c r="S591" s="107"/>
    </row>
    <row r="592" spans="3:19" x14ac:dyDescent="0.25">
      <c r="C592" s="107" t="s">
        <v>2876</v>
      </c>
      <c r="E592" s="89"/>
      <c r="M592" s="95"/>
      <c r="O592" s="95"/>
      <c r="Q592" s="95"/>
      <c r="S592" s="107"/>
    </row>
    <row r="593" spans="3:19" x14ac:dyDescent="0.25">
      <c r="C593" s="107" t="s">
        <v>1445</v>
      </c>
      <c r="E593" s="89"/>
      <c r="M593" s="95"/>
      <c r="O593" s="95"/>
      <c r="Q593" s="95"/>
      <c r="S593" s="107"/>
    </row>
    <row r="594" spans="3:19" x14ac:dyDescent="0.25">
      <c r="C594" s="107" t="s">
        <v>3064</v>
      </c>
      <c r="E594" s="89"/>
      <c r="M594" s="95"/>
      <c r="O594" s="95"/>
      <c r="Q594" s="95"/>
      <c r="S594" s="107"/>
    </row>
    <row r="595" spans="3:19" x14ac:dyDescent="0.25">
      <c r="C595" s="107" t="s">
        <v>7378</v>
      </c>
      <c r="E595" s="89"/>
      <c r="M595" s="95"/>
      <c r="O595" s="95"/>
      <c r="Q595" s="95"/>
      <c r="S595" s="107"/>
    </row>
    <row r="596" spans="3:19" x14ac:dyDescent="0.25">
      <c r="C596" s="107" t="s">
        <v>5094</v>
      </c>
      <c r="E596" s="89"/>
      <c r="M596" s="95"/>
      <c r="O596" s="95"/>
      <c r="Q596" s="95"/>
      <c r="S596" s="107"/>
    </row>
    <row r="597" spans="3:19" x14ac:dyDescent="0.25">
      <c r="C597" s="107" t="s">
        <v>8191</v>
      </c>
      <c r="E597" s="89"/>
      <c r="M597" s="95"/>
      <c r="O597" s="95"/>
      <c r="Q597" s="95"/>
      <c r="S597" s="107"/>
    </row>
    <row r="598" spans="3:19" x14ac:dyDescent="0.25">
      <c r="C598" s="107" t="s">
        <v>1681</v>
      </c>
      <c r="E598" s="89"/>
      <c r="M598" s="95"/>
      <c r="O598" s="95"/>
      <c r="Q598" s="95"/>
      <c r="S598" s="107"/>
    </row>
    <row r="599" spans="3:19" x14ac:dyDescent="0.25">
      <c r="C599" s="107" t="s">
        <v>5281</v>
      </c>
      <c r="E599" s="89"/>
      <c r="M599" s="95"/>
      <c r="O599" s="95"/>
      <c r="Q599" s="95"/>
      <c r="S599" s="107"/>
    </row>
    <row r="600" spans="3:19" x14ac:dyDescent="0.25">
      <c r="C600" s="107" t="s">
        <v>3029</v>
      </c>
      <c r="E600" s="89"/>
      <c r="M600" s="95"/>
      <c r="O600" s="95"/>
      <c r="Q600" s="95"/>
      <c r="S600" s="107"/>
    </row>
    <row r="601" spans="3:19" x14ac:dyDescent="0.25">
      <c r="C601" s="107" t="s">
        <v>676</v>
      </c>
      <c r="E601" s="89"/>
      <c r="M601" s="95"/>
      <c r="O601" s="95"/>
      <c r="Q601" s="95"/>
      <c r="S601" s="107"/>
    </row>
    <row r="602" spans="3:19" x14ac:dyDescent="0.25">
      <c r="C602" s="107" t="s">
        <v>367</v>
      </c>
      <c r="E602" s="89"/>
      <c r="M602" s="95"/>
      <c r="O602" s="95"/>
      <c r="Q602" s="95"/>
      <c r="S602" s="107"/>
    </row>
    <row r="603" spans="3:19" x14ac:dyDescent="0.25">
      <c r="C603" s="107" t="s">
        <v>1005</v>
      </c>
      <c r="E603" s="89"/>
      <c r="M603" s="95"/>
      <c r="O603" s="95"/>
      <c r="Q603" s="95"/>
      <c r="S603" s="107"/>
    </row>
    <row r="604" spans="3:19" x14ac:dyDescent="0.25">
      <c r="C604" s="107" t="s">
        <v>8196</v>
      </c>
      <c r="E604" s="89"/>
      <c r="M604" s="95"/>
      <c r="O604" s="95"/>
      <c r="Q604" s="95"/>
      <c r="S604" s="107"/>
    </row>
    <row r="605" spans="3:19" x14ac:dyDescent="0.25">
      <c r="C605" s="107" t="s">
        <v>799</v>
      </c>
      <c r="E605" s="89"/>
      <c r="M605" s="95"/>
      <c r="O605" s="95"/>
      <c r="Q605" s="95"/>
      <c r="S605" s="107"/>
    </row>
    <row r="606" spans="3:19" x14ac:dyDescent="0.25">
      <c r="C606" s="107" t="s">
        <v>5113</v>
      </c>
      <c r="E606" s="89"/>
      <c r="M606" s="95"/>
      <c r="O606" s="95"/>
      <c r="Q606" s="95"/>
      <c r="S606" s="107"/>
    </row>
    <row r="607" spans="3:19" x14ac:dyDescent="0.25">
      <c r="C607" s="107" t="s">
        <v>2034</v>
      </c>
      <c r="E607" s="89"/>
      <c r="M607" s="95"/>
      <c r="O607" s="95"/>
      <c r="Q607" s="95"/>
      <c r="S607" s="107"/>
    </row>
    <row r="608" spans="3:19" x14ac:dyDescent="0.25">
      <c r="C608" s="107" t="s">
        <v>597</v>
      </c>
      <c r="E608" s="89"/>
      <c r="M608" s="95"/>
      <c r="O608" s="95"/>
      <c r="Q608" s="95"/>
      <c r="S608" s="107"/>
    </row>
    <row r="609" spans="3:19" x14ac:dyDescent="0.25">
      <c r="C609" s="107" t="s">
        <v>5169</v>
      </c>
      <c r="E609" s="89"/>
      <c r="M609" s="95"/>
      <c r="O609" s="95"/>
      <c r="Q609" s="95"/>
      <c r="S609" s="107"/>
    </row>
    <row r="610" spans="3:19" x14ac:dyDescent="0.25">
      <c r="C610" s="107" t="s">
        <v>4690</v>
      </c>
      <c r="E610" s="89"/>
      <c r="M610" s="95"/>
      <c r="O610" s="95"/>
      <c r="Q610" s="95"/>
      <c r="S610" s="107"/>
    </row>
    <row r="611" spans="3:19" x14ac:dyDescent="0.25">
      <c r="C611" s="107" t="s">
        <v>6132</v>
      </c>
      <c r="E611" s="89"/>
      <c r="M611" s="95"/>
      <c r="O611" s="95"/>
      <c r="Q611" s="95"/>
      <c r="S611" s="107"/>
    </row>
    <row r="612" spans="3:19" x14ac:dyDescent="0.25">
      <c r="C612" s="107" t="s">
        <v>6538</v>
      </c>
      <c r="E612" s="89"/>
      <c r="M612" s="95"/>
      <c r="O612" s="95"/>
      <c r="Q612" s="95"/>
      <c r="S612" s="107"/>
    </row>
    <row r="613" spans="3:19" x14ac:dyDescent="0.25">
      <c r="C613" s="107" t="s">
        <v>5774</v>
      </c>
      <c r="E613" s="89"/>
      <c r="M613" s="95"/>
      <c r="O613" s="95"/>
      <c r="Q613" s="95"/>
      <c r="S613" s="107"/>
    </row>
    <row r="614" spans="3:19" x14ac:dyDescent="0.25">
      <c r="C614" s="107" t="s">
        <v>3591</v>
      </c>
      <c r="E614" s="89"/>
      <c r="M614" s="95"/>
      <c r="O614" s="95"/>
      <c r="Q614" s="95"/>
      <c r="S614" s="107"/>
    </row>
    <row r="615" spans="3:19" x14ac:dyDescent="0.25">
      <c r="C615" s="107" t="s">
        <v>5109</v>
      </c>
      <c r="E615" s="89"/>
      <c r="M615" s="95"/>
      <c r="O615" s="95"/>
      <c r="Q615" s="95"/>
      <c r="S615" s="107"/>
    </row>
    <row r="616" spans="3:19" x14ac:dyDescent="0.25">
      <c r="C616" s="107" t="s">
        <v>2041</v>
      </c>
      <c r="E616" s="89"/>
      <c r="M616" s="95"/>
      <c r="O616" s="95"/>
      <c r="Q616" s="95"/>
      <c r="S616" s="107"/>
    </row>
    <row r="617" spans="3:19" x14ac:dyDescent="0.25">
      <c r="C617" s="107" t="s">
        <v>404</v>
      </c>
      <c r="E617" s="89"/>
      <c r="M617" s="95"/>
      <c r="O617" s="95"/>
      <c r="Q617" s="95"/>
      <c r="S617" s="107"/>
    </row>
    <row r="618" spans="3:19" x14ac:dyDescent="0.25">
      <c r="C618" s="107" t="s">
        <v>2295</v>
      </c>
      <c r="E618" s="89"/>
      <c r="M618" s="95"/>
      <c r="O618" s="95"/>
      <c r="Q618" s="95"/>
      <c r="S618" s="107"/>
    </row>
    <row r="619" spans="3:19" x14ac:dyDescent="0.25">
      <c r="C619" s="107" t="s">
        <v>4150</v>
      </c>
      <c r="E619" s="89"/>
      <c r="M619" s="95"/>
      <c r="O619" s="95"/>
      <c r="Q619" s="95"/>
      <c r="S619" s="107"/>
    </row>
    <row r="620" spans="3:19" x14ac:dyDescent="0.25">
      <c r="C620" s="107" t="s">
        <v>4977</v>
      </c>
      <c r="E620" s="89"/>
      <c r="M620" s="95"/>
      <c r="O620" s="95"/>
      <c r="Q620" s="95"/>
      <c r="S620" s="107"/>
    </row>
    <row r="621" spans="3:19" x14ac:dyDescent="0.25">
      <c r="C621" s="107" t="s">
        <v>3937</v>
      </c>
      <c r="E621" s="89"/>
      <c r="M621" s="95"/>
      <c r="O621" s="95"/>
      <c r="Q621" s="95"/>
      <c r="S621" s="107"/>
    </row>
    <row r="622" spans="3:19" x14ac:dyDescent="0.25">
      <c r="C622" s="107" t="s">
        <v>2309</v>
      </c>
      <c r="E622" s="89"/>
      <c r="M622" s="95"/>
      <c r="O622" s="95"/>
      <c r="Q622" s="95"/>
      <c r="S622" s="107"/>
    </row>
    <row r="623" spans="3:19" x14ac:dyDescent="0.25">
      <c r="C623" s="107" t="s">
        <v>6233</v>
      </c>
      <c r="E623" s="89"/>
      <c r="M623" s="95"/>
      <c r="O623" s="95"/>
      <c r="Q623" s="95"/>
      <c r="S623" s="107"/>
    </row>
    <row r="624" spans="3:19" x14ac:dyDescent="0.25">
      <c r="C624" s="107" t="s">
        <v>4869</v>
      </c>
      <c r="E624" s="89"/>
      <c r="M624" s="95"/>
      <c r="O624" s="95"/>
      <c r="Q624" s="95"/>
      <c r="S624" s="107"/>
    </row>
    <row r="625" spans="3:19" x14ac:dyDescent="0.25">
      <c r="C625" s="107" t="s">
        <v>7228</v>
      </c>
      <c r="E625" s="89"/>
      <c r="M625" s="95"/>
      <c r="O625" s="95"/>
      <c r="Q625" s="95"/>
      <c r="S625" s="107"/>
    </row>
    <row r="626" spans="3:19" x14ac:dyDescent="0.25">
      <c r="C626" s="107" t="s">
        <v>4040</v>
      </c>
      <c r="E626" s="89"/>
      <c r="M626" s="95"/>
      <c r="O626" s="95"/>
      <c r="Q626" s="95"/>
      <c r="S626" s="107"/>
    </row>
    <row r="627" spans="3:19" x14ac:dyDescent="0.25">
      <c r="C627" s="107" t="s">
        <v>6794</v>
      </c>
      <c r="E627" s="89"/>
      <c r="M627" s="95"/>
      <c r="O627" s="95"/>
      <c r="Q627" s="95"/>
      <c r="S627" s="107"/>
    </row>
    <row r="628" spans="3:19" x14ac:dyDescent="0.25">
      <c r="C628" s="107" t="s">
        <v>2717</v>
      </c>
      <c r="E628" s="89"/>
      <c r="M628" s="95"/>
      <c r="O628" s="95"/>
      <c r="Q628" s="95"/>
      <c r="S628" s="107"/>
    </row>
    <row r="629" spans="3:19" x14ac:dyDescent="0.25">
      <c r="C629" s="107" t="s">
        <v>4736</v>
      </c>
      <c r="E629" s="89"/>
      <c r="M629" s="95"/>
      <c r="O629" s="95"/>
      <c r="Q629" s="95"/>
      <c r="S629" s="107"/>
    </row>
    <row r="630" spans="3:19" x14ac:dyDescent="0.25">
      <c r="C630" s="107" t="s">
        <v>5417</v>
      </c>
      <c r="E630" s="89"/>
      <c r="M630" s="95"/>
      <c r="O630" s="95"/>
      <c r="Q630" s="95"/>
      <c r="S630" s="107"/>
    </row>
    <row r="631" spans="3:19" x14ac:dyDescent="0.25">
      <c r="C631" s="107" t="s">
        <v>4079</v>
      </c>
      <c r="E631" s="89"/>
      <c r="M631" s="95"/>
      <c r="O631" s="95"/>
      <c r="Q631" s="95"/>
      <c r="S631" s="107"/>
    </row>
    <row r="632" spans="3:19" x14ac:dyDescent="0.25">
      <c r="C632" s="107" t="s">
        <v>3648</v>
      </c>
      <c r="E632" s="89"/>
      <c r="M632" s="95"/>
      <c r="O632" s="95"/>
      <c r="Q632" s="95"/>
      <c r="S632" s="107"/>
    </row>
    <row r="633" spans="3:19" x14ac:dyDescent="0.25">
      <c r="C633" s="107" t="s">
        <v>7270</v>
      </c>
      <c r="E633" s="89"/>
      <c r="M633" s="95"/>
      <c r="O633" s="95"/>
      <c r="Q633" s="95"/>
      <c r="S633" s="107"/>
    </row>
    <row r="634" spans="3:19" x14ac:dyDescent="0.25">
      <c r="C634" s="107" t="s">
        <v>3421</v>
      </c>
      <c r="E634" s="89"/>
      <c r="M634" s="95"/>
      <c r="O634" s="95"/>
      <c r="Q634" s="95"/>
      <c r="S634" s="107"/>
    </row>
    <row r="635" spans="3:19" x14ac:dyDescent="0.25">
      <c r="C635" s="107" t="s">
        <v>4356</v>
      </c>
      <c r="E635" s="89"/>
      <c r="M635" s="95"/>
      <c r="O635" s="95"/>
      <c r="Q635" s="95"/>
      <c r="S635" s="107"/>
    </row>
    <row r="636" spans="3:19" x14ac:dyDescent="0.25">
      <c r="C636" s="107" t="s">
        <v>3127</v>
      </c>
      <c r="E636" s="89"/>
      <c r="M636" s="95"/>
      <c r="O636" s="95"/>
      <c r="Q636" s="95"/>
      <c r="S636" s="107"/>
    </row>
    <row r="637" spans="3:19" x14ac:dyDescent="0.25">
      <c r="C637" s="107" t="s">
        <v>8034</v>
      </c>
      <c r="E637" s="89"/>
      <c r="M637" s="95"/>
      <c r="O637" s="95"/>
      <c r="Q637" s="95"/>
      <c r="S637" s="107"/>
    </row>
    <row r="638" spans="3:19" x14ac:dyDescent="0.25">
      <c r="C638" s="107" t="s">
        <v>6705</v>
      </c>
      <c r="E638" s="89"/>
      <c r="M638" s="95"/>
      <c r="O638" s="95"/>
      <c r="Q638" s="95"/>
      <c r="S638" s="107"/>
    </row>
    <row r="639" spans="3:19" x14ac:dyDescent="0.25">
      <c r="C639" s="107" t="s">
        <v>1364</v>
      </c>
      <c r="E639" s="89"/>
      <c r="M639" s="95"/>
      <c r="O639" s="95"/>
      <c r="Q639" s="95"/>
      <c r="S639" s="107"/>
    </row>
    <row r="640" spans="3:19" x14ac:dyDescent="0.25">
      <c r="C640" s="107" t="s">
        <v>4213</v>
      </c>
      <c r="E640" s="89"/>
      <c r="M640" s="95"/>
      <c r="O640" s="95"/>
      <c r="Q640" s="95"/>
      <c r="S640" s="107"/>
    </row>
    <row r="641" spans="3:19" x14ac:dyDescent="0.25">
      <c r="C641" s="107" t="s">
        <v>6830</v>
      </c>
      <c r="E641" s="89"/>
      <c r="M641" s="95"/>
      <c r="O641" s="95"/>
      <c r="Q641" s="95"/>
      <c r="S641" s="107"/>
    </row>
    <row r="642" spans="3:19" x14ac:dyDescent="0.25">
      <c r="C642" s="107" t="s">
        <v>2463</v>
      </c>
      <c r="E642" s="89"/>
      <c r="M642" s="95"/>
      <c r="O642" s="95"/>
      <c r="Q642" s="95"/>
      <c r="S642" s="107"/>
    </row>
    <row r="643" spans="3:19" x14ac:dyDescent="0.25">
      <c r="C643" s="107" t="s">
        <v>6520</v>
      </c>
      <c r="E643" s="89"/>
      <c r="M643" s="95"/>
      <c r="O643" s="95"/>
      <c r="Q643" s="95"/>
      <c r="S643" s="107"/>
    </row>
    <row r="644" spans="3:19" x14ac:dyDescent="0.25">
      <c r="C644" s="107" t="s">
        <v>5606</v>
      </c>
      <c r="E644" s="89"/>
      <c r="M644" s="95"/>
      <c r="O644" s="95"/>
      <c r="Q644" s="95"/>
      <c r="S644" s="107"/>
    </row>
    <row r="645" spans="3:19" x14ac:dyDescent="0.25">
      <c r="C645" s="107" t="s">
        <v>2566</v>
      </c>
      <c r="E645" s="89"/>
      <c r="M645" s="95"/>
      <c r="O645" s="95"/>
      <c r="Q645" s="95"/>
      <c r="S645" s="107"/>
    </row>
    <row r="646" spans="3:19" x14ac:dyDescent="0.25">
      <c r="C646" s="107" t="s">
        <v>4860</v>
      </c>
      <c r="E646" s="89"/>
      <c r="M646" s="95"/>
      <c r="O646" s="95"/>
      <c r="Q646" s="95"/>
      <c r="S646" s="107"/>
    </row>
    <row r="647" spans="3:19" x14ac:dyDescent="0.25">
      <c r="C647" s="107" t="s">
        <v>4768</v>
      </c>
      <c r="E647" s="89"/>
      <c r="M647" s="95"/>
      <c r="O647" s="95"/>
      <c r="Q647" s="95"/>
      <c r="S647" s="107"/>
    </row>
    <row r="648" spans="3:19" x14ac:dyDescent="0.25">
      <c r="C648" s="107" t="s">
        <v>5305</v>
      </c>
      <c r="E648" s="89"/>
      <c r="M648" s="95"/>
      <c r="O648" s="95"/>
      <c r="Q648" s="95"/>
      <c r="S648" s="107"/>
    </row>
    <row r="649" spans="3:19" x14ac:dyDescent="0.25">
      <c r="C649" s="107" t="s">
        <v>7719</v>
      </c>
      <c r="E649" s="89"/>
      <c r="M649" s="95"/>
      <c r="O649" s="95"/>
      <c r="Q649" s="95"/>
      <c r="S649" s="107"/>
    </row>
    <row r="650" spans="3:19" x14ac:dyDescent="0.25">
      <c r="C650" s="107" t="s">
        <v>2047</v>
      </c>
      <c r="E650" s="89"/>
      <c r="M650" s="95"/>
      <c r="O650" s="95"/>
      <c r="Q650" s="95"/>
      <c r="S650" s="107"/>
    </row>
    <row r="651" spans="3:19" x14ac:dyDescent="0.25">
      <c r="C651" s="107" t="s">
        <v>4547</v>
      </c>
      <c r="E651" s="89"/>
      <c r="M651" s="95"/>
      <c r="O651" s="95"/>
      <c r="Q651" s="95"/>
      <c r="S651" s="107"/>
    </row>
    <row r="652" spans="3:19" x14ac:dyDescent="0.25">
      <c r="C652" s="107" t="s">
        <v>6284</v>
      </c>
      <c r="E652" s="89"/>
      <c r="M652" s="95"/>
      <c r="O652" s="95"/>
      <c r="Q652" s="95"/>
      <c r="S652" s="107"/>
    </row>
    <row r="653" spans="3:19" x14ac:dyDescent="0.25">
      <c r="C653" s="107" t="s">
        <v>3684</v>
      </c>
      <c r="E653" s="89"/>
      <c r="M653" s="95"/>
      <c r="O653" s="95"/>
      <c r="Q653" s="95"/>
      <c r="S653" s="107"/>
    </row>
    <row r="654" spans="3:19" x14ac:dyDescent="0.25">
      <c r="C654" s="107" t="s">
        <v>3912</v>
      </c>
      <c r="E654" s="89"/>
      <c r="M654" s="95"/>
      <c r="O654" s="95"/>
      <c r="Q654" s="95"/>
      <c r="S654" s="107"/>
    </row>
    <row r="655" spans="3:19" x14ac:dyDescent="0.25">
      <c r="C655" s="107" t="s">
        <v>1665</v>
      </c>
      <c r="E655" s="89"/>
      <c r="M655" s="95"/>
      <c r="O655" s="95"/>
      <c r="Q655" s="95"/>
      <c r="S655" s="107"/>
    </row>
    <row r="656" spans="3:19" x14ac:dyDescent="0.25">
      <c r="C656" s="107" t="s">
        <v>1165</v>
      </c>
      <c r="E656" s="89"/>
      <c r="M656" s="95"/>
      <c r="O656" s="95"/>
      <c r="Q656" s="95"/>
      <c r="S656" s="107"/>
    </row>
    <row r="657" spans="3:19" x14ac:dyDescent="0.25">
      <c r="C657" s="107" t="s">
        <v>7903</v>
      </c>
      <c r="E657" s="89"/>
      <c r="M657" s="95"/>
      <c r="O657" s="95"/>
      <c r="Q657" s="95"/>
      <c r="S657" s="107"/>
    </row>
    <row r="658" spans="3:19" x14ac:dyDescent="0.25">
      <c r="C658" s="107" t="s">
        <v>1689</v>
      </c>
      <c r="E658" s="89"/>
      <c r="M658" s="95"/>
      <c r="O658" s="95"/>
      <c r="Q658" s="95"/>
      <c r="S658" s="107"/>
    </row>
    <row r="659" spans="3:19" x14ac:dyDescent="0.25">
      <c r="C659" s="107" t="s">
        <v>1478</v>
      </c>
      <c r="E659" s="89"/>
      <c r="M659" s="95"/>
      <c r="O659" s="95"/>
      <c r="Q659" s="95"/>
      <c r="S659" s="107"/>
    </row>
    <row r="660" spans="3:19" x14ac:dyDescent="0.25">
      <c r="C660" s="107" t="s">
        <v>5788</v>
      </c>
      <c r="E660" s="89"/>
      <c r="M660" s="95"/>
      <c r="O660" s="95"/>
      <c r="Q660" s="95"/>
      <c r="S660" s="107"/>
    </row>
    <row r="661" spans="3:19" x14ac:dyDescent="0.25">
      <c r="C661" s="107" t="s">
        <v>5569</v>
      </c>
      <c r="E661" s="89"/>
      <c r="M661" s="95"/>
      <c r="O661" s="95"/>
      <c r="Q661" s="95"/>
      <c r="S661" s="107"/>
    </row>
    <row r="662" spans="3:19" x14ac:dyDescent="0.25">
      <c r="C662" s="107" t="s">
        <v>4710</v>
      </c>
      <c r="E662" s="89"/>
      <c r="M662" s="95"/>
      <c r="O662" s="95"/>
      <c r="Q662" s="95"/>
      <c r="S662" s="107"/>
    </row>
    <row r="663" spans="3:19" x14ac:dyDescent="0.25">
      <c r="C663" s="107" t="s">
        <v>7707</v>
      </c>
      <c r="E663" s="89"/>
      <c r="M663" s="95"/>
      <c r="O663" s="95"/>
      <c r="Q663" s="95"/>
      <c r="S663" s="107"/>
    </row>
    <row r="664" spans="3:19" x14ac:dyDescent="0.25">
      <c r="C664" s="107" t="s">
        <v>5751</v>
      </c>
      <c r="E664" s="89"/>
      <c r="M664" s="95"/>
      <c r="O664" s="95"/>
      <c r="Q664" s="95"/>
      <c r="S664" s="107"/>
    </row>
    <row r="665" spans="3:19" x14ac:dyDescent="0.25">
      <c r="C665" s="107" t="s">
        <v>7986</v>
      </c>
      <c r="E665" s="89"/>
      <c r="M665" s="95"/>
      <c r="O665" s="95"/>
      <c r="Q665" s="95"/>
      <c r="S665" s="107"/>
    </row>
    <row r="666" spans="3:19" x14ac:dyDescent="0.25">
      <c r="C666" s="107" t="s">
        <v>680</v>
      </c>
      <c r="E666" s="89"/>
      <c r="M666" s="95"/>
      <c r="O666" s="95"/>
      <c r="Q666" s="95"/>
      <c r="S666" s="107"/>
    </row>
    <row r="667" spans="3:19" x14ac:dyDescent="0.25">
      <c r="C667" s="107" t="s">
        <v>7361</v>
      </c>
      <c r="E667" s="89"/>
      <c r="M667" s="95"/>
      <c r="O667" s="95"/>
      <c r="Q667" s="95"/>
      <c r="S667" s="107"/>
    </row>
    <row r="668" spans="3:19" x14ac:dyDescent="0.25">
      <c r="C668" s="107" t="s">
        <v>2633</v>
      </c>
      <c r="E668" s="89"/>
      <c r="M668" s="95"/>
      <c r="O668" s="95"/>
      <c r="Q668" s="95"/>
      <c r="S668" s="107"/>
    </row>
    <row r="669" spans="3:19" x14ac:dyDescent="0.25">
      <c r="C669" s="107" t="s">
        <v>1261</v>
      </c>
      <c r="E669" s="89"/>
      <c r="M669" s="95"/>
      <c r="O669" s="95"/>
      <c r="Q669" s="95"/>
      <c r="S669" s="107"/>
    </row>
    <row r="670" spans="3:19" x14ac:dyDescent="0.25">
      <c r="C670" s="107" t="s">
        <v>7731</v>
      </c>
      <c r="E670" s="89"/>
      <c r="M670" s="95"/>
      <c r="O670" s="95"/>
      <c r="Q670" s="95"/>
      <c r="S670" s="107"/>
    </row>
    <row r="671" spans="3:19" x14ac:dyDescent="0.25">
      <c r="C671" s="107" t="s">
        <v>2883</v>
      </c>
      <c r="E671" s="89"/>
      <c r="M671" s="95"/>
      <c r="O671" s="95"/>
      <c r="Q671" s="95"/>
      <c r="S671" s="107"/>
    </row>
    <row r="672" spans="3:19" x14ac:dyDescent="0.25">
      <c r="C672" s="107" t="s">
        <v>7709</v>
      </c>
      <c r="E672" s="89"/>
      <c r="M672" s="95"/>
      <c r="O672" s="95"/>
      <c r="Q672" s="95"/>
      <c r="S672" s="107"/>
    </row>
    <row r="673" spans="3:19" x14ac:dyDescent="0.25">
      <c r="C673" s="107" t="s">
        <v>4487</v>
      </c>
      <c r="E673" s="89"/>
      <c r="M673" s="95"/>
      <c r="O673" s="95"/>
      <c r="Q673" s="95"/>
      <c r="S673" s="107"/>
    </row>
    <row r="674" spans="3:19" x14ac:dyDescent="0.25">
      <c r="C674" s="107" t="s">
        <v>4217</v>
      </c>
      <c r="E674" s="89"/>
      <c r="M674" s="95"/>
      <c r="O674" s="95"/>
      <c r="Q674" s="95"/>
      <c r="S674" s="107"/>
    </row>
    <row r="675" spans="3:19" x14ac:dyDescent="0.25">
      <c r="C675" s="107" t="s">
        <v>3620</v>
      </c>
      <c r="E675" s="89"/>
      <c r="M675" s="95"/>
      <c r="O675" s="95"/>
      <c r="Q675" s="95"/>
      <c r="S675" s="107"/>
    </row>
    <row r="676" spans="3:19" x14ac:dyDescent="0.25">
      <c r="C676" s="107" t="s">
        <v>7563</v>
      </c>
      <c r="E676" s="89"/>
      <c r="M676" s="95"/>
      <c r="O676" s="95"/>
      <c r="Q676" s="95"/>
      <c r="S676" s="107"/>
    </row>
    <row r="677" spans="3:19" x14ac:dyDescent="0.25">
      <c r="C677" s="107" t="s">
        <v>4195</v>
      </c>
      <c r="E677" s="89"/>
      <c r="M677" s="95"/>
      <c r="O677" s="95"/>
      <c r="Q677" s="95"/>
      <c r="S677" s="107"/>
    </row>
    <row r="678" spans="3:19" x14ac:dyDescent="0.25">
      <c r="C678" s="107" t="s">
        <v>8171</v>
      </c>
      <c r="E678" s="89"/>
      <c r="M678" s="95"/>
      <c r="O678" s="95"/>
      <c r="Q678" s="95"/>
      <c r="S678" s="107"/>
    </row>
    <row r="679" spans="3:19" x14ac:dyDescent="0.25">
      <c r="C679" s="107" t="s">
        <v>7807</v>
      </c>
      <c r="E679" s="89"/>
      <c r="M679" s="95"/>
      <c r="O679" s="95"/>
      <c r="Q679" s="95"/>
      <c r="S679" s="107"/>
    </row>
    <row r="680" spans="3:19" x14ac:dyDescent="0.25">
      <c r="C680" s="107" t="s">
        <v>2077</v>
      </c>
      <c r="E680" s="89"/>
      <c r="M680" s="95"/>
      <c r="O680" s="95"/>
      <c r="Q680" s="95"/>
      <c r="S680" s="107"/>
    </row>
    <row r="681" spans="3:19" x14ac:dyDescent="0.25">
      <c r="C681" s="107" t="s">
        <v>5214</v>
      </c>
      <c r="E681" s="89"/>
      <c r="M681" s="95"/>
      <c r="O681" s="95"/>
      <c r="Q681" s="95"/>
      <c r="S681" s="107"/>
    </row>
    <row r="682" spans="3:19" x14ac:dyDescent="0.25">
      <c r="C682" s="107" t="s">
        <v>6753</v>
      </c>
      <c r="E682" s="89"/>
      <c r="M682" s="95"/>
      <c r="O682" s="95"/>
      <c r="Q682" s="95"/>
      <c r="S682" s="107"/>
    </row>
    <row r="683" spans="3:19" x14ac:dyDescent="0.25">
      <c r="C683" s="107" t="s">
        <v>4292</v>
      </c>
      <c r="E683" s="89"/>
      <c r="M683" s="95"/>
      <c r="O683" s="95"/>
      <c r="Q683" s="95"/>
      <c r="S683" s="107"/>
    </row>
    <row r="684" spans="3:19" x14ac:dyDescent="0.25">
      <c r="C684" s="107" t="s">
        <v>6309</v>
      </c>
      <c r="E684" s="89"/>
      <c r="M684" s="95"/>
      <c r="O684" s="95"/>
      <c r="Q684" s="95"/>
      <c r="S684" s="107"/>
    </row>
    <row r="685" spans="3:19" x14ac:dyDescent="0.25">
      <c r="C685" s="107" t="s">
        <v>7117</v>
      </c>
      <c r="E685" s="89"/>
      <c r="M685" s="95"/>
      <c r="O685" s="95"/>
      <c r="Q685" s="95"/>
      <c r="S685" s="107"/>
    </row>
    <row r="686" spans="3:19" x14ac:dyDescent="0.25">
      <c r="C686" s="107" t="s">
        <v>1458</v>
      </c>
      <c r="E686" s="89"/>
      <c r="M686" s="95"/>
      <c r="O686" s="95"/>
      <c r="Q686" s="95"/>
      <c r="S686" s="107"/>
    </row>
    <row r="687" spans="3:19" x14ac:dyDescent="0.25">
      <c r="C687" s="107" t="s">
        <v>3543</v>
      </c>
      <c r="E687" s="89"/>
      <c r="M687" s="95"/>
      <c r="O687" s="95"/>
      <c r="Q687" s="95"/>
      <c r="S687" s="107"/>
    </row>
    <row r="688" spans="3:19" x14ac:dyDescent="0.25">
      <c r="C688" s="107" t="s">
        <v>7969</v>
      </c>
      <c r="E688" s="89"/>
      <c r="M688" s="95"/>
      <c r="O688" s="95"/>
      <c r="Q688" s="95"/>
      <c r="S688" s="107"/>
    </row>
    <row r="689" spans="3:19" x14ac:dyDescent="0.25">
      <c r="C689" s="107" t="s">
        <v>7012</v>
      </c>
      <c r="E689" s="89"/>
      <c r="M689" s="95"/>
      <c r="O689" s="95"/>
      <c r="Q689" s="95"/>
      <c r="S689" s="107"/>
    </row>
    <row r="690" spans="3:19" x14ac:dyDescent="0.25">
      <c r="C690" s="107" t="s">
        <v>2225</v>
      </c>
      <c r="E690" s="89"/>
      <c r="M690" s="95"/>
      <c r="O690" s="95"/>
      <c r="Q690" s="95"/>
      <c r="S690" s="107"/>
    </row>
    <row r="691" spans="3:19" x14ac:dyDescent="0.25">
      <c r="C691" s="107" t="s">
        <v>3782</v>
      </c>
      <c r="E691" s="89"/>
      <c r="M691" s="95"/>
      <c r="O691" s="95"/>
      <c r="Q691" s="95"/>
      <c r="S691" s="107"/>
    </row>
    <row r="692" spans="3:19" x14ac:dyDescent="0.25">
      <c r="C692" s="107" t="s">
        <v>4788</v>
      </c>
      <c r="E692" s="89"/>
      <c r="M692" s="95"/>
      <c r="O692" s="95"/>
      <c r="Q692" s="95"/>
      <c r="S692" s="107"/>
    </row>
    <row r="693" spans="3:19" x14ac:dyDescent="0.25">
      <c r="C693" s="107" t="s">
        <v>7410</v>
      </c>
      <c r="E693" s="89"/>
      <c r="M693" s="95"/>
      <c r="O693" s="95"/>
      <c r="Q693" s="95"/>
      <c r="S693" s="107"/>
    </row>
    <row r="694" spans="3:19" x14ac:dyDescent="0.25">
      <c r="C694" s="107" t="s">
        <v>4816</v>
      </c>
      <c r="E694" s="89"/>
      <c r="M694" s="95"/>
      <c r="O694" s="95"/>
      <c r="Q694" s="95"/>
      <c r="S694" s="107"/>
    </row>
    <row r="695" spans="3:19" x14ac:dyDescent="0.25">
      <c r="C695" s="107" t="s">
        <v>3517</v>
      </c>
      <c r="E695" s="89"/>
      <c r="M695" s="95"/>
      <c r="O695" s="95"/>
      <c r="Q695" s="95"/>
      <c r="S695" s="107"/>
    </row>
    <row r="696" spans="3:19" x14ac:dyDescent="0.25">
      <c r="C696" s="107" t="s">
        <v>6095</v>
      </c>
      <c r="E696" s="89"/>
      <c r="M696" s="95"/>
      <c r="O696" s="95"/>
      <c r="Q696" s="95"/>
      <c r="S696" s="107"/>
    </row>
    <row r="697" spans="3:19" x14ac:dyDescent="0.25">
      <c r="C697" s="107" t="s">
        <v>5444</v>
      </c>
      <c r="E697" s="89"/>
      <c r="M697" s="95"/>
      <c r="O697" s="95"/>
      <c r="Q697" s="95"/>
      <c r="S697" s="107"/>
    </row>
    <row r="698" spans="3:19" x14ac:dyDescent="0.25">
      <c r="C698" s="107" t="s">
        <v>3299</v>
      </c>
      <c r="E698" s="89"/>
      <c r="M698" s="95"/>
      <c r="O698" s="95"/>
      <c r="Q698" s="95"/>
      <c r="S698" s="107"/>
    </row>
    <row r="699" spans="3:19" x14ac:dyDescent="0.25">
      <c r="C699" s="107" t="s">
        <v>2599</v>
      </c>
      <c r="E699" s="89"/>
      <c r="M699" s="95"/>
      <c r="O699" s="95"/>
      <c r="Q699" s="95"/>
      <c r="S699" s="107"/>
    </row>
    <row r="700" spans="3:19" x14ac:dyDescent="0.25">
      <c r="C700" s="107" t="s">
        <v>4623</v>
      </c>
      <c r="E700" s="89"/>
      <c r="M700" s="95"/>
      <c r="O700" s="95"/>
      <c r="Q700" s="95"/>
      <c r="S700" s="107"/>
    </row>
    <row r="701" spans="3:19" x14ac:dyDescent="0.25">
      <c r="C701" s="107" t="s">
        <v>1398</v>
      </c>
      <c r="E701" s="89"/>
      <c r="M701" s="95"/>
      <c r="O701" s="95"/>
      <c r="Q701" s="95"/>
      <c r="S701" s="107"/>
    </row>
    <row r="702" spans="3:19" x14ac:dyDescent="0.25">
      <c r="C702" s="107" t="s">
        <v>6726</v>
      </c>
      <c r="E702" s="89"/>
      <c r="M702" s="95"/>
      <c r="O702" s="95"/>
      <c r="Q702" s="95"/>
      <c r="S702" s="107"/>
    </row>
    <row r="703" spans="3:19" x14ac:dyDescent="0.25">
      <c r="C703" s="107" t="s">
        <v>3134</v>
      </c>
      <c r="E703" s="89"/>
      <c r="M703" s="95"/>
      <c r="O703" s="95"/>
      <c r="Q703" s="95"/>
      <c r="S703" s="107"/>
    </row>
    <row r="704" spans="3:19" x14ac:dyDescent="0.25">
      <c r="C704" s="107" t="s">
        <v>7409</v>
      </c>
      <c r="E704" s="89"/>
      <c r="M704" s="95"/>
      <c r="O704" s="95"/>
      <c r="Q704" s="95"/>
      <c r="S704" s="107"/>
    </row>
    <row r="705" spans="3:19" x14ac:dyDescent="0.25">
      <c r="C705" s="107" t="s">
        <v>3995</v>
      </c>
      <c r="E705" s="89"/>
      <c r="M705" s="95"/>
      <c r="O705" s="95"/>
      <c r="Q705" s="95"/>
      <c r="S705" s="107"/>
    </row>
    <row r="706" spans="3:19" x14ac:dyDescent="0.25">
      <c r="C706" s="107" t="s">
        <v>3240</v>
      </c>
      <c r="E706" s="89"/>
      <c r="M706" s="95"/>
      <c r="O706" s="95"/>
      <c r="Q706" s="95"/>
      <c r="S706" s="107"/>
    </row>
    <row r="707" spans="3:19" x14ac:dyDescent="0.25">
      <c r="C707" s="107" t="s">
        <v>1419</v>
      </c>
      <c r="E707" s="89"/>
      <c r="M707" s="95"/>
      <c r="O707" s="95"/>
      <c r="Q707" s="95"/>
      <c r="S707" s="107"/>
    </row>
    <row r="708" spans="3:19" x14ac:dyDescent="0.25">
      <c r="C708" s="107" t="s">
        <v>7944</v>
      </c>
      <c r="E708" s="89"/>
      <c r="M708" s="95"/>
      <c r="O708" s="95"/>
      <c r="Q708" s="95"/>
      <c r="S708" s="107"/>
    </row>
    <row r="709" spans="3:19" x14ac:dyDescent="0.25">
      <c r="C709" s="107" t="s">
        <v>7918</v>
      </c>
      <c r="E709" s="89"/>
      <c r="M709" s="95"/>
      <c r="O709" s="95"/>
      <c r="Q709" s="95"/>
      <c r="S709" s="107"/>
    </row>
    <row r="710" spans="3:19" x14ac:dyDescent="0.25">
      <c r="C710" s="107" t="s">
        <v>4177</v>
      </c>
      <c r="E710" s="89"/>
      <c r="M710" s="95"/>
      <c r="O710" s="95"/>
      <c r="Q710" s="95"/>
      <c r="S710" s="107"/>
    </row>
    <row r="711" spans="3:19" x14ac:dyDescent="0.25">
      <c r="C711" s="107" t="s">
        <v>1442</v>
      </c>
      <c r="E711" s="89"/>
      <c r="M711" s="95"/>
      <c r="O711" s="95"/>
      <c r="Q711" s="95"/>
      <c r="S711" s="107"/>
    </row>
    <row r="712" spans="3:19" x14ac:dyDescent="0.25">
      <c r="C712" s="107" t="s">
        <v>1515</v>
      </c>
      <c r="E712" s="89"/>
      <c r="M712" s="95"/>
      <c r="O712" s="95"/>
      <c r="Q712" s="95"/>
      <c r="S712" s="107"/>
    </row>
    <row r="713" spans="3:19" x14ac:dyDescent="0.25">
      <c r="C713" s="107" t="s">
        <v>6146</v>
      </c>
      <c r="E713" s="89"/>
      <c r="M713" s="95"/>
      <c r="O713" s="95"/>
      <c r="Q713" s="95"/>
      <c r="S713" s="107"/>
    </row>
    <row r="714" spans="3:19" x14ac:dyDescent="0.25">
      <c r="C714" s="107" t="s">
        <v>6244</v>
      </c>
      <c r="E714" s="89"/>
      <c r="M714" s="95"/>
      <c r="O714" s="95"/>
      <c r="Q714" s="95"/>
      <c r="S714" s="107"/>
    </row>
    <row r="715" spans="3:19" x14ac:dyDescent="0.25">
      <c r="C715" s="107" t="s">
        <v>2450</v>
      </c>
      <c r="E715" s="89"/>
      <c r="M715" s="95"/>
      <c r="O715" s="95"/>
      <c r="Q715" s="95"/>
      <c r="S715" s="107"/>
    </row>
    <row r="716" spans="3:19" x14ac:dyDescent="0.25">
      <c r="C716" s="107" t="s">
        <v>7197</v>
      </c>
      <c r="E716" s="89"/>
      <c r="M716" s="95"/>
      <c r="O716" s="95"/>
      <c r="Q716" s="95"/>
      <c r="S716" s="107"/>
    </row>
    <row r="717" spans="3:19" x14ac:dyDescent="0.25">
      <c r="C717" s="107" t="s">
        <v>3536</v>
      </c>
      <c r="E717" s="89"/>
      <c r="M717" s="95"/>
      <c r="O717" s="95"/>
      <c r="Q717" s="95"/>
      <c r="S717" s="107"/>
    </row>
    <row r="718" spans="3:19" x14ac:dyDescent="0.25">
      <c r="C718" s="107" t="s">
        <v>2839</v>
      </c>
      <c r="E718" s="89"/>
      <c r="M718" s="95"/>
      <c r="O718" s="95"/>
      <c r="Q718" s="95"/>
      <c r="S718" s="107"/>
    </row>
    <row r="719" spans="3:19" x14ac:dyDescent="0.25">
      <c r="C719" s="107" t="s">
        <v>2448</v>
      </c>
      <c r="E719" s="89"/>
      <c r="M719" s="95"/>
      <c r="O719" s="95"/>
      <c r="Q719" s="95"/>
      <c r="S719" s="107"/>
    </row>
    <row r="720" spans="3:19" x14ac:dyDescent="0.25">
      <c r="C720" s="107" t="s">
        <v>7824</v>
      </c>
      <c r="E720" s="89"/>
      <c r="M720" s="95"/>
      <c r="O720" s="95"/>
      <c r="Q720" s="95"/>
      <c r="S720" s="107"/>
    </row>
    <row r="721" spans="3:19" x14ac:dyDescent="0.25">
      <c r="C721" s="107" t="s">
        <v>5983</v>
      </c>
      <c r="E721" s="89"/>
      <c r="M721" s="95"/>
      <c r="O721" s="95"/>
      <c r="Q721" s="95"/>
      <c r="S721" s="107"/>
    </row>
    <row r="722" spans="3:19" x14ac:dyDescent="0.25">
      <c r="C722" s="107" t="s">
        <v>3625</v>
      </c>
      <c r="E722" s="89"/>
      <c r="M722" s="95"/>
      <c r="O722" s="95"/>
      <c r="Q722" s="95"/>
      <c r="S722" s="107"/>
    </row>
    <row r="723" spans="3:19" x14ac:dyDescent="0.25">
      <c r="C723" s="107" t="s">
        <v>5067</v>
      </c>
      <c r="E723" s="89"/>
      <c r="M723" s="95"/>
      <c r="O723" s="95"/>
      <c r="Q723" s="95"/>
      <c r="S723" s="107"/>
    </row>
    <row r="724" spans="3:19" x14ac:dyDescent="0.25">
      <c r="C724" s="107" t="s">
        <v>2271</v>
      </c>
      <c r="E724" s="89"/>
      <c r="M724" s="95"/>
      <c r="O724" s="95"/>
      <c r="Q724" s="95"/>
      <c r="S724" s="107"/>
    </row>
    <row r="725" spans="3:19" x14ac:dyDescent="0.25">
      <c r="C725" s="107" t="s">
        <v>7507</v>
      </c>
      <c r="E725" s="89"/>
      <c r="M725" s="95"/>
      <c r="O725" s="95"/>
      <c r="Q725" s="95"/>
      <c r="S725" s="107"/>
    </row>
    <row r="726" spans="3:19" x14ac:dyDescent="0.25">
      <c r="C726" s="107" t="s">
        <v>6588</v>
      </c>
      <c r="E726" s="89"/>
      <c r="M726" s="95"/>
      <c r="O726" s="95"/>
      <c r="Q726" s="95"/>
      <c r="S726" s="107"/>
    </row>
    <row r="727" spans="3:19" x14ac:dyDescent="0.25">
      <c r="C727" s="107" t="s">
        <v>7231</v>
      </c>
      <c r="E727" s="89"/>
      <c r="M727" s="95"/>
      <c r="O727" s="95"/>
      <c r="Q727" s="95"/>
      <c r="S727" s="107"/>
    </row>
    <row r="728" spans="3:19" x14ac:dyDescent="0.25">
      <c r="C728" s="107" t="s">
        <v>4874</v>
      </c>
      <c r="E728" s="89"/>
      <c r="M728" s="95"/>
      <c r="O728" s="95"/>
      <c r="Q728" s="95"/>
      <c r="S728" s="107"/>
    </row>
    <row r="729" spans="3:19" x14ac:dyDescent="0.25">
      <c r="C729" s="107" t="s">
        <v>4510</v>
      </c>
      <c r="E729" s="89"/>
      <c r="M729" s="95"/>
      <c r="O729" s="95"/>
      <c r="Q729" s="95"/>
      <c r="S729" s="107"/>
    </row>
    <row r="730" spans="3:19" x14ac:dyDescent="0.25">
      <c r="C730" s="107" t="s">
        <v>632</v>
      </c>
      <c r="E730" s="89"/>
      <c r="M730" s="95"/>
      <c r="O730" s="95"/>
      <c r="Q730" s="95"/>
      <c r="S730" s="107"/>
    </row>
    <row r="731" spans="3:19" x14ac:dyDescent="0.25">
      <c r="C731" s="107" t="s">
        <v>5975</v>
      </c>
      <c r="E731" s="89"/>
      <c r="M731" s="95"/>
      <c r="O731" s="95"/>
      <c r="Q731" s="95"/>
      <c r="S731" s="107"/>
    </row>
    <row r="732" spans="3:19" x14ac:dyDescent="0.25">
      <c r="C732" s="107" t="s">
        <v>5304</v>
      </c>
      <c r="E732" s="89"/>
      <c r="M732" s="95"/>
      <c r="O732" s="95"/>
      <c r="Q732" s="95"/>
      <c r="S732" s="107"/>
    </row>
    <row r="733" spans="3:19" x14ac:dyDescent="0.25">
      <c r="C733" s="107" t="s">
        <v>1870</v>
      </c>
      <c r="E733" s="89"/>
      <c r="M733" s="95"/>
      <c r="O733" s="95"/>
      <c r="Q733" s="95"/>
      <c r="S733" s="107"/>
    </row>
    <row r="734" spans="3:19" x14ac:dyDescent="0.25">
      <c r="C734" s="107" t="s">
        <v>2850</v>
      </c>
      <c r="E734" s="89"/>
      <c r="M734" s="95"/>
      <c r="O734" s="95"/>
      <c r="Q734" s="95"/>
      <c r="S734" s="107"/>
    </row>
    <row r="735" spans="3:19" x14ac:dyDescent="0.25">
      <c r="C735" s="107" t="s">
        <v>3956</v>
      </c>
      <c r="E735" s="89"/>
      <c r="M735" s="95"/>
      <c r="O735" s="95"/>
      <c r="Q735" s="95"/>
      <c r="S735" s="107"/>
    </row>
    <row r="736" spans="3:19" x14ac:dyDescent="0.25">
      <c r="C736" s="107" t="s">
        <v>7223</v>
      </c>
      <c r="E736" s="89"/>
      <c r="M736" s="95"/>
      <c r="O736" s="95"/>
      <c r="Q736" s="95"/>
      <c r="S736" s="107"/>
    </row>
    <row r="737" spans="3:19" x14ac:dyDescent="0.25">
      <c r="C737" s="107" t="s">
        <v>7729</v>
      </c>
      <c r="E737" s="89"/>
      <c r="M737" s="95"/>
      <c r="O737" s="95"/>
      <c r="Q737" s="95"/>
      <c r="S737" s="107"/>
    </row>
    <row r="738" spans="3:19" x14ac:dyDescent="0.25">
      <c r="C738" s="107" t="s">
        <v>3494</v>
      </c>
      <c r="E738" s="89"/>
      <c r="M738" s="95"/>
      <c r="O738" s="95"/>
      <c r="Q738" s="95"/>
      <c r="S738" s="107"/>
    </row>
    <row r="739" spans="3:19" x14ac:dyDescent="0.25">
      <c r="C739" s="107" t="s">
        <v>3055</v>
      </c>
      <c r="E739" s="89"/>
      <c r="M739" s="95"/>
      <c r="O739" s="95"/>
      <c r="Q739" s="95"/>
      <c r="S739" s="107"/>
    </row>
    <row r="740" spans="3:19" x14ac:dyDescent="0.25">
      <c r="C740" s="107" t="s">
        <v>6977</v>
      </c>
      <c r="E740" s="89"/>
      <c r="M740" s="95"/>
      <c r="O740" s="95"/>
      <c r="Q740" s="95"/>
      <c r="S740" s="107"/>
    </row>
    <row r="741" spans="3:19" x14ac:dyDescent="0.25">
      <c r="C741" s="107" t="s">
        <v>5253</v>
      </c>
      <c r="E741" s="89"/>
      <c r="M741" s="95"/>
      <c r="O741" s="95"/>
      <c r="Q741" s="95"/>
      <c r="S741" s="107"/>
    </row>
    <row r="742" spans="3:19" x14ac:dyDescent="0.25">
      <c r="C742" s="107" t="s">
        <v>6896</v>
      </c>
      <c r="E742" s="89"/>
      <c r="M742" s="95"/>
      <c r="O742" s="95"/>
      <c r="Q742" s="95"/>
      <c r="S742" s="107"/>
    </row>
    <row r="743" spans="3:19" x14ac:dyDescent="0.25">
      <c r="C743" s="107" t="s">
        <v>2747</v>
      </c>
      <c r="E743" s="89"/>
      <c r="M743" s="95"/>
      <c r="O743" s="95"/>
      <c r="Q743" s="95"/>
      <c r="S743" s="107"/>
    </row>
    <row r="744" spans="3:19" x14ac:dyDescent="0.25">
      <c r="C744" s="107" t="s">
        <v>4472</v>
      </c>
      <c r="E744" s="89"/>
      <c r="M744" s="95"/>
      <c r="O744" s="95"/>
      <c r="Q744" s="95"/>
      <c r="S744" s="107"/>
    </row>
    <row r="745" spans="3:19" x14ac:dyDescent="0.25">
      <c r="C745" s="107" t="s">
        <v>6047</v>
      </c>
      <c r="E745" s="89"/>
      <c r="M745" s="95"/>
      <c r="O745" s="95"/>
      <c r="Q745" s="95"/>
      <c r="S745" s="107"/>
    </row>
    <row r="746" spans="3:19" x14ac:dyDescent="0.25">
      <c r="C746" s="107" t="s">
        <v>5595</v>
      </c>
      <c r="E746" s="89"/>
      <c r="M746" s="95"/>
      <c r="O746" s="95"/>
      <c r="Q746" s="95"/>
      <c r="S746" s="107"/>
    </row>
    <row r="747" spans="3:19" x14ac:dyDescent="0.25">
      <c r="C747" s="107" t="s">
        <v>1837</v>
      </c>
      <c r="E747" s="89"/>
      <c r="M747" s="95"/>
      <c r="O747" s="95"/>
      <c r="Q747" s="95"/>
      <c r="S747" s="107"/>
    </row>
    <row r="748" spans="3:19" x14ac:dyDescent="0.25">
      <c r="C748" s="107" t="s">
        <v>5249</v>
      </c>
      <c r="E748" s="89"/>
      <c r="M748" s="95"/>
      <c r="O748" s="95"/>
      <c r="Q748" s="95"/>
      <c r="S748" s="107"/>
    </row>
    <row r="749" spans="3:19" x14ac:dyDescent="0.25">
      <c r="C749" s="107" t="s">
        <v>3611</v>
      </c>
      <c r="E749" s="89"/>
      <c r="M749" s="95"/>
      <c r="O749" s="95"/>
      <c r="Q749" s="95"/>
      <c r="S749" s="107"/>
    </row>
    <row r="750" spans="3:19" x14ac:dyDescent="0.25">
      <c r="C750" s="107" t="s">
        <v>8243</v>
      </c>
      <c r="E750" s="89"/>
      <c r="M750" s="95"/>
      <c r="O750" s="95"/>
      <c r="Q750" s="95"/>
      <c r="S750" s="107"/>
    </row>
    <row r="751" spans="3:19" x14ac:dyDescent="0.25">
      <c r="C751" s="107" t="s">
        <v>6761</v>
      </c>
      <c r="E751" s="89"/>
      <c r="M751" s="95"/>
      <c r="O751" s="95"/>
      <c r="Q751" s="95"/>
      <c r="S751" s="107"/>
    </row>
    <row r="752" spans="3:19" x14ac:dyDescent="0.25">
      <c r="C752" s="107" t="s">
        <v>5501</v>
      </c>
      <c r="E752" s="89"/>
      <c r="M752" s="95"/>
      <c r="O752" s="95"/>
      <c r="Q752" s="95"/>
      <c r="S752" s="107"/>
    </row>
    <row r="753" spans="3:19" x14ac:dyDescent="0.25">
      <c r="C753" s="107" t="s">
        <v>1522</v>
      </c>
      <c r="E753" s="89"/>
      <c r="M753" s="95"/>
      <c r="O753" s="95"/>
      <c r="Q753" s="95"/>
      <c r="S753" s="107"/>
    </row>
    <row r="754" spans="3:19" x14ac:dyDescent="0.25">
      <c r="C754" s="107" t="s">
        <v>4751</v>
      </c>
      <c r="E754" s="89"/>
      <c r="M754" s="95"/>
      <c r="O754" s="95"/>
      <c r="Q754" s="95"/>
      <c r="S754" s="107"/>
    </row>
    <row r="755" spans="3:19" x14ac:dyDescent="0.25">
      <c r="C755" s="107" t="s">
        <v>3806</v>
      </c>
      <c r="E755" s="89"/>
      <c r="M755" s="95"/>
      <c r="O755" s="95"/>
      <c r="Q755" s="95"/>
      <c r="S755" s="107"/>
    </row>
    <row r="756" spans="3:19" x14ac:dyDescent="0.25">
      <c r="C756" s="107" t="s">
        <v>3387</v>
      </c>
      <c r="E756" s="89"/>
      <c r="M756" s="95"/>
      <c r="O756" s="95"/>
      <c r="Q756" s="95"/>
      <c r="S756" s="107"/>
    </row>
    <row r="757" spans="3:19" x14ac:dyDescent="0.25">
      <c r="C757" s="107" t="s">
        <v>1697</v>
      </c>
      <c r="E757" s="89"/>
      <c r="M757" s="95"/>
      <c r="O757" s="95"/>
      <c r="Q757" s="95"/>
      <c r="S757" s="107"/>
    </row>
    <row r="758" spans="3:19" x14ac:dyDescent="0.25">
      <c r="C758" s="107" t="s">
        <v>4171</v>
      </c>
      <c r="E758" s="89"/>
      <c r="M758" s="95"/>
      <c r="O758" s="95"/>
      <c r="Q758" s="95"/>
      <c r="S758" s="107"/>
    </row>
    <row r="759" spans="3:19" x14ac:dyDescent="0.25">
      <c r="C759" s="107" t="s">
        <v>7907</v>
      </c>
      <c r="E759" s="89"/>
      <c r="M759" s="95"/>
      <c r="O759" s="95"/>
      <c r="Q759" s="95"/>
      <c r="S759" s="107"/>
    </row>
    <row r="760" spans="3:19" x14ac:dyDescent="0.25">
      <c r="C760" s="107" t="s">
        <v>6986</v>
      </c>
      <c r="E760" s="89"/>
      <c r="M760" s="95"/>
      <c r="O760" s="95"/>
      <c r="Q760" s="95"/>
      <c r="S760" s="107"/>
    </row>
    <row r="761" spans="3:19" x14ac:dyDescent="0.25">
      <c r="C761" s="107" t="s">
        <v>5781</v>
      </c>
      <c r="E761" s="89"/>
      <c r="M761" s="95"/>
      <c r="O761" s="95"/>
      <c r="Q761" s="95"/>
      <c r="S761" s="107"/>
    </row>
    <row r="762" spans="3:19" x14ac:dyDescent="0.25">
      <c r="C762" s="107" t="s">
        <v>1680</v>
      </c>
      <c r="E762" s="89"/>
      <c r="M762" s="95"/>
      <c r="O762" s="95"/>
      <c r="Q762" s="95"/>
      <c r="S762" s="107"/>
    </row>
    <row r="763" spans="3:19" x14ac:dyDescent="0.25">
      <c r="C763" s="107" t="s">
        <v>5815</v>
      </c>
      <c r="E763" s="89"/>
      <c r="M763" s="95"/>
      <c r="O763" s="95"/>
      <c r="Q763" s="95"/>
      <c r="S763" s="107"/>
    </row>
    <row r="764" spans="3:19" x14ac:dyDescent="0.25">
      <c r="C764" s="107" t="s">
        <v>6386</v>
      </c>
      <c r="E764" s="89"/>
      <c r="M764" s="95"/>
      <c r="O764" s="95"/>
      <c r="Q764" s="95"/>
      <c r="S764" s="107"/>
    </row>
    <row r="765" spans="3:19" x14ac:dyDescent="0.25">
      <c r="C765" s="107" t="s">
        <v>7753</v>
      </c>
      <c r="E765" s="89"/>
      <c r="M765" s="95"/>
      <c r="O765" s="95"/>
      <c r="Q765" s="95"/>
      <c r="S765" s="107"/>
    </row>
    <row r="766" spans="3:19" x14ac:dyDescent="0.25">
      <c r="C766" s="107" t="s">
        <v>4810</v>
      </c>
      <c r="E766" s="89"/>
      <c r="M766" s="95"/>
      <c r="O766" s="95"/>
      <c r="Q766" s="95"/>
      <c r="S766" s="107"/>
    </row>
    <row r="767" spans="3:19" x14ac:dyDescent="0.25">
      <c r="C767" s="107" t="s">
        <v>7088</v>
      </c>
      <c r="E767" s="89"/>
      <c r="M767" s="95"/>
      <c r="O767" s="95"/>
      <c r="Q767" s="95"/>
      <c r="S767" s="107"/>
    </row>
    <row r="768" spans="3:19" x14ac:dyDescent="0.25">
      <c r="C768" s="107" t="s">
        <v>3257</v>
      </c>
      <c r="E768" s="89"/>
      <c r="M768" s="95"/>
      <c r="O768" s="95"/>
      <c r="Q768" s="95"/>
      <c r="S768" s="107"/>
    </row>
    <row r="769" spans="3:19" x14ac:dyDescent="0.25">
      <c r="C769" s="107" t="s">
        <v>3427</v>
      </c>
      <c r="E769" s="89"/>
      <c r="M769" s="95"/>
      <c r="O769" s="95"/>
      <c r="Q769" s="95"/>
      <c r="S769" s="107"/>
    </row>
    <row r="770" spans="3:19" x14ac:dyDescent="0.25">
      <c r="C770" s="107" t="s">
        <v>416</v>
      </c>
      <c r="E770" s="89"/>
      <c r="M770" s="95"/>
      <c r="O770" s="95"/>
      <c r="Q770" s="95"/>
      <c r="S770" s="107"/>
    </row>
    <row r="771" spans="3:19" x14ac:dyDescent="0.25">
      <c r="C771" s="107" t="s">
        <v>3851</v>
      </c>
      <c r="E771" s="89"/>
      <c r="M771" s="95"/>
      <c r="O771" s="95"/>
      <c r="Q771" s="95"/>
      <c r="S771" s="107"/>
    </row>
    <row r="772" spans="3:19" x14ac:dyDescent="0.25">
      <c r="C772" s="107" t="s">
        <v>7580</v>
      </c>
      <c r="E772" s="89"/>
      <c r="M772" s="95"/>
      <c r="O772" s="95"/>
      <c r="Q772" s="95"/>
      <c r="S772" s="107"/>
    </row>
    <row r="773" spans="3:19" x14ac:dyDescent="0.25">
      <c r="C773" s="107" t="s">
        <v>3656</v>
      </c>
      <c r="E773" s="89"/>
      <c r="M773" s="95"/>
      <c r="O773" s="95"/>
      <c r="Q773" s="95"/>
      <c r="S773" s="107"/>
    </row>
    <row r="774" spans="3:19" x14ac:dyDescent="0.25">
      <c r="C774" s="107" t="s">
        <v>5167</v>
      </c>
      <c r="E774" s="89"/>
      <c r="M774" s="95"/>
      <c r="O774" s="95"/>
      <c r="Q774" s="95"/>
      <c r="S774" s="107"/>
    </row>
    <row r="775" spans="3:19" x14ac:dyDescent="0.25">
      <c r="C775" s="107" t="s">
        <v>8102</v>
      </c>
      <c r="E775" s="89"/>
      <c r="M775" s="95"/>
      <c r="O775" s="95"/>
      <c r="Q775" s="95"/>
      <c r="S775" s="107"/>
    </row>
    <row r="776" spans="3:19" x14ac:dyDescent="0.25">
      <c r="C776" s="107" t="s">
        <v>3711</v>
      </c>
      <c r="E776" s="89"/>
      <c r="M776" s="95"/>
      <c r="O776" s="95"/>
      <c r="Q776" s="95"/>
      <c r="S776" s="107"/>
    </row>
    <row r="777" spans="3:19" x14ac:dyDescent="0.25">
      <c r="C777" s="107" t="s">
        <v>3066</v>
      </c>
      <c r="E777" s="89"/>
      <c r="M777" s="95"/>
      <c r="O777" s="95"/>
      <c r="Q777" s="95"/>
      <c r="S777" s="107"/>
    </row>
    <row r="778" spans="3:19" x14ac:dyDescent="0.25">
      <c r="C778" s="107" t="s">
        <v>1580</v>
      </c>
      <c r="E778" s="89"/>
      <c r="M778" s="95"/>
      <c r="O778" s="95"/>
      <c r="Q778" s="95"/>
      <c r="S778" s="107"/>
    </row>
    <row r="779" spans="3:19" x14ac:dyDescent="0.25">
      <c r="C779" s="107" t="s">
        <v>4577</v>
      </c>
      <c r="E779" s="89"/>
      <c r="M779" s="95"/>
      <c r="O779" s="95"/>
      <c r="Q779" s="95"/>
      <c r="S779" s="107"/>
    </row>
    <row r="780" spans="3:19" x14ac:dyDescent="0.25">
      <c r="C780" s="107" t="s">
        <v>5732</v>
      </c>
      <c r="E780" s="89"/>
      <c r="M780" s="95"/>
      <c r="O780" s="95"/>
      <c r="Q780" s="95"/>
      <c r="S780" s="107"/>
    </row>
    <row r="781" spans="3:19" x14ac:dyDescent="0.25">
      <c r="C781" s="107" t="s">
        <v>875</v>
      </c>
      <c r="E781" s="89"/>
      <c r="M781" s="95"/>
      <c r="O781" s="95"/>
      <c r="Q781" s="95"/>
      <c r="S781" s="107"/>
    </row>
    <row r="782" spans="3:19" x14ac:dyDescent="0.25">
      <c r="C782" s="107" t="s">
        <v>7994</v>
      </c>
      <c r="E782" s="89"/>
      <c r="M782" s="95"/>
      <c r="O782" s="95"/>
      <c r="Q782" s="95"/>
      <c r="S782" s="107"/>
    </row>
    <row r="783" spans="3:19" x14ac:dyDescent="0.25">
      <c r="C783" s="107" t="s">
        <v>2130</v>
      </c>
      <c r="E783" s="89"/>
      <c r="M783" s="95"/>
      <c r="O783" s="95"/>
      <c r="Q783" s="95"/>
      <c r="S783" s="107"/>
    </row>
    <row r="784" spans="3:19" x14ac:dyDescent="0.25">
      <c r="C784" s="107" t="s">
        <v>7418</v>
      </c>
      <c r="E784" s="89"/>
      <c r="M784" s="95"/>
      <c r="O784" s="95"/>
      <c r="Q784" s="95"/>
      <c r="S784" s="107"/>
    </row>
    <row r="785" spans="3:19" x14ac:dyDescent="0.25">
      <c r="C785" s="107" t="s">
        <v>661</v>
      </c>
      <c r="E785" s="89"/>
      <c r="M785" s="95"/>
      <c r="O785" s="95"/>
      <c r="Q785" s="95"/>
      <c r="S785" s="107"/>
    </row>
    <row r="786" spans="3:19" x14ac:dyDescent="0.25">
      <c r="C786" s="107" t="s">
        <v>7640</v>
      </c>
      <c r="E786" s="89"/>
      <c r="M786" s="95"/>
      <c r="O786" s="95"/>
      <c r="Q786" s="95"/>
      <c r="S786" s="107"/>
    </row>
    <row r="787" spans="3:19" x14ac:dyDescent="0.25">
      <c r="C787" s="107" t="s">
        <v>5114</v>
      </c>
      <c r="E787" s="89"/>
      <c r="M787" s="95"/>
      <c r="O787" s="95"/>
      <c r="Q787" s="95"/>
      <c r="S787" s="107"/>
    </row>
    <row r="788" spans="3:19" x14ac:dyDescent="0.25">
      <c r="C788" s="107" t="s">
        <v>7575</v>
      </c>
      <c r="E788" s="89"/>
      <c r="M788" s="95"/>
      <c r="O788" s="95"/>
      <c r="Q788" s="95"/>
      <c r="S788" s="107"/>
    </row>
    <row r="789" spans="3:19" x14ac:dyDescent="0.25">
      <c r="C789" s="107" t="s">
        <v>3699</v>
      </c>
      <c r="E789" s="89"/>
      <c r="M789" s="95"/>
      <c r="O789" s="95"/>
      <c r="Q789" s="95"/>
      <c r="S789" s="107"/>
    </row>
    <row r="790" spans="3:19" x14ac:dyDescent="0.25">
      <c r="C790" s="107" t="s">
        <v>7041</v>
      </c>
      <c r="E790" s="89"/>
      <c r="M790" s="95"/>
      <c r="O790" s="95"/>
      <c r="Q790" s="95"/>
      <c r="S790" s="107"/>
    </row>
    <row r="791" spans="3:19" x14ac:dyDescent="0.25">
      <c r="C791" s="107" t="s">
        <v>2284</v>
      </c>
      <c r="E791" s="89"/>
      <c r="M791" s="95"/>
      <c r="O791" s="95"/>
      <c r="Q791" s="95"/>
      <c r="S791" s="107"/>
    </row>
    <row r="792" spans="3:19" x14ac:dyDescent="0.25">
      <c r="C792" s="107" t="s">
        <v>1986</v>
      </c>
      <c r="E792" s="89"/>
      <c r="M792" s="95"/>
      <c r="O792" s="95"/>
      <c r="Q792" s="95"/>
      <c r="S792" s="107"/>
    </row>
    <row r="793" spans="3:19" x14ac:dyDescent="0.25">
      <c r="C793" s="107" t="s">
        <v>1660</v>
      </c>
      <c r="E793" s="89"/>
      <c r="M793" s="95"/>
      <c r="O793" s="95"/>
      <c r="Q793" s="95"/>
      <c r="S793" s="107"/>
    </row>
    <row r="794" spans="3:19" x14ac:dyDescent="0.25">
      <c r="C794" s="107" t="s">
        <v>4727</v>
      </c>
      <c r="E794" s="89"/>
      <c r="M794" s="95"/>
      <c r="O794" s="95"/>
      <c r="Q794" s="95"/>
      <c r="S794" s="107"/>
    </row>
    <row r="795" spans="3:19" x14ac:dyDescent="0.25">
      <c r="C795" s="107" t="s">
        <v>4925</v>
      </c>
      <c r="E795" s="89"/>
      <c r="M795" s="95"/>
      <c r="O795" s="95"/>
      <c r="Q795" s="95"/>
      <c r="S795" s="107"/>
    </row>
    <row r="796" spans="3:19" x14ac:dyDescent="0.25">
      <c r="C796" s="107" t="s">
        <v>4895</v>
      </c>
      <c r="E796" s="89"/>
      <c r="M796" s="95"/>
      <c r="O796" s="95"/>
      <c r="Q796" s="95"/>
      <c r="S796" s="107"/>
    </row>
    <row r="797" spans="3:19" x14ac:dyDescent="0.25">
      <c r="C797" s="107" t="s">
        <v>3103</v>
      </c>
      <c r="E797" s="89"/>
      <c r="M797" s="95"/>
      <c r="O797" s="95"/>
      <c r="Q797" s="95"/>
      <c r="S797" s="107"/>
    </row>
    <row r="798" spans="3:19" x14ac:dyDescent="0.25">
      <c r="C798" s="107" t="s">
        <v>3376</v>
      </c>
      <c r="E798" s="89"/>
      <c r="M798" s="95"/>
      <c r="O798" s="95"/>
      <c r="Q798" s="95"/>
      <c r="S798" s="107"/>
    </row>
    <row r="799" spans="3:19" x14ac:dyDescent="0.25">
      <c r="C799" s="107" t="s">
        <v>2590</v>
      </c>
      <c r="E799" s="89"/>
      <c r="M799" s="95"/>
      <c r="O799" s="95"/>
      <c r="Q799" s="95"/>
      <c r="S799" s="107"/>
    </row>
    <row r="800" spans="3:19" x14ac:dyDescent="0.25">
      <c r="C800" s="107" t="s">
        <v>3126</v>
      </c>
      <c r="E800" s="89"/>
      <c r="M800" s="95"/>
      <c r="O800" s="95"/>
      <c r="Q800" s="95"/>
      <c r="S800" s="107"/>
    </row>
    <row r="801" spans="3:19" x14ac:dyDescent="0.25">
      <c r="C801" s="107" t="s">
        <v>6562</v>
      </c>
      <c r="E801" s="89"/>
      <c r="M801" s="95"/>
      <c r="O801" s="95"/>
      <c r="Q801" s="95"/>
      <c r="S801" s="107"/>
    </row>
    <row r="802" spans="3:19" x14ac:dyDescent="0.25">
      <c r="C802" s="107" t="s">
        <v>4725</v>
      </c>
      <c r="E802" s="89"/>
      <c r="M802" s="95"/>
      <c r="O802" s="95"/>
      <c r="Q802" s="95"/>
      <c r="S802" s="107"/>
    </row>
    <row r="803" spans="3:19" x14ac:dyDescent="0.25">
      <c r="C803" s="107" t="s">
        <v>8152</v>
      </c>
      <c r="E803" s="89"/>
      <c r="M803" s="95"/>
      <c r="O803" s="95"/>
      <c r="Q803" s="95"/>
      <c r="S803" s="107"/>
    </row>
    <row r="804" spans="3:19" x14ac:dyDescent="0.25">
      <c r="C804" s="107" t="s">
        <v>4029</v>
      </c>
      <c r="E804" s="89"/>
      <c r="M804" s="95"/>
      <c r="O804" s="95"/>
      <c r="Q804" s="95"/>
      <c r="S804" s="107"/>
    </row>
    <row r="805" spans="3:19" x14ac:dyDescent="0.25">
      <c r="C805" s="107" t="s">
        <v>2308</v>
      </c>
      <c r="E805" s="89"/>
      <c r="M805" s="95"/>
      <c r="O805" s="95"/>
      <c r="Q805" s="95"/>
      <c r="S805" s="107"/>
    </row>
    <row r="806" spans="3:19" x14ac:dyDescent="0.25">
      <c r="C806" s="107" t="s">
        <v>949</v>
      </c>
      <c r="E806" s="89"/>
      <c r="M806" s="95"/>
      <c r="O806" s="95"/>
      <c r="Q806" s="95"/>
      <c r="S806" s="107"/>
    </row>
    <row r="807" spans="3:19" x14ac:dyDescent="0.25">
      <c r="C807" s="107" t="s">
        <v>5932</v>
      </c>
      <c r="E807" s="89"/>
      <c r="M807" s="95"/>
      <c r="O807" s="95"/>
      <c r="Q807" s="95"/>
      <c r="S807" s="107"/>
    </row>
    <row r="808" spans="3:19" x14ac:dyDescent="0.25">
      <c r="C808" s="107" t="s">
        <v>777</v>
      </c>
      <c r="E808" s="89"/>
      <c r="M808" s="95"/>
      <c r="O808" s="95"/>
      <c r="Q808" s="95"/>
      <c r="S808" s="107"/>
    </row>
    <row r="809" spans="3:19" x14ac:dyDescent="0.25">
      <c r="C809" s="107" t="s">
        <v>399</v>
      </c>
      <c r="E809" s="89"/>
      <c r="M809" s="95"/>
      <c r="O809" s="95"/>
      <c r="Q809" s="95"/>
      <c r="S809" s="107"/>
    </row>
    <row r="810" spans="3:19" x14ac:dyDescent="0.25">
      <c r="C810" s="107" t="s">
        <v>7814</v>
      </c>
      <c r="E810" s="89"/>
      <c r="M810" s="95"/>
      <c r="O810" s="95"/>
      <c r="Q810" s="95"/>
      <c r="S810" s="107"/>
    </row>
    <row r="811" spans="3:19" x14ac:dyDescent="0.25">
      <c r="C811" s="107" t="s">
        <v>2039</v>
      </c>
      <c r="E811" s="89"/>
      <c r="M811" s="95"/>
      <c r="O811" s="95"/>
      <c r="Q811" s="95"/>
      <c r="S811" s="107"/>
    </row>
    <row r="812" spans="3:19" x14ac:dyDescent="0.25">
      <c r="C812" s="107" t="s">
        <v>4433</v>
      </c>
      <c r="E812" s="89"/>
      <c r="M812" s="95"/>
      <c r="O812" s="95"/>
      <c r="Q812" s="95"/>
      <c r="S812" s="107"/>
    </row>
    <row r="813" spans="3:19" x14ac:dyDescent="0.25">
      <c r="C813" s="107" t="s">
        <v>5018</v>
      </c>
      <c r="E813" s="89"/>
      <c r="M813" s="95"/>
      <c r="O813" s="95"/>
      <c r="Q813" s="95"/>
      <c r="S813" s="107"/>
    </row>
    <row r="814" spans="3:19" x14ac:dyDescent="0.25">
      <c r="C814" s="107" t="s">
        <v>6243</v>
      </c>
      <c r="E814" s="89"/>
      <c r="M814" s="95"/>
      <c r="O814" s="95"/>
      <c r="Q814" s="95"/>
      <c r="S814" s="107"/>
    </row>
    <row r="815" spans="3:19" x14ac:dyDescent="0.25">
      <c r="C815" s="107" t="s">
        <v>391</v>
      </c>
      <c r="E815" s="89"/>
      <c r="M815" s="95"/>
      <c r="O815" s="95"/>
      <c r="Q815" s="95"/>
      <c r="S815" s="107"/>
    </row>
    <row r="816" spans="3:19" x14ac:dyDescent="0.25">
      <c r="C816" s="107" t="s">
        <v>4386</v>
      </c>
      <c r="E816" s="89"/>
      <c r="M816" s="95"/>
      <c r="O816" s="95"/>
      <c r="Q816" s="95"/>
      <c r="S816" s="107"/>
    </row>
    <row r="817" spans="3:19" x14ac:dyDescent="0.25">
      <c r="C817" s="107" t="s">
        <v>5229</v>
      </c>
      <c r="E817" s="89"/>
      <c r="M817" s="95"/>
      <c r="O817" s="95"/>
      <c r="Q817" s="95"/>
      <c r="S817" s="107"/>
    </row>
    <row r="818" spans="3:19" x14ac:dyDescent="0.25">
      <c r="C818" s="107" t="s">
        <v>6607</v>
      </c>
      <c r="E818" s="89"/>
      <c r="M818" s="95"/>
      <c r="O818" s="95"/>
      <c r="Q818" s="95"/>
      <c r="S818" s="107"/>
    </row>
    <row r="819" spans="3:19" x14ac:dyDescent="0.25">
      <c r="C819" s="107" t="s">
        <v>6347</v>
      </c>
      <c r="E819" s="89"/>
      <c r="M819" s="95"/>
      <c r="O819" s="95"/>
      <c r="Q819" s="95"/>
      <c r="S819" s="107"/>
    </row>
    <row r="820" spans="3:19" x14ac:dyDescent="0.25">
      <c r="C820" s="107" t="s">
        <v>5283</v>
      </c>
      <c r="E820" s="89"/>
      <c r="M820" s="95"/>
      <c r="O820" s="95"/>
      <c r="Q820" s="95"/>
      <c r="S820" s="107"/>
    </row>
    <row r="821" spans="3:19" x14ac:dyDescent="0.25">
      <c r="C821" s="107" t="s">
        <v>656</v>
      </c>
      <c r="E821" s="89"/>
      <c r="M821" s="95"/>
      <c r="O821" s="95"/>
      <c r="Q821" s="95"/>
      <c r="S821" s="107"/>
    </row>
    <row r="822" spans="3:19" x14ac:dyDescent="0.25">
      <c r="C822" s="107" t="s">
        <v>3279</v>
      </c>
      <c r="E822" s="89"/>
      <c r="M822" s="95"/>
      <c r="O822" s="95"/>
      <c r="Q822" s="95"/>
      <c r="S822" s="107"/>
    </row>
    <row r="823" spans="3:19" x14ac:dyDescent="0.25">
      <c r="C823" s="107" t="s">
        <v>6217</v>
      </c>
      <c r="E823" s="89"/>
      <c r="M823" s="95"/>
      <c r="O823" s="95"/>
      <c r="Q823" s="95"/>
      <c r="S823" s="107"/>
    </row>
    <row r="824" spans="3:19" x14ac:dyDescent="0.25">
      <c r="C824" s="107" t="s">
        <v>4155</v>
      </c>
      <c r="E824" s="89"/>
      <c r="M824" s="95"/>
      <c r="O824" s="95"/>
      <c r="Q824" s="95"/>
      <c r="S824" s="107"/>
    </row>
    <row r="825" spans="3:19" x14ac:dyDescent="0.25">
      <c r="C825" s="107" t="s">
        <v>5868</v>
      </c>
      <c r="E825" s="89"/>
      <c r="M825" s="95"/>
      <c r="O825" s="95"/>
      <c r="Q825" s="95"/>
      <c r="S825" s="107"/>
    </row>
    <row r="826" spans="3:19" x14ac:dyDescent="0.25">
      <c r="C826" s="107" t="s">
        <v>7283</v>
      </c>
      <c r="E826" s="89"/>
      <c r="M826" s="95"/>
      <c r="O826" s="95"/>
      <c r="Q826" s="95"/>
      <c r="S826" s="107"/>
    </row>
    <row r="827" spans="3:19" x14ac:dyDescent="0.25">
      <c r="C827" s="107" t="s">
        <v>2560</v>
      </c>
      <c r="E827" s="89"/>
      <c r="M827" s="95"/>
      <c r="O827" s="95"/>
      <c r="Q827" s="95"/>
      <c r="S827" s="107"/>
    </row>
    <row r="828" spans="3:19" x14ac:dyDescent="0.25">
      <c r="C828" s="107" t="s">
        <v>7156</v>
      </c>
      <c r="E828" s="89"/>
      <c r="M828" s="95"/>
      <c r="O828" s="95"/>
      <c r="Q828" s="95"/>
      <c r="S828" s="107"/>
    </row>
    <row r="829" spans="3:19" x14ac:dyDescent="0.25">
      <c r="C829" s="107" t="s">
        <v>8234</v>
      </c>
      <c r="E829" s="89"/>
      <c r="M829" s="95"/>
      <c r="O829" s="95"/>
      <c r="Q829" s="95"/>
      <c r="S829" s="107"/>
    </row>
    <row r="830" spans="3:19" x14ac:dyDescent="0.25">
      <c r="C830" s="107" t="s">
        <v>836</v>
      </c>
      <c r="E830" s="89"/>
      <c r="M830" s="95"/>
      <c r="O830" s="95"/>
      <c r="Q830" s="95"/>
      <c r="S830" s="107"/>
    </row>
    <row r="831" spans="3:19" x14ac:dyDescent="0.25">
      <c r="C831" s="107" t="s">
        <v>2966</v>
      </c>
      <c r="E831" s="89"/>
      <c r="M831" s="95"/>
      <c r="O831" s="95"/>
      <c r="Q831" s="95"/>
      <c r="S831" s="107"/>
    </row>
    <row r="832" spans="3:19" x14ac:dyDescent="0.25">
      <c r="C832" s="107" t="s">
        <v>4219</v>
      </c>
      <c r="E832" s="89"/>
      <c r="M832" s="95"/>
      <c r="O832" s="95"/>
      <c r="Q832" s="95"/>
      <c r="S832" s="107"/>
    </row>
    <row r="833" spans="3:19" x14ac:dyDescent="0.25">
      <c r="C833" s="107" t="s">
        <v>1634</v>
      </c>
      <c r="E833" s="89"/>
      <c r="M833" s="95"/>
      <c r="O833" s="95"/>
      <c r="Q833" s="95"/>
      <c r="S833" s="107"/>
    </row>
    <row r="834" spans="3:19" x14ac:dyDescent="0.25">
      <c r="C834" s="107" t="s">
        <v>368</v>
      </c>
      <c r="E834" s="89"/>
      <c r="M834" s="95"/>
      <c r="O834" s="95"/>
      <c r="Q834" s="95"/>
      <c r="S834" s="107"/>
    </row>
    <row r="835" spans="3:19" x14ac:dyDescent="0.25">
      <c r="C835" s="107" t="s">
        <v>5012</v>
      </c>
      <c r="E835" s="89"/>
      <c r="M835" s="95"/>
      <c r="O835" s="95"/>
      <c r="Q835" s="95"/>
      <c r="S835" s="107"/>
    </row>
    <row r="836" spans="3:19" x14ac:dyDescent="0.25">
      <c r="C836" s="107" t="s">
        <v>1395</v>
      </c>
      <c r="E836" s="89"/>
      <c r="M836" s="95"/>
      <c r="O836" s="95"/>
      <c r="Q836" s="95"/>
      <c r="S836" s="107"/>
    </row>
    <row r="837" spans="3:19" x14ac:dyDescent="0.25">
      <c r="C837" s="107" t="s">
        <v>5343</v>
      </c>
      <c r="E837" s="89"/>
      <c r="M837" s="95"/>
      <c r="O837" s="95"/>
      <c r="Q837" s="95"/>
      <c r="S837" s="107"/>
    </row>
    <row r="838" spans="3:19" x14ac:dyDescent="0.25">
      <c r="C838" s="107" t="s">
        <v>1336</v>
      </c>
      <c r="E838" s="89"/>
      <c r="M838" s="95"/>
      <c r="O838" s="95"/>
      <c r="Q838" s="95"/>
      <c r="S838" s="107"/>
    </row>
    <row r="839" spans="3:19" x14ac:dyDescent="0.25">
      <c r="C839" s="107" t="s">
        <v>2363</v>
      </c>
      <c r="E839" s="89"/>
      <c r="M839" s="95"/>
      <c r="O839" s="95"/>
      <c r="Q839" s="95"/>
      <c r="S839" s="107"/>
    </row>
    <row r="840" spans="3:19" x14ac:dyDescent="0.25">
      <c r="C840" s="107" t="s">
        <v>458</v>
      </c>
      <c r="E840" s="89"/>
      <c r="M840" s="95"/>
      <c r="O840" s="95"/>
      <c r="Q840" s="95"/>
      <c r="S840" s="107"/>
    </row>
    <row r="841" spans="3:19" x14ac:dyDescent="0.25">
      <c r="C841" s="107" t="s">
        <v>7333</v>
      </c>
      <c r="E841" s="89"/>
      <c r="M841" s="95"/>
      <c r="O841" s="95"/>
      <c r="Q841" s="95"/>
      <c r="S841" s="107"/>
    </row>
    <row r="842" spans="3:19" x14ac:dyDescent="0.25">
      <c r="C842" s="107" t="s">
        <v>4465</v>
      </c>
      <c r="E842" s="89"/>
      <c r="M842" s="95"/>
      <c r="O842" s="95"/>
      <c r="Q842" s="95"/>
      <c r="S842" s="107"/>
    </row>
    <row r="843" spans="3:19" x14ac:dyDescent="0.25">
      <c r="C843" s="107" t="s">
        <v>5696</v>
      </c>
      <c r="E843" s="89"/>
      <c r="M843" s="95"/>
      <c r="O843" s="95"/>
      <c r="Q843" s="95"/>
      <c r="S843" s="107"/>
    </row>
    <row r="844" spans="3:19" x14ac:dyDescent="0.25">
      <c r="C844" s="107" t="s">
        <v>4703</v>
      </c>
      <c r="E844" s="89"/>
      <c r="M844" s="95"/>
      <c r="O844" s="95"/>
      <c r="Q844" s="95"/>
      <c r="S844" s="107"/>
    </row>
    <row r="845" spans="3:19" x14ac:dyDescent="0.25">
      <c r="C845" s="107" t="s">
        <v>1049</v>
      </c>
      <c r="E845" s="89"/>
      <c r="M845" s="95"/>
      <c r="O845" s="95"/>
      <c r="Q845" s="95"/>
      <c r="S845" s="107"/>
    </row>
    <row r="846" spans="3:19" x14ac:dyDescent="0.25">
      <c r="C846" s="107" t="s">
        <v>1291</v>
      </c>
      <c r="E846" s="89"/>
      <c r="M846" s="95"/>
      <c r="O846" s="95"/>
      <c r="Q846" s="95"/>
      <c r="S846" s="107"/>
    </row>
    <row r="847" spans="3:19" x14ac:dyDescent="0.25">
      <c r="C847" s="107" t="s">
        <v>2209</v>
      </c>
      <c r="E847" s="89"/>
      <c r="M847" s="95"/>
      <c r="O847" s="95"/>
      <c r="Q847" s="95"/>
      <c r="S847" s="107"/>
    </row>
    <row r="848" spans="3:19" x14ac:dyDescent="0.25">
      <c r="C848" s="107" t="s">
        <v>3395</v>
      </c>
      <c r="E848" s="89"/>
      <c r="M848" s="95"/>
      <c r="O848" s="95"/>
      <c r="Q848" s="95"/>
      <c r="S848" s="107"/>
    </row>
    <row r="849" spans="3:19" x14ac:dyDescent="0.25">
      <c r="C849" s="107" t="s">
        <v>6291</v>
      </c>
      <c r="E849" s="89"/>
      <c r="M849" s="95"/>
      <c r="O849" s="95"/>
      <c r="Q849" s="95"/>
      <c r="S849" s="107"/>
    </row>
    <row r="850" spans="3:19" x14ac:dyDescent="0.25">
      <c r="C850" s="107" t="s">
        <v>1494</v>
      </c>
      <c r="E850" s="89"/>
      <c r="M850" s="95"/>
      <c r="O850" s="95"/>
      <c r="Q850" s="95"/>
      <c r="S850" s="107"/>
    </row>
    <row r="851" spans="3:19" x14ac:dyDescent="0.25">
      <c r="C851" s="107" t="s">
        <v>5859</v>
      </c>
      <c r="E851" s="89"/>
      <c r="M851" s="95"/>
      <c r="O851" s="95"/>
      <c r="Q851" s="95"/>
      <c r="S851" s="107"/>
    </row>
    <row r="852" spans="3:19" x14ac:dyDescent="0.25">
      <c r="C852" s="107" t="s">
        <v>7241</v>
      </c>
      <c r="E852" s="89"/>
      <c r="M852" s="95"/>
      <c r="O852" s="95"/>
      <c r="Q852" s="95"/>
      <c r="S852" s="107"/>
    </row>
    <row r="853" spans="3:19" x14ac:dyDescent="0.25">
      <c r="C853" s="107" t="s">
        <v>5116</v>
      </c>
      <c r="E853" s="89"/>
      <c r="M853" s="95"/>
      <c r="O853" s="95"/>
      <c r="Q853" s="95"/>
      <c r="S853" s="107"/>
    </row>
    <row r="854" spans="3:19" x14ac:dyDescent="0.25">
      <c r="C854" s="107" t="s">
        <v>2572</v>
      </c>
      <c r="E854" s="89"/>
      <c r="M854" s="95"/>
      <c r="O854" s="95"/>
      <c r="Q854" s="95"/>
      <c r="S854" s="107"/>
    </row>
    <row r="855" spans="3:19" x14ac:dyDescent="0.25">
      <c r="C855" s="107" t="s">
        <v>2215</v>
      </c>
      <c r="E855" s="89"/>
      <c r="M855" s="95"/>
      <c r="O855" s="95"/>
      <c r="Q855" s="95"/>
      <c r="S855" s="107"/>
    </row>
    <row r="856" spans="3:19" x14ac:dyDescent="0.25">
      <c r="C856" s="107" t="s">
        <v>1648</v>
      </c>
      <c r="E856" s="89"/>
      <c r="M856" s="95"/>
      <c r="O856" s="95"/>
      <c r="Q856" s="95"/>
      <c r="S856" s="107"/>
    </row>
    <row r="857" spans="3:19" x14ac:dyDescent="0.25">
      <c r="C857" s="107" t="s">
        <v>896</v>
      </c>
      <c r="E857" s="89"/>
      <c r="M857" s="95"/>
      <c r="O857" s="95"/>
      <c r="Q857" s="95"/>
      <c r="S857" s="107"/>
    </row>
    <row r="858" spans="3:19" x14ac:dyDescent="0.25">
      <c r="C858" s="107" t="s">
        <v>2367</v>
      </c>
      <c r="E858" s="89"/>
      <c r="M858" s="95"/>
      <c r="O858" s="95"/>
      <c r="Q858" s="95"/>
      <c r="S858" s="107"/>
    </row>
    <row r="859" spans="3:19" x14ac:dyDescent="0.25">
      <c r="C859" s="107" t="s">
        <v>1775</v>
      </c>
      <c r="E859" s="89"/>
      <c r="M859" s="95"/>
      <c r="O859" s="95"/>
      <c r="Q859" s="95"/>
      <c r="S859" s="107"/>
    </row>
    <row r="860" spans="3:19" x14ac:dyDescent="0.25">
      <c r="C860" s="107" t="s">
        <v>1651</v>
      </c>
      <c r="E860" s="89"/>
      <c r="M860" s="95"/>
      <c r="O860" s="95"/>
      <c r="Q860" s="95"/>
      <c r="S860" s="107"/>
    </row>
    <row r="861" spans="3:19" x14ac:dyDescent="0.25">
      <c r="C861" s="107" t="s">
        <v>4420</v>
      </c>
      <c r="E861" s="89"/>
      <c r="M861" s="95"/>
      <c r="O861" s="95"/>
      <c r="Q861" s="95"/>
      <c r="S861" s="107"/>
    </row>
    <row r="862" spans="3:19" x14ac:dyDescent="0.25">
      <c r="C862" s="107" t="s">
        <v>4995</v>
      </c>
      <c r="E862" s="89"/>
      <c r="M862" s="95"/>
      <c r="O862" s="95"/>
      <c r="Q862" s="95"/>
      <c r="S862" s="107"/>
    </row>
    <row r="863" spans="3:19" x14ac:dyDescent="0.25">
      <c r="C863" s="107" t="s">
        <v>846</v>
      </c>
      <c r="E863" s="89"/>
      <c r="M863" s="95"/>
      <c r="O863" s="95"/>
      <c r="Q863" s="95"/>
      <c r="S863" s="107"/>
    </row>
    <row r="864" spans="3:19" x14ac:dyDescent="0.25">
      <c r="C864" s="107" t="s">
        <v>5198</v>
      </c>
      <c r="E864" s="89"/>
      <c r="M864" s="95"/>
      <c r="O864" s="95"/>
      <c r="Q864" s="95"/>
      <c r="S864" s="107"/>
    </row>
    <row r="865" spans="3:19" x14ac:dyDescent="0.25">
      <c r="C865" s="107" t="s">
        <v>2845</v>
      </c>
      <c r="E865" s="89"/>
      <c r="M865" s="95"/>
      <c r="O865" s="95"/>
      <c r="Q865" s="95"/>
      <c r="S865" s="107"/>
    </row>
    <row r="866" spans="3:19" x14ac:dyDescent="0.25">
      <c r="C866" s="107" t="s">
        <v>1177</v>
      </c>
      <c r="E866" s="89"/>
      <c r="M866" s="95"/>
      <c r="O866" s="95"/>
      <c r="Q866" s="95"/>
      <c r="S866" s="107"/>
    </row>
    <row r="867" spans="3:19" x14ac:dyDescent="0.25">
      <c r="C867" s="107" t="s">
        <v>4811</v>
      </c>
      <c r="E867" s="89"/>
      <c r="M867" s="95"/>
      <c r="O867" s="95"/>
      <c r="Q867" s="95"/>
      <c r="S867" s="107"/>
    </row>
    <row r="868" spans="3:19" x14ac:dyDescent="0.25">
      <c r="C868" s="107" t="s">
        <v>1029</v>
      </c>
      <c r="E868" s="89"/>
      <c r="M868" s="95"/>
      <c r="O868" s="95"/>
      <c r="Q868" s="95"/>
      <c r="S868" s="107"/>
    </row>
    <row r="869" spans="3:19" x14ac:dyDescent="0.25">
      <c r="C869" s="107" t="s">
        <v>7073</v>
      </c>
      <c r="E869" s="89"/>
      <c r="M869" s="95"/>
      <c r="O869" s="95"/>
      <c r="Q869" s="95"/>
      <c r="S869" s="107"/>
    </row>
    <row r="870" spans="3:19" x14ac:dyDescent="0.25">
      <c r="C870" s="107" t="s">
        <v>1814</v>
      </c>
      <c r="E870" s="89"/>
      <c r="M870" s="95"/>
      <c r="O870" s="95"/>
      <c r="Q870" s="95"/>
      <c r="S870" s="107"/>
    </row>
    <row r="871" spans="3:19" x14ac:dyDescent="0.25">
      <c r="C871" s="107" t="s">
        <v>6938</v>
      </c>
      <c r="E871" s="89"/>
      <c r="M871" s="95"/>
      <c r="O871" s="95"/>
      <c r="Q871" s="95"/>
      <c r="S871" s="107"/>
    </row>
    <row r="872" spans="3:19" x14ac:dyDescent="0.25">
      <c r="C872" s="107" t="s">
        <v>1200</v>
      </c>
      <c r="E872" s="89"/>
      <c r="M872" s="95"/>
      <c r="O872" s="95"/>
      <c r="Q872" s="95"/>
      <c r="S872" s="107"/>
    </row>
    <row r="873" spans="3:19" x14ac:dyDescent="0.25">
      <c r="C873" s="107" t="s">
        <v>3922</v>
      </c>
      <c r="E873" s="89"/>
      <c r="M873" s="95"/>
      <c r="O873" s="95"/>
      <c r="Q873" s="95"/>
      <c r="S873" s="107"/>
    </row>
    <row r="874" spans="3:19" x14ac:dyDescent="0.25">
      <c r="C874" s="107" t="s">
        <v>7777</v>
      </c>
      <c r="E874" s="89"/>
      <c r="M874" s="95"/>
      <c r="O874" s="95"/>
      <c r="Q874" s="95"/>
      <c r="S874" s="107"/>
    </row>
    <row r="875" spans="3:19" x14ac:dyDescent="0.25">
      <c r="C875" s="107" t="s">
        <v>774</v>
      </c>
      <c r="E875" s="89"/>
      <c r="M875" s="95"/>
      <c r="O875" s="95"/>
      <c r="Q875" s="95"/>
      <c r="S875" s="107"/>
    </row>
    <row r="876" spans="3:19" x14ac:dyDescent="0.25">
      <c r="C876" s="107" t="s">
        <v>5573</v>
      </c>
      <c r="E876" s="89"/>
      <c r="M876" s="95"/>
      <c r="O876" s="95"/>
      <c r="Q876" s="95"/>
      <c r="S876" s="107"/>
    </row>
    <row r="877" spans="3:19" x14ac:dyDescent="0.25">
      <c r="C877" s="107" t="s">
        <v>1209</v>
      </c>
      <c r="E877" s="89"/>
      <c r="M877" s="95"/>
      <c r="O877" s="95"/>
      <c r="Q877" s="95"/>
      <c r="S877" s="107"/>
    </row>
    <row r="878" spans="3:19" x14ac:dyDescent="0.25">
      <c r="C878" s="107" t="s">
        <v>5754</v>
      </c>
      <c r="E878" s="89"/>
      <c r="M878" s="95"/>
      <c r="O878" s="95"/>
      <c r="Q878" s="95"/>
      <c r="S878" s="107"/>
    </row>
    <row r="879" spans="3:19" x14ac:dyDescent="0.25">
      <c r="C879" s="107" t="s">
        <v>7340</v>
      </c>
      <c r="E879" s="89"/>
      <c r="M879" s="95"/>
      <c r="O879" s="95"/>
      <c r="Q879" s="95"/>
      <c r="S879" s="107"/>
    </row>
    <row r="880" spans="3:19" x14ac:dyDescent="0.25">
      <c r="C880" s="107" t="s">
        <v>5972</v>
      </c>
      <c r="E880" s="89"/>
      <c r="M880" s="95"/>
      <c r="O880" s="95"/>
      <c r="Q880" s="95"/>
      <c r="S880" s="107"/>
    </row>
    <row r="881" spans="3:19" x14ac:dyDescent="0.25">
      <c r="C881" s="107" t="s">
        <v>3151</v>
      </c>
      <c r="E881" s="89"/>
      <c r="M881" s="95"/>
      <c r="O881" s="95"/>
      <c r="Q881" s="95"/>
      <c r="S881" s="107"/>
    </row>
    <row r="882" spans="3:19" x14ac:dyDescent="0.25">
      <c r="C882" s="107" t="s">
        <v>7284</v>
      </c>
      <c r="E882" s="89"/>
      <c r="M882" s="95"/>
      <c r="O882" s="95"/>
      <c r="Q882" s="95"/>
      <c r="S882" s="107"/>
    </row>
    <row r="883" spans="3:19" x14ac:dyDescent="0.25">
      <c r="C883" s="107" t="s">
        <v>5652</v>
      </c>
      <c r="E883" s="89"/>
      <c r="M883" s="95"/>
      <c r="O883" s="95"/>
      <c r="Q883" s="95"/>
      <c r="S883" s="107"/>
    </row>
    <row r="884" spans="3:19" x14ac:dyDescent="0.25">
      <c r="C884" s="107" t="s">
        <v>1729</v>
      </c>
      <c r="E884" s="89"/>
      <c r="M884" s="95"/>
      <c r="O884" s="95"/>
      <c r="Q884" s="95"/>
      <c r="S884" s="107"/>
    </row>
    <row r="885" spans="3:19" x14ac:dyDescent="0.25">
      <c r="C885" s="107" t="s">
        <v>7926</v>
      </c>
      <c r="E885" s="89"/>
      <c r="M885" s="95"/>
      <c r="O885" s="95"/>
      <c r="Q885" s="95"/>
      <c r="S885" s="107"/>
    </row>
    <row r="886" spans="3:19" x14ac:dyDescent="0.25">
      <c r="C886" s="107" t="s">
        <v>880</v>
      </c>
      <c r="E886" s="89"/>
      <c r="M886" s="95"/>
      <c r="O886" s="95"/>
      <c r="Q886" s="95"/>
      <c r="S886" s="107"/>
    </row>
    <row r="887" spans="3:19" x14ac:dyDescent="0.25">
      <c r="C887" s="107" t="s">
        <v>2692</v>
      </c>
      <c r="E887" s="89"/>
      <c r="M887" s="95"/>
      <c r="O887" s="95"/>
      <c r="Q887" s="95"/>
      <c r="S887" s="107"/>
    </row>
    <row r="888" spans="3:19" x14ac:dyDescent="0.25">
      <c r="C888" s="107" t="s">
        <v>2461</v>
      </c>
      <c r="E888" s="89"/>
      <c r="M888" s="95"/>
      <c r="O888" s="95"/>
      <c r="Q888" s="95"/>
      <c r="S888" s="107"/>
    </row>
    <row r="889" spans="3:19" x14ac:dyDescent="0.25">
      <c r="C889" s="107" t="s">
        <v>4456</v>
      </c>
      <c r="E889" s="89"/>
      <c r="M889" s="95"/>
      <c r="O889" s="95"/>
      <c r="Q889" s="95"/>
      <c r="S889" s="107"/>
    </row>
    <row r="890" spans="3:19" x14ac:dyDescent="0.25">
      <c r="C890" s="107" t="s">
        <v>1777</v>
      </c>
      <c r="E890" s="89"/>
      <c r="M890" s="95"/>
      <c r="O890" s="95"/>
      <c r="Q890" s="95"/>
      <c r="S890" s="107"/>
    </row>
    <row r="891" spans="3:19" x14ac:dyDescent="0.25">
      <c r="C891" s="107" t="s">
        <v>6005</v>
      </c>
      <c r="E891" s="89"/>
      <c r="M891" s="95"/>
      <c r="O891" s="95"/>
      <c r="Q891" s="95"/>
      <c r="S891" s="107"/>
    </row>
    <row r="892" spans="3:19" x14ac:dyDescent="0.25">
      <c r="C892" s="107" t="s">
        <v>7336</v>
      </c>
      <c r="E892" s="89"/>
      <c r="M892" s="95"/>
      <c r="O892" s="95"/>
      <c r="Q892" s="95"/>
      <c r="S892" s="107"/>
    </row>
    <row r="893" spans="3:19" x14ac:dyDescent="0.25">
      <c r="C893" s="107" t="s">
        <v>7662</v>
      </c>
      <c r="E893" s="89"/>
      <c r="M893" s="95"/>
      <c r="O893" s="95"/>
      <c r="Q893" s="95"/>
      <c r="S893" s="107"/>
    </row>
    <row r="894" spans="3:19" x14ac:dyDescent="0.25">
      <c r="C894" s="107" t="s">
        <v>1169</v>
      </c>
      <c r="E894" s="89"/>
      <c r="M894" s="95"/>
      <c r="O894" s="95"/>
      <c r="Q894" s="95"/>
      <c r="S894" s="107"/>
    </row>
    <row r="895" spans="3:19" x14ac:dyDescent="0.25">
      <c r="C895" s="107" t="s">
        <v>5434</v>
      </c>
      <c r="E895" s="89"/>
      <c r="M895" s="95"/>
      <c r="O895" s="95"/>
      <c r="Q895" s="95"/>
      <c r="S895" s="107"/>
    </row>
    <row r="896" spans="3:19" x14ac:dyDescent="0.25">
      <c r="C896" s="107" t="s">
        <v>1640</v>
      </c>
      <c r="E896" s="89"/>
      <c r="M896" s="95"/>
      <c r="O896" s="95"/>
      <c r="Q896" s="95"/>
      <c r="S896" s="107"/>
    </row>
    <row r="897" spans="3:19" x14ac:dyDescent="0.25">
      <c r="C897" s="107" t="s">
        <v>4950</v>
      </c>
      <c r="E897" s="89"/>
      <c r="M897" s="95"/>
      <c r="O897" s="95"/>
      <c r="Q897" s="95"/>
      <c r="S897" s="107"/>
    </row>
    <row r="898" spans="3:19" x14ac:dyDescent="0.25">
      <c r="C898" s="107" t="s">
        <v>345</v>
      </c>
      <c r="E898" s="89"/>
      <c r="M898" s="95"/>
      <c r="O898" s="95"/>
      <c r="Q898" s="95"/>
      <c r="S898" s="107"/>
    </row>
    <row r="899" spans="3:19" x14ac:dyDescent="0.25">
      <c r="C899" s="107" t="s">
        <v>7568</v>
      </c>
      <c r="E899" s="89"/>
      <c r="M899" s="95"/>
      <c r="O899" s="95"/>
      <c r="Q899" s="95"/>
      <c r="S899" s="107"/>
    </row>
    <row r="900" spans="3:19" x14ac:dyDescent="0.25">
      <c r="C900" s="107" t="s">
        <v>4080</v>
      </c>
      <c r="E900" s="89"/>
      <c r="M900" s="95"/>
      <c r="O900" s="95"/>
      <c r="Q900" s="95"/>
      <c r="S900" s="107"/>
    </row>
    <row r="901" spans="3:19" x14ac:dyDescent="0.25">
      <c r="C901" s="107" t="s">
        <v>5610</v>
      </c>
      <c r="E901" s="89"/>
      <c r="M901" s="95"/>
      <c r="O901" s="95"/>
      <c r="Q901" s="95"/>
      <c r="S901" s="107"/>
    </row>
    <row r="902" spans="3:19" x14ac:dyDescent="0.25">
      <c r="C902" s="107" t="s">
        <v>5998</v>
      </c>
      <c r="E902" s="89"/>
      <c r="M902" s="95"/>
      <c r="O902" s="95"/>
      <c r="Q902" s="95"/>
      <c r="S902" s="107"/>
    </row>
    <row r="903" spans="3:19" x14ac:dyDescent="0.25">
      <c r="C903" s="107" t="s">
        <v>7912</v>
      </c>
      <c r="E903" s="89"/>
      <c r="M903" s="95"/>
      <c r="O903" s="95"/>
      <c r="Q903" s="95"/>
      <c r="S903" s="107"/>
    </row>
    <row r="904" spans="3:19" x14ac:dyDescent="0.25">
      <c r="C904" s="107" t="s">
        <v>2058</v>
      </c>
      <c r="E904" s="89"/>
      <c r="M904" s="95"/>
      <c r="O904" s="95"/>
      <c r="Q904" s="95"/>
      <c r="S904" s="107"/>
    </row>
    <row r="905" spans="3:19" x14ac:dyDescent="0.25">
      <c r="C905" s="107" t="s">
        <v>4783</v>
      </c>
      <c r="E905" s="89"/>
      <c r="M905" s="95"/>
      <c r="O905" s="95"/>
      <c r="Q905" s="95"/>
      <c r="S905" s="107"/>
    </row>
    <row r="906" spans="3:19" x14ac:dyDescent="0.25">
      <c r="C906" s="107" t="s">
        <v>7656</v>
      </c>
      <c r="E906" s="89"/>
      <c r="M906" s="95"/>
      <c r="O906" s="95"/>
      <c r="Q906" s="95"/>
      <c r="S906" s="107"/>
    </row>
    <row r="907" spans="3:19" x14ac:dyDescent="0.25">
      <c r="C907" s="107" t="s">
        <v>6561</v>
      </c>
      <c r="E907" s="89"/>
      <c r="M907" s="95"/>
      <c r="O907" s="95"/>
      <c r="Q907" s="95"/>
      <c r="S907" s="107"/>
    </row>
    <row r="908" spans="3:19" x14ac:dyDescent="0.25">
      <c r="C908" s="107" t="s">
        <v>6489</v>
      </c>
      <c r="E908" s="89"/>
      <c r="M908" s="95"/>
      <c r="O908" s="95"/>
      <c r="Q908" s="95"/>
      <c r="S908" s="107"/>
    </row>
    <row r="909" spans="3:19" x14ac:dyDescent="0.25">
      <c r="C909" s="107" t="s">
        <v>6478</v>
      </c>
      <c r="E909" s="89"/>
      <c r="M909" s="95"/>
      <c r="O909" s="95"/>
      <c r="Q909" s="95"/>
      <c r="S909" s="107"/>
    </row>
    <row r="910" spans="3:19" x14ac:dyDescent="0.25">
      <c r="C910" s="107" t="s">
        <v>2855</v>
      </c>
      <c r="E910" s="89"/>
      <c r="M910" s="95"/>
      <c r="O910" s="95"/>
      <c r="Q910" s="95"/>
      <c r="S910" s="107"/>
    </row>
    <row r="911" spans="3:19" x14ac:dyDescent="0.25">
      <c r="C911" s="107" t="s">
        <v>4360</v>
      </c>
      <c r="E911" s="89"/>
      <c r="M911" s="95"/>
      <c r="O911" s="95"/>
      <c r="Q911" s="95"/>
      <c r="S911" s="107"/>
    </row>
    <row r="912" spans="3:19" x14ac:dyDescent="0.25">
      <c r="C912" s="107" t="s">
        <v>7357</v>
      </c>
      <c r="E912" s="89"/>
      <c r="M912" s="95"/>
      <c r="O912" s="95"/>
      <c r="Q912" s="95"/>
      <c r="S912" s="107"/>
    </row>
    <row r="913" spans="3:19" x14ac:dyDescent="0.25">
      <c r="C913" s="107" t="s">
        <v>3063</v>
      </c>
      <c r="E913" s="89"/>
      <c r="M913" s="95"/>
      <c r="O913" s="95"/>
      <c r="Q913" s="95"/>
      <c r="S913" s="107"/>
    </row>
    <row r="914" spans="3:19" x14ac:dyDescent="0.25">
      <c r="C914" s="107" t="s">
        <v>4284</v>
      </c>
      <c r="E914" s="89"/>
      <c r="M914" s="95"/>
      <c r="O914" s="95"/>
      <c r="Q914" s="95"/>
      <c r="S914" s="107"/>
    </row>
    <row r="915" spans="3:19" x14ac:dyDescent="0.25">
      <c r="C915" s="107" t="s">
        <v>5689</v>
      </c>
      <c r="E915" s="89"/>
      <c r="M915" s="95"/>
      <c r="O915" s="95"/>
      <c r="Q915" s="95"/>
      <c r="S915" s="107"/>
    </row>
    <row r="916" spans="3:19" x14ac:dyDescent="0.25">
      <c r="C916" s="107" t="s">
        <v>276</v>
      </c>
      <c r="E916" s="89"/>
      <c r="M916" s="95"/>
      <c r="O916" s="95"/>
      <c r="Q916" s="95"/>
      <c r="S916" s="107"/>
    </row>
    <row r="917" spans="3:19" x14ac:dyDescent="0.25">
      <c r="C917" s="107" t="s">
        <v>1822</v>
      </c>
      <c r="E917" s="89"/>
      <c r="M917" s="95"/>
      <c r="O917" s="95"/>
      <c r="Q917" s="95"/>
      <c r="S917" s="107"/>
    </row>
    <row r="918" spans="3:19" x14ac:dyDescent="0.25">
      <c r="C918" s="107" t="s">
        <v>7430</v>
      </c>
      <c r="E918" s="89"/>
      <c r="M918" s="95"/>
      <c r="O918" s="95"/>
      <c r="Q918" s="95"/>
      <c r="S918" s="107"/>
    </row>
    <row r="919" spans="3:19" x14ac:dyDescent="0.25">
      <c r="C919" s="107" t="s">
        <v>602</v>
      </c>
      <c r="E919" s="89"/>
      <c r="M919" s="95"/>
      <c r="O919" s="95"/>
      <c r="Q919" s="95"/>
      <c r="S919" s="107"/>
    </row>
    <row r="920" spans="3:19" x14ac:dyDescent="0.25">
      <c r="C920" s="107" t="s">
        <v>5021</v>
      </c>
      <c r="E920" s="89"/>
      <c r="M920" s="95"/>
      <c r="O920" s="95"/>
      <c r="Q920" s="95"/>
      <c r="S920" s="107"/>
    </row>
    <row r="921" spans="3:19" x14ac:dyDescent="0.25">
      <c r="C921" s="107" t="s">
        <v>3414</v>
      </c>
      <c r="E921" s="89"/>
      <c r="M921" s="95"/>
      <c r="O921" s="95"/>
      <c r="Q921" s="95"/>
      <c r="S921" s="107"/>
    </row>
    <row r="922" spans="3:19" x14ac:dyDescent="0.25">
      <c r="C922" s="107" t="s">
        <v>3890</v>
      </c>
      <c r="E922" s="89"/>
      <c r="M922" s="95"/>
      <c r="O922" s="95"/>
      <c r="Q922" s="95"/>
      <c r="S922" s="107"/>
    </row>
    <row r="923" spans="3:19" x14ac:dyDescent="0.25">
      <c r="C923" s="107" t="s">
        <v>1466</v>
      </c>
      <c r="E923" s="89"/>
      <c r="M923" s="95"/>
      <c r="O923" s="95"/>
      <c r="Q923" s="95"/>
      <c r="S923" s="107"/>
    </row>
    <row r="924" spans="3:19" x14ac:dyDescent="0.25">
      <c r="C924" s="107" t="s">
        <v>5230</v>
      </c>
      <c r="E924" s="89"/>
      <c r="M924" s="95"/>
      <c r="O924" s="95"/>
      <c r="Q924" s="95"/>
      <c r="S924" s="107"/>
    </row>
    <row r="925" spans="3:19" x14ac:dyDescent="0.25">
      <c r="C925" s="107" t="s">
        <v>3115</v>
      </c>
      <c r="E925" s="89"/>
      <c r="M925" s="95"/>
      <c r="O925" s="95"/>
      <c r="Q925" s="95"/>
      <c r="S925" s="107"/>
    </row>
    <row r="926" spans="3:19" x14ac:dyDescent="0.25">
      <c r="C926" s="107" t="s">
        <v>4003</v>
      </c>
      <c r="E926" s="89"/>
      <c r="M926" s="95"/>
      <c r="O926" s="95"/>
      <c r="Q926" s="95"/>
      <c r="S926" s="107"/>
    </row>
    <row r="927" spans="3:19" x14ac:dyDescent="0.25">
      <c r="C927" s="107" t="s">
        <v>4339</v>
      </c>
      <c r="E927" s="89"/>
      <c r="M927" s="95"/>
      <c r="O927" s="95"/>
      <c r="Q927" s="95"/>
      <c r="S927" s="107"/>
    </row>
    <row r="928" spans="3:19" x14ac:dyDescent="0.25">
      <c r="C928" s="107" t="s">
        <v>413</v>
      </c>
      <c r="E928" s="89"/>
      <c r="M928" s="95"/>
      <c r="O928" s="95"/>
      <c r="Q928" s="95"/>
      <c r="S928" s="107"/>
    </row>
    <row r="929" spans="3:19" x14ac:dyDescent="0.25">
      <c r="C929" s="107" t="s">
        <v>5755</v>
      </c>
      <c r="E929" s="89"/>
      <c r="M929" s="95"/>
      <c r="O929" s="95"/>
      <c r="Q929" s="95"/>
      <c r="S929" s="107"/>
    </row>
    <row r="930" spans="3:19" x14ac:dyDescent="0.25">
      <c r="C930" s="107" t="s">
        <v>7674</v>
      </c>
      <c r="E930" s="89"/>
      <c r="M930" s="95"/>
      <c r="O930" s="95"/>
      <c r="Q930" s="95"/>
      <c r="S930" s="107"/>
    </row>
    <row r="931" spans="3:19" x14ac:dyDescent="0.25">
      <c r="C931" s="107" t="s">
        <v>7958</v>
      </c>
      <c r="E931" s="89"/>
      <c r="M931" s="95"/>
      <c r="O931" s="95"/>
      <c r="Q931" s="95"/>
      <c r="S931" s="107"/>
    </row>
    <row r="932" spans="3:19" x14ac:dyDescent="0.25">
      <c r="C932" s="107" t="s">
        <v>6226</v>
      </c>
      <c r="E932" s="89"/>
      <c r="M932" s="95"/>
      <c r="O932" s="95"/>
      <c r="Q932" s="95"/>
      <c r="S932" s="107"/>
    </row>
    <row r="933" spans="3:19" x14ac:dyDescent="0.25">
      <c r="C933" s="107" t="s">
        <v>4083</v>
      </c>
      <c r="E933" s="89"/>
      <c r="M933" s="95"/>
      <c r="O933" s="95"/>
      <c r="Q933" s="95"/>
      <c r="S933" s="107"/>
    </row>
    <row r="934" spans="3:19" x14ac:dyDescent="0.25">
      <c r="C934" s="107" t="s">
        <v>5869</v>
      </c>
      <c r="E934" s="89"/>
      <c r="M934" s="95"/>
      <c r="O934" s="95"/>
      <c r="Q934" s="95"/>
      <c r="S934" s="107"/>
    </row>
    <row r="935" spans="3:19" x14ac:dyDescent="0.25">
      <c r="C935" s="107" t="s">
        <v>2076</v>
      </c>
      <c r="E935" s="89"/>
      <c r="M935" s="95"/>
      <c r="O935" s="95"/>
      <c r="Q935" s="95"/>
      <c r="S935" s="107"/>
    </row>
    <row r="936" spans="3:19" x14ac:dyDescent="0.25">
      <c r="C936" s="107" t="s">
        <v>7178</v>
      </c>
      <c r="E936" s="89"/>
      <c r="M936" s="95"/>
      <c r="O936" s="95"/>
      <c r="Q936" s="95"/>
      <c r="S936" s="107"/>
    </row>
    <row r="937" spans="3:19" x14ac:dyDescent="0.25">
      <c r="C937" s="107" t="s">
        <v>1096</v>
      </c>
      <c r="E937" s="89"/>
      <c r="M937" s="95"/>
      <c r="O937" s="95"/>
      <c r="Q937" s="95"/>
      <c r="S937" s="107"/>
    </row>
    <row r="938" spans="3:19" x14ac:dyDescent="0.25">
      <c r="C938" s="107" t="s">
        <v>3887</v>
      </c>
      <c r="E938" s="89"/>
      <c r="M938" s="95"/>
      <c r="O938" s="95"/>
      <c r="Q938" s="95"/>
      <c r="S938" s="107"/>
    </row>
    <row r="939" spans="3:19" x14ac:dyDescent="0.25">
      <c r="C939" s="107" t="s">
        <v>3038</v>
      </c>
      <c r="E939" s="89"/>
      <c r="M939" s="95"/>
      <c r="O939" s="95"/>
      <c r="Q939" s="95"/>
      <c r="S939" s="107"/>
    </row>
    <row r="940" spans="3:19" x14ac:dyDescent="0.25">
      <c r="C940" s="107" t="s">
        <v>2503</v>
      </c>
      <c r="E940" s="89"/>
      <c r="M940" s="95"/>
      <c r="O940" s="95"/>
      <c r="Q940" s="95"/>
      <c r="S940" s="107"/>
    </row>
    <row r="941" spans="3:19" x14ac:dyDescent="0.25">
      <c r="C941" s="107" t="s">
        <v>6459</v>
      </c>
      <c r="E941" s="89"/>
      <c r="M941" s="95"/>
      <c r="O941" s="95"/>
      <c r="Q941" s="95"/>
      <c r="S941" s="107"/>
    </row>
    <row r="942" spans="3:19" x14ac:dyDescent="0.25">
      <c r="C942" s="107" t="s">
        <v>6516</v>
      </c>
      <c r="E942" s="89"/>
      <c r="M942" s="95"/>
      <c r="O942" s="95"/>
      <c r="Q942" s="95"/>
      <c r="S942" s="107"/>
    </row>
    <row r="943" spans="3:19" x14ac:dyDescent="0.25">
      <c r="C943" s="107" t="s">
        <v>6228</v>
      </c>
      <c r="E943" s="89"/>
      <c r="M943" s="95"/>
      <c r="O943" s="95"/>
      <c r="Q943" s="95"/>
      <c r="S943" s="107"/>
    </row>
    <row r="944" spans="3:19" x14ac:dyDescent="0.25">
      <c r="C944" s="107" t="s">
        <v>7692</v>
      </c>
      <c r="E944" s="89"/>
      <c r="M944" s="95"/>
      <c r="O944" s="95"/>
      <c r="Q944" s="95"/>
      <c r="S944" s="107"/>
    </row>
    <row r="945" spans="3:19" x14ac:dyDescent="0.25">
      <c r="C945" s="107" t="s">
        <v>1694</v>
      </c>
      <c r="E945" s="89"/>
      <c r="M945" s="95"/>
      <c r="O945" s="95"/>
      <c r="Q945" s="95"/>
      <c r="S945" s="107"/>
    </row>
    <row r="946" spans="3:19" x14ac:dyDescent="0.25">
      <c r="C946" s="107" t="s">
        <v>3183</v>
      </c>
      <c r="E946" s="89"/>
      <c r="M946" s="95"/>
      <c r="O946" s="95"/>
      <c r="Q946" s="95"/>
      <c r="S946" s="107"/>
    </row>
    <row r="947" spans="3:19" x14ac:dyDescent="0.25">
      <c r="C947" s="107" t="s">
        <v>2870</v>
      </c>
      <c r="E947" s="89"/>
      <c r="M947" s="95"/>
      <c r="O947" s="95"/>
      <c r="Q947" s="95"/>
      <c r="S947" s="107"/>
    </row>
    <row r="948" spans="3:19" x14ac:dyDescent="0.25">
      <c r="C948" s="107" t="s">
        <v>1702</v>
      </c>
      <c r="E948" s="89"/>
      <c r="M948" s="95"/>
      <c r="O948" s="95"/>
      <c r="Q948" s="95"/>
      <c r="S948" s="107"/>
    </row>
    <row r="949" spans="3:19" x14ac:dyDescent="0.25">
      <c r="C949" s="107" t="s">
        <v>3451</v>
      </c>
      <c r="E949" s="89"/>
      <c r="M949" s="95"/>
      <c r="O949" s="95"/>
      <c r="Q949" s="95"/>
      <c r="S949" s="107"/>
    </row>
    <row r="950" spans="3:19" x14ac:dyDescent="0.25">
      <c r="C950" s="107" t="s">
        <v>2631</v>
      </c>
      <c r="E950" s="89"/>
      <c r="M950" s="95"/>
      <c r="O950" s="95"/>
      <c r="Q950" s="95"/>
      <c r="S950" s="107"/>
    </row>
    <row r="951" spans="3:19" x14ac:dyDescent="0.25">
      <c r="C951" s="107" t="s">
        <v>3754</v>
      </c>
      <c r="E951" s="89"/>
      <c r="M951" s="95"/>
      <c r="O951" s="95"/>
      <c r="Q951" s="95"/>
      <c r="S951" s="107"/>
    </row>
    <row r="952" spans="3:19" x14ac:dyDescent="0.25">
      <c r="C952" s="107" t="s">
        <v>977</v>
      </c>
      <c r="E952" s="89"/>
      <c r="M952" s="95"/>
      <c r="O952" s="95"/>
      <c r="Q952" s="95"/>
      <c r="S952" s="107"/>
    </row>
    <row r="953" spans="3:19" x14ac:dyDescent="0.25">
      <c r="C953" s="107" t="s">
        <v>5189</v>
      </c>
      <c r="E953" s="89"/>
      <c r="M953" s="95"/>
      <c r="O953" s="95"/>
      <c r="Q953" s="95"/>
      <c r="S953" s="107"/>
    </row>
    <row r="954" spans="3:19" x14ac:dyDescent="0.25">
      <c r="C954" s="107" t="s">
        <v>5599</v>
      </c>
      <c r="E954" s="89"/>
      <c r="M954" s="95"/>
      <c r="O954" s="95"/>
      <c r="Q954" s="95"/>
      <c r="S954" s="107"/>
    </row>
    <row r="955" spans="3:19" x14ac:dyDescent="0.25">
      <c r="C955" s="107" t="s">
        <v>5241</v>
      </c>
      <c r="E955" s="89"/>
      <c r="M955" s="95"/>
      <c r="O955" s="95"/>
      <c r="Q955" s="95"/>
      <c r="S955" s="107"/>
    </row>
    <row r="956" spans="3:19" x14ac:dyDescent="0.25">
      <c r="C956" s="107" t="s">
        <v>5485</v>
      </c>
      <c r="E956" s="89"/>
      <c r="M956" s="95"/>
      <c r="O956" s="95"/>
      <c r="Q956" s="95"/>
      <c r="S956" s="107"/>
    </row>
    <row r="957" spans="3:19" x14ac:dyDescent="0.25">
      <c r="C957" s="107" t="s">
        <v>6084</v>
      </c>
      <c r="E957" s="89"/>
      <c r="M957" s="95"/>
      <c r="O957" s="95"/>
      <c r="Q957" s="95"/>
      <c r="S957" s="107"/>
    </row>
    <row r="958" spans="3:19" x14ac:dyDescent="0.25">
      <c r="C958" s="107" t="s">
        <v>5852</v>
      </c>
      <c r="E958" s="89"/>
      <c r="M958" s="95"/>
      <c r="O958" s="95"/>
      <c r="Q958" s="95"/>
      <c r="S958" s="107"/>
    </row>
    <row r="959" spans="3:19" x14ac:dyDescent="0.25">
      <c r="C959" s="107" t="s">
        <v>1070</v>
      </c>
      <c r="E959" s="89"/>
      <c r="M959" s="95"/>
      <c r="O959" s="95"/>
      <c r="Q959" s="95"/>
      <c r="S959" s="107"/>
    </row>
    <row r="960" spans="3:19" x14ac:dyDescent="0.25">
      <c r="C960" s="107" t="s">
        <v>3697</v>
      </c>
      <c r="E960" s="89"/>
      <c r="M960" s="95"/>
      <c r="O960" s="95"/>
      <c r="Q960" s="95"/>
      <c r="S960" s="107"/>
    </row>
    <row r="961" spans="3:19" x14ac:dyDescent="0.25">
      <c r="C961" s="107" t="s">
        <v>1852</v>
      </c>
      <c r="E961" s="89"/>
      <c r="M961" s="95"/>
      <c r="O961" s="95"/>
      <c r="Q961" s="95"/>
      <c r="S961" s="107"/>
    </row>
    <row r="962" spans="3:19" x14ac:dyDescent="0.25">
      <c r="C962" s="107" t="s">
        <v>3588</v>
      </c>
      <c r="E962" s="89"/>
      <c r="M962" s="95"/>
      <c r="O962" s="95"/>
      <c r="Q962" s="95"/>
      <c r="S962" s="107"/>
    </row>
    <row r="963" spans="3:19" x14ac:dyDescent="0.25">
      <c r="C963" s="107" t="s">
        <v>2154</v>
      </c>
      <c r="E963" s="89"/>
      <c r="M963" s="95"/>
      <c r="O963" s="95"/>
      <c r="Q963" s="95"/>
      <c r="S963" s="107"/>
    </row>
    <row r="964" spans="3:19" x14ac:dyDescent="0.25">
      <c r="C964" s="107" t="s">
        <v>945</v>
      </c>
      <c r="E964" s="89"/>
      <c r="M964" s="95"/>
      <c r="O964" s="95"/>
      <c r="Q964" s="95"/>
      <c r="S964" s="107"/>
    </row>
    <row r="965" spans="3:19" x14ac:dyDescent="0.25">
      <c r="C965" s="107" t="s">
        <v>4281</v>
      </c>
      <c r="E965" s="89"/>
      <c r="M965" s="95"/>
      <c r="O965" s="95"/>
      <c r="Q965" s="95"/>
      <c r="S965" s="107"/>
    </row>
    <row r="966" spans="3:19" x14ac:dyDescent="0.25">
      <c r="C966" s="107" t="s">
        <v>6230</v>
      </c>
      <c r="E966" s="89"/>
      <c r="M966" s="95"/>
      <c r="O966" s="95"/>
      <c r="Q966" s="95"/>
      <c r="S966" s="107"/>
    </row>
    <row r="967" spans="3:19" x14ac:dyDescent="0.25">
      <c r="C967" s="107" t="s">
        <v>4560</v>
      </c>
      <c r="E967" s="89"/>
      <c r="M967" s="95"/>
      <c r="O967" s="95"/>
      <c r="Q967" s="95"/>
      <c r="S967" s="107"/>
    </row>
    <row r="968" spans="3:19" x14ac:dyDescent="0.25">
      <c r="C968" s="107" t="s">
        <v>1077</v>
      </c>
      <c r="E968" s="89"/>
      <c r="M968" s="95"/>
      <c r="O968" s="95"/>
      <c r="Q968" s="95"/>
      <c r="S968" s="107"/>
    </row>
    <row r="969" spans="3:19" x14ac:dyDescent="0.25">
      <c r="C969" s="107" t="s">
        <v>4050</v>
      </c>
      <c r="E969" s="89"/>
      <c r="M969" s="95"/>
      <c r="O969" s="95"/>
      <c r="Q969" s="95"/>
      <c r="S969" s="107"/>
    </row>
    <row r="970" spans="3:19" x14ac:dyDescent="0.25">
      <c r="C970" s="107" t="s">
        <v>2780</v>
      </c>
      <c r="E970" s="89"/>
      <c r="M970" s="95"/>
      <c r="O970" s="95"/>
      <c r="Q970" s="95"/>
      <c r="S970" s="107"/>
    </row>
    <row r="971" spans="3:19" x14ac:dyDescent="0.25">
      <c r="C971" s="107" t="s">
        <v>5675</v>
      </c>
      <c r="E971" s="89"/>
      <c r="M971" s="95"/>
      <c r="O971" s="95"/>
      <c r="Q971" s="95"/>
      <c r="S971" s="107"/>
    </row>
    <row r="972" spans="3:19" x14ac:dyDescent="0.25">
      <c r="C972" s="107" t="s">
        <v>1357</v>
      </c>
      <c r="E972" s="89"/>
      <c r="M972" s="95"/>
      <c r="O972" s="95"/>
      <c r="Q972" s="95"/>
      <c r="S972" s="107"/>
    </row>
    <row r="973" spans="3:19" x14ac:dyDescent="0.25">
      <c r="C973" s="107" t="s">
        <v>6836</v>
      </c>
      <c r="E973" s="89"/>
      <c r="M973" s="95"/>
      <c r="O973" s="95"/>
      <c r="Q973" s="95"/>
      <c r="S973" s="107"/>
    </row>
    <row r="974" spans="3:19" x14ac:dyDescent="0.25">
      <c r="C974" s="107" t="s">
        <v>6151</v>
      </c>
      <c r="E974" s="89"/>
      <c r="M974" s="95"/>
      <c r="O974" s="95"/>
      <c r="Q974" s="95"/>
      <c r="S974" s="107"/>
    </row>
    <row r="975" spans="3:19" x14ac:dyDescent="0.25">
      <c r="C975" s="107" t="s">
        <v>5138</v>
      </c>
      <c r="E975" s="89"/>
      <c r="M975" s="95"/>
      <c r="O975" s="95"/>
      <c r="Q975" s="95"/>
      <c r="S975" s="107"/>
    </row>
    <row r="976" spans="3:19" x14ac:dyDescent="0.25">
      <c r="C976" s="107" t="s">
        <v>5705</v>
      </c>
      <c r="E976" s="89"/>
      <c r="M976" s="95"/>
      <c r="O976" s="95"/>
      <c r="Q976" s="95"/>
      <c r="S976" s="107"/>
    </row>
    <row r="977" spans="3:19" x14ac:dyDescent="0.25">
      <c r="C977" s="107" t="s">
        <v>8030</v>
      </c>
      <c r="E977" s="89"/>
      <c r="M977" s="95"/>
      <c r="O977" s="95"/>
      <c r="Q977" s="95"/>
      <c r="S977" s="107"/>
    </row>
    <row r="978" spans="3:19" x14ac:dyDescent="0.25">
      <c r="C978" s="107" t="s">
        <v>7771</v>
      </c>
      <c r="E978" s="89"/>
      <c r="M978" s="95"/>
      <c r="O978" s="95"/>
      <c r="Q978" s="95"/>
      <c r="S978" s="107"/>
    </row>
    <row r="979" spans="3:19" x14ac:dyDescent="0.25">
      <c r="C979" s="107" t="s">
        <v>6730</v>
      </c>
      <c r="E979" s="89"/>
      <c r="M979" s="95"/>
      <c r="O979" s="95"/>
      <c r="Q979" s="95"/>
      <c r="S979" s="107"/>
    </row>
    <row r="980" spans="3:19" x14ac:dyDescent="0.25">
      <c r="C980" s="107" t="s">
        <v>500</v>
      </c>
      <c r="E980" s="89"/>
      <c r="M980" s="95"/>
      <c r="O980" s="95"/>
      <c r="Q980" s="95"/>
      <c r="S980" s="107"/>
    </row>
    <row r="981" spans="3:19" x14ac:dyDescent="0.25">
      <c r="C981" s="107" t="s">
        <v>2534</v>
      </c>
      <c r="E981" s="89"/>
      <c r="M981" s="95"/>
      <c r="O981" s="95"/>
      <c r="Q981" s="95"/>
      <c r="S981" s="107"/>
    </row>
    <row r="982" spans="3:19" x14ac:dyDescent="0.25">
      <c r="C982" s="107" t="s">
        <v>853</v>
      </c>
      <c r="E982" s="89"/>
      <c r="M982" s="95"/>
      <c r="O982" s="95"/>
      <c r="Q982" s="95"/>
      <c r="S982" s="107"/>
    </row>
    <row r="983" spans="3:19" x14ac:dyDescent="0.25">
      <c r="C983" s="107" t="s">
        <v>5491</v>
      </c>
      <c r="E983" s="89"/>
      <c r="M983" s="95"/>
      <c r="O983" s="95"/>
      <c r="Q983" s="95"/>
      <c r="S983" s="107"/>
    </row>
    <row r="984" spans="3:19" x14ac:dyDescent="0.25">
      <c r="C984" s="107" t="s">
        <v>6926</v>
      </c>
      <c r="E984" s="89"/>
      <c r="M984" s="95"/>
      <c r="O984" s="95"/>
      <c r="Q984" s="95"/>
      <c r="S984" s="107"/>
    </row>
    <row r="985" spans="3:19" x14ac:dyDescent="0.25">
      <c r="C985" s="107" t="s">
        <v>6751</v>
      </c>
      <c r="E985" s="89"/>
      <c r="M985" s="95"/>
      <c r="O985" s="95"/>
      <c r="Q985" s="95"/>
      <c r="S985" s="107"/>
    </row>
    <row r="986" spans="3:19" x14ac:dyDescent="0.25">
      <c r="C986" s="107" t="s">
        <v>3799</v>
      </c>
      <c r="E986" s="89"/>
      <c r="M986" s="95"/>
      <c r="O986" s="95"/>
      <c r="Q986" s="95"/>
      <c r="S986" s="107"/>
    </row>
    <row r="987" spans="3:19" x14ac:dyDescent="0.25">
      <c r="C987" s="107" t="s">
        <v>3524</v>
      </c>
      <c r="E987" s="89"/>
      <c r="M987" s="95"/>
      <c r="O987" s="95"/>
      <c r="Q987" s="95"/>
      <c r="S987" s="107"/>
    </row>
    <row r="988" spans="3:19" x14ac:dyDescent="0.25">
      <c r="C988" s="107" t="s">
        <v>316</v>
      </c>
      <c r="E988" s="89"/>
      <c r="M988" s="95"/>
      <c r="O988" s="95"/>
      <c r="Q988" s="95"/>
      <c r="S988" s="107"/>
    </row>
    <row r="989" spans="3:19" x14ac:dyDescent="0.25">
      <c r="C989" s="107" t="s">
        <v>1461</v>
      </c>
      <c r="E989" s="89"/>
      <c r="M989" s="95"/>
      <c r="O989" s="95"/>
      <c r="Q989" s="95"/>
      <c r="S989" s="107"/>
    </row>
    <row r="990" spans="3:19" x14ac:dyDescent="0.25">
      <c r="C990" s="107" t="s">
        <v>4990</v>
      </c>
      <c r="E990" s="89"/>
      <c r="M990" s="95"/>
      <c r="O990" s="95"/>
      <c r="Q990" s="95"/>
      <c r="S990" s="107"/>
    </row>
    <row r="991" spans="3:19" x14ac:dyDescent="0.25">
      <c r="C991" s="107" t="s">
        <v>6826</v>
      </c>
      <c r="E991" s="89"/>
      <c r="M991" s="95"/>
      <c r="O991" s="95"/>
      <c r="Q991" s="95"/>
      <c r="S991" s="107"/>
    </row>
    <row r="992" spans="3:19" x14ac:dyDescent="0.25">
      <c r="C992" s="107" t="s">
        <v>3843</v>
      </c>
      <c r="E992" s="89"/>
      <c r="M992" s="95"/>
      <c r="O992" s="95"/>
      <c r="Q992" s="95"/>
      <c r="S992" s="107"/>
    </row>
    <row r="993" spans="3:19" x14ac:dyDescent="0.25">
      <c r="C993" s="107" t="s">
        <v>7245</v>
      </c>
      <c r="E993" s="89"/>
      <c r="M993" s="95"/>
      <c r="O993" s="95"/>
      <c r="Q993" s="95"/>
      <c r="S993" s="107"/>
    </row>
    <row r="994" spans="3:19" x14ac:dyDescent="0.25">
      <c r="C994" s="107" t="s">
        <v>4861</v>
      </c>
      <c r="E994" s="89"/>
      <c r="M994" s="95"/>
      <c r="O994" s="95"/>
      <c r="Q994" s="95"/>
      <c r="S994" s="107"/>
    </row>
    <row r="995" spans="3:19" x14ac:dyDescent="0.25">
      <c r="C995" s="107" t="s">
        <v>4793</v>
      </c>
      <c r="E995" s="89"/>
      <c r="M995" s="95"/>
      <c r="O995" s="95"/>
      <c r="Q995" s="95"/>
      <c r="S995" s="107"/>
    </row>
    <row r="996" spans="3:19" x14ac:dyDescent="0.25">
      <c r="C996" s="107" t="s">
        <v>837</v>
      </c>
      <c r="E996" s="89"/>
      <c r="M996" s="95"/>
      <c r="O996" s="95"/>
      <c r="Q996" s="95"/>
      <c r="S996" s="107"/>
    </row>
    <row r="997" spans="3:19" x14ac:dyDescent="0.25">
      <c r="C997" s="107" t="s">
        <v>7747</v>
      </c>
      <c r="E997" s="89"/>
      <c r="M997" s="95"/>
      <c r="O997" s="95"/>
      <c r="Q997" s="95"/>
      <c r="S997" s="107"/>
    </row>
    <row r="998" spans="3:19" x14ac:dyDescent="0.25">
      <c r="C998" s="107" t="s">
        <v>3199</v>
      </c>
      <c r="E998" s="89"/>
      <c r="M998" s="95"/>
      <c r="O998" s="95"/>
      <c r="Q998" s="95"/>
      <c r="S998" s="107"/>
    </row>
    <row r="999" spans="3:19" x14ac:dyDescent="0.25">
      <c r="C999" s="107" t="s">
        <v>3488</v>
      </c>
      <c r="E999" s="89"/>
      <c r="M999" s="95"/>
      <c r="O999" s="95"/>
      <c r="Q999" s="95"/>
      <c r="S999" s="107"/>
    </row>
    <row r="1000" spans="3:19" x14ac:dyDescent="0.25">
      <c r="C1000" s="107" t="s">
        <v>7669</v>
      </c>
      <c r="E1000" s="89"/>
      <c r="M1000" s="95"/>
      <c r="O1000" s="95"/>
      <c r="Q1000" s="95"/>
      <c r="S1000" s="107"/>
    </row>
    <row r="1001" spans="3:19" x14ac:dyDescent="0.25">
      <c r="C1001" s="107" t="s">
        <v>3339</v>
      </c>
      <c r="E1001" s="89"/>
      <c r="M1001" s="95"/>
      <c r="O1001" s="95"/>
      <c r="Q1001" s="95"/>
      <c r="S1001" s="107"/>
    </row>
    <row r="1002" spans="3:19" x14ac:dyDescent="0.25">
      <c r="C1002" s="107" t="s">
        <v>2751</v>
      </c>
      <c r="E1002" s="89"/>
      <c r="M1002" s="95"/>
      <c r="O1002" s="95"/>
      <c r="Q1002" s="95"/>
      <c r="S1002" s="107"/>
    </row>
    <row r="1003" spans="3:19" x14ac:dyDescent="0.25">
      <c r="C1003" s="107" t="s">
        <v>6805</v>
      </c>
      <c r="E1003" s="89"/>
      <c r="M1003" s="95"/>
      <c r="O1003" s="95"/>
      <c r="Q1003" s="95"/>
      <c r="S1003" s="107"/>
    </row>
    <row r="1004" spans="3:19" x14ac:dyDescent="0.25">
      <c r="C1004" s="107" t="s">
        <v>7530</v>
      </c>
      <c r="E1004" s="89"/>
      <c r="M1004" s="95"/>
      <c r="O1004" s="95"/>
      <c r="Q1004" s="95"/>
      <c r="S1004" s="107"/>
    </row>
    <row r="1005" spans="3:19" x14ac:dyDescent="0.25">
      <c r="C1005" s="107" t="s">
        <v>7582</v>
      </c>
      <c r="E1005" s="89"/>
      <c r="M1005" s="95"/>
      <c r="O1005" s="95"/>
      <c r="Q1005" s="95"/>
      <c r="S1005" s="107"/>
    </row>
    <row r="1006" spans="3:19" x14ac:dyDescent="0.25">
      <c r="C1006" s="107" t="s">
        <v>1043</v>
      </c>
      <c r="E1006" s="89"/>
      <c r="M1006" s="95"/>
      <c r="O1006" s="95"/>
      <c r="Q1006" s="95"/>
      <c r="S1006" s="107"/>
    </row>
    <row r="1007" spans="3:19" x14ac:dyDescent="0.25">
      <c r="C1007" s="107" t="s">
        <v>3617</v>
      </c>
      <c r="E1007" s="89"/>
      <c r="M1007" s="95"/>
      <c r="O1007" s="95"/>
      <c r="Q1007" s="95"/>
      <c r="S1007" s="107"/>
    </row>
    <row r="1008" spans="3:19" x14ac:dyDescent="0.25">
      <c r="C1008" s="107" t="s">
        <v>2337</v>
      </c>
      <c r="E1008" s="89"/>
      <c r="M1008" s="95"/>
      <c r="O1008" s="95"/>
      <c r="Q1008" s="95"/>
      <c r="S1008" s="107"/>
    </row>
    <row r="1009" spans="3:19" x14ac:dyDescent="0.25">
      <c r="C1009" s="107" t="s">
        <v>2224</v>
      </c>
      <c r="E1009" s="89"/>
      <c r="M1009" s="95"/>
      <c r="O1009" s="95"/>
      <c r="Q1009" s="95"/>
      <c r="S1009" s="107"/>
    </row>
    <row r="1010" spans="3:19" x14ac:dyDescent="0.25">
      <c r="C1010" s="107" t="s">
        <v>447</v>
      </c>
      <c r="E1010" s="89"/>
      <c r="M1010" s="95"/>
      <c r="O1010" s="95"/>
      <c r="Q1010" s="95"/>
      <c r="S1010" s="107"/>
    </row>
    <row r="1011" spans="3:19" x14ac:dyDescent="0.25">
      <c r="C1011" s="107" t="s">
        <v>722</v>
      </c>
      <c r="E1011" s="89"/>
      <c r="M1011" s="95"/>
      <c r="O1011" s="95"/>
      <c r="Q1011" s="95"/>
      <c r="S1011" s="107"/>
    </row>
    <row r="1012" spans="3:19" x14ac:dyDescent="0.25">
      <c r="C1012" s="107" t="s">
        <v>4389</v>
      </c>
      <c r="E1012" s="89"/>
      <c r="M1012" s="95"/>
      <c r="O1012" s="95"/>
      <c r="Q1012" s="95"/>
      <c r="S1012" s="107"/>
    </row>
    <row r="1013" spans="3:19" x14ac:dyDescent="0.25">
      <c r="C1013" s="107" t="s">
        <v>3085</v>
      </c>
      <c r="E1013" s="89"/>
      <c r="M1013" s="95"/>
      <c r="O1013" s="95"/>
      <c r="Q1013" s="95"/>
      <c r="S1013" s="107"/>
    </row>
    <row r="1014" spans="3:19" x14ac:dyDescent="0.25">
      <c r="C1014" s="107" t="s">
        <v>8159</v>
      </c>
      <c r="E1014" s="89"/>
      <c r="M1014" s="95"/>
      <c r="O1014" s="95"/>
      <c r="Q1014" s="95"/>
      <c r="S1014" s="107"/>
    </row>
    <row r="1015" spans="3:19" x14ac:dyDescent="0.25">
      <c r="C1015" s="107" t="s">
        <v>5323</v>
      </c>
      <c r="E1015" s="89"/>
      <c r="M1015" s="95"/>
      <c r="O1015" s="95"/>
      <c r="Q1015" s="95"/>
      <c r="S1015" s="107"/>
    </row>
    <row r="1016" spans="3:19" x14ac:dyDescent="0.25">
      <c r="C1016" s="107" t="s">
        <v>7013</v>
      </c>
      <c r="E1016" s="89"/>
      <c r="M1016" s="95"/>
      <c r="O1016" s="95"/>
      <c r="Q1016" s="95"/>
      <c r="S1016" s="107"/>
    </row>
    <row r="1017" spans="3:19" x14ac:dyDescent="0.25">
      <c r="C1017" s="107" t="s">
        <v>5661</v>
      </c>
      <c r="E1017" s="89"/>
      <c r="M1017" s="95"/>
      <c r="O1017" s="95"/>
      <c r="Q1017" s="95"/>
      <c r="S1017" s="107"/>
    </row>
    <row r="1018" spans="3:19" x14ac:dyDescent="0.25">
      <c r="C1018" s="107" t="s">
        <v>6890</v>
      </c>
      <c r="E1018" s="89"/>
      <c r="M1018" s="95"/>
      <c r="O1018" s="95"/>
      <c r="Q1018" s="95"/>
      <c r="S1018" s="107"/>
    </row>
    <row r="1019" spans="3:19" x14ac:dyDescent="0.25">
      <c r="C1019" s="107" t="s">
        <v>4363</v>
      </c>
      <c r="E1019" s="89"/>
      <c r="M1019" s="95"/>
      <c r="O1019" s="95"/>
      <c r="Q1019" s="95"/>
      <c r="S1019" s="107"/>
    </row>
    <row r="1020" spans="3:19" x14ac:dyDescent="0.25">
      <c r="C1020" s="107" t="s">
        <v>7594</v>
      </c>
      <c r="E1020" s="89"/>
      <c r="M1020" s="95"/>
      <c r="O1020" s="95"/>
      <c r="Q1020" s="95"/>
      <c r="S1020" s="107"/>
    </row>
    <row r="1021" spans="3:19" x14ac:dyDescent="0.25">
      <c r="C1021" s="107" t="s">
        <v>1129</v>
      </c>
      <c r="E1021" s="89"/>
      <c r="M1021" s="95"/>
      <c r="O1021" s="95"/>
      <c r="Q1021" s="95"/>
      <c r="S1021" s="107"/>
    </row>
    <row r="1022" spans="3:19" x14ac:dyDescent="0.25">
      <c r="C1022" s="107" t="s">
        <v>2282</v>
      </c>
      <c r="E1022" s="89"/>
      <c r="M1022" s="95"/>
      <c r="O1022" s="95"/>
      <c r="Q1022" s="95"/>
      <c r="S1022" s="107"/>
    </row>
    <row r="1023" spans="3:19" x14ac:dyDescent="0.25">
      <c r="C1023" s="107" t="s">
        <v>4843</v>
      </c>
      <c r="E1023" s="89"/>
      <c r="M1023" s="95"/>
      <c r="O1023" s="95"/>
      <c r="Q1023" s="95"/>
      <c r="S1023" s="107"/>
    </row>
    <row r="1024" spans="3:19" x14ac:dyDescent="0.25">
      <c r="C1024" s="107" t="s">
        <v>4179</v>
      </c>
      <c r="E1024" s="89"/>
      <c r="M1024" s="95"/>
      <c r="O1024" s="95"/>
      <c r="Q1024" s="95"/>
      <c r="S1024" s="107"/>
    </row>
    <row r="1025" spans="3:19" x14ac:dyDescent="0.25">
      <c r="C1025" s="107" t="s">
        <v>1989</v>
      </c>
      <c r="E1025" s="89"/>
      <c r="M1025" s="95"/>
      <c r="O1025" s="95"/>
      <c r="Q1025" s="95"/>
      <c r="S1025" s="107"/>
    </row>
    <row r="1026" spans="3:19" x14ac:dyDescent="0.25">
      <c r="C1026" s="107" t="s">
        <v>2801</v>
      </c>
      <c r="E1026" s="89"/>
      <c r="M1026" s="95"/>
      <c r="O1026" s="95"/>
      <c r="Q1026" s="95"/>
      <c r="S1026" s="107"/>
    </row>
    <row r="1027" spans="3:19" x14ac:dyDescent="0.25">
      <c r="C1027" s="107" t="s">
        <v>667</v>
      </c>
      <c r="E1027" s="89"/>
      <c r="M1027" s="95"/>
      <c r="O1027" s="95"/>
      <c r="Q1027" s="95"/>
      <c r="S1027" s="107"/>
    </row>
    <row r="1028" spans="3:19" x14ac:dyDescent="0.25">
      <c r="C1028" s="107" t="s">
        <v>2525</v>
      </c>
      <c r="E1028" s="89"/>
      <c r="M1028" s="95"/>
      <c r="O1028" s="95"/>
      <c r="Q1028" s="95"/>
      <c r="S1028" s="107"/>
    </row>
    <row r="1029" spans="3:19" x14ac:dyDescent="0.25">
      <c r="C1029" s="107" t="s">
        <v>3876</v>
      </c>
      <c r="E1029" s="89"/>
      <c r="M1029" s="95"/>
      <c r="O1029" s="95"/>
      <c r="Q1029" s="95"/>
      <c r="S1029" s="107"/>
    </row>
    <row r="1030" spans="3:19" x14ac:dyDescent="0.25">
      <c r="C1030" s="107" t="s">
        <v>7256</v>
      </c>
      <c r="E1030" s="89"/>
      <c r="M1030" s="95"/>
      <c r="O1030" s="95"/>
      <c r="Q1030" s="95"/>
      <c r="S1030" s="107"/>
    </row>
    <row r="1031" spans="3:19" x14ac:dyDescent="0.25">
      <c r="C1031" s="107" t="s">
        <v>2253</v>
      </c>
      <c r="E1031" s="89"/>
      <c r="M1031" s="95"/>
      <c r="O1031" s="95"/>
      <c r="Q1031" s="95"/>
      <c r="S1031" s="107"/>
    </row>
    <row r="1032" spans="3:19" x14ac:dyDescent="0.25">
      <c r="C1032" s="107" t="s">
        <v>8201</v>
      </c>
      <c r="E1032" s="89"/>
      <c r="M1032" s="95"/>
      <c r="O1032" s="95"/>
      <c r="Q1032" s="95"/>
      <c r="S1032" s="107"/>
    </row>
    <row r="1033" spans="3:19" x14ac:dyDescent="0.25">
      <c r="C1033" s="107" t="s">
        <v>6875</v>
      </c>
      <c r="E1033" s="89"/>
      <c r="M1033" s="95"/>
      <c r="O1033" s="95"/>
      <c r="Q1033" s="95"/>
      <c r="S1033" s="107"/>
    </row>
    <row r="1034" spans="3:19" x14ac:dyDescent="0.25">
      <c r="C1034" s="107" t="s">
        <v>2527</v>
      </c>
      <c r="E1034" s="89"/>
      <c r="M1034" s="95"/>
      <c r="O1034" s="95"/>
      <c r="Q1034" s="95"/>
      <c r="S1034" s="107"/>
    </row>
    <row r="1035" spans="3:19" x14ac:dyDescent="0.25">
      <c r="C1035" s="107" t="s">
        <v>7114</v>
      </c>
      <c r="E1035" s="89"/>
      <c r="M1035" s="95"/>
      <c r="O1035" s="95"/>
      <c r="Q1035" s="95"/>
      <c r="S1035" s="107"/>
    </row>
    <row r="1036" spans="3:19" x14ac:dyDescent="0.25">
      <c r="C1036" s="107" t="s">
        <v>4503</v>
      </c>
      <c r="E1036" s="89"/>
      <c r="M1036" s="95"/>
      <c r="O1036" s="95"/>
      <c r="Q1036" s="95"/>
      <c r="S1036" s="107"/>
    </row>
    <row r="1037" spans="3:19" x14ac:dyDescent="0.25">
      <c r="C1037" s="107" t="s">
        <v>5703</v>
      </c>
      <c r="E1037" s="89"/>
      <c r="M1037" s="95"/>
      <c r="O1037" s="95"/>
      <c r="Q1037" s="95"/>
      <c r="S1037" s="107"/>
    </row>
    <row r="1038" spans="3:19" x14ac:dyDescent="0.25">
      <c r="C1038" s="107" t="s">
        <v>830</v>
      </c>
      <c r="E1038" s="89"/>
      <c r="M1038" s="95"/>
      <c r="O1038" s="95"/>
      <c r="Q1038" s="95"/>
      <c r="S1038" s="107"/>
    </row>
    <row r="1039" spans="3:19" x14ac:dyDescent="0.25">
      <c r="C1039" s="107" t="s">
        <v>5836</v>
      </c>
      <c r="E1039" s="89"/>
      <c r="M1039" s="95"/>
      <c r="O1039" s="95"/>
      <c r="Q1039" s="95"/>
      <c r="S1039" s="107"/>
    </row>
    <row r="1040" spans="3:19" x14ac:dyDescent="0.25">
      <c r="C1040" s="107" t="s">
        <v>6917</v>
      </c>
      <c r="E1040" s="89"/>
      <c r="M1040" s="95"/>
      <c r="O1040" s="95"/>
      <c r="Q1040" s="95"/>
      <c r="S1040" s="107"/>
    </row>
    <row r="1041" spans="3:19" x14ac:dyDescent="0.25">
      <c r="C1041" s="107" t="s">
        <v>7661</v>
      </c>
      <c r="E1041" s="89"/>
      <c r="M1041" s="95"/>
      <c r="O1041" s="95"/>
      <c r="Q1041" s="95"/>
      <c r="S1041" s="107"/>
    </row>
    <row r="1042" spans="3:19" x14ac:dyDescent="0.25">
      <c r="C1042" s="107" t="s">
        <v>3062</v>
      </c>
      <c r="E1042" s="89"/>
      <c r="M1042" s="95"/>
      <c r="O1042" s="95"/>
      <c r="Q1042" s="95"/>
      <c r="S1042" s="107"/>
    </row>
    <row r="1043" spans="3:19" x14ac:dyDescent="0.25">
      <c r="C1043" s="107" t="s">
        <v>1627</v>
      </c>
      <c r="E1043" s="89"/>
      <c r="M1043" s="95"/>
      <c r="O1043" s="95"/>
      <c r="Q1043" s="95"/>
      <c r="S1043" s="107"/>
    </row>
    <row r="1044" spans="3:19" x14ac:dyDescent="0.25">
      <c r="C1044" s="107" t="s">
        <v>5878</v>
      </c>
      <c r="E1044" s="89"/>
      <c r="M1044" s="95"/>
      <c r="O1044" s="95"/>
      <c r="Q1044" s="95"/>
      <c r="S1044" s="107"/>
    </row>
    <row r="1045" spans="3:19" x14ac:dyDescent="0.25">
      <c r="C1045" s="107" t="s">
        <v>5731</v>
      </c>
      <c r="E1045" s="89"/>
      <c r="M1045" s="95"/>
      <c r="O1045" s="95"/>
      <c r="Q1045" s="95"/>
      <c r="S1045" s="107"/>
    </row>
    <row r="1046" spans="3:19" x14ac:dyDescent="0.25">
      <c r="C1046" s="107" t="s">
        <v>2628</v>
      </c>
      <c r="E1046" s="89"/>
      <c r="M1046" s="95"/>
      <c r="O1046" s="95"/>
      <c r="Q1046" s="95"/>
      <c r="S1046" s="107"/>
    </row>
    <row r="1047" spans="3:19" x14ac:dyDescent="0.25">
      <c r="C1047" s="107" t="s">
        <v>7831</v>
      </c>
      <c r="E1047" s="89"/>
      <c r="M1047" s="95"/>
      <c r="O1047" s="95"/>
      <c r="Q1047" s="95"/>
      <c r="S1047" s="107"/>
    </row>
    <row r="1048" spans="3:19" x14ac:dyDescent="0.25">
      <c r="C1048" s="107" t="s">
        <v>2915</v>
      </c>
      <c r="E1048" s="89"/>
      <c r="M1048" s="95"/>
      <c r="O1048" s="95"/>
      <c r="Q1048" s="95"/>
      <c r="S1048" s="107"/>
    </row>
    <row r="1049" spans="3:19" x14ac:dyDescent="0.25">
      <c r="C1049" s="107" t="s">
        <v>4941</v>
      </c>
      <c r="E1049" s="89"/>
      <c r="M1049" s="95"/>
      <c r="O1049" s="95"/>
      <c r="Q1049" s="95"/>
      <c r="S1049" s="107"/>
    </row>
    <row r="1050" spans="3:19" x14ac:dyDescent="0.25">
      <c r="C1050" s="107" t="s">
        <v>7602</v>
      </c>
      <c r="E1050" s="89"/>
      <c r="M1050" s="95"/>
      <c r="O1050" s="95"/>
      <c r="Q1050" s="95"/>
      <c r="S1050" s="107"/>
    </row>
    <row r="1051" spans="3:19" x14ac:dyDescent="0.25">
      <c r="C1051" s="107" t="s">
        <v>3743</v>
      </c>
      <c r="E1051" s="89"/>
      <c r="M1051" s="95"/>
      <c r="O1051" s="95"/>
      <c r="Q1051" s="95"/>
      <c r="S1051" s="107"/>
    </row>
    <row r="1052" spans="3:19" x14ac:dyDescent="0.25">
      <c r="C1052" s="107" t="s">
        <v>5945</v>
      </c>
      <c r="E1052" s="89"/>
      <c r="M1052" s="95"/>
      <c r="O1052" s="95"/>
      <c r="Q1052" s="95"/>
      <c r="S1052" s="107"/>
    </row>
    <row r="1053" spans="3:19" x14ac:dyDescent="0.25">
      <c r="C1053" s="107" t="s">
        <v>6472</v>
      </c>
      <c r="E1053" s="89"/>
      <c r="M1053" s="95"/>
      <c r="O1053" s="95"/>
      <c r="Q1053" s="95"/>
      <c r="S1053" s="107"/>
    </row>
    <row r="1054" spans="3:19" x14ac:dyDescent="0.25">
      <c r="C1054" s="107" t="s">
        <v>5789</v>
      </c>
      <c r="E1054" s="89"/>
      <c r="M1054" s="95"/>
      <c r="O1054" s="95"/>
      <c r="Q1054" s="95"/>
      <c r="S1054" s="107"/>
    </row>
    <row r="1055" spans="3:19" x14ac:dyDescent="0.25">
      <c r="C1055" s="107" t="s">
        <v>4005</v>
      </c>
      <c r="E1055" s="89"/>
      <c r="M1055" s="95"/>
      <c r="O1055" s="95"/>
      <c r="Q1055" s="95"/>
      <c r="S1055" s="107"/>
    </row>
    <row r="1056" spans="3:19" x14ac:dyDescent="0.25">
      <c r="C1056" s="107" t="s">
        <v>7624</v>
      </c>
      <c r="E1056" s="89"/>
      <c r="M1056" s="95"/>
      <c r="O1056" s="95"/>
      <c r="Q1056" s="95"/>
      <c r="S1056" s="107"/>
    </row>
    <row r="1057" spans="3:19" x14ac:dyDescent="0.25">
      <c r="C1057" s="107" t="s">
        <v>1278</v>
      </c>
      <c r="E1057" s="89"/>
      <c r="M1057" s="95"/>
      <c r="O1057" s="95"/>
      <c r="Q1057" s="95"/>
      <c r="S1057" s="107"/>
    </row>
    <row r="1058" spans="3:19" x14ac:dyDescent="0.25">
      <c r="C1058" s="107" t="s">
        <v>6608</v>
      </c>
      <c r="E1058" s="89"/>
      <c r="M1058" s="95"/>
      <c r="O1058" s="95"/>
      <c r="Q1058" s="95"/>
      <c r="S1058" s="107"/>
    </row>
    <row r="1059" spans="3:19" x14ac:dyDescent="0.25">
      <c r="C1059" s="107" t="s">
        <v>1408</v>
      </c>
      <c r="E1059" s="89"/>
      <c r="M1059" s="95"/>
      <c r="O1059" s="95"/>
      <c r="Q1059" s="95"/>
      <c r="S1059" s="107"/>
    </row>
    <row r="1060" spans="3:19" x14ac:dyDescent="0.25">
      <c r="C1060" s="107" t="s">
        <v>3345</v>
      </c>
      <c r="E1060" s="89"/>
      <c r="M1060" s="95"/>
      <c r="O1060" s="95"/>
      <c r="Q1060" s="95"/>
      <c r="S1060" s="107"/>
    </row>
    <row r="1061" spans="3:19" x14ac:dyDescent="0.25">
      <c r="C1061" s="107" t="s">
        <v>5342</v>
      </c>
      <c r="E1061" s="89"/>
      <c r="M1061" s="95"/>
      <c r="O1061" s="95"/>
      <c r="Q1061" s="95"/>
      <c r="S1061" s="107"/>
    </row>
    <row r="1062" spans="3:19" x14ac:dyDescent="0.25">
      <c r="C1062" s="107" t="s">
        <v>7142</v>
      </c>
      <c r="E1062" s="89"/>
      <c r="M1062" s="95"/>
      <c r="O1062" s="95"/>
      <c r="Q1062" s="95"/>
      <c r="S1062" s="107"/>
    </row>
    <row r="1063" spans="3:19" x14ac:dyDescent="0.25">
      <c r="C1063" s="107" t="s">
        <v>7382</v>
      </c>
      <c r="E1063" s="89"/>
      <c r="M1063" s="95"/>
      <c r="O1063" s="95"/>
      <c r="Q1063" s="95"/>
      <c r="S1063" s="107"/>
    </row>
    <row r="1064" spans="3:19" x14ac:dyDescent="0.25">
      <c r="C1064" s="107" t="s">
        <v>1424</v>
      </c>
      <c r="E1064" s="89"/>
      <c r="M1064" s="95"/>
      <c r="O1064" s="95"/>
      <c r="Q1064" s="95"/>
      <c r="S1064" s="107"/>
    </row>
    <row r="1065" spans="3:19" x14ac:dyDescent="0.25">
      <c r="C1065" s="107" t="s">
        <v>5381</v>
      </c>
      <c r="E1065" s="89"/>
      <c r="M1065" s="95"/>
      <c r="O1065" s="95"/>
      <c r="Q1065" s="95"/>
      <c r="S1065" s="107"/>
    </row>
    <row r="1066" spans="3:19" x14ac:dyDescent="0.25">
      <c r="C1066" s="107" t="s">
        <v>1732</v>
      </c>
      <c r="E1066" s="89"/>
      <c r="M1066" s="95"/>
      <c r="O1066" s="95"/>
      <c r="Q1066" s="95"/>
      <c r="S1066" s="107"/>
    </row>
    <row r="1067" spans="3:19" x14ac:dyDescent="0.25">
      <c r="C1067" s="107" t="s">
        <v>573</v>
      </c>
      <c r="E1067" s="89"/>
      <c r="M1067" s="95"/>
      <c r="O1067" s="95"/>
      <c r="Q1067" s="95"/>
      <c r="S1067" s="107"/>
    </row>
    <row r="1068" spans="3:19" x14ac:dyDescent="0.25">
      <c r="C1068" s="107" t="s">
        <v>4964</v>
      </c>
      <c r="E1068" s="89"/>
      <c r="M1068" s="95"/>
      <c r="O1068" s="95"/>
      <c r="Q1068" s="95"/>
      <c r="S1068" s="107"/>
    </row>
    <row r="1069" spans="3:19" x14ac:dyDescent="0.25">
      <c r="C1069" s="107" t="s">
        <v>7825</v>
      </c>
      <c r="E1069" s="89"/>
      <c r="M1069" s="95"/>
      <c r="O1069" s="95"/>
      <c r="Q1069" s="95"/>
      <c r="S1069" s="107"/>
    </row>
    <row r="1070" spans="3:19" x14ac:dyDescent="0.25">
      <c r="C1070" s="107" t="s">
        <v>8061</v>
      </c>
      <c r="E1070" s="89"/>
      <c r="M1070" s="95"/>
      <c r="O1070" s="95"/>
      <c r="Q1070" s="95"/>
      <c r="S1070" s="107"/>
    </row>
    <row r="1071" spans="3:19" x14ac:dyDescent="0.25">
      <c r="C1071" s="107" t="s">
        <v>5858</v>
      </c>
      <c r="E1071" s="89"/>
      <c r="M1071" s="95"/>
      <c r="O1071" s="95"/>
      <c r="Q1071" s="95"/>
      <c r="S1071" s="107"/>
    </row>
    <row r="1072" spans="3:19" x14ac:dyDescent="0.25">
      <c r="C1072" s="107" t="s">
        <v>5987</v>
      </c>
      <c r="E1072" s="89"/>
      <c r="M1072" s="95"/>
      <c r="O1072" s="95"/>
      <c r="Q1072" s="95"/>
      <c r="S1072" s="107"/>
    </row>
    <row r="1073" spans="3:19" x14ac:dyDescent="0.25">
      <c r="C1073" s="107" t="s">
        <v>5605</v>
      </c>
      <c r="E1073" s="89"/>
      <c r="M1073" s="95"/>
      <c r="O1073" s="95"/>
      <c r="Q1073" s="95"/>
      <c r="S1073" s="107"/>
    </row>
    <row r="1074" spans="3:19" x14ac:dyDescent="0.25">
      <c r="C1074" s="107" t="s">
        <v>4105</v>
      </c>
      <c r="E1074" s="89"/>
      <c r="M1074" s="95"/>
      <c r="O1074" s="95"/>
      <c r="Q1074" s="95"/>
      <c r="S1074" s="107"/>
    </row>
    <row r="1075" spans="3:19" x14ac:dyDescent="0.25">
      <c r="C1075" s="107" t="s">
        <v>3372</v>
      </c>
      <c r="E1075" s="89"/>
      <c r="M1075" s="95"/>
      <c r="O1075" s="95"/>
      <c r="Q1075" s="95"/>
      <c r="S1075" s="107"/>
    </row>
    <row r="1076" spans="3:19" x14ac:dyDescent="0.25">
      <c r="C1076" s="107" t="s">
        <v>4905</v>
      </c>
      <c r="E1076" s="89"/>
      <c r="M1076" s="95"/>
      <c r="O1076" s="95"/>
      <c r="Q1076" s="95"/>
      <c r="S1076" s="107"/>
    </row>
    <row r="1077" spans="3:19" x14ac:dyDescent="0.25">
      <c r="C1077" s="107" t="s">
        <v>2060</v>
      </c>
      <c r="E1077" s="89"/>
      <c r="M1077" s="95"/>
      <c r="O1077" s="95"/>
      <c r="Q1077" s="95"/>
      <c r="S1077" s="107"/>
    </row>
    <row r="1078" spans="3:19" x14ac:dyDescent="0.25">
      <c r="C1078" s="107" t="s">
        <v>1714</v>
      </c>
      <c r="E1078" s="89"/>
      <c r="M1078" s="95"/>
      <c r="O1078" s="95"/>
      <c r="Q1078" s="95"/>
      <c r="S1078" s="107"/>
    </row>
    <row r="1079" spans="3:19" x14ac:dyDescent="0.25">
      <c r="C1079" s="107" t="s">
        <v>886</v>
      </c>
      <c r="E1079" s="89"/>
      <c r="M1079" s="95"/>
      <c r="O1079" s="95"/>
      <c r="Q1079" s="95"/>
      <c r="S1079" s="107"/>
    </row>
    <row r="1080" spans="3:19" x14ac:dyDescent="0.25">
      <c r="C1080" s="107" t="s">
        <v>5478</v>
      </c>
      <c r="E1080" s="89"/>
      <c r="M1080" s="95"/>
      <c r="O1080" s="95"/>
      <c r="Q1080" s="95"/>
      <c r="S1080" s="107"/>
    </row>
    <row r="1081" spans="3:19" x14ac:dyDescent="0.25">
      <c r="C1081" s="107" t="s">
        <v>1543</v>
      </c>
      <c r="E1081" s="89"/>
      <c r="M1081" s="95"/>
      <c r="O1081" s="95"/>
      <c r="Q1081" s="95"/>
      <c r="S1081" s="107"/>
    </row>
    <row r="1082" spans="3:19" x14ac:dyDescent="0.25">
      <c r="C1082" s="107" t="s">
        <v>8157</v>
      </c>
      <c r="E1082" s="89"/>
      <c r="M1082" s="95"/>
      <c r="O1082" s="95"/>
      <c r="Q1082" s="95"/>
      <c r="S1082" s="107"/>
    </row>
    <row r="1083" spans="3:19" x14ac:dyDescent="0.25">
      <c r="C1083" s="107" t="s">
        <v>3934</v>
      </c>
      <c r="E1083" s="89"/>
      <c r="M1083" s="95"/>
      <c r="O1083" s="95"/>
      <c r="Q1083" s="95"/>
      <c r="S1083" s="107"/>
    </row>
    <row r="1084" spans="3:19" x14ac:dyDescent="0.25">
      <c r="C1084" s="107" t="s">
        <v>954</v>
      </c>
      <c r="E1084" s="89"/>
      <c r="M1084" s="95"/>
      <c r="O1084" s="95"/>
      <c r="Q1084" s="95"/>
      <c r="S1084" s="107"/>
    </row>
    <row r="1085" spans="3:19" x14ac:dyDescent="0.25">
      <c r="C1085" s="107" t="s">
        <v>7966</v>
      </c>
      <c r="E1085" s="89"/>
      <c r="M1085" s="95"/>
      <c r="O1085" s="95"/>
      <c r="Q1085" s="95"/>
      <c r="S1085" s="107"/>
    </row>
    <row r="1086" spans="3:19" x14ac:dyDescent="0.25">
      <c r="C1086" s="107" t="s">
        <v>3186</v>
      </c>
      <c r="E1086" s="89"/>
      <c r="M1086" s="95"/>
      <c r="O1086" s="95"/>
      <c r="Q1086" s="95"/>
      <c r="S1086" s="107"/>
    </row>
    <row r="1087" spans="3:19" x14ac:dyDescent="0.25">
      <c r="C1087" s="107" t="s">
        <v>5454</v>
      </c>
      <c r="E1087" s="89"/>
      <c r="M1087" s="95"/>
      <c r="O1087" s="95"/>
      <c r="Q1087" s="95"/>
      <c r="S1087" s="107"/>
    </row>
    <row r="1088" spans="3:19" x14ac:dyDescent="0.25">
      <c r="C1088" s="107" t="s">
        <v>4722</v>
      </c>
      <c r="E1088" s="89"/>
      <c r="M1088" s="95"/>
      <c r="O1088" s="95"/>
      <c r="Q1088" s="95"/>
      <c r="S1088" s="107"/>
    </row>
    <row r="1089" spans="3:19" x14ac:dyDescent="0.25">
      <c r="C1089" s="107" t="s">
        <v>6139</v>
      </c>
      <c r="E1089" s="89"/>
      <c r="M1089" s="95"/>
      <c r="O1089" s="95"/>
      <c r="Q1089" s="95"/>
      <c r="S1089" s="107"/>
    </row>
    <row r="1090" spans="3:19" x14ac:dyDescent="0.25">
      <c r="C1090" s="107" t="s">
        <v>2398</v>
      </c>
      <c r="E1090" s="89"/>
      <c r="M1090" s="95"/>
      <c r="O1090" s="95"/>
      <c r="Q1090" s="95"/>
      <c r="S1090" s="107"/>
    </row>
    <row r="1091" spans="3:19" x14ac:dyDescent="0.25">
      <c r="C1091" s="107" t="s">
        <v>4089</v>
      </c>
      <c r="E1091" s="89"/>
      <c r="M1091" s="95"/>
      <c r="O1091" s="95"/>
      <c r="Q1091" s="95"/>
      <c r="S1091" s="107"/>
    </row>
    <row r="1092" spans="3:19" x14ac:dyDescent="0.25">
      <c r="C1092" s="107" t="s">
        <v>406</v>
      </c>
      <c r="E1092" s="89"/>
      <c r="M1092" s="95"/>
      <c r="O1092" s="95"/>
      <c r="Q1092" s="95"/>
      <c r="S1092" s="107"/>
    </row>
    <row r="1093" spans="3:19" x14ac:dyDescent="0.25">
      <c r="C1093" s="107" t="s">
        <v>3210</v>
      </c>
      <c r="E1093" s="89"/>
      <c r="M1093" s="95"/>
      <c r="O1093" s="95"/>
      <c r="Q1093" s="95"/>
      <c r="S1093" s="107"/>
    </row>
    <row r="1094" spans="3:19" x14ac:dyDescent="0.25">
      <c r="C1094" s="107" t="s">
        <v>7689</v>
      </c>
      <c r="E1094" s="89"/>
      <c r="M1094" s="95"/>
      <c r="O1094" s="95"/>
      <c r="Q1094" s="95"/>
      <c r="S1094" s="107"/>
    </row>
    <row r="1095" spans="3:19" x14ac:dyDescent="0.25">
      <c r="C1095" s="107" t="s">
        <v>4184</v>
      </c>
      <c r="E1095" s="89"/>
      <c r="M1095" s="95"/>
      <c r="O1095" s="95"/>
      <c r="Q1095" s="95"/>
      <c r="S1095" s="107"/>
    </row>
    <row r="1096" spans="3:19" x14ac:dyDescent="0.25">
      <c r="C1096" s="107" t="s">
        <v>716</v>
      </c>
      <c r="E1096" s="89"/>
      <c r="M1096" s="95"/>
      <c r="O1096" s="95"/>
      <c r="Q1096" s="95"/>
      <c r="S1096" s="107"/>
    </row>
    <row r="1097" spans="3:19" x14ac:dyDescent="0.25">
      <c r="C1097" s="107" t="s">
        <v>2490</v>
      </c>
      <c r="E1097" s="89"/>
      <c r="M1097" s="95"/>
      <c r="O1097" s="95"/>
      <c r="Q1097" s="95"/>
      <c r="S1097" s="107"/>
    </row>
    <row r="1098" spans="3:19" x14ac:dyDescent="0.25">
      <c r="C1098" s="107" t="s">
        <v>5432</v>
      </c>
      <c r="E1098" s="89"/>
      <c r="M1098" s="95"/>
      <c r="O1098" s="95"/>
      <c r="Q1098" s="95"/>
      <c r="S1098" s="107"/>
    </row>
    <row r="1099" spans="3:19" x14ac:dyDescent="0.25">
      <c r="C1099" s="107" t="s">
        <v>4984</v>
      </c>
      <c r="E1099" s="89"/>
      <c r="M1099" s="95"/>
      <c r="O1099" s="95"/>
      <c r="Q1099" s="95"/>
      <c r="S1099" s="107"/>
    </row>
    <row r="1100" spans="3:19" x14ac:dyDescent="0.25">
      <c r="C1100" s="107" t="s">
        <v>1851</v>
      </c>
      <c r="E1100" s="89"/>
      <c r="M1100" s="95"/>
      <c r="O1100" s="95"/>
      <c r="Q1100" s="95"/>
      <c r="S1100" s="107"/>
    </row>
    <row r="1101" spans="3:19" x14ac:dyDescent="0.25">
      <c r="C1101" s="107" t="s">
        <v>4397</v>
      </c>
      <c r="E1101" s="89"/>
      <c r="M1101" s="95"/>
      <c r="O1101" s="95"/>
      <c r="Q1101" s="95"/>
      <c r="S1101" s="107"/>
    </row>
    <row r="1102" spans="3:19" x14ac:dyDescent="0.25">
      <c r="C1102" s="107" t="s">
        <v>7493</v>
      </c>
      <c r="E1102" s="89"/>
      <c r="M1102" s="95"/>
      <c r="O1102" s="95"/>
      <c r="Q1102" s="95"/>
      <c r="S1102" s="107"/>
    </row>
    <row r="1103" spans="3:19" x14ac:dyDescent="0.25">
      <c r="C1103" s="107" t="s">
        <v>3929</v>
      </c>
      <c r="E1103" s="89"/>
      <c r="M1103" s="95"/>
      <c r="O1103" s="95"/>
      <c r="Q1103" s="95"/>
      <c r="S1103" s="107"/>
    </row>
    <row r="1104" spans="3:19" x14ac:dyDescent="0.25">
      <c r="C1104" s="107" t="s">
        <v>737</v>
      </c>
      <c r="E1104" s="89"/>
      <c r="M1104" s="95"/>
      <c r="O1104" s="95"/>
      <c r="Q1104" s="95"/>
      <c r="S1104" s="107"/>
    </row>
    <row r="1105" spans="3:19" x14ac:dyDescent="0.25">
      <c r="C1105" s="107" t="s">
        <v>4532</v>
      </c>
      <c r="E1105" s="89"/>
      <c r="M1105" s="95"/>
      <c r="O1105" s="95"/>
      <c r="Q1105" s="95"/>
      <c r="S1105" s="107"/>
    </row>
    <row r="1106" spans="3:19" x14ac:dyDescent="0.25">
      <c r="C1106" s="107" t="s">
        <v>7255</v>
      </c>
      <c r="E1106" s="89"/>
      <c r="M1106" s="95"/>
      <c r="O1106" s="95"/>
      <c r="Q1106" s="95"/>
      <c r="S1106" s="107"/>
    </row>
    <row r="1107" spans="3:19" x14ac:dyDescent="0.25">
      <c r="C1107" s="107" t="s">
        <v>359</v>
      </c>
      <c r="E1107" s="89"/>
      <c r="M1107" s="95"/>
      <c r="O1107" s="95"/>
      <c r="Q1107" s="95"/>
      <c r="S1107" s="107"/>
    </row>
    <row r="1108" spans="3:19" x14ac:dyDescent="0.25">
      <c r="C1108" s="107" t="s">
        <v>3153</v>
      </c>
      <c r="E1108" s="89"/>
      <c r="M1108" s="95"/>
      <c r="O1108" s="95"/>
      <c r="Q1108" s="95"/>
      <c r="S1108" s="107"/>
    </row>
    <row r="1109" spans="3:19" x14ac:dyDescent="0.25">
      <c r="C1109" s="107" t="s">
        <v>7600</v>
      </c>
      <c r="E1109" s="89"/>
      <c r="M1109" s="95"/>
      <c r="O1109" s="95"/>
      <c r="Q1109" s="95"/>
      <c r="S1109" s="107"/>
    </row>
    <row r="1110" spans="3:19" x14ac:dyDescent="0.25">
      <c r="C1110" s="107" t="s">
        <v>2151</v>
      </c>
      <c r="E1110" s="89"/>
      <c r="M1110" s="95"/>
      <c r="O1110" s="95"/>
      <c r="Q1110" s="95"/>
      <c r="S1110" s="107"/>
    </row>
    <row r="1111" spans="3:19" x14ac:dyDescent="0.25">
      <c r="C1111" s="107" t="s">
        <v>6124</v>
      </c>
      <c r="E1111" s="89"/>
      <c r="M1111" s="95"/>
      <c r="O1111" s="95"/>
      <c r="Q1111" s="95"/>
      <c r="S1111" s="107"/>
    </row>
    <row r="1112" spans="3:19" x14ac:dyDescent="0.25">
      <c r="C1112" s="107" t="s">
        <v>2681</v>
      </c>
      <c r="E1112" s="89"/>
      <c r="M1112" s="95"/>
      <c r="O1112" s="95"/>
      <c r="Q1112" s="95"/>
      <c r="S1112" s="107"/>
    </row>
    <row r="1113" spans="3:19" x14ac:dyDescent="0.25">
      <c r="C1113" s="107" t="s">
        <v>1762</v>
      </c>
      <c r="E1113" s="89"/>
      <c r="M1113" s="95"/>
      <c r="O1113" s="95"/>
      <c r="Q1113" s="95"/>
      <c r="S1113" s="107"/>
    </row>
    <row r="1114" spans="3:19" x14ac:dyDescent="0.25">
      <c r="C1114" s="107" t="s">
        <v>5812</v>
      </c>
      <c r="E1114" s="89"/>
      <c r="M1114" s="95"/>
      <c r="O1114" s="95"/>
      <c r="Q1114" s="95"/>
      <c r="S1114" s="107"/>
    </row>
    <row r="1115" spans="3:19" x14ac:dyDescent="0.25">
      <c r="C1115" s="107" t="s">
        <v>4054</v>
      </c>
      <c r="E1115" s="89"/>
      <c r="M1115" s="95"/>
      <c r="O1115" s="95"/>
      <c r="Q1115" s="95"/>
      <c r="S1115" s="107"/>
    </row>
    <row r="1116" spans="3:19" x14ac:dyDescent="0.25">
      <c r="C1116" s="107" t="s">
        <v>7469</v>
      </c>
      <c r="E1116" s="89"/>
      <c r="M1116" s="95"/>
      <c r="O1116" s="95"/>
      <c r="Q1116" s="95"/>
      <c r="S1116" s="107"/>
    </row>
    <row r="1117" spans="3:19" x14ac:dyDescent="0.25">
      <c r="C1117" s="107" t="s">
        <v>814</v>
      </c>
      <c r="E1117" s="89"/>
      <c r="M1117" s="95"/>
      <c r="O1117" s="95"/>
      <c r="Q1117" s="95"/>
      <c r="S1117" s="107"/>
    </row>
    <row r="1118" spans="3:19" x14ac:dyDescent="0.25">
      <c r="C1118" s="107" t="s">
        <v>901</v>
      </c>
      <c r="E1118" s="89"/>
      <c r="M1118" s="95"/>
      <c r="O1118" s="95"/>
      <c r="Q1118" s="95"/>
      <c r="S1118" s="107"/>
    </row>
    <row r="1119" spans="3:19" x14ac:dyDescent="0.25">
      <c r="C1119" s="107" t="s">
        <v>6568</v>
      </c>
      <c r="E1119" s="89"/>
      <c r="M1119" s="95"/>
      <c r="O1119" s="95"/>
      <c r="Q1119" s="95"/>
      <c r="S1119" s="107"/>
    </row>
    <row r="1120" spans="3:19" x14ac:dyDescent="0.25">
      <c r="C1120" s="107" t="s">
        <v>1684</v>
      </c>
      <c r="E1120" s="89"/>
      <c r="M1120" s="95"/>
      <c r="O1120" s="95"/>
      <c r="Q1120" s="95"/>
      <c r="S1120" s="107"/>
    </row>
    <row r="1121" spans="3:19" x14ac:dyDescent="0.25">
      <c r="C1121" s="107" t="s">
        <v>1444</v>
      </c>
      <c r="E1121" s="89"/>
      <c r="M1121" s="95"/>
      <c r="O1121" s="95"/>
      <c r="Q1121" s="95"/>
      <c r="S1121" s="107"/>
    </row>
    <row r="1122" spans="3:19" x14ac:dyDescent="0.25">
      <c r="C1122" s="107" t="s">
        <v>3099</v>
      </c>
      <c r="E1122" s="89"/>
      <c r="M1122" s="95"/>
      <c r="O1122" s="95"/>
      <c r="Q1122" s="95"/>
      <c r="S1122" s="107"/>
    </row>
    <row r="1123" spans="3:19" x14ac:dyDescent="0.25">
      <c r="C1123" s="107" t="s">
        <v>449</v>
      </c>
      <c r="E1123" s="89"/>
      <c r="M1123" s="95"/>
      <c r="O1123" s="95"/>
      <c r="Q1123" s="95"/>
      <c r="S1123" s="107"/>
    </row>
    <row r="1124" spans="3:19" x14ac:dyDescent="0.25">
      <c r="C1124" s="107" t="s">
        <v>1338</v>
      </c>
      <c r="E1124" s="89"/>
      <c r="M1124" s="95"/>
      <c r="O1124" s="95"/>
      <c r="Q1124" s="95"/>
      <c r="S1124" s="107"/>
    </row>
    <row r="1125" spans="3:19" x14ac:dyDescent="0.25">
      <c r="C1125" s="107" t="s">
        <v>5814</v>
      </c>
      <c r="E1125" s="89"/>
      <c r="M1125" s="95"/>
      <c r="O1125" s="95"/>
      <c r="Q1125" s="95"/>
      <c r="S1125" s="107"/>
    </row>
    <row r="1126" spans="3:19" x14ac:dyDescent="0.25">
      <c r="C1126" s="107" t="s">
        <v>5653</v>
      </c>
      <c r="E1126" s="89"/>
      <c r="M1126" s="95"/>
      <c r="O1126" s="95"/>
      <c r="Q1126" s="95"/>
      <c r="S1126" s="107"/>
    </row>
    <row r="1127" spans="3:19" x14ac:dyDescent="0.25">
      <c r="C1127" s="107" t="s">
        <v>7940</v>
      </c>
      <c r="E1127" s="89"/>
      <c r="M1127" s="95"/>
      <c r="O1127" s="95"/>
      <c r="Q1127" s="95"/>
      <c r="S1127" s="107"/>
    </row>
    <row r="1128" spans="3:19" x14ac:dyDescent="0.25">
      <c r="C1128" s="107" t="s">
        <v>824</v>
      </c>
      <c r="E1128" s="89"/>
      <c r="M1128" s="95"/>
      <c r="O1128" s="95"/>
      <c r="Q1128" s="95"/>
      <c r="S1128" s="107"/>
    </row>
    <row r="1129" spans="3:19" x14ac:dyDescent="0.25">
      <c r="C1129" s="107" t="s">
        <v>6728</v>
      </c>
      <c r="E1129" s="89"/>
      <c r="M1129" s="95"/>
      <c r="O1129" s="95"/>
      <c r="Q1129" s="95"/>
      <c r="S1129" s="107"/>
    </row>
    <row r="1130" spans="3:19" x14ac:dyDescent="0.25">
      <c r="C1130" s="107" t="s">
        <v>7368</v>
      </c>
      <c r="E1130" s="89"/>
      <c r="M1130" s="95"/>
      <c r="O1130" s="95"/>
      <c r="Q1130" s="95"/>
      <c r="S1130" s="107"/>
    </row>
    <row r="1131" spans="3:19" x14ac:dyDescent="0.25">
      <c r="C1131" s="107" t="s">
        <v>1751</v>
      </c>
      <c r="E1131" s="89"/>
      <c r="M1131" s="95"/>
      <c r="O1131" s="95"/>
      <c r="Q1131" s="95"/>
      <c r="S1131" s="107"/>
    </row>
    <row r="1132" spans="3:19" x14ac:dyDescent="0.25">
      <c r="C1132" s="107" t="s">
        <v>7042</v>
      </c>
      <c r="E1132" s="89"/>
      <c r="M1132" s="95"/>
      <c r="O1132" s="95"/>
      <c r="Q1132" s="95"/>
      <c r="S1132" s="107"/>
    </row>
    <row r="1133" spans="3:19" x14ac:dyDescent="0.25">
      <c r="C1133" s="107" t="s">
        <v>6671</v>
      </c>
      <c r="E1133" s="89"/>
      <c r="M1133" s="95"/>
      <c r="O1133" s="95"/>
      <c r="Q1133" s="95"/>
      <c r="S1133" s="107"/>
    </row>
    <row r="1134" spans="3:19" x14ac:dyDescent="0.25">
      <c r="C1134" s="107" t="s">
        <v>5031</v>
      </c>
      <c r="E1134" s="89"/>
      <c r="M1134" s="95"/>
      <c r="O1134" s="95"/>
      <c r="Q1134" s="95"/>
      <c r="S1134" s="107"/>
    </row>
    <row r="1135" spans="3:19" x14ac:dyDescent="0.25">
      <c r="C1135" s="107" t="s">
        <v>4936</v>
      </c>
      <c r="E1135" s="89"/>
      <c r="M1135" s="95"/>
      <c r="O1135" s="95"/>
      <c r="Q1135" s="95"/>
      <c r="S1135" s="107"/>
    </row>
    <row r="1136" spans="3:19" x14ac:dyDescent="0.25">
      <c r="C1136" s="107" t="s">
        <v>4063</v>
      </c>
      <c r="E1136" s="89"/>
      <c r="M1136" s="95"/>
      <c r="O1136" s="95"/>
      <c r="Q1136" s="95"/>
      <c r="S1136" s="107"/>
    </row>
    <row r="1137" spans="3:19" x14ac:dyDescent="0.25">
      <c r="C1137" s="107" t="s">
        <v>6397</v>
      </c>
      <c r="E1137" s="89"/>
      <c r="M1137" s="95"/>
      <c r="O1137" s="95"/>
      <c r="Q1137" s="95"/>
      <c r="S1137" s="107"/>
    </row>
    <row r="1138" spans="3:19" x14ac:dyDescent="0.25">
      <c r="C1138" s="107" t="s">
        <v>2071</v>
      </c>
      <c r="E1138" s="89"/>
      <c r="M1138" s="95"/>
      <c r="O1138" s="95"/>
      <c r="Q1138" s="95"/>
      <c r="S1138" s="107"/>
    </row>
    <row r="1139" spans="3:19" x14ac:dyDescent="0.25">
      <c r="C1139" s="107" t="s">
        <v>8042</v>
      </c>
      <c r="E1139" s="89"/>
      <c r="M1139" s="95"/>
      <c r="O1139" s="95"/>
      <c r="Q1139" s="95"/>
      <c r="S1139" s="107"/>
    </row>
    <row r="1140" spans="3:19" x14ac:dyDescent="0.25">
      <c r="C1140" s="107" t="s">
        <v>1661</v>
      </c>
      <c r="E1140" s="89"/>
      <c r="M1140" s="95"/>
      <c r="O1140" s="95"/>
      <c r="Q1140" s="95"/>
      <c r="S1140" s="107"/>
    </row>
    <row r="1141" spans="3:19" x14ac:dyDescent="0.25">
      <c r="C1141" s="107" t="s">
        <v>3227</v>
      </c>
      <c r="E1141" s="89"/>
      <c r="M1141" s="95"/>
      <c r="O1141" s="95"/>
      <c r="Q1141" s="95"/>
      <c r="S1141" s="107"/>
    </row>
    <row r="1142" spans="3:19" x14ac:dyDescent="0.25">
      <c r="C1142" s="107" t="s">
        <v>1499</v>
      </c>
      <c r="E1142" s="89"/>
      <c r="M1142" s="95"/>
      <c r="O1142" s="95"/>
      <c r="Q1142" s="95"/>
      <c r="S1142" s="107"/>
    </row>
    <row r="1143" spans="3:19" x14ac:dyDescent="0.25">
      <c r="C1143" s="107" t="s">
        <v>4145</v>
      </c>
      <c r="E1143" s="89"/>
      <c r="M1143" s="95"/>
      <c r="O1143" s="95"/>
      <c r="Q1143" s="95"/>
      <c r="S1143" s="107"/>
    </row>
    <row r="1144" spans="3:19" x14ac:dyDescent="0.25">
      <c r="C1144" s="107" t="s">
        <v>5428</v>
      </c>
      <c r="E1144" s="89"/>
      <c r="M1144" s="95"/>
      <c r="O1144" s="95"/>
      <c r="Q1144" s="95"/>
      <c r="S1144" s="107"/>
    </row>
    <row r="1145" spans="3:19" x14ac:dyDescent="0.25">
      <c r="C1145" s="107" t="s">
        <v>6261</v>
      </c>
      <c r="E1145" s="89"/>
      <c r="M1145" s="95"/>
      <c r="O1145" s="95"/>
      <c r="Q1145" s="95"/>
      <c r="S1145" s="107"/>
    </row>
    <row r="1146" spans="3:19" x14ac:dyDescent="0.25">
      <c r="C1146" s="107" t="s">
        <v>5590</v>
      </c>
      <c r="E1146" s="89"/>
      <c r="M1146" s="95"/>
      <c r="O1146" s="95"/>
      <c r="Q1146" s="95"/>
      <c r="S1146" s="107"/>
    </row>
    <row r="1147" spans="3:19" x14ac:dyDescent="0.25">
      <c r="C1147" s="107" t="s">
        <v>7391</v>
      </c>
      <c r="E1147" s="89"/>
      <c r="M1147" s="95"/>
      <c r="O1147" s="95"/>
      <c r="Q1147" s="95"/>
      <c r="S1147" s="107"/>
    </row>
    <row r="1148" spans="3:19" x14ac:dyDescent="0.25">
      <c r="C1148" s="107" t="s">
        <v>6868</v>
      </c>
      <c r="E1148" s="89"/>
      <c r="M1148" s="95"/>
      <c r="O1148" s="95"/>
      <c r="Q1148" s="95"/>
      <c r="S1148" s="107"/>
    </row>
    <row r="1149" spans="3:19" x14ac:dyDescent="0.25">
      <c r="C1149" s="107" t="s">
        <v>4110</v>
      </c>
      <c r="E1149" s="89"/>
      <c r="M1149" s="95"/>
      <c r="O1149" s="95"/>
      <c r="Q1149" s="95"/>
      <c r="S1149" s="107"/>
    </row>
    <row r="1150" spans="3:19" x14ac:dyDescent="0.25">
      <c r="C1150" s="107" t="s">
        <v>6864</v>
      </c>
      <c r="E1150" s="89"/>
      <c r="M1150" s="95"/>
      <c r="O1150" s="95"/>
      <c r="Q1150" s="95"/>
      <c r="S1150" s="107"/>
    </row>
    <row r="1151" spans="3:19" x14ac:dyDescent="0.25">
      <c r="C1151" s="107" t="s">
        <v>1769</v>
      </c>
      <c r="E1151" s="89"/>
      <c r="M1151" s="95"/>
      <c r="O1151" s="95"/>
      <c r="Q1151" s="95"/>
      <c r="S1151" s="107"/>
    </row>
    <row r="1152" spans="3:19" x14ac:dyDescent="0.25">
      <c r="C1152" s="107" t="s">
        <v>4611</v>
      </c>
      <c r="E1152" s="89"/>
      <c r="M1152" s="95"/>
      <c r="O1152" s="95"/>
      <c r="Q1152" s="95"/>
      <c r="S1152" s="107"/>
    </row>
    <row r="1153" spans="3:19" x14ac:dyDescent="0.25">
      <c r="C1153" s="107" t="s">
        <v>3721</v>
      </c>
      <c r="E1153" s="89"/>
      <c r="M1153" s="95"/>
      <c r="O1153" s="95"/>
      <c r="Q1153" s="95"/>
      <c r="S1153" s="107"/>
    </row>
    <row r="1154" spans="3:19" x14ac:dyDescent="0.25">
      <c r="C1154" s="107" t="s">
        <v>4521</v>
      </c>
      <c r="E1154" s="89"/>
      <c r="M1154" s="95"/>
      <c r="O1154" s="95"/>
      <c r="Q1154" s="95"/>
      <c r="S1154" s="107"/>
    </row>
    <row r="1155" spans="3:19" x14ac:dyDescent="0.25">
      <c r="C1155" s="107" t="s">
        <v>2423</v>
      </c>
      <c r="E1155" s="89"/>
      <c r="M1155" s="95"/>
      <c r="O1155" s="95"/>
      <c r="Q1155" s="95"/>
      <c r="S1155" s="107"/>
    </row>
    <row r="1156" spans="3:19" x14ac:dyDescent="0.25">
      <c r="C1156" s="107" t="s">
        <v>2245</v>
      </c>
      <c r="E1156" s="89"/>
      <c r="M1156" s="95"/>
      <c r="O1156" s="95"/>
      <c r="Q1156" s="95"/>
      <c r="S1156" s="107"/>
    </row>
    <row r="1157" spans="3:19" x14ac:dyDescent="0.25">
      <c r="C1157" s="107" t="s">
        <v>7106</v>
      </c>
      <c r="E1157" s="89"/>
      <c r="M1157" s="95"/>
      <c r="O1157" s="95"/>
      <c r="Q1157" s="95"/>
      <c r="S1157" s="107"/>
    </row>
    <row r="1158" spans="3:19" x14ac:dyDescent="0.25">
      <c r="C1158" s="107" t="s">
        <v>2575</v>
      </c>
      <c r="E1158" s="89"/>
      <c r="M1158" s="95"/>
      <c r="O1158" s="95"/>
      <c r="Q1158" s="95"/>
      <c r="S1158" s="107"/>
    </row>
    <row r="1159" spans="3:19" x14ac:dyDescent="0.25">
      <c r="C1159" s="107" t="s">
        <v>6572</v>
      </c>
      <c r="E1159" s="89"/>
      <c r="M1159" s="95"/>
      <c r="O1159" s="95"/>
      <c r="Q1159" s="95"/>
      <c r="S1159" s="107"/>
    </row>
    <row r="1160" spans="3:19" x14ac:dyDescent="0.25">
      <c r="C1160" s="107" t="s">
        <v>546</v>
      </c>
      <c r="E1160" s="89"/>
      <c r="M1160" s="95"/>
      <c r="O1160" s="95"/>
      <c r="Q1160" s="95"/>
      <c r="S1160" s="107"/>
    </row>
    <row r="1161" spans="3:19" x14ac:dyDescent="0.25">
      <c r="C1161" s="107" t="s">
        <v>6376</v>
      </c>
      <c r="E1161" s="89"/>
      <c r="M1161" s="95"/>
      <c r="O1161" s="95"/>
      <c r="Q1161" s="95"/>
      <c r="S1161" s="107"/>
    </row>
    <row r="1162" spans="3:19" x14ac:dyDescent="0.25">
      <c r="C1162" s="107" t="s">
        <v>2614</v>
      </c>
      <c r="E1162" s="89"/>
      <c r="M1162" s="95"/>
      <c r="O1162" s="95"/>
      <c r="Q1162" s="95"/>
      <c r="S1162" s="107"/>
    </row>
    <row r="1163" spans="3:19" x14ac:dyDescent="0.25">
      <c r="C1163" s="107" t="s">
        <v>5909</v>
      </c>
      <c r="E1163" s="89"/>
      <c r="M1163" s="95"/>
      <c r="O1163" s="95"/>
      <c r="Q1163" s="95"/>
      <c r="S1163" s="107"/>
    </row>
    <row r="1164" spans="3:19" x14ac:dyDescent="0.25">
      <c r="C1164" s="107" t="s">
        <v>4215</v>
      </c>
      <c r="E1164" s="89"/>
      <c r="M1164" s="95"/>
      <c r="O1164" s="95"/>
      <c r="Q1164" s="95"/>
      <c r="S1164" s="107"/>
    </row>
    <row r="1165" spans="3:19" x14ac:dyDescent="0.25">
      <c r="C1165" s="107" t="s">
        <v>3931</v>
      </c>
      <c r="E1165" s="89"/>
      <c r="M1165" s="95"/>
      <c r="O1165" s="95"/>
      <c r="Q1165" s="95"/>
      <c r="S1165" s="107"/>
    </row>
    <row r="1166" spans="3:19" x14ac:dyDescent="0.25">
      <c r="C1166" s="107" t="s">
        <v>4707</v>
      </c>
      <c r="E1166" s="89"/>
      <c r="M1166" s="95"/>
      <c r="O1166" s="95"/>
      <c r="Q1166" s="95"/>
      <c r="S1166" s="107"/>
    </row>
    <row r="1167" spans="3:19" x14ac:dyDescent="0.25">
      <c r="C1167" s="107" t="s">
        <v>1220</v>
      </c>
      <c r="E1167" s="89"/>
      <c r="M1167" s="95"/>
      <c r="O1167" s="95"/>
      <c r="Q1167" s="95"/>
      <c r="S1167" s="107"/>
    </row>
    <row r="1168" spans="3:19" x14ac:dyDescent="0.25">
      <c r="C1168" s="107" t="s">
        <v>1981</v>
      </c>
      <c r="E1168" s="89"/>
      <c r="M1168" s="95"/>
      <c r="O1168" s="95"/>
      <c r="Q1168" s="95"/>
      <c r="S1168" s="107"/>
    </row>
    <row r="1169" spans="3:19" x14ac:dyDescent="0.25">
      <c r="C1169" s="107" t="s">
        <v>2639</v>
      </c>
      <c r="E1169" s="89"/>
      <c r="M1169" s="95"/>
      <c r="O1169" s="95"/>
      <c r="Q1169" s="95"/>
      <c r="S1169" s="107"/>
    </row>
    <row r="1170" spans="3:19" x14ac:dyDescent="0.25">
      <c r="C1170" s="107" t="s">
        <v>7838</v>
      </c>
      <c r="E1170" s="89"/>
      <c r="M1170" s="95"/>
      <c r="O1170" s="95"/>
      <c r="Q1170" s="95"/>
      <c r="S1170" s="107"/>
    </row>
    <row r="1171" spans="3:19" x14ac:dyDescent="0.25">
      <c r="C1171" s="107" t="s">
        <v>4704</v>
      </c>
      <c r="E1171" s="89"/>
      <c r="M1171" s="95"/>
      <c r="O1171" s="95"/>
      <c r="Q1171" s="95"/>
      <c r="S1171" s="107"/>
    </row>
    <row r="1172" spans="3:19" x14ac:dyDescent="0.25">
      <c r="C1172" s="107" t="s">
        <v>4779</v>
      </c>
      <c r="E1172" s="89"/>
      <c r="M1172" s="95"/>
      <c r="O1172" s="95"/>
      <c r="Q1172" s="95"/>
      <c r="S1172" s="107"/>
    </row>
    <row r="1173" spans="3:19" x14ac:dyDescent="0.25">
      <c r="C1173" s="107" t="s">
        <v>5415</v>
      </c>
      <c r="E1173" s="89"/>
      <c r="M1173" s="95"/>
      <c r="O1173" s="95"/>
      <c r="Q1173" s="95"/>
      <c r="S1173" s="107"/>
    </row>
    <row r="1174" spans="3:19" x14ac:dyDescent="0.25">
      <c r="C1174" s="107" t="s">
        <v>6857</v>
      </c>
      <c r="E1174" s="89"/>
      <c r="M1174" s="95"/>
      <c r="O1174" s="95"/>
      <c r="Q1174" s="95"/>
      <c r="S1174" s="107"/>
    </row>
    <row r="1175" spans="3:19" x14ac:dyDescent="0.25">
      <c r="C1175" s="107" t="s">
        <v>7780</v>
      </c>
      <c r="E1175" s="89"/>
      <c r="M1175" s="95"/>
      <c r="O1175" s="95"/>
      <c r="Q1175" s="95"/>
      <c r="S1175" s="107"/>
    </row>
    <row r="1176" spans="3:19" x14ac:dyDescent="0.25">
      <c r="C1176" s="107" t="s">
        <v>6040</v>
      </c>
      <c r="E1176" s="89"/>
      <c r="M1176" s="95"/>
      <c r="O1176" s="95"/>
      <c r="Q1176" s="95"/>
      <c r="S1176" s="107"/>
    </row>
    <row r="1177" spans="3:19" x14ac:dyDescent="0.25">
      <c r="C1177" s="107" t="s">
        <v>375</v>
      </c>
      <c r="E1177" s="89"/>
      <c r="M1177" s="95"/>
      <c r="O1177" s="95"/>
      <c r="Q1177" s="95"/>
      <c r="S1177" s="107"/>
    </row>
    <row r="1178" spans="3:19" x14ac:dyDescent="0.25">
      <c r="C1178" s="107" t="s">
        <v>3955</v>
      </c>
      <c r="E1178" s="89"/>
      <c r="M1178" s="95"/>
      <c r="O1178" s="95"/>
      <c r="Q1178" s="95"/>
      <c r="S1178" s="107"/>
    </row>
    <row r="1179" spans="3:19" x14ac:dyDescent="0.25">
      <c r="C1179" s="107" t="s">
        <v>5872</v>
      </c>
      <c r="E1179" s="89"/>
      <c r="M1179" s="95"/>
      <c r="O1179" s="95"/>
      <c r="Q1179" s="95"/>
      <c r="S1179" s="107"/>
    </row>
    <row r="1180" spans="3:19" x14ac:dyDescent="0.25">
      <c r="C1180" s="107" t="s">
        <v>4240</v>
      </c>
      <c r="E1180" s="89"/>
      <c r="M1180" s="95"/>
      <c r="O1180" s="95"/>
      <c r="Q1180" s="95"/>
      <c r="S1180" s="107"/>
    </row>
    <row r="1181" spans="3:19" x14ac:dyDescent="0.25">
      <c r="C1181" s="107" t="s">
        <v>3122</v>
      </c>
      <c r="E1181" s="89"/>
      <c r="M1181" s="95"/>
      <c r="O1181" s="95"/>
      <c r="Q1181" s="95"/>
      <c r="S1181" s="107"/>
    </row>
    <row r="1182" spans="3:19" x14ac:dyDescent="0.25">
      <c r="C1182" s="107" t="s">
        <v>1886</v>
      </c>
      <c r="E1182" s="89"/>
      <c r="M1182" s="95"/>
      <c r="O1182" s="95"/>
      <c r="Q1182" s="95"/>
      <c r="S1182" s="107"/>
    </row>
    <row r="1183" spans="3:19" x14ac:dyDescent="0.25">
      <c r="C1183" s="107" t="s">
        <v>7483</v>
      </c>
      <c r="E1183" s="89"/>
      <c r="M1183" s="95"/>
      <c r="O1183" s="95"/>
      <c r="Q1183" s="95"/>
      <c r="S1183" s="107"/>
    </row>
    <row r="1184" spans="3:19" x14ac:dyDescent="0.25">
      <c r="C1184" s="107" t="s">
        <v>6370</v>
      </c>
      <c r="E1184" s="89"/>
      <c r="M1184" s="95"/>
      <c r="O1184" s="95"/>
      <c r="Q1184" s="95"/>
      <c r="S1184" s="107"/>
    </row>
    <row r="1185" spans="3:19" x14ac:dyDescent="0.25">
      <c r="C1185" s="107" t="s">
        <v>1330</v>
      </c>
      <c r="E1185" s="89"/>
      <c r="M1185" s="95"/>
      <c r="O1185" s="95"/>
      <c r="Q1185" s="95"/>
      <c r="S1185" s="107"/>
    </row>
    <row r="1186" spans="3:19" x14ac:dyDescent="0.25">
      <c r="C1186" s="107" t="s">
        <v>6656</v>
      </c>
      <c r="E1186" s="89"/>
      <c r="M1186" s="95"/>
      <c r="O1186" s="95"/>
      <c r="Q1186" s="95"/>
      <c r="S1186" s="107"/>
    </row>
    <row r="1187" spans="3:19" x14ac:dyDescent="0.25">
      <c r="C1187" s="107" t="s">
        <v>1495</v>
      </c>
      <c r="E1187" s="89"/>
      <c r="M1187" s="95"/>
      <c r="O1187" s="95"/>
      <c r="Q1187" s="95"/>
      <c r="S1187" s="107"/>
    </row>
    <row r="1188" spans="3:19" x14ac:dyDescent="0.25">
      <c r="C1188" s="107" t="s">
        <v>2838</v>
      </c>
      <c r="E1188" s="89"/>
      <c r="M1188" s="95"/>
      <c r="O1188" s="95"/>
      <c r="Q1188" s="95"/>
      <c r="S1188" s="107"/>
    </row>
    <row r="1189" spans="3:19" x14ac:dyDescent="0.25">
      <c r="C1189" s="107" t="s">
        <v>4494</v>
      </c>
      <c r="E1189" s="89"/>
      <c r="M1189" s="95"/>
      <c r="O1189" s="95"/>
      <c r="Q1189" s="95"/>
      <c r="S1189" s="107"/>
    </row>
    <row r="1190" spans="3:19" x14ac:dyDescent="0.25">
      <c r="C1190" s="107" t="s">
        <v>7359</v>
      </c>
      <c r="E1190" s="89"/>
      <c r="M1190" s="95"/>
      <c r="O1190" s="95"/>
      <c r="Q1190" s="95"/>
      <c r="S1190" s="107"/>
    </row>
    <row r="1191" spans="3:19" x14ac:dyDescent="0.25">
      <c r="C1191" s="107" t="s">
        <v>3740</v>
      </c>
      <c r="E1191" s="89"/>
      <c r="M1191" s="95"/>
      <c r="O1191" s="95"/>
      <c r="Q1191" s="95"/>
      <c r="S1191" s="107"/>
    </row>
    <row r="1192" spans="3:19" x14ac:dyDescent="0.25">
      <c r="C1192" s="107" t="s">
        <v>5156</v>
      </c>
      <c r="E1192" s="89"/>
      <c r="M1192" s="95"/>
      <c r="O1192" s="95"/>
      <c r="Q1192" s="95"/>
      <c r="S1192" s="107"/>
    </row>
    <row r="1193" spans="3:19" x14ac:dyDescent="0.25">
      <c r="C1193" s="107" t="s">
        <v>2291</v>
      </c>
      <c r="E1193" s="89"/>
      <c r="M1193" s="95"/>
      <c r="O1193" s="95"/>
      <c r="Q1193" s="95"/>
      <c r="S1193" s="107"/>
    </row>
    <row r="1194" spans="3:19" x14ac:dyDescent="0.25">
      <c r="C1194" s="107" t="s">
        <v>3999</v>
      </c>
      <c r="E1194" s="89"/>
      <c r="M1194" s="95"/>
      <c r="O1194" s="95"/>
      <c r="Q1194" s="95"/>
      <c r="S1194" s="107"/>
    </row>
    <row r="1195" spans="3:19" x14ac:dyDescent="0.25">
      <c r="C1195" s="107" t="s">
        <v>5197</v>
      </c>
      <c r="E1195" s="89"/>
      <c r="M1195" s="95"/>
      <c r="O1195" s="95"/>
      <c r="Q1195" s="95"/>
      <c r="S1195" s="107"/>
    </row>
    <row r="1196" spans="3:19" x14ac:dyDescent="0.25">
      <c r="C1196" s="107" t="s">
        <v>2776</v>
      </c>
      <c r="E1196" s="89"/>
      <c r="M1196" s="95"/>
      <c r="O1196" s="95"/>
      <c r="Q1196" s="95"/>
      <c r="S1196" s="107"/>
    </row>
    <row r="1197" spans="3:19" x14ac:dyDescent="0.25">
      <c r="C1197" s="107" t="s">
        <v>1736</v>
      </c>
      <c r="E1197" s="89"/>
      <c r="M1197" s="95"/>
      <c r="O1197" s="95"/>
      <c r="Q1197" s="95"/>
      <c r="S1197" s="107"/>
    </row>
    <row r="1198" spans="3:19" x14ac:dyDescent="0.25">
      <c r="C1198" s="107" t="s">
        <v>2693</v>
      </c>
      <c r="E1198" s="89"/>
      <c r="M1198" s="95"/>
      <c r="O1198" s="95"/>
      <c r="Q1198" s="95"/>
      <c r="S1198" s="107"/>
    </row>
    <row r="1199" spans="3:19" x14ac:dyDescent="0.25">
      <c r="C1199" s="107" t="s">
        <v>1547</v>
      </c>
      <c r="E1199" s="89"/>
      <c r="M1199" s="95"/>
      <c r="O1199" s="95"/>
      <c r="Q1199" s="95"/>
      <c r="S1199" s="107"/>
    </row>
    <row r="1200" spans="3:19" x14ac:dyDescent="0.25">
      <c r="C1200" s="107" t="s">
        <v>3161</v>
      </c>
      <c r="E1200" s="89"/>
      <c r="M1200" s="95"/>
      <c r="O1200" s="95"/>
      <c r="Q1200" s="95"/>
      <c r="S1200" s="107"/>
    </row>
    <row r="1201" spans="3:19" x14ac:dyDescent="0.25">
      <c r="C1201" s="107" t="s">
        <v>4109</v>
      </c>
      <c r="E1201" s="89"/>
      <c r="M1201" s="95"/>
      <c r="O1201" s="95"/>
      <c r="Q1201" s="95"/>
      <c r="S1201" s="107"/>
    </row>
    <row r="1202" spans="3:19" x14ac:dyDescent="0.25">
      <c r="C1202" s="107" t="s">
        <v>1301</v>
      </c>
      <c r="E1202" s="89"/>
      <c r="M1202" s="95"/>
      <c r="O1202" s="95"/>
      <c r="Q1202" s="95"/>
      <c r="S1202" s="107"/>
    </row>
    <row r="1203" spans="3:19" x14ac:dyDescent="0.25">
      <c r="C1203" s="107" t="s">
        <v>7512</v>
      </c>
      <c r="E1203" s="89"/>
      <c r="M1203" s="95"/>
      <c r="O1203" s="95"/>
      <c r="Q1203" s="95"/>
      <c r="S1203" s="107"/>
    </row>
    <row r="1204" spans="3:19" x14ac:dyDescent="0.25">
      <c r="C1204" s="107" t="s">
        <v>5862</v>
      </c>
      <c r="E1204" s="89"/>
      <c r="M1204" s="95"/>
      <c r="O1204" s="95"/>
      <c r="Q1204" s="95"/>
      <c r="S1204" s="107"/>
    </row>
    <row r="1205" spans="3:19" x14ac:dyDescent="0.25">
      <c r="C1205" s="107" t="s">
        <v>6442</v>
      </c>
      <c r="E1205" s="89"/>
      <c r="M1205" s="95"/>
      <c r="O1205" s="95"/>
      <c r="Q1205" s="95"/>
      <c r="S1205" s="107"/>
    </row>
    <row r="1206" spans="3:19" x14ac:dyDescent="0.25">
      <c r="C1206" s="107" t="s">
        <v>7744</v>
      </c>
      <c r="E1206" s="89"/>
      <c r="M1206" s="95"/>
      <c r="O1206" s="95"/>
      <c r="Q1206" s="95"/>
      <c r="S1206" s="107"/>
    </row>
    <row r="1207" spans="3:19" x14ac:dyDescent="0.25">
      <c r="C1207" s="107" t="s">
        <v>5839</v>
      </c>
      <c r="E1207" s="89"/>
      <c r="M1207" s="95"/>
      <c r="O1207" s="95"/>
      <c r="Q1207" s="95"/>
      <c r="S1207" s="107"/>
    </row>
    <row r="1208" spans="3:19" x14ac:dyDescent="0.25">
      <c r="C1208" s="107" t="s">
        <v>6632</v>
      </c>
      <c r="E1208" s="89"/>
      <c r="M1208" s="95"/>
      <c r="O1208" s="95"/>
      <c r="Q1208" s="95"/>
      <c r="S1208" s="107"/>
    </row>
    <row r="1209" spans="3:19" x14ac:dyDescent="0.25">
      <c r="C1209" s="107" t="s">
        <v>6114</v>
      </c>
      <c r="E1209" s="89"/>
      <c r="M1209" s="95"/>
      <c r="O1209" s="95"/>
      <c r="Q1209" s="95"/>
      <c r="S1209" s="107"/>
    </row>
    <row r="1210" spans="3:19" x14ac:dyDescent="0.25">
      <c r="C1210" s="107" t="s">
        <v>3086</v>
      </c>
      <c r="E1210" s="89"/>
      <c r="M1210" s="95"/>
      <c r="O1210" s="95"/>
      <c r="Q1210" s="95"/>
      <c r="S1210" s="107"/>
    </row>
    <row r="1211" spans="3:19" x14ac:dyDescent="0.25">
      <c r="C1211" s="107" t="s">
        <v>1877</v>
      </c>
      <c r="E1211" s="89"/>
      <c r="M1211" s="95"/>
      <c r="O1211" s="95"/>
      <c r="Q1211" s="95"/>
      <c r="S1211" s="107"/>
    </row>
    <row r="1212" spans="3:19" x14ac:dyDescent="0.25">
      <c r="C1212" s="107" t="s">
        <v>4675</v>
      </c>
      <c r="E1212" s="89"/>
      <c r="M1212" s="95"/>
      <c r="O1212" s="95"/>
      <c r="Q1212" s="95"/>
      <c r="S1212" s="107"/>
    </row>
    <row r="1213" spans="3:19" x14ac:dyDescent="0.25">
      <c r="C1213" s="107" t="s">
        <v>5397</v>
      </c>
      <c r="E1213" s="89"/>
      <c r="M1213" s="95"/>
      <c r="O1213" s="95"/>
      <c r="Q1213" s="95"/>
      <c r="S1213" s="107"/>
    </row>
    <row r="1214" spans="3:19" x14ac:dyDescent="0.25">
      <c r="C1214" s="107" t="s">
        <v>3106</v>
      </c>
      <c r="E1214" s="89"/>
      <c r="M1214" s="95"/>
      <c r="O1214" s="95"/>
      <c r="Q1214" s="95"/>
      <c r="S1214" s="107"/>
    </row>
    <row r="1215" spans="3:19" x14ac:dyDescent="0.25">
      <c r="C1215" s="107" t="s">
        <v>2730</v>
      </c>
      <c r="E1215" s="89"/>
      <c r="M1215" s="95"/>
      <c r="O1215" s="95"/>
      <c r="Q1215" s="95"/>
      <c r="S1215" s="107"/>
    </row>
    <row r="1216" spans="3:19" x14ac:dyDescent="0.25">
      <c r="C1216" s="107" t="s">
        <v>1386</v>
      </c>
      <c r="E1216" s="89"/>
      <c r="M1216" s="95"/>
      <c r="O1216" s="95"/>
      <c r="Q1216" s="95"/>
      <c r="S1216" s="107"/>
    </row>
    <row r="1217" spans="3:19" x14ac:dyDescent="0.25">
      <c r="C1217" s="107" t="s">
        <v>1122</v>
      </c>
      <c r="E1217" s="89"/>
      <c r="M1217" s="95"/>
      <c r="O1217" s="95"/>
      <c r="Q1217" s="95"/>
      <c r="S1217" s="107"/>
    </row>
    <row r="1218" spans="3:19" x14ac:dyDescent="0.25">
      <c r="C1218" s="107" t="s">
        <v>6182</v>
      </c>
      <c r="E1218" s="89"/>
      <c r="M1218" s="95"/>
      <c r="O1218" s="95"/>
      <c r="Q1218" s="95"/>
      <c r="S1218" s="107"/>
    </row>
    <row r="1219" spans="3:19" x14ac:dyDescent="0.25">
      <c r="C1219" s="107" t="s">
        <v>5473</v>
      </c>
      <c r="E1219" s="89"/>
      <c r="M1219" s="95"/>
      <c r="O1219" s="95"/>
      <c r="Q1219" s="95"/>
      <c r="S1219" s="107"/>
    </row>
    <row r="1220" spans="3:19" x14ac:dyDescent="0.25">
      <c r="C1220" s="107" t="s">
        <v>3363</v>
      </c>
      <c r="E1220" s="89"/>
      <c r="M1220" s="95"/>
      <c r="O1220" s="95"/>
      <c r="Q1220" s="95"/>
      <c r="S1220" s="107"/>
    </row>
    <row r="1221" spans="3:19" x14ac:dyDescent="0.25">
      <c r="C1221" s="107" t="s">
        <v>3350</v>
      </c>
      <c r="E1221" s="89"/>
      <c r="M1221" s="95"/>
      <c r="O1221" s="95"/>
      <c r="Q1221" s="95"/>
      <c r="S1221" s="107"/>
    </row>
    <row r="1222" spans="3:19" x14ac:dyDescent="0.25">
      <c r="C1222" s="107" t="s">
        <v>6685</v>
      </c>
      <c r="E1222" s="89"/>
      <c r="M1222" s="95"/>
      <c r="O1222" s="95"/>
      <c r="Q1222" s="95"/>
      <c r="S1222" s="107"/>
    </row>
    <row r="1223" spans="3:19" x14ac:dyDescent="0.25">
      <c r="C1223" s="107" t="s">
        <v>4837</v>
      </c>
      <c r="E1223" s="89"/>
      <c r="M1223" s="95"/>
      <c r="O1223" s="95"/>
      <c r="Q1223" s="95"/>
      <c r="S1223" s="107"/>
    </row>
    <row r="1224" spans="3:19" x14ac:dyDescent="0.25">
      <c r="C1224" s="107" t="s">
        <v>3872</v>
      </c>
      <c r="E1224" s="89"/>
      <c r="M1224" s="95"/>
      <c r="O1224" s="95"/>
      <c r="Q1224" s="95"/>
      <c r="S1224" s="107"/>
    </row>
    <row r="1225" spans="3:19" x14ac:dyDescent="0.25">
      <c r="C1225" s="107" t="s">
        <v>4942</v>
      </c>
      <c r="E1225" s="89"/>
      <c r="M1225" s="95"/>
      <c r="O1225" s="95"/>
      <c r="Q1225" s="95"/>
      <c r="S1225" s="107"/>
    </row>
    <row r="1226" spans="3:19" x14ac:dyDescent="0.25">
      <c r="C1226" s="107" t="s">
        <v>4500</v>
      </c>
      <c r="E1226" s="89"/>
      <c r="M1226" s="95"/>
      <c r="O1226" s="95"/>
      <c r="Q1226" s="95"/>
      <c r="S1226" s="107"/>
    </row>
    <row r="1227" spans="3:19" x14ac:dyDescent="0.25">
      <c r="C1227" s="107" t="s">
        <v>438</v>
      </c>
      <c r="E1227" s="89"/>
      <c r="M1227" s="95"/>
      <c r="O1227" s="95"/>
      <c r="Q1227" s="95"/>
      <c r="S1227" s="107"/>
    </row>
    <row r="1228" spans="3:19" x14ac:dyDescent="0.25">
      <c r="C1228" s="107" t="s">
        <v>3603</v>
      </c>
      <c r="E1228" s="89"/>
      <c r="M1228" s="95"/>
      <c r="O1228" s="95"/>
      <c r="Q1228" s="95"/>
      <c r="S1228" s="107"/>
    </row>
    <row r="1229" spans="3:19" x14ac:dyDescent="0.25">
      <c r="C1229" s="107" t="s">
        <v>5518</v>
      </c>
      <c r="E1229" s="89"/>
      <c r="M1229" s="95"/>
      <c r="O1229" s="95"/>
      <c r="Q1229" s="95"/>
      <c r="S1229" s="107"/>
    </row>
    <row r="1230" spans="3:19" x14ac:dyDescent="0.25">
      <c r="C1230" s="107" t="s">
        <v>4193</v>
      </c>
      <c r="E1230" s="89"/>
      <c r="M1230" s="95"/>
      <c r="O1230" s="95"/>
      <c r="Q1230" s="95"/>
      <c r="S1230" s="107"/>
    </row>
    <row r="1231" spans="3:19" x14ac:dyDescent="0.25">
      <c r="C1231" s="107" t="s">
        <v>7130</v>
      </c>
      <c r="E1231" s="89"/>
      <c r="M1231" s="95"/>
      <c r="O1231" s="95"/>
      <c r="Q1231" s="95"/>
      <c r="S1231" s="107"/>
    </row>
    <row r="1232" spans="3:19" x14ac:dyDescent="0.25">
      <c r="C1232" s="107" t="s">
        <v>4477</v>
      </c>
      <c r="E1232" s="89"/>
      <c r="M1232" s="95"/>
      <c r="O1232" s="95"/>
      <c r="Q1232" s="95"/>
      <c r="S1232" s="107"/>
    </row>
    <row r="1233" spans="3:19" x14ac:dyDescent="0.25">
      <c r="C1233" s="107" t="s">
        <v>2505</v>
      </c>
      <c r="E1233" s="89"/>
      <c r="M1233" s="95"/>
      <c r="O1233" s="95"/>
      <c r="Q1233" s="95"/>
      <c r="S1233" s="107"/>
    </row>
    <row r="1234" spans="3:19" x14ac:dyDescent="0.25">
      <c r="C1234" s="107" t="s">
        <v>8261</v>
      </c>
      <c r="E1234" s="89"/>
      <c r="M1234" s="95"/>
      <c r="O1234" s="95"/>
      <c r="Q1234" s="95"/>
      <c r="S1234" s="107"/>
    </row>
    <row r="1235" spans="3:19" x14ac:dyDescent="0.25">
      <c r="C1235" s="107" t="s">
        <v>6802</v>
      </c>
      <c r="E1235" s="89"/>
      <c r="M1235" s="95"/>
      <c r="O1235" s="95"/>
      <c r="Q1235" s="95"/>
      <c r="S1235" s="107"/>
    </row>
    <row r="1236" spans="3:19" x14ac:dyDescent="0.25">
      <c r="C1236" s="107" t="s">
        <v>4332</v>
      </c>
      <c r="E1236" s="89"/>
      <c r="M1236" s="95"/>
      <c r="O1236" s="95"/>
      <c r="Q1236" s="95"/>
      <c r="S1236" s="107"/>
    </row>
    <row r="1237" spans="3:19" x14ac:dyDescent="0.25">
      <c r="C1237" s="107" t="s">
        <v>1371</v>
      </c>
      <c r="E1237" s="89"/>
      <c r="M1237" s="95"/>
      <c r="O1237" s="95"/>
      <c r="Q1237" s="95"/>
      <c r="S1237" s="107"/>
    </row>
    <row r="1238" spans="3:19" x14ac:dyDescent="0.25">
      <c r="C1238" s="107" t="s">
        <v>5582</v>
      </c>
      <c r="E1238" s="89"/>
      <c r="M1238" s="95"/>
      <c r="O1238" s="95"/>
      <c r="Q1238" s="95"/>
      <c r="S1238" s="107"/>
    </row>
    <row r="1239" spans="3:19" x14ac:dyDescent="0.25">
      <c r="C1239" s="107" t="s">
        <v>4576</v>
      </c>
      <c r="E1239" s="89"/>
      <c r="M1239" s="95"/>
      <c r="O1239" s="95"/>
      <c r="Q1239" s="95"/>
      <c r="S1239" s="107"/>
    </row>
    <row r="1240" spans="3:19" x14ac:dyDescent="0.25">
      <c r="C1240" s="107" t="s">
        <v>1155</v>
      </c>
      <c r="E1240" s="89"/>
      <c r="M1240" s="95"/>
      <c r="O1240" s="95"/>
      <c r="Q1240" s="95"/>
      <c r="S1240" s="107"/>
    </row>
    <row r="1241" spans="3:19" x14ac:dyDescent="0.25">
      <c r="C1241" s="107" t="s">
        <v>2867</v>
      </c>
      <c r="E1241" s="89"/>
      <c r="M1241" s="95"/>
      <c r="O1241" s="95"/>
      <c r="Q1241" s="95"/>
      <c r="S1241" s="107"/>
    </row>
    <row r="1242" spans="3:19" x14ac:dyDescent="0.25">
      <c r="C1242" s="107" t="s">
        <v>1254</v>
      </c>
      <c r="E1242" s="89"/>
      <c r="M1242" s="95"/>
      <c r="O1242" s="95"/>
      <c r="Q1242" s="95"/>
      <c r="S1242" s="107"/>
    </row>
    <row r="1243" spans="3:19" x14ac:dyDescent="0.25">
      <c r="C1243" s="107" t="s">
        <v>7339</v>
      </c>
      <c r="E1243" s="89"/>
      <c r="M1243" s="95"/>
      <c r="O1243" s="95"/>
      <c r="Q1243" s="95"/>
      <c r="S1243" s="107"/>
    </row>
    <row r="1244" spans="3:19" x14ac:dyDescent="0.25">
      <c r="C1244" s="107" t="s">
        <v>7510</v>
      </c>
      <c r="E1244" s="89"/>
      <c r="M1244" s="95"/>
      <c r="O1244" s="95"/>
      <c r="Q1244" s="95"/>
      <c r="S1244" s="107"/>
    </row>
    <row r="1245" spans="3:19" x14ac:dyDescent="0.25">
      <c r="C1245" s="107" t="s">
        <v>7401</v>
      </c>
      <c r="E1245" s="89"/>
      <c r="M1245" s="95"/>
      <c r="O1245" s="95"/>
      <c r="Q1245" s="95"/>
      <c r="S1245" s="107"/>
    </row>
    <row r="1246" spans="3:19" x14ac:dyDescent="0.25">
      <c r="C1246" s="107" t="s">
        <v>2292</v>
      </c>
      <c r="E1246" s="89"/>
      <c r="M1246" s="95"/>
      <c r="O1246" s="95"/>
      <c r="Q1246" s="95"/>
      <c r="S1246" s="107"/>
    </row>
    <row r="1247" spans="3:19" x14ac:dyDescent="0.25">
      <c r="C1247" s="107" t="s">
        <v>4073</v>
      </c>
      <c r="E1247" s="89"/>
      <c r="M1247" s="95"/>
      <c r="O1247" s="95"/>
      <c r="Q1247" s="95"/>
      <c r="S1247" s="107"/>
    </row>
    <row r="1248" spans="3:19" x14ac:dyDescent="0.25">
      <c r="C1248" s="107" t="s">
        <v>7392</v>
      </c>
      <c r="E1248" s="89"/>
      <c r="M1248" s="95"/>
      <c r="O1248" s="95"/>
      <c r="Q1248" s="95"/>
      <c r="S1248" s="107"/>
    </row>
    <row r="1249" spans="3:19" x14ac:dyDescent="0.25">
      <c r="C1249" s="107" t="s">
        <v>3578</v>
      </c>
      <c r="E1249" s="89"/>
      <c r="M1249" s="95"/>
      <c r="O1249" s="95"/>
      <c r="Q1249" s="95"/>
      <c r="S1249" s="107"/>
    </row>
    <row r="1250" spans="3:19" x14ac:dyDescent="0.25">
      <c r="C1250" s="107" t="s">
        <v>2089</v>
      </c>
      <c r="E1250" s="89"/>
      <c r="M1250" s="95"/>
      <c r="O1250" s="95"/>
      <c r="Q1250" s="95"/>
      <c r="S1250" s="107"/>
    </row>
    <row r="1251" spans="3:19" x14ac:dyDescent="0.25">
      <c r="C1251" s="107" t="s">
        <v>2654</v>
      </c>
      <c r="E1251" s="89"/>
      <c r="M1251" s="95"/>
      <c r="O1251" s="95"/>
      <c r="Q1251" s="95"/>
      <c r="S1251" s="107"/>
    </row>
    <row r="1252" spans="3:19" x14ac:dyDescent="0.25">
      <c r="C1252" s="107" t="s">
        <v>4082</v>
      </c>
      <c r="E1252" s="89"/>
      <c r="M1252" s="95"/>
      <c r="O1252" s="95"/>
      <c r="Q1252" s="95"/>
      <c r="S1252" s="107"/>
    </row>
    <row r="1253" spans="3:19" x14ac:dyDescent="0.25">
      <c r="C1253" s="107" t="s">
        <v>2379</v>
      </c>
      <c r="E1253" s="89"/>
      <c r="M1253" s="95"/>
      <c r="O1253" s="95"/>
      <c r="Q1253" s="95"/>
      <c r="S1253" s="107"/>
    </row>
    <row r="1254" spans="3:19" x14ac:dyDescent="0.25">
      <c r="C1254" s="107" t="s">
        <v>1229</v>
      </c>
      <c r="E1254" s="89"/>
      <c r="M1254" s="95"/>
      <c r="O1254" s="95"/>
      <c r="Q1254" s="95"/>
      <c r="S1254" s="107"/>
    </row>
    <row r="1255" spans="3:19" x14ac:dyDescent="0.25">
      <c r="C1255" s="107" t="s">
        <v>4047</v>
      </c>
      <c r="E1255" s="89"/>
      <c r="M1255" s="95"/>
      <c r="O1255" s="95"/>
      <c r="Q1255" s="95"/>
      <c r="S1255" s="107"/>
    </row>
    <row r="1256" spans="3:19" x14ac:dyDescent="0.25">
      <c r="C1256" s="107" t="s">
        <v>3839</v>
      </c>
      <c r="E1256" s="89"/>
      <c r="M1256" s="95"/>
      <c r="O1256" s="95"/>
      <c r="Q1256" s="95"/>
      <c r="S1256" s="107"/>
    </row>
    <row r="1257" spans="3:19" x14ac:dyDescent="0.25">
      <c r="C1257" s="107" t="s">
        <v>6995</v>
      </c>
      <c r="E1257" s="89"/>
      <c r="M1257" s="95"/>
      <c r="O1257" s="95"/>
      <c r="Q1257" s="95"/>
      <c r="S1257" s="107"/>
    </row>
    <row r="1258" spans="3:19" x14ac:dyDescent="0.25">
      <c r="C1258" s="107" t="s">
        <v>4963</v>
      </c>
      <c r="E1258" s="89"/>
      <c r="M1258" s="95"/>
      <c r="O1258" s="95"/>
      <c r="Q1258" s="95"/>
      <c r="S1258" s="107"/>
    </row>
    <row r="1259" spans="3:19" x14ac:dyDescent="0.25">
      <c r="C1259" s="107" t="s">
        <v>5030</v>
      </c>
      <c r="E1259" s="89"/>
      <c r="M1259" s="95"/>
      <c r="O1259" s="95"/>
      <c r="Q1259" s="95"/>
      <c r="S1259" s="107"/>
    </row>
    <row r="1260" spans="3:19" x14ac:dyDescent="0.25">
      <c r="C1260" s="107" t="s">
        <v>1734</v>
      </c>
      <c r="E1260" s="89"/>
      <c r="M1260" s="95"/>
      <c r="O1260" s="95"/>
      <c r="Q1260" s="95"/>
      <c r="S1260" s="107"/>
    </row>
    <row r="1261" spans="3:19" x14ac:dyDescent="0.25">
      <c r="C1261" s="107" t="s">
        <v>5913</v>
      </c>
      <c r="E1261" s="89"/>
      <c r="M1261" s="95"/>
      <c r="O1261" s="95"/>
      <c r="Q1261" s="95"/>
      <c r="S1261" s="107"/>
    </row>
    <row r="1262" spans="3:19" x14ac:dyDescent="0.25">
      <c r="C1262" s="107" t="s">
        <v>8170</v>
      </c>
      <c r="E1262" s="89"/>
      <c r="M1262" s="95"/>
      <c r="O1262" s="95"/>
      <c r="Q1262" s="95"/>
      <c r="S1262" s="107"/>
    </row>
    <row r="1263" spans="3:19" x14ac:dyDescent="0.25">
      <c r="C1263" s="107" t="s">
        <v>1783</v>
      </c>
      <c r="E1263" s="89"/>
      <c r="M1263" s="95"/>
      <c r="O1263" s="95"/>
      <c r="Q1263" s="95"/>
      <c r="S1263" s="107"/>
    </row>
    <row r="1264" spans="3:19" x14ac:dyDescent="0.25">
      <c r="C1264" s="107" t="s">
        <v>3544</v>
      </c>
      <c r="E1264" s="89"/>
      <c r="M1264" s="95"/>
      <c r="O1264" s="95"/>
      <c r="Q1264" s="95"/>
      <c r="S1264" s="107"/>
    </row>
    <row r="1265" spans="3:19" x14ac:dyDescent="0.25">
      <c r="C1265" s="107" t="s">
        <v>979</v>
      </c>
      <c r="E1265" s="89"/>
      <c r="M1265" s="95"/>
      <c r="O1265" s="95"/>
      <c r="Q1265" s="95"/>
      <c r="S1265" s="107"/>
    </row>
    <row r="1266" spans="3:19" x14ac:dyDescent="0.25">
      <c r="C1266" s="107" t="s">
        <v>4308</v>
      </c>
      <c r="E1266" s="89"/>
      <c r="M1266" s="95"/>
      <c r="O1266" s="95"/>
      <c r="Q1266" s="95"/>
      <c r="S1266" s="107"/>
    </row>
    <row r="1267" spans="3:19" x14ac:dyDescent="0.25">
      <c r="C1267" s="107" t="s">
        <v>1281</v>
      </c>
      <c r="E1267" s="89"/>
      <c r="M1267" s="95"/>
      <c r="O1267" s="95"/>
      <c r="Q1267" s="95"/>
      <c r="S1267" s="107"/>
    </row>
    <row r="1268" spans="3:19" x14ac:dyDescent="0.25">
      <c r="C1268" s="107" t="s">
        <v>473</v>
      </c>
      <c r="E1268" s="89"/>
      <c r="M1268" s="95"/>
      <c r="O1268" s="95"/>
      <c r="Q1268" s="95"/>
      <c r="S1268" s="107"/>
    </row>
    <row r="1269" spans="3:19" x14ac:dyDescent="0.25">
      <c r="C1269" s="107" t="s">
        <v>1027</v>
      </c>
      <c r="E1269" s="89"/>
      <c r="M1269" s="95"/>
      <c r="O1269" s="95"/>
      <c r="Q1269" s="95"/>
      <c r="S1269" s="107"/>
    </row>
    <row r="1270" spans="3:19" x14ac:dyDescent="0.25">
      <c r="C1270" s="107" t="s">
        <v>4084</v>
      </c>
      <c r="E1270" s="89"/>
      <c r="M1270" s="95"/>
      <c r="O1270" s="95"/>
      <c r="Q1270" s="95"/>
      <c r="S1270" s="107"/>
    </row>
    <row r="1271" spans="3:19" x14ac:dyDescent="0.25">
      <c r="C1271" s="107" t="s">
        <v>1931</v>
      </c>
      <c r="E1271" s="89"/>
      <c r="M1271" s="95"/>
      <c r="O1271" s="95"/>
      <c r="Q1271" s="95"/>
      <c r="S1271" s="107"/>
    </row>
    <row r="1272" spans="3:19" x14ac:dyDescent="0.25">
      <c r="C1272" s="107" t="s">
        <v>1265</v>
      </c>
      <c r="E1272" s="89"/>
      <c r="M1272" s="95"/>
      <c r="O1272" s="95"/>
      <c r="Q1272" s="95"/>
      <c r="S1272" s="107"/>
    </row>
    <row r="1273" spans="3:19" x14ac:dyDescent="0.25">
      <c r="C1273" s="107" t="s">
        <v>3420</v>
      </c>
      <c r="E1273" s="89"/>
      <c r="M1273" s="95"/>
      <c r="O1273" s="95"/>
      <c r="Q1273" s="95"/>
      <c r="S1273" s="107"/>
    </row>
    <row r="1274" spans="3:19" x14ac:dyDescent="0.25">
      <c r="C1274" s="107" t="s">
        <v>1682</v>
      </c>
      <c r="E1274" s="89"/>
      <c r="M1274" s="95"/>
      <c r="O1274" s="95"/>
      <c r="Q1274" s="95"/>
      <c r="S1274" s="107"/>
    </row>
    <row r="1275" spans="3:19" x14ac:dyDescent="0.25">
      <c r="C1275" s="107" t="s">
        <v>7344</v>
      </c>
      <c r="E1275" s="89"/>
      <c r="M1275" s="95"/>
      <c r="O1275" s="95"/>
      <c r="Q1275" s="95"/>
      <c r="S1275" s="107"/>
    </row>
    <row r="1276" spans="3:19" x14ac:dyDescent="0.25">
      <c r="C1276" s="107" t="s">
        <v>2857</v>
      </c>
      <c r="E1276" s="89"/>
      <c r="M1276" s="95"/>
      <c r="O1276" s="95"/>
      <c r="Q1276" s="95"/>
      <c r="S1276" s="107"/>
    </row>
    <row r="1277" spans="3:19" x14ac:dyDescent="0.25">
      <c r="C1277" s="107" t="s">
        <v>395</v>
      </c>
      <c r="E1277" s="89"/>
      <c r="M1277" s="95"/>
      <c r="O1277" s="95"/>
      <c r="Q1277" s="95"/>
      <c r="S1277" s="107"/>
    </row>
    <row r="1278" spans="3:19" x14ac:dyDescent="0.25">
      <c r="C1278" s="107" t="s">
        <v>1667</v>
      </c>
      <c r="E1278" s="89"/>
      <c r="M1278" s="95"/>
      <c r="O1278" s="95"/>
      <c r="Q1278" s="95"/>
      <c r="S1278" s="107"/>
    </row>
    <row r="1279" spans="3:19" x14ac:dyDescent="0.25">
      <c r="C1279" s="107" t="s">
        <v>5399</v>
      </c>
      <c r="E1279" s="89"/>
      <c r="M1279" s="95"/>
      <c r="O1279" s="95"/>
      <c r="Q1279" s="95"/>
      <c r="S1279" s="107"/>
    </row>
    <row r="1280" spans="3:19" x14ac:dyDescent="0.25">
      <c r="C1280" s="107" t="s">
        <v>330</v>
      </c>
      <c r="E1280" s="89"/>
      <c r="M1280" s="95"/>
      <c r="O1280" s="95"/>
      <c r="Q1280" s="95"/>
      <c r="S1280" s="107"/>
    </row>
    <row r="1281" spans="3:19" x14ac:dyDescent="0.25">
      <c r="C1281" s="107" t="s">
        <v>6444</v>
      </c>
      <c r="E1281" s="89"/>
      <c r="M1281" s="95"/>
      <c r="O1281" s="95"/>
      <c r="Q1281" s="95"/>
      <c r="S1281" s="107"/>
    </row>
    <row r="1282" spans="3:19" x14ac:dyDescent="0.25">
      <c r="C1282" s="107" t="s">
        <v>6170</v>
      </c>
      <c r="E1282" s="89"/>
      <c r="M1282" s="95"/>
      <c r="O1282" s="95"/>
      <c r="Q1282" s="95"/>
      <c r="S1282" s="107"/>
    </row>
    <row r="1283" spans="3:19" x14ac:dyDescent="0.25">
      <c r="C1283" s="107" t="s">
        <v>843</v>
      </c>
      <c r="E1283" s="89"/>
      <c r="M1283" s="95"/>
      <c r="O1283" s="95"/>
      <c r="Q1283" s="95"/>
      <c r="S1283" s="107"/>
    </row>
    <row r="1284" spans="3:19" x14ac:dyDescent="0.25">
      <c r="C1284" s="107" t="s">
        <v>3366</v>
      </c>
      <c r="E1284" s="89"/>
      <c r="M1284" s="95"/>
      <c r="O1284" s="95"/>
      <c r="Q1284" s="95"/>
      <c r="S1284" s="107"/>
    </row>
    <row r="1285" spans="3:19" x14ac:dyDescent="0.25">
      <c r="C1285" s="107" t="s">
        <v>2187</v>
      </c>
      <c r="E1285" s="89"/>
      <c r="M1285" s="95"/>
      <c r="O1285" s="95"/>
      <c r="Q1285" s="95"/>
      <c r="S1285" s="107"/>
    </row>
    <row r="1286" spans="3:19" x14ac:dyDescent="0.25">
      <c r="C1286" s="107" t="s">
        <v>6849</v>
      </c>
      <c r="E1286" s="89"/>
      <c r="M1286" s="95"/>
      <c r="O1286" s="95"/>
      <c r="Q1286" s="95"/>
      <c r="S1286" s="107"/>
    </row>
    <row r="1287" spans="3:19" x14ac:dyDescent="0.25">
      <c r="C1287" s="107" t="s">
        <v>525</v>
      </c>
      <c r="E1287" s="89"/>
      <c r="M1287" s="95"/>
      <c r="O1287" s="95"/>
      <c r="Q1287" s="95"/>
      <c r="S1287" s="107"/>
    </row>
    <row r="1288" spans="3:19" x14ac:dyDescent="0.25">
      <c r="C1288" s="107" t="s">
        <v>1907</v>
      </c>
      <c r="E1288" s="89"/>
      <c r="M1288" s="95"/>
      <c r="O1288" s="95"/>
      <c r="Q1288" s="95"/>
      <c r="S1288" s="107"/>
    </row>
    <row r="1289" spans="3:19" x14ac:dyDescent="0.25">
      <c r="C1289" s="107" t="s">
        <v>4044</v>
      </c>
      <c r="E1289" s="89"/>
      <c r="M1289" s="95"/>
      <c r="O1289" s="95"/>
      <c r="Q1289" s="95"/>
      <c r="S1289" s="107"/>
    </row>
    <row r="1290" spans="3:19" x14ac:dyDescent="0.25">
      <c r="C1290" s="107" t="s">
        <v>3342</v>
      </c>
      <c r="E1290" s="89"/>
      <c r="M1290" s="95"/>
      <c r="O1290" s="95"/>
      <c r="Q1290" s="95"/>
      <c r="S1290" s="107"/>
    </row>
    <row r="1291" spans="3:19" x14ac:dyDescent="0.25">
      <c r="C1291" s="107" t="s">
        <v>3067</v>
      </c>
      <c r="E1291" s="89"/>
      <c r="M1291" s="95"/>
      <c r="O1291" s="95"/>
      <c r="Q1291" s="95"/>
      <c r="S1291" s="107"/>
    </row>
    <row r="1292" spans="3:19" x14ac:dyDescent="0.25">
      <c r="C1292" s="107" t="s">
        <v>2007</v>
      </c>
      <c r="E1292" s="89"/>
      <c r="M1292" s="95"/>
      <c r="O1292" s="95"/>
      <c r="Q1292" s="95"/>
      <c r="S1292" s="107"/>
    </row>
    <row r="1293" spans="3:19" x14ac:dyDescent="0.25">
      <c r="C1293" s="107" t="s">
        <v>3992</v>
      </c>
      <c r="E1293" s="89"/>
      <c r="M1293" s="95"/>
      <c r="O1293" s="95"/>
      <c r="Q1293" s="95"/>
      <c r="S1293" s="107"/>
    </row>
    <row r="1294" spans="3:19" x14ac:dyDescent="0.25">
      <c r="C1294" s="107" t="s">
        <v>2425</v>
      </c>
      <c r="E1294" s="89"/>
      <c r="M1294" s="95"/>
      <c r="O1294" s="95"/>
      <c r="Q1294" s="95"/>
      <c r="S1294" s="107"/>
    </row>
    <row r="1295" spans="3:19" x14ac:dyDescent="0.25">
      <c r="C1295" s="107" t="s">
        <v>2100</v>
      </c>
      <c r="E1295" s="89"/>
      <c r="M1295" s="95"/>
      <c r="O1295" s="95"/>
      <c r="Q1295" s="95"/>
      <c r="S1295" s="107"/>
    </row>
    <row r="1296" spans="3:19" x14ac:dyDescent="0.25">
      <c r="C1296" s="107" t="s">
        <v>5690</v>
      </c>
      <c r="E1296" s="89"/>
      <c r="M1296" s="95"/>
      <c r="O1296" s="95"/>
      <c r="Q1296" s="95"/>
      <c r="S1296" s="107"/>
    </row>
    <row r="1297" spans="3:19" x14ac:dyDescent="0.25">
      <c r="C1297" s="107" t="s">
        <v>7350</v>
      </c>
      <c r="E1297" s="89"/>
      <c r="M1297" s="95"/>
      <c r="O1297" s="95"/>
      <c r="Q1297" s="95"/>
      <c r="S1297" s="107"/>
    </row>
    <row r="1298" spans="3:19" x14ac:dyDescent="0.25">
      <c r="C1298" s="107" t="s">
        <v>1295</v>
      </c>
      <c r="E1298" s="89"/>
      <c r="M1298" s="95"/>
      <c r="O1298" s="95"/>
      <c r="Q1298" s="95"/>
      <c r="S1298" s="107"/>
    </row>
    <row r="1299" spans="3:19" x14ac:dyDescent="0.25">
      <c r="C1299" s="107" t="s">
        <v>5188</v>
      </c>
      <c r="E1299" s="89"/>
      <c r="M1299" s="95"/>
      <c r="O1299" s="95"/>
      <c r="Q1299" s="95"/>
      <c r="S1299" s="107"/>
    </row>
    <row r="1300" spans="3:19" x14ac:dyDescent="0.25">
      <c r="C1300" s="107" t="s">
        <v>1498</v>
      </c>
      <c r="E1300" s="89"/>
      <c r="M1300" s="95"/>
      <c r="O1300" s="95"/>
      <c r="Q1300" s="95"/>
      <c r="S1300" s="107"/>
    </row>
    <row r="1301" spans="3:19" x14ac:dyDescent="0.25">
      <c r="C1301" s="107" t="s">
        <v>641</v>
      </c>
      <c r="E1301" s="89"/>
      <c r="M1301" s="95"/>
      <c r="O1301" s="95"/>
      <c r="Q1301" s="95"/>
      <c r="S1301" s="107"/>
    </row>
    <row r="1302" spans="3:19" x14ac:dyDescent="0.25">
      <c r="C1302" s="107" t="s">
        <v>8244</v>
      </c>
      <c r="E1302" s="89"/>
      <c r="M1302" s="95"/>
      <c r="O1302" s="95"/>
      <c r="Q1302" s="95"/>
      <c r="S1302" s="107"/>
    </row>
    <row r="1303" spans="3:19" x14ac:dyDescent="0.25">
      <c r="C1303" s="107" t="s">
        <v>1441</v>
      </c>
      <c r="E1303" s="89"/>
      <c r="M1303" s="95"/>
      <c r="O1303" s="95"/>
      <c r="Q1303" s="95"/>
      <c r="S1303" s="107"/>
    </row>
    <row r="1304" spans="3:19" x14ac:dyDescent="0.25">
      <c r="C1304" s="107" t="s">
        <v>7728</v>
      </c>
      <c r="E1304" s="89"/>
      <c r="M1304" s="95"/>
      <c r="O1304" s="95"/>
      <c r="Q1304" s="95"/>
      <c r="S1304" s="107"/>
    </row>
    <row r="1305" spans="3:19" x14ac:dyDescent="0.25">
      <c r="C1305" s="107" t="s">
        <v>4203</v>
      </c>
      <c r="E1305" s="89"/>
      <c r="M1305" s="95"/>
      <c r="O1305" s="95"/>
      <c r="Q1305" s="95"/>
      <c r="S1305" s="107"/>
    </row>
    <row r="1306" spans="3:19" x14ac:dyDescent="0.25">
      <c r="C1306" s="107" t="s">
        <v>1375</v>
      </c>
      <c r="E1306" s="89"/>
      <c r="M1306" s="95"/>
      <c r="O1306" s="95"/>
      <c r="Q1306" s="95"/>
      <c r="S1306" s="107"/>
    </row>
    <row r="1307" spans="3:19" x14ac:dyDescent="0.25">
      <c r="C1307" s="107" t="s">
        <v>6666</v>
      </c>
      <c r="E1307" s="89"/>
      <c r="M1307" s="95"/>
      <c r="O1307" s="95"/>
      <c r="Q1307" s="95"/>
      <c r="S1307" s="107"/>
    </row>
    <row r="1308" spans="3:19" x14ac:dyDescent="0.25">
      <c r="C1308" s="107" t="s">
        <v>5760</v>
      </c>
      <c r="E1308" s="89"/>
      <c r="M1308" s="95"/>
      <c r="O1308" s="95"/>
      <c r="Q1308" s="95"/>
      <c r="S1308" s="107"/>
    </row>
    <row r="1309" spans="3:19" x14ac:dyDescent="0.25">
      <c r="C1309" s="107" t="s">
        <v>6897</v>
      </c>
      <c r="E1309" s="89"/>
      <c r="M1309" s="95"/>
      <c r="O1309" s="95"/>
      <c r="Q1309" s="95"/>
      <c r="S1309" s="107"/>
    </row>
    <row r="1310" spans="3:19" x14ac:dyDescent="0.25">
      <c r="C1310" s="107" t="s">
        <v>5655</v>
      </c>
      <c r="E1310" s="89"/>
      <c r="M1310" s="95"/>
      <c r="O1310" s="95"/>
      <c r="Q1310" s="95"/>
      <c r="S1310" s="107"/>
    </row>
    <row r="1311" spans="3:19" x14ac:dyDescent="0.25">
      <c r="C1311" s="107" t="s">
        <v>5134</v>
      </c>
      <c r="E1311" s="89"/>
      <c r="M1311" s="95"/>
      <c r="O1311" s="95"/>
      <c r="Q1311" s="95"/>
      <c r="S1311" s="107"/>
    </row>
    <row r="1312" spans="3:19" x14ac:dyDescent="0.25">
      <c r="C1312" s="107" t="s">
        <v>3068</v>
      </c>
      <c r="E1312" s="89"/>
      <c r="M1312" s="95"/>
      <c r="O1312" s="95"/>
      <c r="Q1312" s="95"/>
      <c r="S1312" s="107"/>
    </row>
    <row r="1313" spans="3:19" x14ac:dyDescent="0.25">
      <c r="C1313" s="107" t="s">
        <v>8024</v>
      </c>
      <c r="E1313" s="89"/>
      <c r="M1313" s="95"/>
      <c r="O1313" s="95"/>
      <c r="Q1313" s="95"/>
      <c r="S1313" s="107"/>
    </row>
    <row r="1314" spans="3:19" x14ac:dyDescent="0.25">
      <c r="C1314" s="107" t="s">
        <v>4197</v>
      </c>
      <c r="E1314" s="89"/>
      <c r="M1314" s="95"/>
      <c r="O1314" s="95"/>
      <c r="Q1314" s="95"/>
      <c r="S1314" s="107"/>
    </row>
    <row r="1315" spans="3:19" x14ac:dyDescent="0.25">
      <c r="C1315" s="107" t="s">
        <v>6372</v>
      </c>
      <c r="E1315" s="89"/>
      <c r="M1315" s="95"/>
      <c r="O1315" s="95"/>
      <c r="Q1315" s="95"/>
      <c r="S1315" s="107"/>
    </row>
    <row r="1316" spans="3:19" x14ac:dyDescent="0.25">
      <c r="C1316" s="107" t="s">
        <v>3570</v>
      </c>
      <c r="E1316" s="89"/>
      <c r="M1316" s="95"/>
      <c r="O1316" s="95"/>
      <c r="Q1316" s="95"/>
      <c r="S1316" s="107"/>
    </row>
    <row r="1317" spans="3:19" x14ac:dyDescent="0.25">
      <c r="C1317" s="107" t="s">
        <v>6279</v>
      </c>
      <c r="E1317" s="89"/>
      <c r="M1317" s="95"/>
      <c r="O1317" s="95"/>
      <c r="Q1317" s="95"/>
      <c r="S1317" s="107"/>
    </row>
    <row r="1318" spans="3:19" x14ac:dyDescent="0.25">
      <c r="C1318" s="107" t="s">
        <v>1486</v>
      </c>
      <c r="E1318" s="89"/>
      <c r="M1318" s="95"/>
      <c r="O1318" s="95"/>
      <c r="Q1318" s="95"/>
      <c r="S1318" s="107"/>
    </row>
    <row r="1319" spans="3:19" x14ac:dyDescent="0.25">
      <c r="C1319" s="107" t="s">
        <v>7473</v>
      </c>
      <c r="E1319" s="89"/>
      <c r="M1319" s="95"/>
      <c r="O1319" s="95"/>
      <c r="Q1319" s="95"/>
      <c r="S1319" s="107"/>
    </row>
    <row r="1320" spans="3:19" x14ac:dyDescent="0.25">
      <c r="C1320" s="107" t="s">
        <v>6205</v>
      </c>
      <c r="E1320" s="89"/>
      <c r="M1320" s="95"/>
      <c r="O1320" s="95"/>
      <c r="Q1320" s="95"/>
      <c r="S1320" s="107"/>
    </row>
    <row r="1321" spans="3:19" x14ac:dyDescent="0.25">
      <c r="C1321" s="107" t="s">
        <v>995</v>
      </c>
      <c r="E1321" s="89"/>
      <c r="M1321" s="95"/>
      <c r="O1321" s="95"/>
      <c r="Q1321" s="95"/>
      <c r="S1321" s="107"/>
    </row>
    <row r="1322" spans="3:19" x14ac:dyDescent="0.25">
      <c r="C1322" s="107" t="s">
        <v>6975</v>
      </c>
      <c r="E1322" s="89"/>
      <c r="M1322" s="95"/>
      <c r="O1322" s="95"/>
      <c r="Q1322" s="95"/>
      <c r="S1322" s="107"/>
    </row>
    <row r="1323" spans="3:19" x14ac:dyDescent="0.25">
      <c r="C1323" s="107" t="s">
        <v>4378</v>
      </c>
      <c r="E1323" s="89"/>
      <c r="M1323" s="95"/>
      <c r="O1323" s="95"/>
      <c r="Q1323" s="95"/>
      <c r="S1323" s="107"/>
    </row>
    <row r="1324" spans="3:19" x14ac:dyDescent="0.25">
      <c r="C1324" s="107" t="s">
        <v>1966</v>
      </c>
      <c r="E1324" s="89"/>
      <c r="M1324" s="95"/>
      <c r="O1324" s="95"/>
      <c r="Q1324" s="95"/>
      <c r="S1324" s="107"/>
    </row>
    <row r="1325" spans="3:19" x14ac:dyDescent="0.25">
      <c r="C1325" s="107" t="s">
        <v>6851</v>
      </c>
      <c r="E1325" s="89"/>
      <c r="M1325" s="95"/>
      <c r="O1325" s="95"/>
      <c r="Q1325" s="95"/>
      <c r="S1325" s="107"/>
    </row>
    <row r="1326" spans="3:19" x14ac:dyDescent="0.25">
      <c r="C1326" s="107" t="s">
        <v>5338</v>
      </c>
      <c r="E1326" s="89"/>
      <c r="M1326" s="95"/>
      <c r="O1326" s="95"/>
      <c r="Q1326" s="95"/>
      <c r="S1326" s="107"/>
    </row>
    <row r="1327" spans="3:19" x14ac:dyDescent="0.25">
      <c r="C1327" s="107" t="s">
        <v>964</v>
      </c>
      <c r="E1327" s="89"/>
      <c r="M1327" s="95"/>
      <c r="O1327" s="95"/>
      <c r="Q1327" s="95"/>
      <c r="S1327" s="107"/>
    </row>
    <row r="1328" spans="3:19" x14ac:dyDescent="0.25">
      <c r="C1328" s="107" t="s">
        <v>4264</v>
      </c>
      <c r="E1328" s="89"/>
      <c r="M1328" s="95"/>
      <c r="O1328" s="95"/>
      <c r="Q1328" s="95"/>
      <c r="S1328" s="107"/>
    </row>
    <row r="1329" spans="3:19" x14ac:dyDescent="0.25">
      <c r="C1329" s="107" t="s">
        <v>7971</v>
      </c>
      <c r="E1329" s="89"/>
      <c r="M1329" s="95"/>
      <c r="O1329" s="95"/>
      <c r="Q1329" s="95"/>
      <c r="S1329" s="107"/>
    </row>
    <row r="1330" spans="3:19" x14ac:dyDescent="0.25">
      <c r="C1330" s="107" t="s">
        <v>7623</v>
      </c>
      <c r="E1330" s="89"/>
      <c r="M1330" s="95"/>
      <c r="O1330" s="95"/>
      <c r="Q1330" s="95"/>
      <c r="S1330" s="107"/>
    </row>
    <row r="1331" spans="3:19" x14ac:dyDescent="0.25">
      <c r="C1331" s="107" t="s">
        <v>4550</v>
      </c>
      <c r="E1331" s="89"/>
      <c r="M1331" s="95"/>
      <c r="O1331" s="95"/>
      <c r="Q1331" s="95"/>
      <c r="S1331" s="107"/>
    </row>
    <row r="1332" spans="3:19" x14ac:dyDescent="0.25">
      <c r="C1332" s="107" t="s">
        <v>4822</v>
      </c>
      <c r="E1332" s="89"/>
      <c r="M1332" s="95"/>
      <c r="O1332" s="95"/>
      <c r="Q1332" s="95"/>
      <c r="S1332" s="107"/>
    </row>
    <row r="1333" spans="3:19" x14ac:dyDescent="0.25">
      <c r="C1333" s="107" t="s">
        <v>6360</v>
      </c>
      <c r="E1333" s="89"/>
      <c r="M1333" s="95"/>
      <c r="O1333" s="95"/>
      <c r="Q1333" s="95"/>
      <c r="S1333" s="107"/>
    </row>
    <row r="1334" spans="3:19" x14ac:dyDescent="0.25">
      <c r="C1334" s="107" t="s">
        <v>437</v>
      </c>
      <c r="E1334" s="89"/>
      <c r="M1334" s="95"/>
      <c r="O1334" s="95"/>
      <c r="Q1334" s="95"/>
      <c r="S1334" s="107"/>
    </row>
    <row r="1335" spans="3:19" x14ac:dyDescent="0.25">
      <c r="C1335" s="107" t="s">
        <v>2015</v>
      </c>
      <c r="E1335" s="89"/>
      <c r="M1335" s="95"/>
      <c r="O1335" s="95"/>
      <c r="Q1335" s="95"/>
      <c r="S1335" s="107"/>
    </row>
    <row r="1336" spans="3:19" x14ac:dyDescent="0.25">
      <c r="C1336" s="107" t="s">
        <v>3672</v>
      </c>
      <c r="E1336" s="89"/>
      <c r="M1336" s="95"/>
      <c r="O1336" s="95"/>
      <c r="Q1336" s="95"/>
      <c r="S1336" s="107"/>
    </row>
    <row r="1337" spans="3:19" x14ac:dyDescent="0.25">
      <c r="C1337" s="107" t="s">
        <v>7635</v>
      </c>
      <c r="E1337" s="89"/>
      <c r="M1337" s="95"/>
      <c r="O1337" s="95"/>
      <c r="Q1337" s="95"/>
      <c r="S1337" s="107"/>
    </row>
    <row r="1338" spans="3:19" x14ac:dyDescent="0.25">
      <c r="C1338" s="107" t="s">
        <v>581</v>
      </c>
      <c r="E1338" s="89"/>
      <c r="M1338" s="95"/>
      <c r="O1338" s="95"/>
      <c r="Q1338" s="95"/>
      <c r="S1338" s="107"/>
    </row>
    <row r="1339" spans="3:19" x14ac:dyDescent="0.25">
      <c r="C1339" s="107" t="s">
        <v>3568</v>
      </c>
      <c r="E1339" s="89"/>
      <c r="M1339" s="95"/>
      <c r="O1339" s="95"/>
      <c r="Q1339" s="95"/>
      <c r="S1339" s="107"/>
    </row>
    <row r="1340" spans="3:19" x14ac:dyDescent="0.25">
      <c r="C1340" s="107" t="s">
        <v>3297</v>
      </c>
      <c r="E1340" s="89"/>
      <c r="M1340" s="95"/>
      <c r="O1340" s="95"/>
      <c r="Q1340" s="95"/>
      <c r="S1340" s="107"/>
    </row>
    <row r="1341" spans="3:19" x14ac:dyDescent="0.25">
      <c r="C1341" s="107" t="s">
        <v>1924</v>
      </c>
      <c r="E1341" s="89"/>
      <c r="M1341" s="95"/>
      <c r="O1341" s="95"/>
      <c r="Q1341" s="95"/>
      <c r="S1341" s="107"/>
    </row>
    <row r="1342" spans="3:19" x14ac:dyDescent="0.25">
      <c r="C1342" s="107" t="s">
        <v>1819</v>
      </c>
      <c r="E1342" s="89"/>
      <c r="M1342" s="95"/>
      <c r="O1342" s="95"/>
      <c r="Q1342" s="95"/>
      <c r="S1342" s="107"/>
    </row>
    <row r="1343" spans="3:19" x14ac:dyDescent="0.25">
      <c r="C1343" s="107" t="s">
        <v>3328</v>
      </c>
      <c r="E1343" s="89"/>
      <c r="M1343" s="95"/>
      <c r="O1343" s="95"/>
      <c r="Q1343" s="95"/>
      <c r="S1343" s="107"/>
    </row>
    <row r="1344" spans="3:19" x14ac:dyDescent="0.25">
      <c r="C1344" s="107" t="s">
        <v>3643</v>
      </c>
      <c r="E1344" s="89"/>
      <c r="M1344" s="95"/>
      <c r="O1344" s="95"/>
      <c r="Q1344" s="95"/>
      <c r="S1344" s="107"/>
    </row>
    <row r="1345" spans="3:19" x14ac:dyDescent="0.25">
      <c r="C1345" s="107" t="s">
        <v>692</v>
      </c>
      <c r="E1345" s="89"/>
      <c r="M1345" s="95"/>
      <c r="O1345" s="95"/>
      <c r="Q1345" s="95"/>
      <c r="S1345" s="107"/>
    </row>
    <row r="1346" spans="3:19" x14ac:dyDescent="0.25">
      <c r="C1346" s="107" t="s">
        <v>1849</v>
      </c>
      <c r="E1346" s="89"/>
      <c r="M1346" s="95"/>
      <c r="O1346" s="95"/>
      <c r="Q1346" s="95"/>
      <c r="S1346" s="107"/>
    </row>
    <row r="1347" spans="3:19" x14ac:dyDescent="0.25">
      <c r="C1347" s="107" t="s">
        <v>1582</v>
      </c>
      <c r="E1347" s="89"/>
      <c r="M1347" s="95"/>
      <c r="O1347" s="95"/>
      <c r="Q1347" s="95"/>
      <c r="S1347" s="107"/>
    </row>
    <row r="1348" spans="3:19" x14ac:dyDescent="0.25">
      <c r="C1348" s="107" t="s">
        <v>5463</v>
      </c>
      <c r="E1348" s="89"/>
      <c r="M1348" s="95"/>
      <c r="O1348" s="95"/>
      <c r="Q1348" s="95"/>
      <c r="S1348" s="107"/>
    </row>
    <row r="1349" spans="3:19" x14ac:dyDescent="0.25">
      <c r="C1349" s="107" t="s">
        <v>7495</v>
      </c>
      <c r="E1349" s="89"/>
      <c r="M1349" s="95"/>
      <c r="O1349" s="95"/>
      <c r="Q1349" s="95"/>
      <c r="S1349" s="107"/>
    </row>
    <row r="1350" spans="3:19" x14ac:dyDescent="0.25">
      <c r="C1350" s="107" t="s">
        <v>6979</v>
      </c>
      <c r="E1350" s="89"/>
      <c r="M1350" s="95"/>
      <c r="O1350" s="95"/>
      <c r="Q1350" s="95"/>
      <c r="S1350" s="107"/>
    </row>
    <row r="1351" spans="3:19" x14ac:dyDescent="0.25">
      <c r="C1351" s="107" t="s">
        <v>2671</v>
      </c>
      <c r="E1351" s="89"/>
      <c r="M1351" s="95"/>
      <c r="O1351" s="95"/>
      <c r="Q1351" s="95"/>
      <c r="S1351" s="107"/>
    </row>
    <row r="1352" spans="3:19" x14ac:dyDescent="0.25">
      <c r="C1352" s="107" t="s">
        <v>408</v>
      </c>
      <c r="E1352" s="89"/>
      <c r="M1352" s="95"/>
      <c r="O1352" s="95"/>
      <c r="Q1352" s="95"/>
      <c r="S1352" s="107"/>
    </row>
    <row r="1353" spans="3:19" x14ac:dyDescent="0.25">
      <c r="C1353" s="107" t="s">
        <v>684</v>
      </c>
      <c r="E1353" s="89"/>
      <c r="M1353" s="95"/>
      <c r="O1353" s="95"/>
      <c r="Q1353" s="95"/>
      <c r="S1353" s="107"/>
    </row>
    <row r="1354" spans="3:19" x14ac:dyDescent="0.25">
      <c r="C1354" s="107" t="s">
        <v>2591</v>
      </c>
      <c r="E1354" s="89"/>
      <c r="M1354" s="95"/>
      <c r="O1354" s="95"/>
      <c r="Q1354" s="95"/>
      <c r="S1354" s="107"/>
    </row>
    <row r="1355" spans="3:19" x14ac:dyDescent="0.25">
      <c r="C1355" s="107" t="s">
        <v>5716</v>
      </c>
      <c r="E1355" s="89"/>
      <c r="M1355" s="95"/>
      <c r="O1355" s="95"/>
      <c r="Q1355" s="95"/>
      <c r="S1355" s="107"/>
    </row>
    <row r="1356" spans="3:19" x14ac:dyDescent="0.25">
      <c r="C1356" s="107" t="s">
        <v>2121</v>
      </c>
      <c r="E1356" s="89"/>
      <c r="M1356" s="95"/>
      <c r="O1356" s="95"/>
      <c r="Q1356" s="95"/>
      <c r="S1356" s="107"/>
    </row>
    <row r="1357" spans="3:19" x14ac:dyDescent="0.25">
      <c r="C1357" s="107" t="s">
        <v>935</v>
      </c>
      <c r="E1357" s="89"/>
      <c r="M1357" s="95"/>
      <c r="O1357" s="95"/>
      <c r="Q1357" s="95"/>
      <c r="S1357" s="107"/>
    </row>
    <row r="1358" spans="3:19" x14ac:dyDescent="0.25">
      <c r="C1358" s="107" t="s">
        <v>7417</v>
      </c>
      <c r="E1358" s="89"/>
      <c r="M1358" s="95"/>
      <c r="O1358" s="95"/>
      <c r="Q1358" s="95"/>
      <c r="S1358" s="107"/>
    </row>
    <row r="1359" spans="3:19" x14ac:dyDescent="0.25">
      <c r="C1359" s="107" t="s">
        <v>3304</v>
      </c>
      <c r="E1359" s="89"/>
      <c r="M1359" s="95"/>
      <c r="O1359" s="95"/>
      <c r="Q1359" s="95"/>
      <c r="S1359" s="107"/>
    </row>
    <row r="1360" spans="3:19" x14ac:dyDescent="0.25">
      <c r="C1360" s="107" t="s">
        <v>3735</v>
      </c>
      <c r="E1360" s="89"/>
      <c r="M1360" s="95"/>
      <c r="O1360" s="95"/>
      <c r="Q1360" s="95"/>
      <c r="S1360" s="107"/>
    </row>
    <row r="1361" spans="3:19" x14ac:dyDescent="0.25">
      <c r="C1361" s="107" t="s">
        <v>8230</v>
      </c>
      <c r="E1361" s="89"/>
      <c r="M1361" s="95"/>
      <c r="O1361" s="95"/>
      <c r="Q1361" s="95"/>
      <c r="S1361" s="107"/>
    </row>
    <row r="1362" spans="3:19" x14ac:dyDescent="0.25">
      <c r="C1362" s="107" t="s">
        <v>988</v>
      </c>
      <c r="E1362" s="89"/>
      <c r="M1362" s="95"/>
      <c r="O1362" s="95"/>
      <c r="Q1362" s="95"/>
      <c r="S1362" s="107"/>
    </row>
    <row r="1363" spans="3:19" x14ac:dyDescent="0.25">
      <c r="C1363" s="107" t="s">
        <v>4691</v>
      </c>
      <c r="E1363" s="89"/>
      <c r="M1363" s="95"/>
      <c r="O1363" s="95"/>
      <c r="Q1363" s="95"/>
      <c r="S1363" s="107"/>
    </row>
    <row r="1364" spans="3:19" x14ac:dyDescent="0.25">
      <c r="C1364" s="107" t="s">
        <v>5405</v>
      </c>
      <c r="E1364" s="89"/>
      <c r="M1364" s="95"/>
      <c r="O1364" s="95"/>
      <c r="Q1364" s="95"/>
      <c r="S1364" s="107"/>
    </row>
    <row r="1365" spans="3:19" x14ac:dyDescent="0.25">
      <c r="C1365" s="107" t="s">
        <v>7922</v>
      </c>
      <c r="E1365" s="89"/>
      <c r="M1365" s="95"/>
      <c r="O1365" s="95"/>
      <c r="Q1365" s="95"/>
      <c r="S1365" s="107"/>
    </row>
    <row r="1366" spans="3:19" x14ac:dyDescent="0.25">
      <c r="C1366" s="107" t="s">
        <v>1151</v>
      </c>
      <c r="E1366" s="89"/>
      <c r="M1366" s="95"/>
      <c r="O1366" s="95"/>
      <c r="Q1366" s="95"/>
      <c r="S1366" s="107"/>
    </row>
    <row r="1367" spans="3:19" x14ac:dyDescent="0.25">
      <c r="C1367" s="107" t="s">
        <v>6311</v>
      </c>
      <c r="E1367" s="89"/>
      <c r="M1367" s="95"/>
      <c r="O1367" s="95"/>
      <c r="Q1367" s="95"/>
      <c r="S1367" s="107"/>
    </row>
    <row r="1368" spans="3:19" x14ac:dyDescent="0.25">
      <c r="C1368" s="107" t="s">
        <v>778</v>
      </c>
      <c r="E1368" s="89"/>
      <c r="M1368" s="95"/>
      <c r="O1368" s="95"/>
      <c r="Q1368" s="95"/>
      <c r="S1368" s="107"/>
    </row>
    <row r="1369" spans="3:19" x14ac:dyDescent="0.25">
      <c r="C1369" s="107" t="s">
        <v>8104</v>
      </c>
      <c r="E1369" s="89"/>
      <c r="M1369" s="95"/>
      <c r="O1369" s="95"/>
      <c r="Q1369" s="95"/>
      <c r="S1369" s="107"/>
    </row>
    <row r="1370" spans="3:19" x14ac:dyDescent="0.25">
      <c r="C1370" s="107" t="s">
        <v>1280</v>
      </c>
      <c r="E1370" s="89"/>
      <c r="M1370" s="95"/>
      <c r="O1370" s="95"/>
      <c r="Q1370" s="95"/>
      <c r="S1370" s="107"/>
    </row>
    <row r="1371" spans="3:19" x14ac:dyDescent="0.25">
      <c r="C1371" s="107" t="s">
        <v>3330</v>
      </c>
      <c r="E1371" s="89"/>
      <c r="M1371" s="95"/>
      <c r="O1371" s="95"/>
      <c r="Q1371" s="95"/>
      <c r="S1371" s="107"/>
    </row>
    <row r="1372" spans="3:19" x14ac:dyDescent="0.25">
      <c r="C1372" s="107" t="s">
        <v>3813</v>
      </c>
      <c r="E1372" s="89"/>
      <c r="M1372" s="95"/>
      <c r="O1372" s="95"/>
      <c r="Q1372" s="95"/>
      <c r="S1372" s="107"/>
    </row>
    <row r="1373" spans="3:19" x14ac:dyDescent="0.25">
      <c r="C1373" s="107" t="s">
        <v>6617</v>
      </c>
      <c r="E1373" s="89"/>
      <c r="M1373" s="95"/>
      <c r="O1373" s="95"/>
      <c r="Q1373" s="95"/>
      <c r="S1373" s="107"/>
    </row>
    <row r="1374" spans="3:19" x14ac:dyDescent="0.25">
      <c r="C1374" s="107" t="s">
        <v>4694</v>
      </c>
      <c r="E1374" s="89"/>
      <c r="M1374" s="95"/>
      <c r="O1374" s="95"/>
      <c r="Q1374" s="95"/>
      <c r="S1374" s="107"/>
    </row>
    <row r="1375" spans="3:19" x14ac:dyDescent="0.25">
      <c r="C1375" s="107" t="s">
        <v>5329</v>
      </c>
      <c r="E1375" s="89"/>
      <c r="M1375" s="95"/>
      <c r="O1375" s="95"/>
      <c r="Q1375" s="95"/>
      <c r="S1375" s="107"/>
    </row>
    <row r="1376" spans="3:19" x14ac:dyDescent="0.25">
      <c r="C1376" s="107" t="s">
        <v>4926</v>
      </c>
      <c r="E1376" s="89"/>
      <c r="M1376" s="95"/>
      <c r="O1376" s="95"/>
      <c r="Q1376" s="95"/>
      <c r="S1376" s="107"/>
    </row>
    <row r="1377" spans="3:19" x14ac:dyDescent="0.25">
      <c r="C1377" s="107" t="s">
        <v>339</v>
      </c>
      <c r="E1377" s="89"/>
      <c r="M1377" s="95"/>
      <c r="O1377" s="95"/>
      <c r="Q1377" s="95"/>
      <c r="S1377" s="107"/>
    </row>
    <row r="1378" spans="3:19" x14ac:dyDescent="0.25">
      <c r="C1378" s="107" t="s">
        <v>6399</v>
      </c>
      <c r="E1378" s="89"/>
      <c r="M1378" s="95"/>
      <c r="O1378" s="95"/>
      <c r="Q1378" s="95"/>
      <c r="S1378" s="107"/>
    </row>
    <row r="1379" spans="3:19" x14ac:dyDescent="0.25">
      <c r="C1379" s="107" t="s">
        <v>1948</v>
      </c>
      <c r="E1379" s="89"/>
      <c r="M1379" s="95"/>
      <c r="O1379" s="95"/>
      <c r="Q1379" s="95"/>
      <c r="S1379" s="107"/>
    </row>
    <row r="1380" spans="3:19" x14ac:dyDescent="0.25">
      <c r="C1380" s="107" t="s">
        <v>3817</v>
      </c>
      <c r="E1380" s="89"/>
      <c r="M1380" s="95"/>
      <c r="O1380" s="95"/>
      <c r="Q1380" s="95"/>
      <c r="S1380" s="107"/>
    </row>
    <row r="1381" spans="3:19" x14ac:dyDescent="0.25">
      <c r="C1381" s="107" t="s">
        <v>4597</v>
      </c>
      <c r="E1381" s="89"/>
      <c r="M1381" s="95"/>
      <c r="O1381" s="95"/>
      <c r="Q1381" s="95"/>
      <c r="S1381" s="107"/>
    </row>
    <row r="1382" spans="3:19" x14ac:dyDescent="0.25">
      <c r="C1382" s="107" t="s">
        <v>2356</v>
      </c>
      <c r="E1382" s="89"/>
      <c r="M1382" s="95"/>
      <c r="O1382" s="95"/>
      <c r="Q1382" s="95"/>
      <c r="S1382" s="107"/>
    </row>
    <row r="1383" spans="3:19" x14ac:dyDescent="0.25">
      <c r="C1383" s="107" t="s">
        <v>6616</v>
      </c>
      <c r="E1383" s="89"/>
      <c r="M1383" s="95"/>
      <c r="O1383" s="95"/>
      <c r="Q1383" s="95"/>
      <c r="S1383" s="107"/>
    </row>
    <row r="1384" spans="3:19" x14ac:dyDescent="0.25">
      <c r="C1384" s="107" t="s">
        <v>7916</v>
      </c>
      <c r="E1384" s="89"/>
      <c r="M1384" s="95"/>
      <c r="O1384" s="95"/>
      <c r="Q1384" s="95"/>
      <c r="S1384" s="107"/>
    </row>
    <row r="1385" spans="3:19" x14ac:dyDescent="0.25">
      <c r="C1385" s="107" t="s">
        <v>1742</v>
      </c>
      <c r="E1385" s="89"/>
      <c r="M1385" s="95"/>
      <c r="O1385" s="95"/>
      <c r="Q1385" s="95"/>
      <c r="S1385" s="107"/>
    </row>
    <row r="1386" spans="3:19" x14ac:dyDescent="0.25">
      <c r="C1386" s="107" t="s">
        <v>2868</v>
      </c>
      <c r="E1386" s="89"/>
      <c r="M1386" s="95"/>
      <c r="O1386" s="95"/>
      <c r="Q1386" s="95"/>
      <c r="S1386" s="107"/>
    </row>
    <row r="1387" spans="3:19" x14ac:dyDescent="0.25">
      <c r="C1387" s="107" t="s">
        <v>470</v>
      </c>
      <c r="E1387" s="89"/>
      <c r="M1387" s="95"/>
      <c r="O1387" s="95"/>
      <c r="Q1387" s="95"/>
      <c r="S1387" s="107"/>
    </row>
    <row r="1388" spans="3:19" x14ac:dyDescent="0.25">
      <c r="C1388" s="107" t="s">
        <v>4102</v>
      </c>
      <c r="E1388" s="89"/>
      <c r="M1388" s="95"/>
      <c r="O1388" s="95"/>
      <c r="Q1388" s="95"/>
      <c r="S1388" s="107"/>
    </row>
    <row r="1389" spans="3:19" x14ac:dyDescent="0.25">
      <c r="C1389" s="107" t="s">
        <v>3194</v>
      </c>
      <c r="E1389" s="89"/>
      <c r="M1389" s="95"/>
      <c r="O1389" s="95"/>
      <c r="Q1389" s="95"/>
      <c r="S1389" s="107"/>
    </row>
    <row r="1390" spans="3:19" x14ac:dyDescent="0.25">
      <c r="C1390" s="107" t="s">
        <v>6375</v>
      </c>
      <c r="E1390" s="89"/>
      <c r="M1390" s="95"/>
      <c r="O1390" s="95"/>
      <c r="Q1390" s="95"/>
      <c r="S1390" s="107"/>
    </row>
    <row r="1391" spans="3:19" x14ac:dyDescent="0.25">
      <c r="C1391" s="107" t="s">
        <v>4959</v>
      </c>
      <c r="E1391" s="89"/>
      <c r="M1391" s="95"/>
      <c r="O1391" s="95"/>
      <c r="Q1391" s="95"/>
      <c r="S1391" s="107"/>
    </row>
    <row r="1392" spans="3:19" x14ac:dyDescent="0.25">
      <c r="C1392" s="107" t="s">
        <v>2285</v>
      </c>
      <c r="E1392" s="89"/>
      <c r="M1392" s="95"/>
      <c r="O1392" s="95"/>
      <c r="Q1392" s="95"/>
      <c r="S1392" s="107"/>
    </row>
    <row r="1393" spans="3:19" x14ac:dyDescent="0.25">
      <c r="C1393" s="107" t="s">
        <v>5025</v>
      </c>
      <c r="E1393" s="89"/>
      <c r="M1393" s="95"/>
      <c r="O1393" s="95"/>
      <c r="Q1393" s="95"/>
      <c r="S1393" s="107"/>
    </row>
    <row r="1394" spans="3:19" x14ac:dyDescent="0.25">
      <c r="C1394" s="107" t="s">
        <v>1269</v>
      </c>
      <c r="E1394" s="89"/>
      <c r="M1394" s="95"/>
      <c r="O1394" s="95"/>
      <c r="Q1394" s="95"/>
      <c r="S1394" s="107"/>
    </row>
    <row r="1395" spans="3:19" x14ac:dyDescent="0.25">
      <c r="C1395" s="107" t="s">
        <v>4973</v>
      </c>
      <c r="E1395" s="89"/>
      <c r="M1395" s="95"/>
      <c r="O1395" s="95"/>
      <c r="Q1395" s="95"/>
      <c r="S1395" s="107"/>
    </row>
    <row r="1396" spans="3:19" x14ac:dyDescent="0.25">
      <c r="C1396" s="107" t="s">
        <v>690</v>
      </c>
      <c r="E1396" s="89"/>
      <c r="M1396" s="95"/>
      <c r="O1396" s="95"/>
      <c r="Q1396" s="95"/>
      <c r="S1396" s="107"/>
    </row>
    <row r="1397" spans="3:19" x14ac:dyDescent="0.25">
      <c r="C1397" s="107" t="s">
        <v>5284</v>
      </c>
      <c r="E1397" s="89"/>
      <c r="M1397" s="95"/>
      <c r="O1397" s="95"/>
      <c r="Q1397" s="95"/>
      <c r="S1397" s="107"/>
    </row>
    <row r="1398" spans="3:19" x14ac:dyDescent="0.25">
      <c r="C1398" s="107" t="s">
        <v>3571</v>
      </c>
      <c r="E1398" s="89"/>
      <c r="M1398" s="95"/>
      <c r="O1398" s="95"/>
      <c r="Q1398" s="95"/>
      <c r="S1398" s="107"/>
    </row>
    <row r="1399" spans="3:19" x14ac:dyDescent="0.25">
      <c r="C1399" s="107" t="s">
        <v>6757</v>
      </c>
      <c r="E1399" s="89"/>
      <c r="M1399" s="95"/>
      <c r="O1399" s="95"/>
      <c r="Q1399" s="95"/>
      <c r="S1399" s="107"/>
    </row>
    <row r="1400" spans="3:19" x14ac:dyDescent="0.25">
      <c r="C1400" s="107" t="s">
        <v>332</v>
      </c>
      <c r="E1400" s="89"/>
      <c r="M1400" s="95"/>
      <c r="O1400" s="95"/>
      <c r="Q1400" s="95"/>
      <c r="S1400" s="107"/>
    </row>
    <row r="1401" spans="3:19" x14ac:dyDescent="0.25">
      <c r="C1401" s="107" t="s">
        <v>286</v>
      </c>
      <c r="E1401" s="89"/>
      <c r="M1401" s="95"/>
      <c r="O1401" s="95"/>
      <c r="Q1401" s="95"/>
      <c r="S1401" s="107"/>
    </row>
    <row r="1402" spans="3:19" x14ac:dyDescent="0.25">
      <c r="C1402" s="107" t="s">
        <v>2998</v>
      </c>
      <c r="E1402" s="89"/>
      <c r="M1402" s="95"/>
      <c r="O1402" s="95"/>
      <c r="Q1402" s="95"/>
      <c r="S1402" s="107"/>
    </row>
    <row r="1403" spans="3:19" x14ac:dyDescent="0.25">
      <c r="C1403" s="107" t="s">
        <v>5448</v>
      </c>
      <c r="E1403" s="89"/>
      <c r="M1403" s="95"/>
      <c r="O1403" s="95"/>
      <c r="Q1403" s="95"/>
      <c r="S1403" s="107"/>
    </row>
    <row r="1404" spans="3:19" x14ac:dyDescent="0.25">
      <c r="C1404" s="107" t="s">
        <v>7181</v>
      </c>
      <c r="E1404" s="89"/>
      <c r="M1404" s="95"/>
      <c r="O1404" s="95"/>
      <c r="Q1404" s="95"/>
      <c r="S1404" s="107"/>
    </row>
    <row r="1405" spans="3:19" x14ac:dyDescent="0.25">
      <c r="C1405" s="107" t="s">
        <v>1092</v>
      </c>
      <c r="E1405" s="89"/>
      <c r="M1405" s="95"/>
      <c r="O1405" s="95"/>
      <c r="Q1405" s="95"/>
      <c r="S1405" s="107"/>
    </row>
    <row r="1406" spans="3:19" x14ac:dyDescent="0.25">
      <c r="C1406" s="107" t="s">
        <v>4141</v>
      </c>
      <c r="E1406" s="89"/>
      <c r="M1406" s="95"/>
      <c r="O1406" s="95"/>
      <c r="Q1406" s="95"/>
      <c r="S1406" s="107"/>
    </row>
    <row r="1407" spans="3:19" x14ac:dyDescent="0.25">
      <c r="C1407" s="107" t="s">
        <v>1618</v>
      </c>
      <c r="E1407" s="89"/>
      <c r="M1407" s="95"/>
      <c r="O1407" s="95"/>
      <c r="Q1407" s="95"/>
      <c r="S1407" s="107"/>
    </row>
    <row r="1408" spans="3:19" x14ac:dyDescent="0.25">
      <c r="C1408" s="107" t="s">
        <v>3475</v>
      </c>
      <c r="E1408" s="89"/>
      <c r="M1408" s="95"/>
      <c r="O1408" s="95"/>
      <c r="Q1408" s="95"/>
      <c r="S1408" s="107"/>
    </row>
    <row r="1409" spans="3:19" x14ac:dyDescent="0.25">
      <c r="C1409" s="107" t="s">
        <v>2898</v>
      </c>
      <c r="E1409" s="89"/>
      <c r="M1409" s="95"/>
      <c r="O1409" s="95"/>
      <c r="Q1409" s="95"/>
      <c r="S1409" s="107"/>
    </row>
    <row r="1410" spans="3:19" x14ac:dyDescent="0.25">
      <c r="C1410" s="107" t="s">
        <v>7288</v>
      </c>
      <c r="E1410" s="89"/>
      <c r="M1410" s="95"/>
      <c r="O1410" s="95"/>
      <c r="Q1410" s="95"/>
      <c r="S1410" s="107"/>
    </row>
    <row r="1411" spans="3:19" x14ac:dyDescent="0.25">
      <c r="C1411" s="107" t="s">
        <v>5856</v>
      </c>
      <c r="E1411" s="89"/>
      <c r="M1411" s="95"/>
      <c r="O1411" s="95"/>
      <c r="Q1411" s="95"/>
      <c r="S1411" s="107"/>
    </row>
    <row r="1412" spans="3:19" x14ac:dyDescent="0.25">
      <c r="C1412" s="107" t="s">
        <v>4586</v>
      </c>
      <c r="E1412" s="89"/>
      <c r="M1412" s="95"/>
      <c r="O1412" s="95"/>
      <c r="Q1412" s="95"/>
      <c r="S1412" s="107"/>
    </row>
    <row r="1413" spans="3:19" x14ac:dyDescent="0.25">
      <c r="C1413" s="107" t="s">
        <v>2064</v>
      </c>
      <c r="E1413" s="89"/>
      <c r="M1413" s="95"/>
      <c r="O1413" s="95"/>
      <c r="Q1413" s="95"/>
      <c r="S1413" s="107"/>
    </row>
    <row r="1414" spans="3:19" x14ac:dyDescent="0.25">
      <c r="C1414" s="107" t="s">
        <v>7168</v>
      </c>
      <c r="E1414" s="89"/>
      <c r="M1414" s="95"/>
      <c r="O1414" s="95"/>
      <c r="Q1414" s="95"/>
      <c r="S1414" s="107"/>
    </row>
    <row r="1415" spans="3:19" x14ac:dyDescent="0.25">
      <c r="C1415" s="107" t="s">
        <v>4892</v>
      </c>
      <c r="E1415" s="89"/>
      <c r="M1415" s="95"/>
      <c r="O1415" s="95"/>
      <c r="Q1415" s="95"/>
      <c r="S1415" s="107"/>
    </row>
    <row r="1416" spans="3:19" x14ac:dyDescent="0.25">
      <c r="C1416" s="107" t="s">
        <v>2721</v>
      </c>
      <c r="E1416" s="89"/>
      <c r="M1416" s="95"/>
      <c r="O1416" s="95"/>
      <c r="Q1416" s="95"/>
      <c r="S1416" s="107"/>
    </row>
    <row r="1417" spans="3:19" x14ac:dyDescent="0.25">
      <c r="C1417" s="107" t="s">
        <v>4434</v>
      </c>
      <c r="E1417" s="89"/>
      <c r="M1417" s="95"/>
      <c r="O1417" s="95"/>
      <c r="Q1417" s="95"/>
      <c r="S1417" s="107"/>
    </row>
    <row r="1418" spans="3:19" x14ac:dyDescent="0.25">
      <c r="C1418" s="107" t="s">
        <v>3928</v>
      </c>
      <c r="E1418" s="89"/>
      <c r="M1418" s="95"/>
      <c r="O1418" s="95"/>
      <c r="Q1418" s="95"/>
      <c r="S1418" s="107"/>
    </row>
    <row r="1419" spans="3:19" x14ac:dyDescent="0.25">
      <c r="C1419" s="107" t="s">
        <v>3426</v>
      </c>
      <c r="E1419" s="89"/>
      <c r="M1419" s="95"/>
      <c r="O1419" s="95"/>
      <c r="Q1419" s="95"/>
      <c r="S1419" s="107"/>
    </row>
    <row r="1420" spans="3:19" x14ac:dyDescent="0.25">
      <c r="C1420" s="107" t="s">
        <v>5228</v>
      </c>
      <c r="E1420" s="89"/>
      <c r="M1420" s="95"/>
      <c r="O1420" s="95"/>
      <c r="Q1420" s="95"/>
      <c r="S1420" s="107"/>
    </row>
    <row r="1421" spans="3:19" x14ac:dyDescent="0.25">
      <c r="C1421" s="107" t="s">
        <v>612</v>
      </c>
      <c r="E1421" s="89"/>
      <c r="M1421" s="95"/>
      <c r="O1421" s="95"/>
      <c r="Q1421" s="95"/>
      <c r="S1421" s="107"/>
    </row>
    <row r="1422" spans="3:19" x14ac:dyDescent="0.25">
      <c r="C1422" s="107" t="s">
        <v>4236</v>
      </c>
      <c r="E1422" s="89"/>
      <c r="M1422" s="95"/>
      <c r="O1422" s="95"/>
      <c r="Q1422" s="95"/>
      <c r="S1422" s="107"/>
    </row>
    <row r="1423" spans="3:19" x14ac:dyDescent="0.25">
      <c r="C1423" s="107" t="s">
        <v>5383</v>
      </c>
      <c r="E1423" s="89"/>
      <c r="M1423" s="95"/>
      <c r="O1423" s="95"/>
      <c r="Q1423" s="95"/>
      <c r="S1423" s="107"/>
    </row>
    <row r="1424" spans="3:19" x14ac:dyDescent="0.25">
      <c r="C1424" s="107" t="s">
        <v>1733</v>
      </c>
      <c r="E1424" s="89"/>
      <c r="M1424" s="95"/>
      <c r="O1424" s="95"/>
      <c r="Q1424" s="95"/>
      <c r="S1424" s="107"/>
    </row>
    <row r="1425" spans="3:19" x14ac:dyDescent="0.25">
      <c r="C1425" s="107" t="s">
        <v>3816</v>
      </c>
      <c r="E1425" s="89"/>
      <c r="M1425" s="95"/>
      <c r="O1425" s="95"/>
      <c r="Q1425" s="95"/>
      <c r="S1425" s="107"/>
    </row>
    <row r="1426" spans="3:19" x14ac:dyDescent="0.25">
      <c r="C1426" s="107" t="s">
        <v>1496</v>
      </c>
      <c r="E1426" s="89"/>
      <c r="M1426" s="95"/>
      <c r="O1426" s="95"/>
      <c r="Q1426" s="95"/>
      <c r="S1426" s="107"/>
    </row>
    <row r="1427" spans="3:19" x14ac:dyDescent="0.25">
      <c r="C1427" s="107" t="s">
        <v>3089</v>
      </c>
      <c r="E1427" s="89"/>
      <c r="M1427" s="95"/>
      <c r="O1427" s="95"/>
      <c r="Q1427" s="95"/>
      <c r="S1427" s="107"/>
    </row>
    <row r="1428" spans="3:19" x14ac:dyDescent="0.25">
      <c r="C1428" s="107" t="s">
        <v>3284</v>
      </c>
      <c r="E1428" s="89"/>
      <c r="M1428" s="95"/>
      <c r="O1428" s="95"/>
      <c r="Q1428" s="95"/>
      <c r="S1428" s="107"/>
    </row>
    <row r="1429" spans="3:19" x14ac:dyDescent="0.25">
      <c r="C1429" s="107" t="s">
        <v>2167</v>
      </c>
      <c r="E1429" s="89"/>
      <c r="M1429" s="95"/>
      <c r="O1429" s="95"/>
      <c r="Q1429" s="95"/>
      <c r="S1429" s="107"/>
    </row>
    <row r="1430" spans="3:19" x14ac:dyDescent="0.25">
      <c r="C1430" s="107" t="s">
        <v>3840</v>
      </c>
      <c r="E1430" s="89"/>
      <c r="M1430" s="95"/>
      <c r="O1430" s="95"/>
      <c r="Q1430" s="95"/>
      <c r="S1430" s="107"/>
    </row>
    <row r="1431" spans="3:19" x14ac:dyDescent="0.25">
      <c r="C1431" s="107" t="s">
        <v>1167</v>
      </c>
      <c r="E1431" s="89"/>
      <c r="M1431" s="95"/>
      <c r="O1431" s="95"/>
      <c r="Q1431" s="95"/>
      <c r="S1431" s="107"/>
    </row>
    <row r="1432" spans="3:19" x14ac:dyDescent="0.25">
      <c r="C1432" s="107" t="s">
        <v>6654</v>
      </c>
      <c r="E1432" s="89"/>
      <c r="M1432" s="95"/>
      <c r="O1432" s="95"/>
      <c r="Q1432" s="95"/>
      <c r="S1432" s="107"/>
    </row>
    <row r="1433" spans="3:19" x14ac:dyDescent="0.25">
      <c r="C1433" s="107" t="s">
        <v>7757</v>
      </c>
      <c r="E1433" s="89"/>
      <c r="M1433" s="95"/>
      <c r="O1433" s="95"/>
      <c r="Q1433" s="95"/>
      <c r="S1433" s="107"/>
    </row>
    <row r="1434" spans="3:19" x14ac:dyDescent="0.25">
      <c r="C1434" s="107" t="s">
        <v>5850</v>
      </c>
      <c r="E1434" s="89"/>
      <c r="M1434" s="95"/>
      <c r="O1434" s="95"/>
      <c r="Q1434" s="95"/>
      <c r="S1434" s="107"/>
    </row>
    <row r="1435" spans="3:19" x14ac:dyDescent="0.25">
      <c r="C1435" s="107" t="s">
        <v>1970</v>
      </c>
      <c r="E1435" s="89"/>
      <c r="M1435" s="95"/>
      <c r="O1435" s="95"/>
      <c r="Q1435" s="95"/>
      <c r="S1435" s="107"/>
    </row>
    <row r="1436" spans="3:19" x14ac:dyDescent="0.25">
      <c r="C1436" s="107" t="s">
        <v>5439</v>
      </c>
      <c r="E1436" s="89"/>
      <c r="M1436" s="95"/>
      <c r="O1436" s="95"/>
      <c r="Q1436" s="95"/>
      <c r="S1436" s="107"/>
    </row>
    <row r="1437" spans="3:19" x14ac:dyDescent="0.25">
      <c r="C1437" s="107" t="s">
        <v>7353</v>
      </c>
      <c r="E1437" s="89"/>
      <c r="M1437" s="95"/>
      <c r="Q1437" s="95"/>
      <c r="S1437" s="107"/>
    </row>
    <row r="1438" spans="3:19" x14ac:dyDescent="0.25">
      <c r="C1438" s="107" t="s">
        <v>4359</v>
      </c>
      <c r="E1438" s="89"/>
      <c r="M1438" s="95"/>
      <c r="Q1438" s="95"/>
      <c r="S1438" s="107"/>
    </row>
    <row r="1439" spans="3:19" x14ac:dyDescent="0.25">
      <c r="C1439" s="107" t="s">
        <v>7192</v>
      </c>
      <c r="E1439" s="89"/>
      <c r="M1439" s="95"/>
      <c r="Q1439" s="95"/>
      <c r="S1439" s="107"/>
    </row>
    <row r="1440" spans="3:19" x14ac:dyDescent="0.25">
      <c r="C1440" s="107" t="s">
        <v>6531</v>
      </c>
      <c r="E1440" s="89"/>
      <c r="M1440" s="95"/>
      <c r="Q1440" s="95"/>
      <c r="S1440" s="107"/>
    </row>
    <row r="1441" spans="3:19" x14ac:dyDescent="0.25">
      <c r="C1441" s="107" t="s">
        <v>3504</v>
      </c>
      <c r="E1441" s="89"/>
      <c r="M1441" s="95"/>
      <c r="Q1441" s="95"/>
      <c r="S1441" s="107"/>
    </row>
    <row r="1442" spans="3:19" x14ac:dyDescent="0.25">
      <c r="C1442" s="107" t="s">
        <v>6732</v>
      </c>
      <c r="E1442" s="89"/>
      <c r="M1442" s="95"/>
      <c r="Q1442" s="95"/>
      <c r="S1442" s="107"/>
    </row>
    <row r="1443" spans="3:19" x14ac:dyDescent="0.25">
      <c r="C1443" s="107" t="s">
        <v>2493</v>
      </c>
      <c r="E1443" s="89"/>
      <c r="M1443" s="95"/>
      <c r="Q1443" s="95"/>
      <c r="S1443" s="107"/>
    </row>
    <row r="1444" spans="3:19" x14ac:dyDescent="0.25">
      <c r="C1444" s="107" t="s">
        <v>7492</v>
      </c>
      <c r="E1444" s="89"/>
      <c r="M1444" s="95"/>
      <c r="Q1444" s="95"/>
      <c r="S1444" s="107"/>
    </row>
    <row r="1445" spans="3:19" x14ac:dyDescent="0.25">
      <c r="C1445" s="107" t="s">
        <v>1830</v>
      </c>
      <c r="E1445" s="89"/>
      <c r="M1445" s="95"/>
      <c r="Q1445" s="95"/>
      <c r="S1445" s="107"/>
    </row>
    <row r="1446" spans="3:19" x14ac:dyDescent="0.25">
      <c r="C1446" s="107" t="s">
        <v>1133</v>
      </c>
      <c r="E1446" s="89"/>
      <c r="M1446" s="95"/>
      <c r="Q1446" s="95"/>
      <c r="S1446" s="107"/>
    </row>
    <row r="1447" spans="3:19" x14ac:dyDescent="0.25">
      <c r="C1447" s="107" t="s">
        <v>4449</v>
      </c>
      <c r="E1447" s="89"/>
      <c r="M1447" s="95"/>
      <c r="Q1447" s="95"/>
      <c r="S1447" s="107"/>
    </row>
    <row r="1448" spans="3:19" x14ac:dyDescent="0.25">
      <c r="C1448" s="107" t="s">
        <v>4421</v>
      </c>
      <c r="E1448" s="89"/>
      <c r="M1448" s="95"/>
      <c r="Q1448" s="95"/>
      <c r="S1448" s="107"/>
    </row>
    <row r="1449" spans="3:19" x14ac:dyDescent="0.25">
      <c r="C1449" s="107" t="s">
        <v>4348</v>
      </c>
      <c r="E1449" s="89"/>
      <c r="M1449" s="95"/>
      <c r="Q1449" s="95"/>
      <c r="S1449" s="107"/>
    </row>
    <row r="1450" spans="3:19" x14ac:dyDescent="0.25">
      <c r="C1450" s="107" t="s">
        <v>5409</v>
      </c>
      <c r="E1450" s="89"/>
      <c r="M1450" s="95"/>
      <c r="Q1450" s="95"/>
      <c r="S1450" s="107"/>
    </row>
    <row r="1451" spans="3:19" x14ac:dyDescent="0.25">
      <c r="C1451" s="107" t="s">
        <v>1633</v>
      </c>
      <c r="E1451" s="89"/>
      <c r="M1451" s="95"/>
      <c r="Q1451" s="95"/>
      <c r="S1451" s="107"/>
    </row>
    <row r="1452" spans="3:19" x14ac:dyDescent="0.25">
      <c r="C1452" s="107" t="s">
        <v>6241</v>
      </c>
      <c r="E1452" s="89"/>
      <c r="M1452" s="95"/>
      <c r="Q1452" s="95"/>
      <c r="S1452" s="107"/>
    </row>
    <row r="1453" spans="3:19" x14ac:dyDescent="0.25">
      <c r="C1453" s="107" t="s">
        <v>6513</v>
      </c>
      <c r="E1453" s="89"/>
      <c r="M1453" s="95"/>
      <c r="Q1453" s="95"/>
      <c r="S1453" s="107"/>
    </row>
    <row r="1454" spans="3:19" x14ac:dyDescent="0.25">
      <c r="C1454" s="107" t="s">
        <v>5322</v>
      </c>
      <c r="E1454" s="89"/>
      <c r="M1454" s="95"/>
      <c r="Q1454" s="95"/>
      <c r="S1454" s="107"/>
    </row>
    <row r="1455" spans="3:19" x14ac:dyDescent="0.25">
      <c r="C1455" s="107" t="s">
        <v>1774</v>
      </c>
      <c r="E1455" s="89"/>
      <c r="M1455" s="95"/>
      <c r="Q1455" s="95"/>
      <c r="S1455" s="107"/>
    </row>
    <row r="1456" spans="3:19" x14ac:dyDescent="0.25">
      <c r="C1456" s="107" t="s">
        <v>1834</v>
      </c>
      <c r="E1456" s="89"/>
      <c r="M1456" s="95"/>
      <c r="Q1456" s="95"/>
      <c r="S1456" s="107"/>
    </row>
    <row r="1457" spans="3:19" x14ac:dyDescent="0.25">
      <c r="C1457" s="107" t="s">
        <v>4993</v>
      </c>
      <c r="E1457" s="89"/>
      <c r="M1457" s="95"/>
      <c r="Q1457" s="95"/>
      <c r="S1457" s="107"/>
    </row>
    <row r="1458" spans="3:19" x14ac:dyDescent="0.25">
      <c r="C1458" s="107" t="s">
        <v>5475</v>
      </c>
      <c r="E1458" s="89"/>
      <c r="M1458" s="95"/>
      <c r="Q1458" s="95"/>
      <c r="S1458" s="107"/>
    </row>
    <row r="1459" spans="3:19" x14ac:dyDescent="0.25">
      <c r="C1459" s="107" t="s">
        <v>2859</v>
      </c>
      <c r="E1459" s="89"/>
      <c r="M1459" s="95"/>
      <c r="Q1459" s="95"/>
      <c r="S1459" s="107"/>
    </row>
    <row r="1460" spans="3:19" x14ac:dyDescent="0.25">
      <c r="C1460" s="107" t="s">
        <v>2519</v>
      </c>
      <c r="E1460" s="89"/>
      <c r="M1460" s="95"/>
      <c r="Q1460" s="95"/>
      <c r="S1460" s="107"/>
    </row>
    <row r="1461" spans="3:19" x14ac:dyDescent="0.25">
      <c r="C1461" s="107" t="s">
        <v>6570</v>
      </c>
      <c r="E1461" s="89"/>
      <c r="M1461" s="95"/>
      <c r="Q1461" s="95"/>
      <c r="S1461" s="107"/>
    </row>
    <row r="1462" spans="3:19" x14ac:dyDescent="0.25">
      <c r="C1462" s="107" t="s">
        <v>5707</v>
      </c>
      <c r="E1462" s="89"/>
      <c r="M1462" s="95"/>
      <c r="Q1462" s="95"/>
      <c r="S1462" s="107"/>
    </row>
    <row r="1463" spans="3:19" x14ac:dyDescent="0.25">
      <c r="C1463" s="107" t="s">
        <v>2441</v>
      </c>
      <c r="E1463" s="89"/>
      <c r="M1463" s="95"/>
      <c r="Q1463" s="95"/>
      <c r="S1463" s="107"/>
    </row>
    <row r="1464" spans="3:19" x14ac:dyDescent="0.25">
      <c r="C1464" s="107" t="s">
        <v>5270</v>
      </c>
      <c r="E1464" s="89"/>
      <c r="M1464" s="95"/>
      <c r="Q1464" s="95"/>
      <c r="S1464" s="107"/>
    </row>
    <row r="1465" spans="3:19" x14ac:dyDescent="0.25">
      <c r="C1465" s="107" t="s">
        <v>7449</v>
      </c>
      <c r="E1465" s="89"/>
      <c r="M1465" s="95"/>
      <c r="Q1465" s="95"/>
      <c r="S1465" s="107"/>
    </row>
    <row r="1466" spans="3:19" x14ac:dyDescent="0.25">
      <c r="C1466" s="107" t="s">
        <v>4099</v>
      </c>
      <c r="E1466" s="89"/>
      <c r="M1466" s="95"/>
      <c r="Q1466" s="95"/>
      <c r="S1466" s="107"/>
    </row>
    <row r="1467" spans="3:19" x14ac:dyDescent="0.25">
      <c r="C1467" s="107" t="s">
        <v>735</v>
      </c>
      <c r="E1467" s="89"/>
      <c r="M1467" s="95"/>
      <c r="Q1467" s="95"/>
      <c r="S1467" s="107"/>
    </row>
    <row r="1468" spans="3:19" x14ac:dyDescent="0.25">
      <c r="C1468" s="107" t="s">
        <v>1983</v>
      </c>
      <c r="E1468" s="89"/>
      <c r="M1468" s="95"/>
      <c r="Q1468" s="95"/>
      <c r="S1468" s="107"/>
    </row>
    <row r="1469" spans="3:19" x14ac:dyDescent="0.25">
      <c r="C1469" s="107" t="s">
        <v>5524</v>
      </c>
      <c r="E1469" s="89"/>
      <c r="M1469" s="95"/>
      <c r="Q1469" s="95"/>
      <c r="S1469" s="107"/>
    </row>
    <row r="1470" spans="3:19" x14ac:dyDescent="0.25">
      <c r="C1470" s="107" t="s">
        <v>6982</v>
      </c>
      <c r="E1470" s="89"/>
      <c r="M1470" s="95"/>
      <c r="Q1470" s="95"/>
      <c r="S1470" s="107"/>
    </row>
    <row r="1471" spans="3:19" x14ac:dyDescent="0.25">
      <c r="C1471" s="107" t="s">
        <v>6043</v>
      </c>
      <c r="E1471" s="89"/>
      <c r="M1471" s="95"/>
      <c r="Q1471" s="95"/>
      <c r="S1471" s="107"/>
    </row>
    <row r="1472" spans="3:19" x14ac:dyDescent="0.25">
      <c r="C1472" s="107" t="s">
        <v>4092</v>
      </c>
      <c r="E1472" s="89"/>
      <c r="M1472" s="95"/>
      <c r="Q1472" s="95"/>
      <c r="S1472" s="107"/>
    </row>
    <row r="1473" spans="3:19" x14ac:dyDescent="0.25">
      <c r="C1473" s="107" t="s">
        <v>3223</v>
      </c>
      <c r="E1473" s="89"/>
      <c r="M1473" s="95"/>
      <c r="Q1473" s="95"/>
      <c r="S1473" s="107"/>
    </row>
    <row r="1474" spans="3:19" x14ac:dyDescent="0.25">
      <c r="C1474" s="107" t="s">
        <v>6267</v>
      </c>
      <c r="E1474" s="89"/>
      <c r="M1474" s="95"/>
      <c r="Q1474" s="95"/>
      <c r="S1474" s="107"/>
    </row>
    <row r="1475" spans="3:19" x14ac:dyDescent="0.25">
      <c r="C1475" s="107" t="s">
        <v>1598</v>
      </c>
      <c r="E1475" s="89"/>
      <c r="M1475" s="95"/>
      <c r="Q1475" s="95"/>
      <c r="S1475" s="107"/>
    </row>
    <row r="1476" spans="3:19" x14ac:dyDescent="0.25">
      <c r="C1476" s="107" t="s">
        <v>6204</v>
      </c>
      <c r="E1476" s="89"/>
      <c r="M1476" s="95"/>
      <c r="Q1476" s="95"/>
      <c r="S1476" s="107"/>
    </row>
    <row r="1477" spans="3:19" x14ac:dyDescent="0.25">
      <c r="C1477" s="107" t="s">
        <v>1284</v>
      </c>
      <c r="E1477" s="89"/>
      <c r="M1477" s="95"/>
      <c r="Q1477" s="95"/>
      <c r="S1477" s="107"/>
    </row>
    <row r="1478" spans="3:19" x14ac:dyDescent="0.25">
      <c r="C1478" s="107" t="s">
        <v>6339</v>
      </c>
      <c r="E1478" s="89"/>
      <c r="M1478" s="95"/>
      <c r="Q1478" s="95"/>
      <c r="S1478" s="107"/>
    </row>
    <row r="1479" spans="3:19" x14ac:dyDescent="0.25">
      <c r="C1479" s="107" t="s">
        <v>2962</v>
      </c>
      <c r="E1479" s="89"/>
      <c r="M1479" s="95"/>
      <c r="Q1479" s="95"/>
      <c r="S1479" s="107"/>
    </row>
    <row r="1480" spans="3:19" x14ac:dyDescent="0.25">
      <c r="C1480" s="107" t="s">
        <v>3482</v>
      </c>
      <c r="E1480" s="89"/>
      <c r="M1480" s="95"/>
      <c r="Q1480" s="95"/>
      <c r="S1480" s="107"/>
    </row>
    <row r="1481" spans="3:19" x14ac:dyDescent="0.25">
      <c r="C1481" s="107" t="s">
        <v>3827</v>
      </c>
      <c r="E1481" s="89"/>
      <c r="M1481" s="95"/>
      <c r="Q1481" s="95"/>
      <c r="S1481" s="107"/>
    </row>
    <row r="1482" spans="3:19" x14ac:dyDescent="0.25">
      <c r="C1482" s="107" t="s">
        <v>1552</v>
      </c>
      <c r="E1482" s="89"/>
      <c r="M1482" s="95"/>
      <c r="Q1482" s="95"/>
      <c r="S1482" s="107"/>
    </row>
    <row r="1483" spans="3:19" x14ac:dyDescent="0.25">
      <c r="C1483" s="107" t="s">
        <v>5589</v>
      </c>
      <c r="E1483" s="89"/>
      <c r="M1483" s="95"/>
      <c r="Q1483" s="95"/>
      <c r="S1483" s="107"/>
    </row>
    <row r="1484" spans="3:19" x14ac:dyDescent="0.25">
      <c r="C1484" s="107" t="s">
        <v>8058</v>
      </c>
      <c r="E1484" s="89"/>
      <c r="M1484" s="95"/>
      <c r="Q1484" s="95"/>
      <c r="S1484" s="107"/>
    </row>
    <row r="1485" spans="3:19" x14ac:dyDescent="0.25">
      <c r="C1485" s="107" t="s">
        <v>4773</v>
      </c>
      <c r="E1485" s="89"/>
      <c r="M1485" s="95"/>
      <c r="Q1485" s="95"/>
      <c r="S1485" s="107"/>
    </row>
    <row r="1486" spans="3:19" x14ac:dyDescent="0.25">
      <c r="C1486" s="107" t="s">
        <v>7547</v>
      </c>
      <c r="E1486" s="89"/>
      <c r="M1486" s="95"/>
      <c r="Q1486" s="95"/>
      <c r="S1486" s="107"/>
    </row>
    <row r="1487" spans="3:19" x14ac:dyDescent="0.25">
      <c r="C1487" s="107" t="s">
        <v>1303</v>
      </c>
      <c r="E1487" s="89"/>
      <c r="M1487" s="95"/>
      <c r="Q1487" s="95"/>
      <c r="S1487" s="107"/>
    </row>
    <row r="1488" spans="3:19" x14ac:dyDescent="0.25">
      <c r="C1488" s="107" t="s">
        <v>3198</v>
      </c>
      <c r="E1488" s="89"/>
      <c r="M1488" s="95"/>
      <c r="Q1488" s="95"/>
      <c r="S1488" s="107"/>
    </row>
    <row r="1489" spans="3:19" x14ac:dyDescent="0.25">
      <c r="C1489" s="107" t="s">
        <v>6702</v>
      </c>
      <c r="E1489" s="89"/>
      <c r="M1489" s="95"/>
      <c r="Q1489" s="95"/>
      <c r="S1489" s="107"/>
    </row>
    <row r="1490" spans="3:19" x14ac:dyDescent="0.25">
      <c r="C1490" s="107" t="s">
        <v>598</v>
      </c>
      <c r="E1490" s="89"/>
      <c r="M1490" s="95"/>
      <c r="Q1490" s="95"/>
      <c r="S1490" s="107"/>
    </row>
    <row r="1491" spans="3:19" x14ac:dyDescent="0.25">
      <c r="C1491" s="107" t="s">
        <v>7151</v>
      </c>
      <c r="E1491" s="89"/>
      <c r="M1491" s="95"/>
      <c r="Q1491" s="95"/>
      <c r="S1491" s="107"/>
    </row>
    <row r="1492" spans="3:19" x14ac:dyDescent="0.25">
      <c r="C1492" s="107" t="s">
        <v>2664</v>
      </c>
      <c r="E1492" s="89"/>
      <c r="M1492" s="95"/>
      <c r="Q1492" s="95"/>
      <c r="S1492" s="107"/>
    </row>
    <row r="1493" spans="3:19" x14ac:dyDescent="0.25">
      <c r="C1493" s="107" t="s">
        <v>7052</v>
      </c>
      <c r="E1493" s="89"/>
      <c r="M1493" s="95"/>
      <c r="Q1493" s="95"/>
      <c r="S1493" s="107"/>
    </row>
    <row r="1494" spans="3:19" x14ac:dyDescent="0.25">
      <c r="C1494" s="107" t="s">
        <v>7018</v>
      </c>
      <c r="E1494" s="89"/>
      <c r="M1494" s="95"/>
      <c r="Q1494" s="95"/>
      <c r="S1494" s="107"/>
    </row>
    <row r="1495" spans="3:19" x14ac:dyDescent="0.25">
      <c r="C1495" s="107" t="s">
        <v>4924</v>
      </c>
      <c r="E1495" s="89"/>
      <c r="M1495" s="95"/>
      <c r="Q1495" s="95"/>
      <c r="S1495" s="107"/>
    </row>
    <row r="1496" spans="3:19" x14ac:dyDescent="0.25">
      <c r="C1496" s="107" t="s">
        <v>4158</v>
      </c>
      <c r="E1496" s="89"/>
      <c r="M1496" s="95"/>
      <c r="Q1496" s="95"/>
      <c r="S1496" s="107"/>
    </row>
    <row r="1497" spans="3:19" x14ac:dyDescent="0.25">
      <c r="C1497" s="107" t="s">
        <v>3072</v>
      </c>
      <c r="E1497" s="89"/>
      <c r="M1497" s="95"/>
      <c r="Q1497" s="95"/>
      <c r="S1497" s="107"/>
    </row>
    <row r="1498" spans="3:19" x14ac:dyDescent="0.25">
      <c r="C1498" s="107" t="s">
        <v>1268</v>
      </c>
      <c r="E1498" s="89"/>
      <c r="M1498" s="95"/>
      <c r="Q1498" s="95"/>
      <c r="S1498" s="107"/>
    </row>
    <row r="1499" spans="3:19" x14ac:dyDescent="0.25">
      <c r="C1499" s="107" t="s">
        <v>4980</v>
      </c>
      <c r="E1499" s="89"/>
      <c r="M1499" s="95"/>
      <c r="Q1499" s="95"/>
      <c r="S1499" s="107"/>
    </row>
    <row r="1500" spans="3:19" x14ac:dyDescent="0.25">
      <c r="C1500" s="107" t="s">
        <v>2704</v>
      </c>
      <c r="E1500" s="89"/>
      <c r="M1500" s="95"/>
      <c r="Q1500" s="95"/>
      <c r="S1500" s="107"/>
    </row>
    <row r="1501" spans="3:19" x14ac:dyDescent="0.25">
      <c r="C1501" s="107" t="s">
        <v>7746</v>
      </c>
      <c r="E1501" s="89"/>
      <c r="M1501" s="95"/>
      <c r="Q1501" s="95"/>
      <c r="S1501" s="107"/>
    </row>
    <row r="1502" spans="3:19" x14ac:dyDescent="0.25">
      <c r="C1502" s="107" t="s">
        <v>7597</v>
      </c>
      <c r="E1502" s="89"/>
      <c r="M1502" s="95"/>
      <c r="Q1502" s="95"/>
      <c r="S1502" s="107"/>
    </row>
    <row r="1503" spans="3:19" x14ac:dyDescent="0.25">
      <c r="C1503" s="107" t="s">
        <v>8085</v>
      </c>
      <c r="E1503" s="89"/>
      <c r="M1503" s="95"/>
      <c r="Q1503" s="95"/>
      <c r="S1503" s="107"/>
    </row>
    <row r="1504" spans="3:19" x14ac:dyDescent="0.25">
      <c r="C1504" s="107" t="s">
        <v>2703</v>
      </c>
      <c r="E1504" s="89"/>
      <c r="M1504" s="95"/>
      <c r="Q1504" s="95"/>
      <c r="S1504" s="107"/>
    </row>
    <row r="1505" spans="3:19" x14ac:dyDescent="0.25">
      <c r="C1505" s="107" t="s">
        <v>5085</v>
      </c>
      <c r="E1505" s="89"/>
      <c r="M1505" s="95"/>
      <c r="Q1505" s="95"/>
      <c r="S1505" s="107"/>
    </row>
    <row r="1506" spans="3:19" x14ac:dyDescent="0.25">
      <c r="C1506" s="107" t="s">
        <v>1745</v>
      </c>
      <c r="E1506" s="89"/>
      <c r="M1506" s="95"/>
      <c r="Q1506" s="95"/>
      <c r="S1506" s="107"/>
    </row>
    <row r="1507" spans="3:19" x14ac:dyDescent="0.25">
      <c r="C1507" s="107" t="s">
        <v>1615</v>
      </c>
      <c r="E1507" s="89"/>
      <c r="M1507" s="95"/>
      <c r="Q1507" s="95"/>
      <c r="S1507" s="107"/>
    </row>
    <row r="1508" spans="3:19" x14ac:dyDescent="0.25">
      <c r="C1508" s="107" t="s">
        <v>883</v>
      </c>
      <c r="E1508" s="89"/>
      <c r="M1508" s="95"/>
      <c r="Q1508" s="95"/>
      <c r="S1508" s="107"/>
    </row>
    <row r="1509" spans="3:19" x14ac:dyDescent="0.25">
      <c r="C1509" s="107" t="s">
        <v>4269</v>
      </c>
      <c r="E1509" s="89"/>
      <c r="M1509" s="95"/>
      <c r="Q1509" s="95"/>
      <c r="S1509" s="107"/>
    </row>
    <row r="1510" spans="3:19" x14ac:dyDescent="0.25">
      <c r="C1510" s="107" t="s">
        <v>646</v>
      </c>
      <c r="E1510" s="89"/>
      <c r="M1510" s="95"/>
      <c r="Q1510" s="95"/>
      <c r="S1510" s="107"/>
    </row>
    <row r="1511" spans="3:19" x14ac:dyDescent="0.25">
      <c r="C1511" s="107" t="s">
        <v>3114</v>
      </c>
      <c r="E1511" s="89"/>
      <c r="M1511" s="95"/>
      <c r="Q1511" s="95"/>
      <c r="S1511" s="107"/>
    </row>
    <row r="1512" spans="3:19" x14ac:dyDescent="0.25">
      <c r="C1512" s="107" t="s">
        <v>6094</v>
      </c>
      <c r="E1512" s="89"/>
      <c r="M1512" s="95"/>
      <c r="Q1512" s="95"/>
      <c r="S1512" s="107"/>
    </row>
    <row r="1513" spans="3:19" x14ac:dyDescent="0.25">
      <c r="C1513" s="107" t="s">
        <v>4570</v>
      </c>
      <c r="E1513" s="89"/>
      <c r="M1513" s="95"/>
      <c r="Q1513" s="95"/>
      <c r="S1513" s="107"/>
    </row>
    <row r="1514" spans="3:19" x14ac:dyDescent="0.25">
      <c r="C1514" s="107" t="s">
        <v>8110</v>
      </c>
      <c r="E1514" s="89"/>
      <c r="M1514" s="95"/>
      <c r="Q1514" s="95"/>
      <c r="S1514" s="107"/>
    </row>
    <row r="1515" spans="3:19" x14ac:dyDescent="0.25">
      <c r="C1515" s="107" t="s">
        <v>7338</v>
      </c>
      <c r="E1515" s="89"/>
      <c r="M1515" s="95"/>
      <c r="Q1515" s="95"/>
      <c r="S1515" s="107"/>
    </row>
    <row r="1516" spans="3:19" x14ac:dyDescent="0.25">
      <c r="C1516" s="107" t="s">
        <v>750</v>
      </c>
      <c r="E1516" s="89"/>
      <c r="M1516" s="95"/>
      <c r="Q1516" s="95"/>
      <c r="S1516" s="107"/>
    </row>
    <row r="1517" spans="3:19" x14ac:dyDescent="0.25">
      <c r="C1517" s="107" t="s">
        <v>2053</v>
      </c>
      <c r="E1517" s="89"/>
      <c r="M1517" s="95"/>
      <c r="Q1517" s="95"/>
      <c r="S1517" s="107"/>
    </row>
    <row r="1518" spans="3:19" x14ac:dyDescent="0.25">
      <c r="C1518" s="107" t="s">
        <v>8198</v>
      </c>
      <c r="E1518" s="89"/>
      <c r="M1518" s="95"/>
      <c r="Q1518" s="95"/>
      <c r="S1518" s="107"/>
    </row>
    <row r="1519" spans="3:19" x14ac:dyDescent="0.25">
      <c r="C1519" s="107" t="s">
        <v>7399</v>
      </c>
      <c r="E1519" s="89"/>
      <c r="M1519" s="95"/>
      <c r="Q1519" s="95"/>
      <c r="S1519" s="107"/>
    </row>
    <row r="1520" spans="3:19" x14ac:dyDescent="0.25">
      <c r="C1520" s="107" t="s">
        <v>4627</v>
      </c>
      <c r="E1520" s="89"/>
      <c r="M1520" s="95"/>
      <c r="Q1520" s="95"/>
      <c r="S1520" s="107"/>
    </row>
    <row r="1521" spans="3:19" x14ac:dyDescent="0.25">
      <c r="C1521" s="107" t="s">
        <v>1846</v>
      </c>
      <c r="E1521" s="89"/>
      <c r="M1521" s="95"/>
      <c r="Q1521" s="95"/>
      <c r="S1521" s="107"/>
    </row>
    <row r="1522" spans="3:19" x14ac:dyDescent="0.25">
      <c r="C1522" s="107" t="s">
        <v>1841</v>
      </c>
      <c r="E1522" s="89"/>
      <c r="M1522" s="95"/>
      <c r="Q1522" s="95"/>
      <c r="S1522" s="107"/>
    </row>
    <row r="1523" spans="3:19" x14ac:dyDescent="0.25">
      <c r="C1523" s="107" t="s">
        <v>7625</v>
      </c>
      <c r="E1523" s="89"/>
      <c r="M1523" s="95"/>
      <c r="Q1523" s="95"/>
      <c r="S1523" s="107"/>
    </row>
    <row r="1524" spans="3:19" x14ac:dyDescent="0.25">
      <c r="C1524" s="107" t="s">
        <v>4930</v>
      </c>
      <c r="E1524" s="89"/>
      <c r="M1524" s="95"/>
      <c r="Q1524" s="95"/>
      <c r="S1524" s="107"/>
    </row>
    <row r="1525" spans="3:19" x14ac:dyDescent="0.25">
      <c r="C1525" s="107" t="s">
        <v>6327</v>
      </c>
      <c r="E1525" s="89"/>
      <c r="M1525" s="95"/>
      <c r="Q1525" s="95"/>
      <c r="S1525" s="107"/>
    </row>
    <row r="1526" spans="3:19" x14ac:dyDescent="0.25">
      <c r="C1526" s="107" t="s">
        <v>1785</v>
      </c>
      <c r="E1526" s="89"/>
      <c r="M1526" s="95"/>
      <c r="Q1526" s="95"/>
      <c r="S1526" s="107"/>
    </row>
    <row r="1527" spans="3:19" x14ac:dyDescent="0.25">
      <c r="C1527" s="107" t="s">
        <v>1889</v>
      </c>
      <c r="E1527" s="89"/>
      <c r="M1527" s="95"/>
      <c r="Q1527" s="95"/>
      <c r="S1527" s="107"/>
    </row>
    <row r="1528" spans="3:19" x14ac:dyDescent="0.25">
      <c r="C1528" s="107" t="s">
        <v>673</v>
      </c>
      <c r="E1528" s="89"/>
      <c r="M1528" s="95"/>
      <c r="Q1528" s="95"/>
      <c r="S1528" s="107"/>
    </row>
    <row r="1529" spans="3:19" x14ac:dyDescent="0.25">
      <c r="C1529" s="107" t="s">
        <v>3331</v>
      </c>
      <c r="E1529" s="89"/>
      <c r="M1529" s="95"/>
      <c r="Q1529" s="95"/>
      <c r="S1529" s="107"/>
    </row>
    <row r="1530" spans="3:19" x14ac:dyDescent="0.25">
      <c r="C1530" s="107" t="s">
        <v>7484</v>
      </c>
      <c r="E1530" s="89"/>
      <c r="M1530" s="95"/>
      <c r="Q1530" s="95"/>
      <c r="S1530" s="107"/>
    </row>
    <row r="1531" spans="3:19" x14ac:dyDescent="0.25">
      <c r="C1531" s="107" t="s">
        <v>6930</v>
      </c>
      <c r="E1531" s="89"/>
      <c r="M1531" s="95"/>
      <c r="Q1531" s="95"/>
      <c r="S1531" s="107"/>
    </row>
    <row r="1532" spans="3:19" x14ac:dyDescent="0.25">
      <c r="C1532" s="107" t="s">
        <v>7230</v>
      </c>
      <c r="E1532" s="89"/>
      <c r="M1532" s="95"/>
      <c r="Q1532" s="95"/>
      <c r="S1532" s="107"/>
    </row>
    <row r="1533" spans="3:19" x14ac:dyDescent="0.25">
      <c r="C1533" s="107" t="s">
        <v>8091</v>
      </c>
      <c r="E1533" s="89"/>
      <c r="M1533" s="95"/>
      <c r="Q1533" s="95"/>
      <c r="S1533" s="107"/>
    </row>
    <row r="1534" spans="3:19" x14ac:dyDescent="0.25">
      <c r="C1534" s="107" t="s">
        <v>2035</v>
      </c>
      <c r="E1534" s="89"/>
      <c r="M1534" s="95"/>
      <c r="Q1534" s="95"/>
      <c r="S1534" s="107"/>
    </row>
    <row r="1535" spans="3:19" x14ac:dyDescent="0.25">
      <c r="C1535" s="107" t="s">
        <v>6895</v>
      </c>
      <c r="E1535" s="89"/>
      <c r="M1535" s="95"/>
      <c r="Q1535" s="95"/>
      <c r="S1535" s="107"/>
    </row>
    <row r="1536" spans="3:19" x14ac:dyDescent="0.25">
      <c r="C1536" s="107" t="s">
        <v>2042</v>
      </c>
      <c r="E1536" s="89"/>
      <c r="M1536" s="95"/>
      <c r="Q1536" s="95"/>
      <c r="S1536" s="107"/>
    </row>
    <row r="1537" spans="3:19" x14ac:dyDescent="0.25">
      <c r="C1537" s="107" t="s">
        <v>1448</v>
      </c>
      <c r="E1537" s="89"/>
      <c r="M1537" s="95"/>
      <c r="Q1537" s="95"/>
      <c r="S1537" s="107"/>
    </row>
    <row r="1538" spans="3:19" x14ac:dyDescent="0.25">
      <c r="C1538" s="107" t="s">
        <v>1130</v>
      </c>
      <c r="E1538" s="89"/>
      <c r="M1538" s="95"/>
      <c r="Q1538" s="95"/>
      <c r="S1538" s="107"/>
    </row>
    <row r="1539" spans="3:19" x14ac:dyDescent="0.25">
      <c r="C1539" s="107" t="s">
        <v>2737</v>
      </c>
      <c r="E1539" s="89"/>
      <c r="M1539" s="95"/>
      <c r="Q1539" s="95"/>
      <c r="S1539" s="107"/>
    </row>
    <row r="1540" spans="3:19" x14ac:dyDescent="0.25">
      <c r="C1540" s="107" t="s">
        <v>1046</v>
      </c>
      <c r="E1540" s="89"/>
      <c r="M1540" s="95"/>
      <c r="Q1540" s="95"/>
      <c r="S1540" s="107"/>
    </row>
    <row r="1541" spans="3:19" x14ac:dyDescent="0.25">
      <c r="C1541" s="107" t="s">
        <v>1459</v>
      </c>
      <c r="E1541" s="89"/>
      <c r="M1541" s="95"/>
      <c r="Q1541" s="95"/>
      <c r="S1541" s="107"/>
    </row>
    <row r="1542" spans="3:19" x14ac:dyDescent="0.25">
      <c r="C1542" s="107" t="s">
        <v>7775</v>
      </c>
      <c r="E1542" s="89"/>
      <c r="M1542" s="95"/>
      <c r="Q1542" s="95"/>
      <c r="S1542" s="107"/>
    </row>
    <row r="1543" spans="3:19" x14ac:dyDescent="0.25">
      <c r="C1543" s="107" t="s">
        <v>1489</v>
      </c>
      <c r="E1543" s="89"/>
      <c r="M1543" s="95"/>
      <c r="Q1543" s="95"/>
      <c r="S1543" s="107"/>
    </row>
    <row r="1544" spans="3:19" x14ac:dyDescent="0.25">
      <c r="C1544" s="107" t="s">
        <v>6584</v>
      </c>
      <c r="E1544" s="89"/>
      <c r="M1544" s="95"/>
      <c r="Q1544" s="95"/>
      <c r="S1544" s="107"/>
    </row>
    <row r="1545" spans="3:19" x14ac:dyDescent="0.25">
      <c r="C1545" s="107" t="s">
        <v>3222</v>
      </c>
      <c r="E1545" s="89"/>
      <c r="M1545" s="95"/>
      <c r="Q1545" s="95"/>
      <c r="S1545" s="107"/>
    </row>
    <row r="1546" spans="3:19" x14ac:dyDescent="0.25">
      <c r="C1546" s="107" t="s">
        <v>5436</v>
      </c>
      <c r="E1546" s="89"/>
      <c r="M1546" s="95"/>
      <c r="Q1546" s="95"/>
      <c r="S1546" s="107"/>
    </row>
    <row r="1547" spans="3:19" x14ac:dyDescent="0.25">
      <c r="C1547" s="107" t="s">
        <v>3047</v>
      </c>
      <c r="E1547" s="89"/>
      <c r="M1547" s="95"/>
      <c r="Q1547" s="95"/>
      <c r="S1547" s="107"/>
    </row>
    <row r="1548" spans="3:19" x14ac:dyDescent="0.25">
      <c r="C1548" s="107" t="s">
        <v>1914</v>
      </c>
      <c r="E1548" s="89"/>
      <c r="M1548" s="95"/>
      <c r="Q1548" s="95"/>
      <c r="S1548" s="107"/>
    </row>
    <row r="1549" spans="3:19" x14ac:dyDescent="0.25">
      <c r="C1549" s="107" t="s">
        <v>4415</v>
      </c>
      <c r="E1549" s="89"/>
      <c r="M1549" s="95"/>
      <c r="Q1549" s="95"/>
      <c r="S1549" s="107"/>
    </row>
    <row r="1550" spans="3:19" x14ac:dyDescent="0.25">
      <c r="C1550" s="107" t="s">
        <v>3123</v>
      </c>
      <c r="E1550" s="89"/>
      <c r="M1550" s="95"/>
      <c r="Q1550" s="95"/>
      <c r="S1550" s="107"/>
    </row>
    <row r="1551" spans="3:19" x14ac:dyDescent="0.25">
      <c r="C1551" s="107" t="s">
        <v>1521</v>
      </c>
      <c r="E1551" s="89"/>
      <c r="M1551" s="95"/>
      <c r="Q1551" s="95"/>
      <c r="S1551" s="107"/>
    </row>
    <row r="1552" spans="3:19" x14ac:dyDescent="0.25">
      <c r="C1552" s="107" t="s">
        <v>2166</v>
      </c>
      <c r="E1552" s="89"/>
      <c r="M1552" s="95"/>
      <c r="Q1552" s="95"/>
      <c r="S1552" s="107"/>
    </row>
    <row r="1553" spans="3:19" x14ac:dyDescent="0.25">
      <c r="C1553" s="107" t="s">
        <v>7522</v>
      </c>
      <c r="E1553" s="89"/>
      <c r="M1553" s="95"/>
      <c r="Q1553" s="95"/>
      <c r="S1553" s="107"/>
    </row>
    <row r="1554" spans="3:19" x14ac:dyDescent="0.25">
      <c r="C1554" s="107" t="s">
        <v>8090</v>
      </c>
      <c r="E1554" s="89"/>
      <c r="M1554" s="95"/>
      <c r="Q1554" s="95"/>
      <c r="S1554" s="107"/>
    </row>
    <row r="1555" spans="3:19" x14ac:dyDescent="0.25">
      <c r="C1555" s="107" t="s">
        <v>5016</v>
      </c>
      <c r="E1555" s="89"/>
      <c r="M1555" s="95"/>
      <c r="Q1555" s="95"/>
      <c r="S1555" s="107"/>
    </row>
    <row r="1556" spans="3:19" x14ac:dyDescent="0.25">
      <c r="C1556" s="107" t="s">
        <v>4658</v>
      </c>
      <c r="E1556" s="89"/>
      <c r="M1556" s="95"/>
      <c r="Q1556" s="95"/>
      <c r="S1556" s="107"/>
    </row>
    <row r="1557" spans="3:19" x14ac:dyDescent="0.25">
      <c r="C1557" s="107" t="s">
        <v>8232</v>
      </c>
      <c r="E1557" s="89"/>
      <c r="M1557" s="95"/>
      <c r="Q1557" s="95"/>
      <c r="S1557" s="107"/>
    </row>
    <row r="1558" spans="3:19" x14ac:dyDescent="0.25">
      <c r="C1558" s="107" t="s">
        <v>709</v>
      </c>
      <c r="E1558" s="89"/>
      <c r="M1558" s="95"/>
      <c r="Q1558" s="95"/>
      <c r="S1558" s="107"/>
    </row>
    <row r="1559" spans="3:19" x14ac:dyDescent="0.25">
      <c r="C1559" s="107" t="s">
        <v>2677</v>
      </c>
      <c r="E1559" s="89"/>
      <c r="M1559" s="95"/>
      <c r="Q1559" s="95"/>
      <c r="S1559" s="107"/>
    </row>
    <row r="1560" spans="3:19" x14ac:dyDescent="0.25">
      <c r="C1560" s="107" t="s">
        <v>1090</v>
      </c>
      <c r="E1560" s="89"/>
      <c r="M1560" s="95"/>
      <c r="Q1560" s="95"/>
      <c r="S1560" s="107"/>
    </row>
    <row r="1561" spans="3:19" x14ac:dyDescent="0.25">
      <c r="C1561" s="107" t="s">
        <v>6447</v>
      </c>
      <c r="E1561" s="89"/>
      <c r="M1561" s="95"/>
      <c r="Q1561" s="95"/>
      <c r="S1561" s="107"/>
    </row>
    <row r="1562" spans="3:19" x14ac:dyDescent="0.25">
      <c r="C1562" s="107" t="s">
        <v>5469</v>
      </c>
      <c r="E1562" s="89"/>
      <c r="M1562" s="95"/>
      <c r="Q1562" s="95"/>
      <c r="S1562" s="107"/>
    </row>
    <row r="1563" spans="3:19" x14ac:dyDescent="0.25">
      <c r="C1563" s="107" t="s">
        <v>451</v>
      </c>
      <c r="E1563" s="89"/>
      <c r="M1563" s="95"/>
      <c r="Q1563" s="95"/>
      <c r="S1563" s="107"/>
    </row>
    <row r="1564" spans="3:19" x14ac:dyDescent="0.25">
      <c r="C1564" s="107" t="s">
        <v>4387</v>
      </c>
      <c r="E1564" s="89"/>
      <c r="M1564" s="95"/>
      <c r="Q1564" s="95"/>
      <c r="S1564" s="107"/>
    </row>
    <row r="1565" spans="3:19" x14ac:dyDescent="0.25">
      <c r="C1565" s="107" t="s">
        <v>6237</v>
      </c>
      <c r="E1565" s="89"/>
      <c r="M1565" s="95"/>
      <c r="Q1565" s="95"/>
      <c r="S1565" s="107"/>
    </row>
    <row r="1566" spans="3:19" x14ac:dyDescent="0.25">
      <c r="C1566" s="107" t="s">
        <v>6947</v>
      </c>
      <c r="E1566" s="89"/>
      <c r="M1566" s="95"/>
      <c r="Q1566" s="95"/>
      <c r="S1566" s="107"/>
    </row>
    <row r="1567" spans="3:19" x14ac:dyDescent="0.25">
      <c r="C1567" s="107" t="s">
        <v>7514</v>
      </c>
      <c r="E1567" s="89"/>
      <c r="M1567" s="95"/>
      <c r="Q1567" s="95"/>
      <c r="S1567" s="107"/>
    </row>
    <row r="1568" spans="3:19" x14ac:dyDescent="0.25">
      <c r="C1568" s="107" t="s">
        <v>1443</v>
      </c>
      <c r="E1568" s="89"/>
      <c r="M1568" s="95"/>
      <c r="Q1568" s="95"/>
      <c r="S1568" s="107"/>
    </row>
    <row r="1569" spans="3:19" x14ac:dyDescent="0.25">
      <c r="C1569" s="107" t="s">
        <v>4022</v>
      </c>
      <c r="E1569" s="89"/>
      <c r="M1569" s="95"/>
      <c r="Q1569" s="95"/>
      <c r="S1569" s="107"/>
    </row>
    <row r="1570" spans="3:19" x14ac:dyDescent="0.25">
      <c r="C1570" s="107" t="s">
        <v>1184</v>
      </c>
      <c r="E1570" s="89"/>
      <c r="M1570" s="95"/>
      <c r="Q1570" s="95"/>
      <c r="S1570" s="107"/>
    </row>
    <row r="1571" spans="3:19" x14ac:dyDescent="0.25">
      <c r="C1571" s="107" t="s">
        <v>7531</v>
      </c>
      <c r="E1571" s="89"/>
      <c r="M1571" s="95"/>
      <c r="Q1571" s="95"/>
      <c r="S1571" s="107"/>
    </row>
    <row r="1572" spans="3:19" x14ac:dyDescent="0.25">
      <c r="C1572" s="107" t="s">
        <v>588</v>
      </c>
      <c r="E1572" s="89"/>
      <c r="M1572" s="95"/>
      <c r="Q1572" s="95"/>
      <c r="S1572" s="107"/>
    </row>
    <row r="1573" spans="3:19" x14ac:dyDescent="0.25">
      <c r="C1573" s="107" t="s">
        <v>4522</v>
      </c>
      <c r="E1573" s="89"/>
      <c r="M1573" s="95"/>
      <c r="Q1573" s="95"/>
      <c r="S1573" s="107"/>
    </row>
    <row r="1574" spans="3:19" x14ac:dyDescent="0.25">
      <c r="C1574" s="107" t="s">
        <v>3385</v>
      </c>
      <c r="E1574" s="89"/>
      <c r="M1574" s="95"/>
      <c r="Q1574" s="95"/>
      <c r="S1574" s="107"/>
    </row>
    <row r="1575" spans="3:19" x14ac:dyDescent="0.25">
      <c r="C1575" s="107" t="s">
        <v>7060</v>
      </c>
      <c r="E1575" s="89"/>
      <c r="M1575" s="95"/>
      <c r="Q1575" s="95"/>
      <c r="S1575" s="107"/>
    </row>
    <row r="1576" spans="3:19" x14ac:dyDescent="0.25">
      <c r="C1576" s="107" t="s">
        <v>5916</v>
      </c>
      <c r="E1576" s="89"/>
      <c r="M1576" s="95"/>
      <c r="Q1576" s="95"/>
      <c r="S1576" s="107"/>
    </row>
    <row r="1577" spans="3:19" x14ac:dyDescent="0.25">
      <c r="C1577" s="107" t="s">
        <v>7102</v>
      </c>
      <c r="E1577" s="89"/>
      <c r="M1577" s="95"/>
      <c r="Q1577" s="95"/>
      <c r="S1577" s="107"/>
    </row>
    <row r="1578" spans="3:19" x14ac:dyDescent="0.25">
      <c r="C1578" s="107" t="s">
        <v>2346</v>
      </c>
      <c r="E1578" s="89"/>
      <c r="M1578" s="95"/>
      <c r="Q1578" s="95"/>
      <c r="S1578" s="107"/>
    </row>
    <row r="1579" spans="3:19" x14ac:dyDescent="0.25">
      <c r="C1579" s="107" t="s">
        <v>4991</v>
      </c>
      <c r="E1579" s="89"/>
      <c r="M1579" s="95"/>
      <c r="Q1579" s="95"/>
      <c r="S1579" s="107"/>
    </row>
    <row r="1580" spans="3:19" x14ac:dyDescent="0.25">
      <c r="C1580" s="107" t="s">
        <v>1994</v>
      </c>
      <c r="E1580" s="89"/>
      <c r="M1580" s="95"/>
      <c r="Q1580" s="95"/>
      <c r="S1580" s="107"/>
    </row>
    <row r="1581" spans="3:19" x14ac:dyDescent="0.25">
      <c r="C1581" s="107" t="s">
        <v>1973</v>
      </c>
      <c r="E1581" s="89"/>
      <c r="M1581" s="95"/>
      <c r="Q1581" s="95"/>
      <c r="S1581" s="107"/>
    </row>
    <row r="1582" spans="3:19" x14ac:dyDescent="0.25">
      <c r="C1582" s="107" t="s">
        <v>2304</v>
      </c>
      <c r="E1582" s="89"/>
      <c r="M1582" s="95"/>
      <c r="Q1582" s="95"/>
      <c r="S1582" s="107"/>
    </row>
    <row r="1583" spans="3:19" x14ac:dyDescent="0.25">
      <c r="C1583" s="107" t="s">
        <v>4071</v>
      </c>
      <c r="E1583" s="89"/>
      <c r="M1583" s="95"/>
      <c r="Q1583" s="95"/>
      <c r="S1583" s="107"/>
    </row>
    <row r="1584" spans="3:19" x14ac:dyDescent="0.25">
      <c r="C1584" s="107" t="s">
        <v>5635</v>
      </c>
      <c r="E1584" s="89"/>
      <c r="M1584" s="95"/>
      <c r="Q1584" s="95"/>
      <c r="S1584" s="107"/>
    </row>
    <row r="1585" spans="3:19" x14ac:dyDescent="0.25">
      <c r="C1585" s="107" t="s">
        <v>840</v>
      </c>
      <c r="E1585" s="89"/>
      <c r="M1585" s="95"/>
      <c r="Q1585" s="95"/>
      <c r="S1585" s="107"/>
    </row>
    <row r="1586" spans="3:19" x14ac:dyDescent="0.25">
      <c r="C1586" s="107" t="s">
        <v>8247</v>
      </c>
      <c r="E1586" s="89"/>
      <c r="M1586" s="95"/>
      <c r="Q1586" s="95"/>
      <c r="S1586" s="107"/>
    </row>
    <row r="1587" spans="3:19" x14ac:dyDescent="0.25">
      <c r="C1587" s="107" t="s">
        <v>6320</v>
      </c>
      <c r="E1587" s="89"/>
      <c r="M1587" s="95"/>
      <c r="Q1587" s="95"/>
      <c r="S1587" s="107"/>
    </row>
    <row r="1588" spans="3:19" x14ac:dyDescent="0.25">
      <c r="C1588" s="107" t="s">
        <v>6733</v>
      </c>
      <c r="E1588" s="89"/>
      <c r="M1588" s="95"/>
      <c r="Q1588" s="95"/>
      <c r="S1588" s="107"/>
    </row>
    <row r="1589" spans="3:19" x14ac:dyDescent="0.25">
      <c r="C1589" s="107" t="s">
        <v>3441</v>
      </c>
      <c r="E1589" s="89"/>
      <c r="M1589" s="95"/>
      <c r="Q1589" s="95"/>
      <c r="S1589" s="107"/>
    </row>
    <row r="1590" spans="3:19" x14ac:dyDescent="0.25">
      <c r="C1590" s="107" t="s">
        <v>1079</v>
      </c>
      <c r="E1590" s="89"/>
      <c r="M1590" s="95"/>
      <c r="Q1590" s="95"/>
      <c r="S1590" s="107"/>
    </row>
    <row r="1591" spans="3:19" x14ac:dyDescent="0.25">
      <c r="C1591" s="107" t="s">
        <v>5608</v>
      </c>
      <c r="E1591" s="89"/>
      <c r="M1591" s="95"/>
      <c r="Q1591" s="95"/>
      <c r="S1591" s="107"/>
    </row>
    <row r="1592" spans="3:19" x14ac:dyDescent="0.25">
      <c r="C1592" s="107" t="s">
        <v>3422</v>
      </c>
      <c r="E1592" s="89"/>
      <c r="M1592" s="95"/>
      <c r="Q1592" s="95"/>
      <c r="S1592" s="107"/>
    </row>
    <row r="1593" spans="3:19" x14ac:dyDescent="0.25">
      <c r="C1593" s="107" t="s">
        <v>4144</v>
      </c>
      <c r="E1593" s="89"/>
      <c r="M1593" s="95"/>
      <c r="Q1593" s="95"/>
      <c r="S1593" s="107"/>
    </row>
    <row r="1594" spans="3:19" x14ac:dyDescent="0.25">
      <c r="C1594" s="107" t="s">
        <v>2257</v>
      </c>
      <c r="E1594" s="89"/>
      <c r="M1594" s="95"/>
      <c r="Q1594" s="95"/>
      <c r="S1594" s="107"/>
    </row>
    <row r="1595" spans="3:19" x14ac:dyDescent="0.25">
      <c r="C1595" s="107" t="s">
        <v>5072</v>
      </c>
      <c r="E1595" s="89"/>
      <c r="M1595" s="95"/>
      <c r="Q1595" s="95"/>
      <c r="S1595" s="107"/>
    </row>
    <row r="1596" spans="3:19" x14ac:dyDescent="0.25">
      <c r="C1596" s="107" t="s">
        <v>4255</v>
      </c>
      <c r="E1596" s="89"/>
      <c r="M1596" s="95"/>
      <c r="Q1596" s="95"/>
      <c r="S1596" s="107"/>
    </row>
    <row r="1597" spans="3:19" x14ac:dyDescent="0.25">
      <c r="C1597" s="107" t="s">
        <v>2672</v>
      </c>
      <c r="E1597" s="89"/>
      <c r="M1597" s="95"/>
      <c r="Q1597" s="95"/>
      <c r="S1597" s="107"/>
    </row>
    <row r="1598" spans="3:19" x14ac:dyDescent="0.25">
      <c r="C1598" s="107" t="s">
        <v>5325</v>
      </c>
      <c r="E1598" s="89"/>
      <c r="M1598" s="95"/>
      <c r="Q1598" s="95"/>
      <c r="S1598" s="107"/>
    </row>
    <row r="1599" spans="3:19" x14ac:dyDescent="0.25">
      <c r="C1599" s="107" t="s">
        <v>7199</v>
      </c>
      <c r="E1599" s="89"/>
      <c r="M1599" s="95"/>
      <c r="Q1599" s="95"/>
      <c r="S1599" s="107"/>
    </row>
    <row r="1600" spans="3:19" x14ac:dyDescent="0.25">
      <c r="C1600" s="107" t="s">
        <v>2469</v>
      </c>
      <c r="E1600" s="89"/>
      <c r="M1600" s="95"/>
      <c r="Q1600" s="95"/>
      <c r="S1600" s="107"/>
    </row>
    <row r="1601" spans="3:19" x14ac:dyDescent="0.25">
      <c r="C1601" s="107" t="s">
        <v>6929</v>
      </c>
      <c r="E1601" s="89"/>
      <c r="M1601" s="95"/>
      <c r="Q1601" s="95"/>
      <c r="S1601" s="107"/>
    </row>
    <row r="1602" spans="3:19" x14ac:dyDescent="0.25">
      <c r="C1602" s="107" t="s">
        <v>2016</v>
      </c>
      <c r="E1602" s="89"/>
      <c r="M1602" s="95"/>
      <c r="Q1602" s="95"/>
      <c r="S1602" s="107"/>
    </row>
    <row r="1603" spans="3:19" x14ac:dyDescent="0.25">
      <c r="C1603" s="107" t="s">
        <v>5068</v>
      </c>
      <c r="E1603" s="89"/>
      <c r="M1603" s="95"/>
      <c r="Q1603" s="95"/>
      <c r="S1603" s="107"/>
    </row>
    <row r="1604" spans="3:19" x14ac:dyDescent="0.25">
      <c r="C1604" s="107" t="s">
        <v>5146</v>
      </c>
      <c r="E1604" s="89"/>
      <c r="M1604" s="95"/>
      <c r="Q1604" s="95"/>
      <c r="S1604" s="107"/>
    </row>
    <row r="1605" spans="3:19" x14ac:dyDescent="0.25">
      <c r="C1605" s="107" t="s">
        <v>6195</v>
      </c>
      <c r="E1605" s="89"/>
      <c r="M1605" s="95"/>
      <c r="Q1605" s="95"/>
      <c r="S1605" s="107"/>
    </row>
    <row r="1606" spans="3:19" x14ac:dyDescent="0.25">
      <c r="C1606" s="107" t="s">
        <v>7671</v>
      </c>
      <c r="E1606" s="89"/>
      <c r="M1606" s="95"/>
      <c r="Q1606" s="95"/>
      <c r="S1606" s="107"/>
    </row>
    <row r="1607" spans="3:19" x14ac:dyDescent="0.25">
      <c r="C1607" s="107" t="s">
        <v>1884</v>
      </c>
      <c r="E1607" s="89"/>
      <c r="M1607" s="95"/>
      <c r="Q1607" s="95"/>
      <c r="S1607" s="107"/>
    </row>
    <row r="1608" spans="3:19" x14ac:dyDescent="0.25">
      <c r="C1608" s="107" t="s">
        <v>2376</v>
      </c>
      <c r="E1608" s="89"/>
      <c r="M1608" s="95"/>
      <c r="Q1608" s="95"/>
      <c r="S1608" s="107"/>
    </row>
    <row r="1609" spans="3:19" x14ac:dyDescent="0.25">
      <c r="C1609" s="107" t="s">
        <v>5899</v>
      </c>
      <c r="E1609" s="89"/>
      <c r="M1609" s="95"/>
      <c r="Q1609" s="95"/>
      <c r="S1609" s="107"/>
    </row>
    <row r="1610" spans="3:19" x14ac:dyDescent="0.25">
      <c r="C1610" s="107" t="s">
        <v>4596</v>
      </c>
      <c r="E1610" s="89"/>
      <c r="M1610" s="95"/>
      <c r="Q1610" s="95"/>
      <c r="S1610" s="107"/>
    </row>
    <row r="1611" spans="3:19" x14ac:dyDescent="0.25">
      <c r="C1611" s="107" t="s">
        <v>1992</v>
      </c>
      <c r="E1611" s="89"/>
      <c r="M1611" s="95"/>
      <c r="Q1611" s="95"/>
      <c r="S1611" s="107"/>
    </row>
    <row r="1612" spans="3:19" x14ac:dyDescent="0.25">
      <c r="C1612" s="107" t="s">
        <v>4065</v>
      </c>
      <c r="E1612" s="89"/>
      <c r="M1612" s="95"/>
      <c r="Q1612" s="95"/>
      <c r="S1612" s="107"/>
    </row>
    <row r="1613" spans="3:19" x14ac:dyDescent="0.25">
      <c r="C1613" s="107" t="s">
        <v>7273</v>
      </c>
      <c r="E1613" s="89"/>
      <c r="M1613" s="95"/>
      <c r="Q1613" s="95"/>
      <c r="S1613" s="107"/>
    </row>
    <row r="1614" spans="3:19" x14ac:dyDescent="0.25">
      <c r="C1614" s="107" t="s">
        <v>1015</v>
      </c>
      <c r="E1614" s="89"/>
      <c r="M1614" s="95"/>
      <c r="Q1614" s="95"/>
      <c r="S1614" s="107"/>
    </row>
    <row r="1615" spans="3:19" x14ac:dyDescent="0.25">
      <c r="C1615" s="107" t="s">
        <v>3032</v>
      </c>
      <c r="E1615" s="89"/>
      <c r="M1615" s="95"/>
      <c r="Q1615" s="95"/>
      <c r="S1615" s="107"/>
    </row>
    <row r="1616" spans="3:19" x14ac:dyDescent="0.25">
      <c r="C1616" s="107" t="s">
        <v>968</v>
      </c>
      <c r="E1616" s="89"/>
      <c r="M1616" s="95"/>
      <c r="Q1616" s="95"/>
      <c r="S1616" s="107"/>
    </row>
    <row r="1617" spans="3:19" x14ac:dyDescent="0.25">
      <c r="C1617" s="107" t="s">
        <v>7296</v>
      </c>
      <c r="E1617" s="89"/>
      <c r="M1617" s="95"/>
      <c r="Q1617" s="95"/>
      <c r="S1617" s="107"/>
    </row>
    <row r="1618" spans="3:19" x14ac:dyDescent="0.25">
      <c r="C1618" s="107" t="s">
        <v>712</v>
      </c>
      <c r="E1618" s="89"/>
      <c r="M1618" s="95"/>
      <c r="Q1618" s="95"/>
      <c r="S1618" s="107"/>
    </row>
    <row r="1619" spans="3:19" x14ac:dyDescent="0.25">
      <c r="C1619" s="107" t="s">
        <v>2773</v>
      </c>
      <c r="E1619" s="89"/>
      <c r="M1619" s="95"/>
      <c r="Q1619" s="95"/>
      <c r="S1619" s="107"/>
    </row>
    <row r="1620" spans="3:19" x14ac:dyDescent="0.25">
      <c r="C1620" s="107" t="s">
        <v>7124</v>
      </c>
      <c r="E1620" s="89"/>
      <c r="M1620" s="95"/>
      <c r="Q1620" s="95"/>
      <c r="S1620" s="107"/>
    </row>
    <row r="1621" spans="3:19" x14ac:dyDescent="0.25">
      <c r="C1621" s="107" t="s">
        <v>2283</v>
      </c>
      <c r="E1621" s="89"/>
      <c r="M1621" s="95"/>
      <c r="Q1621" s="95"/>
      <c r="S1621" s="107"/>
    </row>
    <row r="1622" spans="3:19" x14ac:dyDescent="0.25">
      <c r="C1622" s="107" t="s">
        <v>5805</v>
      </c>
      <c r="E1622" s="89"/>
      <c r="M1622" s="95"/>
      <c r="Q1622" s="95"/>
      <c r="S1622" s="107"/>
    </row>
    <row r="1623" spans="3:19" x14ac:dyDescent="0.25">
      <c r="C1623" s="107" t="s">
        <v>4088</v>
      </c>
      <c r="E1623" s="89"/>
      <c r="M1623" s="95"/>
      <c r="Q1623" s="95"/>
      <c r="S1623" s="107"/>
    </row>
    <row r="1624" spans="3:19" x14ac:dyDescent="0.25">
      <c r="C1624" s="107" t="s">
        <v>5860</v>
      </c>
      <c r="E1624" s="89"/>
      <c r="M1624" s="95"/>
      <c r="Q1624" s="95"/>
      <c r="S1624" s="107"/>
    </row>
    <row r="1625" spans="3:19" x14ac:dyDescent="0.25">
      <c r="C1625" s="107" t="s">
        <v>7539</v>
      </c>
      <c r="E1625" s="89"/>
      <c r="M1625" s="95"/>
      <c r="Q1625" s="95"/>
      <c r="S1625" s="107"/>
    </row>
    <row r="1626" spans="3:19" x14ac:dyDescent="0.25">
      <c r="C1626" s="107" t="s">
        <v>2600</v>
      </c>
      <c r="E1626" s="89"/>
      <c r="M1626" s="95"/>
      <c r="Q1626" s="95"/>
      <c r="S1626" s="107"/>
    </row>
    <row r="1627" spans="3:19" x14ac:dyDescent="0.25">
      <c r="C1627" s="107" t="s">
        <v>6662</v>
      </c>
      <c r="E1627" s="89"/>
      <c r="M1627" s="95"/>
      <c r="Q1627" s="95"/>
      <c r="S1627" s="107"/>
    </row>
    <row r="1628" spans="3:19" x14ac:dyDescent="0.25">
      <c r="C1628" s="107" t="s">
        <v>3729</v>
      </c>
      <c r="E1628" s="89"/>
      <c r="M1628" s="95"/>
      <c r="Q1628" s="95"/>
      <c r="S1628" s="107"/>
    </row>
    <row r="1629" spans="3:19" x14ac:dyDescent="0.25">
      <c r="C1629" s="107" t="s">
        <v>3581</v>
      </c>
      <c r="E1629" s="89"/>
      <c r="M1629" s="95"/>
      <c r="Q1629" s="95"/>
      <c r="S1629" s="107"/>
    </row>
    <row r="1630" spans="3:19" x14ac:dyDescent="0.25">
      <c r="C1630" s="107" t="s">
        <v>753</v>
      </c>
      <c r="E1630" s="89"/>
      <c r="M1630" s="95"/>
      <c r="Q1630" s="95"/>
      <c r="S1630" s="107"/>
    </row>
    <row r="1631" spans="3:19" x14ac:dyDescent="0.25">
      <c r="C1631" s="107" t="s">
        <v>7875</v>
      </c>
      <c r="E1631" s="89"/>
      <c r="M1631" s="95"/>
      <c r="Q1631" s="95"/>
      <c r="S1631" s="107"/>
    </row>
    <row r="1632" spans="3:19" x14ac:dyDescent="0.25">
      <c r="C1632" s="107" t="s">
        <v>5396</v>
      </c>
      <c r="E1632" s="89"/>
      <c r="M1632" s="95"/>
      <c r="Q1632" s="95"/>
      <c r="S1632" s="107"/>
    </row>
    <row r="1633" spans="3:19" x14ac:dyDescent="0.25">
      <c r="C1633" s="107" t="s">
        <v>6455</v>
      </c>
      <c r="E1633" s="89"/>
      <c r="M1633" s="95"/>
      <c r="Q1633" s="95"/>
      <c r="S1633" s="107"/>
    </row>
    <row r="1634" spans="3:19" x14ac:dyDescent="0.25">
      <c r="C1634" s="107" t="s">
        <v>343</v>
      </c>
      <c r="E1634" s="89"/>
      <c r="M1634" s="95"/>
      <c r="Q1634" s="95"/>
      <c r="S1634" s="107"/>
    </row>
    <row r="1635" spans="3:19" x14ac:dyDescent="0.25">
      <c r="C1635" s="107" t="s">
        <v>1485</v>
      </c>
      <c r="E1635" s="89"/>
      <c r="M1635" s="95"/>
      <c r="Q1635" s="95"/>
      <c r="S1635" s="107"/>
    </row>
    <row r="1636" spans="3:19" x14ac:dyDescent="0.25">
      <c r="C1636" s="107" t="s">
        <v>6159</v>
      </c>
      <c r="E1636" s="89"/>
      <c r="M1636" s="95"/>
      <c r="Q1636" s="95"/>
      <c r="S1636" s="107"/>
    </row>
    <row r="1637" spans="3:19" x14ac:dyDescent="0.25">
      <c r="C1637" s="107" t="s">
        <v>2882</v>
      </c>
      <c r="E1637" s="89"/>
      <c r="M1637" s="95"/>
      <c r="Q1637" s="95"/>
      <c r="S1637" s="107"/>
    </row>
    <row r="1638" spans="3:19" x14ac:dyDescent="0.25">
      <c r="C1638" s="107" t="s">
        <v>4118</v>
      </c>
      <c r="E1638" s="89"/>
      <c r="M1638" s="95"/>
      <c r="Q1638" s="95"/>
      <c r="S1638" s="107"/>
    </row>
    <row r="1639" spans="3:19" x14ac:dyDescent="0.25">
      <c r="C1639" s="107" t="s">
        <v>5581</v>
      </c>
      <c r="E1639" s="89"/>
      <c r="M1639" s="95"/>
      <c r="Q1639" s="95"/>
      <c r="S1639" s="107"/>
    </row>
    <row r="1640" spans="3:19" x14ac:dyDescent="0.25">
      <c r="C1640" s="107" t="s">
        <v>6820</v>
      </c>
      <c r="E1640" s="89"/>
      <c r="M1640" s="95"/>
      <c r="Q1640" s="95"/>
      <c r="S1640" s="107"/>
    </row>
    <row r="1641" spans="3:19" x14ac:dyDescent="0.25">
      <c r="C1641" s="107" t="s">
        <v>5959</v>
      </c>
      <c r="E1641" s="89"/>
      <c r="M1641" s="95"/>
      <c r="Q1641" s="95"/>
      <c r="S1641" s="107"/>
    </row>
    <row r="1642" spans="3:19" x14ac:dyDescent="0.25">
      <c r="C1642" s="107" t="s">
        <v>336</v>
      </c>
      <c r="E1642" s="89"/>
      <c r="M1642" s="95"/>
      <c r="Q1642" s="95"/>
      <c r="S1642" s="107"/>
    </row>
    <row r="1643" spans="3:19" x14ac:dyDescent="0.25">
      <c r="C1643" s="107" t="s">
        <v>8076</v>
      </c>
      <c r="E1643" s="89"/>
      <c r="M1643" s="95"/>
      <c r="Q1643" s="95"/>
      <c r="S1643" s="107"/>
    </row>
    <row r="1644" spans="3:19" x14ac:dyDescent="0.25">
      <c r="C1644" s="107" t="s">
        <v>7881</v>
      </c>
      <c r="E1644" s="89"/>
      <c r="M1644" s="95"/>
      <c r="Q1644" s="95"/>
      <c r="S1644" s="107"/>
    </row>
    <row r="1645" spans="3:19" x14ac:dyDescent="0.25">
      <c r="C1645" s="107" t="s">
        <v>6586</v>
      </c>
      <c r="E1645" s="89"/>
      <c r="M1645" s="95"/>
      <c r="Q1645" s="95"/>
      <c r="S1645" s="107"/>
    </row>
    <row r="1646" spans="3:19" x14ac:dyDescent="0.25">
      <c r="C1646" s="107" t="s">
        <v>5613</v>
      </c>
      <c r="E1646" s="89"/>
      <c r="M1646" s="95"/>
      <c r="Q1646" s="95"/>
      <c r="S1646" s="107"/>
    </row>
    <row r="1647" spans="3:19" x14ac:dyDescent="0.25">
      <c r="C1647" s="107" t="s">
        <v>2468</v>
      </c>
      <c r="E1647" s="89"/>
      <c r="M1647" s="95"/>
      <c r="Q1647" s="95"/>
      <c r="S1647" s="107"/>
    </row>
    <row r="1648" spans="3:19" x14ac:dyDescent="0.25">
      <c r="C1648" s="107" t="s">
        <v>1271</v>
      </c>
      <c r="E1648" s="89"/>
      <c r="M1648" s="95"/>
      <c r="Q1648" s="95"/>
      <c r="S1648" s="107"/>
    </row>
    <row r="1649" spans="3:19" x14ac:dyDescent="0.25">
      <c r="C1649" s="107" t="s">
        <v>7975</v>
      </c>
      <c r="E1649" s="89"/>
      <c r="M1649" s="95"/>
      <c r="Q1649" s="95"/>
      <c r="S1649" s="107"/>
    </row>
    <row r="1650" spans="3:19" x14ac:dyDescent="0.25">
      <c r="C1650" s="107" t="s">
        <v>1020</v>
      </c>
      <c r="E1650" s="89"/>
      <c r="M1650" s="95"/>
      <c r="Q1650" s="95"/>
      <c r="S1650" s="107"/>
    </row>
    <row r="1651" spans="3:19" x14ac:dyDescent="0.25">
      <c r="C1651" s="107" t="s">
        <v>4673</v>
      </c>
      <c r="E1651" s="89"/>
      <c r="M1651" s="95"/>
      <c r="Q1651" s="95"/>
      <c r="S1651" s="107"/>
    </row>
    <row r="1652" spans="3:19" x14ac:dyDescent="0.25">
      <c r="C1652" s="107" t="s">
        <v>6942</v>
      </c>
      <c r="E1652" s="89"/>
      <c r="M1652" s="95"/>
      <c r="Q1652" s="95"/>
      <c r="S1652" s="107"/>
    </row>
    <row r="1653" spans="3:19" x14ac:dyDescent="0.25">
      <c r="C1653" s="107" t="s">
        <v>2640</v>
      </c>
      <c r="E1653" s="89"/>
      <c r="M1653" s="95"/>
      <c r="Q1653" s="95"/>
      <c r="S1653" s="107"/>
    </row>
    <row r="1654" spans="3:19" x14ac:dyDescent="0.25">
      <c r="C1654" s="107" t="s">
        <v>7047</v>
      </c>
      <c r="E1654" s="89"/>
      <c r="M1654" s="95"/>
      <c r="Q1654" s="95"/>
      <c r="S1654" s="107"/>
    </row>
    <row r="1655" spans="3:19" x14ac:dyDescent="0.25">
      <c r="C1655" s="107" t="s">
        <v>7032</v>
      </c>
      <c r="E1655" s="89"/>
      <c r="M1655" s="95"/>
      <c r="Q1655" s="95"/>
      <c r="S1655" s="107"/>
    </row>
    <row r="1656" spans="3:19" x14ac:dyDescent="0.25">
      <c r="C1656" s="107" t="s">
        <v>779</v>
      </c>
      <c r="E1656" s="89"/>
      <c r="M1656" s="95"/>
      <c r="Q1656" s="95"/>
      <c r="S1656" s="107"/>
    </row>
    <row r="1657" spans="3:19" x14ac:dyDescent="0.25">
      <c r="C1657" s="107" t="s">
        <v>4807</v>
      </c>
      <c r="E1657" s="89"/>
      <c r="M1657" s="95"/>
      <c r="Q1657" s="95"/>
      <c r="S1657" s="107"/>
    </row>
    <row r="1658" spans="3:19" x14ac:dyDescent="0.25">
      <c r="C1658" s="107" t="s">
        <v>4712</v>
      </c>
      <c r="E1658" s="89"/>
      <c r="M1658" s="95"/>
      <c r="Q1658" s="95"/>
      <c r="S1658" s="107"/>
    </row>
    <row r="1659" spans="3:19" x14ac:dyDescent="0.25">
      <c r="C1659" s="107" t="s">
        <v>3140</v>
      </c>
      <c r="E1659" s="89"/>
      <c r="M1659" s="95"/>
      <c r="Q1659" s="95"/>
      <c r="S1659" s="107"/>
    </row>
    <row r="1660" spans="3:19" x14ac:dyDescent="0.25">
      <c r="C1660" s="107" t="s">
        <v>5551</v>
      </c>
      <c r="E1660" s="89"/>
      <c r="M1660" s="95"/>
      <c r="Q1660" s="95"/>
      <c r="S1660" s="107"/>
    </row>
    <row r="1661" spans="3:19" x14ac:dyDescent="0.25">
      <c r="C1661" s="107" t="s">
        <v>2695</v>
      </c>
      <c r="E1661" s="89"/>
      <c r="M1661" s="95"/>
      <c r="Q1661" s="95"/>
      <c r="S1661" s="107"/>
    </row>
    <row r="1662" spans="3:19" x14ac:dyDescent="0.25">
      <c r="C1662" s="107" t="s">
        <v>3306</v>
      </c>
      <c r="E1662" s="89"/>
      <c r="M1662" s="95"/>
      <c r="Q1662" s="95"/>
      <c r="S1662" s="107"/>
    </row>
    <row r="1663" spans="3:19" x14ac:dyDescent="0.25">
      <c r="C1663" s="107" t="s">
        <v>2061</v>
      </c>
      <c r="E1663" s="89"/>
      <c r="M1663" s="95"/>
      <c r="Q1663" s="95"/>
      <c r="S1663" s="107"/>
    </row>
    <row r="1664" spans="3:19" x14ac:dyDescent="0.25">
      <c r="C1664" s="107" t="s">
        <v>4317</v>
      </c>
      <c r="E1664" s="89"/>
      <c r="M1664" s="95"/>
      <c r="Q1664" s="95"/>
      <c r="S1664" s="107"/>
    </row>
    <row r="1665" spans="3:19" x14ac:dyDescent="0.25">
      <c r="C1665" s="107" t="s">
        <v>7310</v>
      </c>
      <c r="E1665" s="89"/>
      <c r="M1665" s="95"/>
      <c r="Q1665" s="95"/>
      <c r="S1665" s="107"/>
    </row>
    <row r="1666" spans="3:19" x14ac:dyDescent="0.25">
      <c r="C1666" s="107" t="s">
        <v>1067</v>
      </c>
      <c r="E1666" s="89"/>
      <c r="M1666" s="95"/>
      <c r="Q1666" s="95"/>
      <c r="S1666" s="107"/>
    </row>
    <row r="1667" spans="3:19" x14ac:dyDescent="0.25">
      <c r="C1667" s="107" t="s">
        <v>5645</v>
      </c>
      <c r="E1667" s="89"/>
      <c r="M1667" s="95"/>
      <c r="Q1667" s="95"/>
      <c r="S1667" s="107"/>
    </row>
    <row r="1668" spans="3:19" x14ac:dyDescent="0.25">
      <c r="C1668" s="107" t="s">
        <v>4400</v>
      </c>
      <c r="E1668" s="89"/>
      <c r="M1668" s="95"/>
      <c r="Q1668" s="95"/>
      <c r="S1668" s="107"/>
    </row>
    <row r="1669" spans="3:19" x14ac:dyDescent="0.25">
      <c r="C1669" s="107" t="s">
        <v>7665</v>
      </c>
      <c r="E1669" s="89"/>
      <c r="M1669" s="95"/>
      <c r="Q1669" s="95"/>
      <c r="S1669" s="107"/>
    </row>
    <row r="1670" spans="3:19" x14ac:dyDescent="0.25">
      <c r="C1670" s="107" t="s">
        <v>1776</v>
      </c>
      <c r="E1670" s="89"/>
      <c r="M1670" s="95"/>
      <c r="Q1670" s="95"/>
      <c r="S1670" s="107"/>
    </row>
    <row r="1671" spans="3:19" x14ac:dyDescent="0.25">
      <c r="C1671" s="107" t="s">
        <v>5709</v>
      </c>
      <c r="E1671" s="89"/>
      <c r="M1671" s="95"/>
      <c r="Q1671" s="95"/>
      <c r="S1671" s="107"/>
    </row>
    <row r="1672" spans="3:19" x14ac:dyDescent="0.25">
      <c r="C1672" s="107" t="s">
        <v>1288</v>
      </c>
      <c r="E1672" s="89"/>
      <c r="M1672" s="95"/>
      <c r="Q1672" s="95"/>
      <c r="S1672" s="107"/>
    </row>
    <row r="1673" spans="3:19" x14ac:dyDescent="0.25">
      <c r="C1673" s="107" t="s">
        <v>2645</v>
      </c>
      <c r="E1673" s="89"/>
      <c r="M1673" s="95"/>
      <c r="Q1673" s="95"/>
      <c r="S1673" s="107"/>
    </row>
    <row r="1674" spans="3:19" x14ac:dyDescent="0.25">
      <c r="C1674" s="107" t="s">
        <v>7072</v>
      </c>
      <c r="E1674" s="89"/>
      <c r="M1674" s="95"/>
      <c r="Q1674" s="95"/>
      <c r="S1674" s="107"/>
    </row>
    <row r="1675" spans="3:19" x14ac:dyDescent="0.25">
      <c r="C1675" s="107" t="s">
        <v>5906</v>
      </c>
      <c r="E1675" s="89"/>
      <c r="M1675" s="95"/>
      <c r="Q1675" s="95"/>
      <c r="S1675" s="107"/>
    </row>
    <row r="1676" spans="3:19" x14ac:dyDescent="0.25">
      <c r="C1676" s="107" t="s">
        <v>3402</v>
      </c>
      <c r="E1676" s="89"/>
      <c r="M1676" s="95"/>
      <c r="Q1676" s="95"/>
      <c r="S1676" s="107"/>
    </row>
    <row r="1677" spans="3:19" x14ac:dyDescent="0.25">
      <c r="C1677" s="107" t="s">
        <v>869</v>
      </c>
      <c r="E1677" s="89"/>
      <c r="M1677" s="95"/>
      <c r="Q1677" s="95"/>
      <c r="S1677" s="107"/>
    </row>
    <row r="1678" spans="3:19" x14ac:dyDescent="0.25">
      <c r="C1678" s="107" t="s">
        <v>7026</v>
      </c>
      <c r="E1678" s="89"/>
      <c r="M1678" s="95"/>
      <c r="Q1678" s="95"/>
      <c r="S1678" s="107"/>
    </row>
    <row r="1679" spans="3:19" x14ac:dyDescent="0.25">
      <c r="C1679" s="107" t="s">
        <v>669</v>
      </c>
      <c r="E1679" s="89"/>
      <c r="M1679" s="95"/>
      <c r="Q1679" s="95"/>
      <c r="S1679" s="107"/>
    </row>
    <row r="1680" spans="3:19" x14ac:dyDescent="0.25">
      <c r="C1680" s="107" t="s">
        <v>1422</v>
      </c>
      <c r="E1680" s="89"/>
      <c r="M1680" s="95"/>
      <c r="Q1680" s="95"/>
      <c r="S1680" s="107"/>
    </row>
    <row r="1681" spans="3:19" x14ac:dyDescent="0.25">
      <c r="C1681" s="107" t="s">
        <v>6931</v>
      </c>
      <c r="E1681" s="89"/>
      <c r="M1681" s="95"/>
      <c r="Q1681" s="95"/>
      <c r="S1681" s="107"/>
    </row>
    <row r="1682" spans="3:19" x14ac:dyDescent="0.25">
      <c r="C1682" s="107" t="s">
        <v>6149</v>
      </c>
      <c r="E1682" s="89"/>
      <c r="M1682" s="95"/>
      <c r="Q1682" s="95"/>
      <c r="S1682" s="107"/>
    </row>
    <row r="1683" spans="3:19" x14ac:dyDescent="0.25">
      <c r="C1683" s="107" t="s">
        <v>1050</v>
      </c>
      <c r="E1683" s="89"/>
      <c r="M1683" s="95"/>
      <c r="Q1683" s="95"/>
      <c r="S1683" s="107"/>
    </row>
    <row r="1684" spans="3:19" x14ac:dyDescent="0.25">
      <c r="C1684" s="107" t="s">
        <v>5994</v>
      </c>
      <c r="E1684" s="89"/>
      <c r="M1684" s="95"/>
      <c r="Q1684" s="95"/>
      <c r="S1684" s="107"/>
    </row>
    <row r="1685" spans="3:19" x14ac:dyDescent="0.25">
      <c r="C1685" s="107" t="s">
        <v>2931</v>
      </c>
      <c r="E1685" s="89"/>
      <c r="M1685" s="95"/>
      <c r="Q1685" s="95"/>
      <c r="S1685" s="107"/>
    </row>
    <row r="1686" spans="3:19" x14ac:dyDescent="0.25">
      <c r="C1686" s="107" t="s">
        <v>3875</v>
      </c>
      <c r="E1686" s="89"/>
      <c r="M1686" s="95"/>
      <c r="Q1686" s="95"/>
      <c r="S1686" s="107"/>
    </row>
    <row r="1687" spans="3:19" x14ac:dyDescent="0.25">
      <c r="C1687" s="107" t="s">
        <v>3332</v>
      </c>
      <c r="E1687" s="89"/>
      <c r="M1687" s="95"/>
      <c r="Q1687" s="95"/>
      <c r="S1687" s="107"/>
    </row>
    <row r="1688" spans="3:19" x14ac:dyDescent="0.25">
      <c r="C1688" s="107" t="s">
        <v>532</v>
      </c>
      <c r="E1688" s="89"/>
      <c r="M1688" s="95"/>
      <c r="Q1688" s="95"/>
      <c r="S1688" s="107"/>
    </row>
    <row r="1689" spans="3:19" x14ac:dyDescent="0.25">
      <c r="C1689" s="107" t="s">
        <v>6602</v>
      </c>
      <c r="E1689" s="89"/>
      <c r="M1689" s="95"/>
      <c r="Q1689" s="95"/>
      <c r="S1689" s="107"/>
    </row>
    <row r="1690" spans="3:19" x14ac:dyDescent="0.25">
      <c r="C1690" s="107" t="s">
        <v>1610</v>
      </c>
      <c r="E1690" s="89"/>
      <c r="M1690" s="95"/>
      <c r="Q1690" s="95"/>
      <c r="S1690" s="107"/>
    </row>
    <row r="1691" spans="3:19" x14ac:dyDescent="0.25">
      <c r="C1691" s="107" t="s">
        <v>8073</v>
      </c>
      <c r="E1691" s="89"/>
      <c r="M1691" s="95"/>
      <c r="Q1691" s="95"/>
      <c r="S1691" s="107"/>
    </row>
    <row r="1692" spans="3:19" x14ac:dyDescent="0.25">
      <c r="C1692" s="107" t="s">
        <v>4937</v>
      </c>
      <c r="E1692" s="89"/>
      <c r="M1692" s="95"/>
      <c r="Q1692" s="95"/>
      <c r="S1692" s="107"/>
    </row>
    <row r="1693" spans="3:19" x14ac:dyDescent="0.25">
      <c r="C1693" s="107" t="s">
        <v>7148</v>
      </c>
      <c r="E1693" s="89"/>
      <c r="M1693" s="95"/>
      <c r="Q1693" s="95"/>
      <c r="S1693" s="107"/>
    </row>
    <row r="1694" spans="3:19" x14ac:dyDescent="0.25">
      <c r="C1694" s="107" t="s">
        <v>1024</v>
      </c>
      <c r="E1694" s="89"/>
      <c r="M1694" s="95"/>
      <c r="Q1694" s="95"/>
      <c r="S1694" s="107"/>
    </row>
    <row r="1695" spans="3:19" x14ac:dyDescent="0.25">
      <c r="C1695" s="107" t="s">
        <v>1717</v>
      </c>
      <c r="E1695" s="89"/>
      <c r="M1695" s="95"/>
      <c r="Q1695" s="95"/>
      <c r="S1695" s="107"/>
    </row>
    <row r="1696" spans="3:19" x14ac:dyDescent="0.25">
      <c r="C1696" s="107" t="s">
        <v>3809</v>
      </c>
      <c r="E1696" s="89"/>
      <c r="M1696" s="95"/>
      <c r="Q1696" s="95"/>
      <c r="S1696" s="107"/>
    </row>
    <row r="1697" spans="3:19" x14ac:dyDescent="0.25">
      <c r="C1697" s="107" t="s">
        <v>4505</v>
      </c>
      <c r="E1697" s="89"/>
      <c r="M1697" s="95"/>
      <c r="Q1697" s="95"/>
      <c r="S1697" s="107"/>
    </row>
    <row r="1698" spans="3:19" x14ac:dyDescent="0.25">
      <c r="C1698" s="107" t="s">
        <v>3381</v>
      </c>
      <c r="E1698" s="89"/>
      <c r="M1698" s="95"/>
      <c r="Q1698" s="95"/>
      <c r="S1698" s="107"/>
    </row>
    <row r="1699" spans="3:19" x14ac:dyDescent="0.25">
      <c r="C1699" s="107" t="s">
        <v>5904</v>
      </c>
      <c r="E1699" s="89"/>
      <c r="M1699" s="95"/>
      <c r="Q1699" s="95"/>
      <c r="S1699" s="107"/>
    </row>
    <row r="1700" spans="3:19" x14ac:dyDescent="0.25">
      <c r="C1700" s="107" t="s">
        <v>7415</v>
      </c>
      <c r="E1700" s="89"/>
      <c r="M1700" s="95"/>
      <c r="Q1700" s="95"/>
      <c r="S1700" s="107"/>
    </row>
    <row r="1701" spans="3:19" x14ac:dyDescent="0.25">
      <c r="C1701" s="107" t="s">
        <v>1885</v>
      </c>
      <c r="E1701" s="89"/>
      <c r="M1701" s="95"/>
      <c r="Q1701" s="95"/>
      <c r="S1701" s="107"/>
    </row>
    <row r="1702" spans="3:19" x14ac:dyDescent="0.25">
      <c r="C1702" s="107" t="s">
        <v>2462</v>
      </c>
      <c r="E1702" s="89"/>
      <c r="M1702" s="95"/>
      <c r="Q1702" s="95"/>
      <c r="S1702" s="107"/>
    </row>
    <row r="1703" spans="3:19" x14ac:dyDescent="0.25">
      <c r="C1703" s="107" t="s">
        <v>3916</v>
      </c>
      <c r="E1703" s="89"/>
      <c r="M1703" s="95"/>
      <c r="Q1703" s="95"/>
      <c r="S1703" s="107"/>
    </row>
    <row r="1704" spans="3:19" x14ac:dyDescent="0.25">
      <c r="C1704" s="107" t="s">
        <v>7136</v>
      </c>
      <c r="E1704" s="89"/>
      <c r="M1704" s="95"/>
      <c r="Q1704" s="95"/>
      <c r="S1704" s="107"/>
    </row>
    <row r="1705" spans="3:19" x14ac:dyDescent="0.25">
      <c r="C1705" s="107" t="s">
        <v>599</v>
      </c>
      <c r="E1705" s="89"/>
      <c r="M1705" s="95"/>
      <c r="Q1705" s="95"/>
      <c r="S1705" s="107"/>
    </row>
    <row r="1706" spans="3:19" x14ac:dyDescent="0.25">
      <c r="C1706" s="107" t="s">
        <v>7755</v>
      </c>
      <c r="E1706" s="89"/>
      <c r="M1706" s="95"/>
      <c r="Q1706" s="95"/>
      <c r="S1706" s="107"/>
    </row>
    <row r="1707" spans="3:19" x14ac:dyDescent="0.25">
      <c r="C1707" s="107" t="s">
        <v>3865</v>
      </c>
      <c r="E1707" s="89"/>
      <c r="M1707" s="95"/>
      <c r="Q1707" s="95"/>
      <c r="S1707" s="107"/>
    </row>
    <row r="1708" spans="3:19" x14ac:dyDescent="0.25">
      <c r="C1708" s="107" t="s">
        <v>4587</v>
      </c>
      <c r="E1708" s="89"/>
      <c r="M1708" s="95"/>
      <c r="Q1708" s="95"/>
      <c r="S1708" s="107"/>
    </row>
    <row r="1709" spans="3:19" x14ac:dyDescent="0.25">
      <c r="C1709" s="107" t="s">
        <v>7201</v>
      </c>
      <c r="E1709" s="89"/>
      <c r="M1709" s="95"/>
      <c r="Q1709" s="95"/>
      <c r="S1709" s="107"/>
    </row>
    <row r="1710" spans="3:19" x14ac:dyDescent="0.25">
      <c r="C1710" s="107" t="s">
        <v>6042</v>
      </c>
      <c r="E1710" s="89"/>
      <c r="M1710" s="95"/>
      <c r="Q1710" s="95"/>
      <c r="S1710" s="107"/>
    </row>
    <row r="1711" spans="3:19" x14ac:dyDescent="0.25">
      <c r="C1711" s="107" t="s">
        <v>703</v>
      </c>
      <c r="E1711" s="89"/>
      <c r="M1711" s="95"/>
      <c r="Q1711" s="95"/>
      <c r="S1711" s="107"/>
    </row>
    <row r="1712" spans="3:19" x14ac:dyDescent="0.25">
      <c r="C1712" s="107" t="s">
        <v>4600</v>
      </c>
      <c r="E1712" s="89"/>
      <c r="M1712" s="95"/>
      <c r="Q1712" s="95"/>
      <c r="S1712" s="107"/>
    </row>
    <row r="1713" spans="3:19" x14ac:dyDescent="0.25">
      <c r="C1713" s="107" t="s">
        <v>5274</v>
      </c>
      <c r="E1713" s="89"/>
      <c r="M1713" s="95"/>
      <c r="Q1713" s="95"/>
      <c r="S1713" s="107"/>
    </row>
    <row r="1714" spans="3:19" x14ac:dyDescent="0.25">
      <c r="C1714" s="107" t="s">
        <v>5209</v>
      </c>
      <c r="E1714" s="89"/>
      <c r="M1714" s="95"/>
      <c r="Q1714" s="95"/>
      <c r="S1714" s="107"/>
    </row>
    <row r="1715" spans="3:19" x14ac:dyDescent="0.25">
      <c r="C1715" s="107" t="s">
        <v>7068</v>
      </c>
      <c r="E1715" s="89"/>
      <c r="M1715" s="95"/>
      <c r="Q1715" s="95"/>
      <c r="S1715" s="107"/>
    </row>
    <row r="1716" spans="3:19" x14ac:dyDescent="0.25">
      <c r="C1716" s="107" t="s">
        <v>1163</v>
      </c>
      <c r="E1716" s="89"/>
      <c r="M1716" s="95"/>
      <c r="Q1716" s="95"/>
      <c r="S1716" s="107"/>
    </row>
    <row r="1717" spans="3:19" x14ac:dyDescent="0.25">
      <c r="C1717" s="107" t="s">
        <v>2168</v>
      </c>
      <c r="E1717" s="89"/>
      <c r="M1717" s="95"/>
      <c r="Q1717" s="95"/>
      <c r="S1717" s="107"/>
    </row>
    <row r="1718" spans="3:19" x14ac:dyDescent="0.25">
      <c r="C1718" s="107" t="s">
        <v>7754</v>
      </c>
      <c r="E1718" s="89"/>
      <c r="M1718" s="95"/>
      <c r="Q1718" s="95"/>
      <c r="S1718" s="107"/>
    </row>
    <row r="1719" spans="3:19" x14ac:dyDescent="0.25">
      <c r="C1719" s="107" t="s">
        <v>5561</v>
      </c>
      <c r="E1719" s="89"/>
      <c r="M1719" s="95"/>
      <c r="Q1719" s="95"/>
      <c r="S1719" s="107"/>
    </row>
    <row r="1720" spans="3:19" x14ac:dyDescent="0.25">
      <c r="C1720" s="107" t="s">
        <v>921</v>
      </c>
      <c r="E1720" s="89"/>
      <c r="M1720" s="95"/>
      <c r="Q1720" s="95"/>
      <c r="S1720" s="107"/>
    </row>
    <row r="1721" spans="3:19" x14ac:dyDescent="0.25">
      <c r="C1721" s="107" t="s">
        <v>2416</v>
      </c>
      <c r="E1721" s="89"/>
      <c r="M1721" s="95"/>
      <c r="Q1721" s="95"/>
      <c r="S1721" s="107"/>
    </row>
    <row r="1722" spans="3:19" x14ac:dyDescent="0.25">
      <c r="C1722" s="107" t="s">
        <v>7888</v>
      </c>
      <c r="E1722" s="89"/>
      <c r="M1722" s="95"/>
      <c r="Q1722" s="95"/>
      <c r="S1722" s="107"/>
    </row>
    <row r="1723" spans="3:19" x14ac:dyDescent="0.25">
      <c r="C1723" s="107" t="s">
        <v>1859</v>
      </c>
      <c r="E1723" s="89"/>
      <c r="M1723" s="95"/>
      <c r="Q1723" s="95"/>
      <c r="S1723" s="107"/>
    </row>
    <row r="1724" spans="3:19" x14ac:dyDescent="0.25">
      <c r="C1724" s="107" t="s">
        <v>7882</v>
      </c>
      <c r="E1724" s="89"/>
      <c r="M1724" s="95"/>
      <c r="Q1724" s="95"/>
      <c r="S1724" s="107"/>
    </row>
    <row r="1725" spans="3:19" x14ac:dyDescent="0.25">
      <c r="C1725" s="107" t="s">
        <v>7195</v>
      </c>
      <c r="E1725" s="89"/>
      <c r="M1725" s="95"/>
      <c r="Q1725" s="95"/>
      <c r="S1725" s="107"/>
    </row>
    <row r="1726" spans="3:19" x14ac:dyDescent="0.25">
      <c r="C1726" s="107" t="s">
        <v>8062</v>
      </c>
      <c r="E1726" s="89"/>
      <c r="M1726" s="95"/>
      <c r="Q1726" s="95"/>
      <c r="S1726" s="107"/>
    </row>
    <row r="1727" spans="3:19" x14ac:dyDescent="0.25">
      <c r="C1727" s="107" t="s">
        <v>5373</v>
      </c>
      <c r="E1727" s="89"/>
      <c r="M1727" s="95"/>
      <c r="Q1727" s="95"/>
      <c r="S1727" s="107"/>
    </row>
    <row r="1728" spans="3:19" x14ac:dyDescent="0.25">
      <c r="C1728" s="107" t="s">
        <v>5477</v>
      </c>
      <c r="E1728" s="89"/>
      <c r="M1728" s="95"/>
      <c r="Q1728" s="95"/>
      <c r="S1728" s="107"/>
    </row>
    <row r="1729" spans="3:19" x14ac:dyDescent="0.25">
      <c r="C1729" s="107" t="s">
        <v>1025</v>
      </c>
      <c r="E1729" s="89"/>
      <c r="M1729" s="95"/>
      <c r="Q1729" s="95"/>
      <c r="S1729" s="107"/>
    </row>
    <row r="1730" spans="3:19" x14ac:dyDescent="0.25">
      <c r="C1730" s="107" t="s">
        <v>1320</v>
      </c>
      <c r="E1730" s="89"/>
      <c r="M1730" s="95"/>
      <c r="Q1730" s="95"/>
      <c r="S1730" s="107"/>
    </row>
    <row r="1731" spans="3:19" x14ac:dyDescent="0.25">
      <c r="C1731" s="107" t="s">
        <v>1891</v>
      </c>
      <c r="E1731" s="89"/>
      <c r="M1731" s="95"/>
      <c r="Q1731" s="95"/>
      <c r="S1731" s="107"/>
    </row>
    <row r="1732" spans="3:19" x14ac:dyDescent="0.25">
      <c r="C1732" s="107" t="s">
        <v>2286</v>
      </c>
      <c r="E1732" s="89"/>
      <c r="M1732" s="95"/>
      <c r="Q1732" s="95"/>
      <c r="S1732" s="107"/>
    </row>
    <row r="1733" spans="3:19" x14ac:dyDescent="0.25">
      <c r="C1733" s="107" t="s">
        <v>3777</v>
      </c>
      <c r="E1733" s="89"/>
      <c r="M1733" s="95"/>
      <c r="Q1733" s="95"/>
      <c r="S1733" s="107"/>
    </row>
    <row r="1734" spans="3:19" x14ac:dyDescent="0.25">
      <c r="C1734" s="107" t="s">
        <v>5616</v>
      </c>
      <c r="E1734" s="89"/>
      <c r="M1734" s="95"/>
      <c r="Q1734" s="95"/>
      <c r="S1734" s="107"/>
    </row>
    <row r="1735" spans="3:19" x14ac:dyDescent="0.25">
      <c r="C1735" s="107" t="s">
        <v>3533</v>
      </c>
      <c r="E1735" s="89"/>
      <c r="M1735" s="95"/>
      <c r="Q1735" s="95"/>
      <c r="S1735" s="107"/>
    </row>
    <row r="1736" spans="3:19" x14ac:dyDescent="0.25">
      <c r="C1736" s="107" t="s">
        <v>6184</v>
      </c>
      <c r="E1736" s="89"/>
      <c r="M1736" s="95"/>
      <c r="Q1736" s="95"/>
      <c r="S1736" s="107"/>
    </row>
    <row r="1737" spans="3:19" x14ac:dyDescent="0.25">
      <c r="C1737" s="107" t="s">
        <v>3615</v>
      </c>
      <c r="E1737" s="89"/>
      <c r="M1737" s="95"/>
      <c r="Q1737" s="95"/>
      <c r="S1737" s="107"/>
    </row>
    <row r="1738" spans="3:19" x14ac:dyDescent="0.25">
      <c r="C1738" s="107" t="s">
        <v>2786</v>
      </c>
      <c r="E1738" s="89"/>
      <c r="M1738" s="95"/>
      <c r="Q1738" s="95"/>
      <c r="S1738" s="107"/>
    </row>
    <row r="1739" spans="3:19" x14ac:dyDescent="0.25">
      <c r="C1739" s="107" t="s">
        <v>6809</v>
      </c>
      <c r="E1739" s="89"/>
      <c r="M1739" s="95"/>
      <c r="Q1739" s="95"/>
      <c r="S1739" s="107"/>
    </row>
    <row r="1740" spans="3:19" x14ac:dyDescent="0.25">
      <c r="C1740" s="107" t="s">
        <v>4160</v>
      </c>
      <c r="E1740" s="89"/>
      <c r="M1740" s="95"/>
      <c r="Q1740" s="95"/>
      <c r="S1740" s="107"/>
    </row>
    <row r="1741" spans="3:19" x14ac:dyDescent="0.25">
      <c r="C1741" s="107" t="s">
        <v>1482</v>
      </c>
      <c r="E1741" s="89"/>
      <c r="M1741" s="95"/>
      <c r="Q1741" s="95"/>
      <c r="S1741" s="107"/>
    </row>
    <row r="1742" spans="3:19" x14ac:dyDescent="0.25">
      <c r="C1742" s="107" t="s">
        <v>1450</v>
      </c>
      <c r="E1742" s="89"/>
      <c r="M1742" s="95"/>
      <c r="Q1742" s="95"/>
      <c r="S1742" s="107"/>
    </row>
    <row r="1743" spans="3:19" x14ac:dyDescent="0.25">
      <c r="C1743" s="107" t="s">
        <v>6246</v>
      </c>
      <c r="E1743" s="89"/>
      <c r="M1743" s="95"/>
      <c r="Q1743" s="95"/>
      <c r="S1743" s="107"/>
    </row>
    <row r="1744" spans="3:19" x14ac:dyDescent="0.25">
      <c r="C1744" s="107" t="s">
        <v>5093</v>
      </c>
      <c r="E1744" s="89"/>
      <c r="M1744" s="95"/>
      <c r="Q1744" s="95"/>
      <c r="S1744" s="107"/>
    </row>
    <row r="1745" spans="3:19" x14ac:dyDescent="0.25">
      <c r="C1745" s="107" t="s">
        <v>4568</v>
      </c>
      <c r="E1745" s="89"/>
      <c r="M1745" s="95"/>
      <c r="Q1745" s="95"/>
      <c r="S1745" s="107"/>
    </row>
    <row r="1746" spans="3:19" x14ac:dyDescent="0.25">
      <c r="C1746" s="107" t="s">
        <v>1080</v>
      </c>
      <c r="E1746" s="89"/>
      <c r="M1746" s="95"/>
      <c r="Q1746" s="95"/>
      <c r="S1746" s="107"/>
    </row>
    <row r="1747" spans="3:19" x14ac:dyDescent="0.25">
      <c r="C1747" s="107" t="s">
        <v>5047</v>
      </c>
      <c r="E1747" s="89"/>
      <c r="M1747" s="95"/>
      <c r="Q1747" s="95"/>
      <c r="S1747" s="107"/>
    </row>
    <row r="1748" spans="3:19" x14ac:dyDescent="0.25">
      <c r="C1748" s="107" t="s">
        <v>3431</v>
      </c>
      <c r="E1748" s="89"/>
      <c r="M1748" s="95"/>
      <c r="Q1748" s="95"/>
      <c r="S1748" s="107"/>
    </row>
    <row r="1749" spans="3:19" x14ac:dyDescent="0.25">
      <c r="C1749" s="107" t="s">
        <v>1587</v>
      </c>
      <c r="E1749" s="89"/>
      <c r="M1749" s="95"/>
      <c r="Q1749" s="95"/>
      <c r="S1749" s="107"/>
    </row>
    <row r="1750" spans="3:19" x14ac:dyDescent="0.25">
      <c r="C1750" s="107" t="s">
        <v>5510</v>
      </c>
      <c r="E1750" s="89"/>
      <c r="M1750" s="95"/>
      <c r="Q1750" s="95"/>
      <c r="S1750" s="107"/>
    </row>
    <row r="1751" spans="3:19" x14ac:dyDescent="0.25">
      <c r="C1751" s="107" t="s">
        <v>521</v>
      </c>
      <c r="E1751" s="89"/>
      <c r="M1751" s="95"/>
      <c r="Q1751" s="95"/>
      <c r="S1751" s="107"/>
    </row>
    <row r="1752" spans="3:19" x14ac:dyDescent="0.25">
      <c r="C1752" s="107" t="s">
        <v>6594</v>
      </c>
      <c r="E1752" s="89"/>
      <c r="M1752" s="95"/>
      <c r="Q1752" s="95"/>
      <c r="S1752" s="107"/>
    </row>
    <row r="1753" spans="3:19" x14ac:dyDescent="0.25">
      <c r="C1753" s="107" t="s">
        <v>5517</v>
      </c>
      <c r="E1753" s="89"/>
      <c r="M1753" s="95"/>
      <c r="Q1753" s="95"/>
      <c r="S1753" s="107"/>
    </row>
    <row r="1754" spans="3:19" x14ac:dyDescent="0.25">
      <c r="C1754" s="107" t="s">
        <v>8211</v>
      </c>
      <c r="E1754" s="89"/>
      <c r="M1754" s="95"/>
      <c r="Q1754" s="95"/>
      <c r="S1754" s="107"/>
    </row>
    <row r="1755" spans="3:19" x14ac:dyDescent="0.25">
      <c r="C1755" s="107" t="s">
        <v>1829</v>
      </c>
      <c r="E1755" s="89"/>
      <c r="M1755" s="95"/>
      <c r="Q1755" s="95"/>
      <c r="S1755" s="107"/>
    </row>
    <row r="1756" spans="3:19" x14ac:dyDescent="0.25">
      <c r="C1756" s="107" t="s">
        <v>4548</v>
      </c>
      <c r="E1756" s="89"/>
      <c r="M1756" s="95"/>
      <c r="Q1756" s="95"/>
      <c r="S1756" s="107"/>
    </row>
    <row r="1757" spans="3:19" x14ac:dyDescent="0.25">
      <c r="C1757" s="107" t="s">
        <v>739</v>
      </c>
      <c r="E1757" s="89"/>
      <c r="M1757" s="95"/>
      <c r="Q1757" s="95"/>
      <c r="S1757" s="107"/>
    </row>
    <row r="1758" spans="3:19" x14ac:dyDescent="0.25">
      <c r="C1758" s="107" t="s">
        <v>980</v>
      </c>
      <c r="E1758" s="89"/>
      <c r="M1758" s="95"/>
      <c r="Q1758" s="95"/>
      <c r="S1758" s="107"/>
    </row>
    <row r="1759" spans="3:19" x14ac:dyDescent="0.25">
      <c r="C1759" s="107" t="s">
        <v>7561</v>
      </c>
      <c r="E1759" s="89"/>
      <c r="M1759" s="95"/>
      <c r="Q1759" s="95"/>
      <c r="S1759" s="107"/>
    </row>
    <row r="1760" spans="3:19" x14ac:dyDescent="0.25">
      <c r="C1760" s="107" t="s">
        <v>5785</v>
      </c>
      <c r="E1760" s="89"/>
      <c r="M1760" s="95"/>
      <c r="Q1760" s="95"/>
      <c r="S1760" s="107"/>
    </row>
    <row r="1761" spans="3:19" x14ac:dyDescent="0.25">
      <c r="C1761" s="107" t="s">
        <v>4799</v>
      </c>
      <c r="E1761" s="89"/>
      <c r="M1761" s="95"/>
      <c r="Q1761" s="95"/>
      <c r="S1761" s="107"/>
    </row>
    <row r="1762" spans="3:19" x14ac:dyDescent="0.25">
      <c r="C1762" s="107" t="s">
        <v>6944</v>
      </c>
      <c r="E1762" s="89"/>
      <c r="M1762" s="95"/>
      <c r="Q1762" s="95"/>
      <c r="S1762" s="107"/>
    </row>
    <row r="1763" spans="3:19" x14ac:dyDescent="0.25">
      <c r="C1763" s="107" t="s">
        <v>2198</v>
      </c>
      <c r="E1763" s="89"/>
      <c r="M1763" s="95"/>
      <c r="Q1763" s="95"/>
      <c r="S1763" s="107"/>
    </row>
    <row r="1764" spans="3:19" x14ac:dyDescent="0.25">
      <c r="C1764" s="107" t="s">
        <v>1287</v>
      </c>
      <c r="E1764" s="89"/>
      <c r="M1764" s="95"/>
      <c r="Q1764" s="95"/>
      <c r="S1764" s="107"/>
    </row>
    <row r="1765" spans="3:19" x14ac:dyDescent="0.25">
      <c r="C1765" s="107" t="s">
        <v>4992</v>
      </c>
      <c r="E1765" s="89"/>
      <c r="M1765" s="95"/>
      <c r="Q1765" s="95"/>
      <c r="S1765" s="107"/>
    </row>
    <row r="1766" spans="3:19" x14ac:dyDescent="0.25">
      <c r="C1766" s="107" t="s">
        <v>2627</v>
      </c>
      <c r="E1766" s="89"/>
      <c r="M1766" s="95"/>
      <c r="Q1766" s="95"/>
      <c r="S1766" s="107"/>
    </row>
    <row r="1767" spans="3:19" x14ac:dyDescent="0.25">
      <c r="C1767" s="107" t="s">
        <v>591</v>
      </c>
      <c r="E1767" s="89"/>
      <c r="M1767" s="95"/>
      <c r="Q1767" s="95"/>
      <c r="S1767" s="107"/>
    </row>
    <row r="1768" spans="3:19" x14ac:dyDescent="0.25">
      <c r="C1768" s="107" t="s">
        <v>622</v>
      </c>
      <c r="E1768" s="89"/>
      <c r="M1768" s="95"/>
      <c r="Q1768" s="95"/>
      <c r="S1768" s="107"/>
    </row>
    <row r="1769" spans="3:19" x14ac:dyDescent="0.25">
      <c r="C1769" s="107" t="s">
        <v>6156</v>
      </c>
      <c r="E1769" s="89"/>
      <c r="M1769" s="95"/>
      <c r="Q1769" s="95"/>
      <c r="S1769" s="107"/>
    </row>
    <row r="1770" spans="3:19" x14ac:dyDescent="0.25">
      <c r="C1770" s="107" t="s">
        <v>4365</v>
      </c>
      <c r="E1770" s="89"/>
      <c r="M1770" s="95"/>
      <c r="Q1770" s="95"/>
      <c r="S1770" s="107"/>
    </row>
    <row r="1771" spans="3:19" x14ac:dyDescent="0.25">
      <c r="C1771" s="107" t="s">
        <v>577</v>
      </c>
      <c r="E1771" s="89"/>
      <c r="M1771" s="95"/>
      <c r="Q1771" s="95"/>
      <c r="S1771" s="107"/>
    </row>
    <row r="1772" spans="3:19" x14ac:dyDescent="0.25">
      <c r="C1772" s="107" t="s">
        <v>4639</v>
      </c>
      <c r="E1772" s="89"/>
      <c r="M1772" s="95"/>
      <c r="Q1772" s="95"/>
      <c r="S1772" s="107"/>
    </row>
    <row r="1773" spans="3:19" x14ac:dyDescent="0.25">
      <c r="C1773" s="107" t="s">
        <v>7077</v>
      </c>
      <c r="E1773" s="89"/>
      <c r="M1773" s="95"/>
      <c r="Q1773" s="95"/>
      <c r="S1773" s="107"/>
    </row>
    <row r="1774" spans="3:19" x14ac:dyDescent="0.25">
      <c r="C1774" s="107" t="s">
        <v>5648</v>
      </c>
      <c r="E1774" s="89"/>
      <c r="M1774" s="95"/>
      <c r="Q1774" s="95"/>
      <c r="S1774" s="107"/>
    </row>
    <row r="1775" spans="3:19" x14ac:dyDescent="0.25">
      <c r="C1775" s="107" t="s">
        <v>7932</v>
      </c>
      <c r="E1775" s="89"/>
      <c r="M1775" s="95"/>
      <c r="Q1775" s="95"/>
      <c r="S1775" s="107"/>
    </row>
    <row r="1776" spans="3:19" x14ac:dyDescent="0.25">
      <c r="C1776" s="107" t="s">
        <v>2471</v>
      </c>
      <c r="E1776" s="89"/>
      <c r="M1776" s="95"/>
      <c r="Q1776" s="95"/>
      <c r="S1776" s="107"/>
    </row>
    <row r="1777" spans="3:19" x14ac:dyDescent="0.25">
      <c r="C1777" s="107" t="s">
        <v>3397</v>
      </c>
      <c r="E1777" s="89"/>
      <c r="M1777" s="95"/>
      <c r="Q1777" s="95"/>
      <c r="S1777" s="107"/>
    </row>
    <row r="1778" spans="3:19" x14ac:dyDescent="0.25">
      <c r="C1778" s="107" t="s">
        <v>1838</v>
      </c>
      <c r="E1778" s="89"/>
      <c r="M1778" s="95"/>
      <c r="Q1778" s="95"/>
      <c r="S1778" s="107"/>
    </row>
    <row r="1779" spans="3:19" x14ac:dyDescent="0.25">
      <c r="C1779" s="107" t="s">
        <v>4445</v>
      </c>
      <c r="E1779" s="89"/>
      <c r="M1779" s="95"/>
      <c r="Q1779" s="95"/>
      <c r="S1779" s="107"/>
    </row>
    <row r="1780" spans="3:19" x14ac:dyDescent="0.25">
      <c r="C1780" s="107" t="s">
        <v>7774</v>
      </c>
      <c r="E1780" s="89"/>
      <c r="M1780" s="95"/>
      <c r="Q1780" s="95"/>
      <c r="S1780" s="107"/>
    </row>
    <row r="1781" spans="3:19" x14ac:dyDescent="0.25">
      <c r="C1781" s="107" t="s">
        <v>7611</v>
      </c>
      <c r="E1781" s="89"/>
      <c r="M1781" s="95"/>
      <c r="Q1781" s="95"/>
      <c r="S1781" s="107"/>
    </row>
    <row r="1782" spans="3:19" x14ac:dyDescent="0.25">
      <c r="C1782" s="107" t="s">
        <v>5039</v>
      </c>
      <c r="E1782" s="89"/>
      <c r="M1782" s="95"/>
      <c r="Q1782" s="95"/>
      <c r="S1782" s="107"/>
    </row>
    <row r="1783" spans="3:19" x14ac:dyDescent="0.25">
      <c r="C1783" s="107" t="s">
        <v>727</v>
      </c>
      <c r="E1783" s="89"/>
      <c r="M1783" s="95"/>
      <c r="Q1783" s="95"/>
      <c r="S1783" s="107"/>
    </row>
    <row r="1784" spans="3:19" x14ac:dyDescent="0.25">
      <c r="C1784" s="107" t="s">
        <v>1639</v>
      </c>
      <c r="E1784" s="89"/>
      <c r="M1784" s="95"/>
      <c r="Q1784" s="95"/>
      <c r="S1784" s="107"/>
    </row>
    <row r="1785" spans="3:19" x14ac:dyDescent="0.25">
      <c r="C1785" s="107" t="s">
        <v>1699</v>
      </c>
      <c r="E1785" s="89"/>
      <c r="M1785" s="95"/>
      <c r="Q1785" s="95"/>
      <c r="S1785" s="107"/>
    </row>
    <row r="1786" spans="3:19" x14ac:dyDescent="0.25">
      <c r="C1786" s="107" t="s">
        <v>4696</v>
      </c>
      <c r="E1786" s="89"/>
      <c r="M1786" s="95"/>
      <c r="Q1786" s="95"/>
      <c r="S1786" s="107"/>
    </row>
    <row r="1787" spans="3:19" x14ac:dyDescent="0.25">
      <c r="C1787" s="107" t="s">
        <v>5095</v>
      </c>
      <c r="E1787" s="89"/>
      <c r="M1787" s="95"/>
      <c r="Q1787" s="95"/>
      <c r="S1787" s="107"/>
    </row>
    <row r="1788" spans="3:19" x14ac:dyDescent="0.25">
      <c r="C1788" s="107" t="s">
        <v>2106</v>
      </c>
      <c r="E1788" s="89"/>
      <c r="M1788" s="95"/>
      <c r="Q1788" s="95"/>
      <c r="S1788" s="107"/>
    </row>
    <row r="1789" spans="3:19" x14ac:dyDescent="0.25">
      <c r="C1789" s="107" t="s">
        <v>4126</v>
      </c>
      <c r="E1789" s="89"/>
      <c r="M1789" s="95"/>
      <c r="Q1789" s="95"/>
      <c r="S1789" s="107"/>
    </row>
    <row r="1790" spans="3:19" x14ac:dyDescent="0.25">
      <c r="C1790" s="107" t="s">
        <v>8119</v>
      </c>
      <c r="E1790" s="89"/>
      <c r="M1790" s="95"/>
      <c r="Q1790" s="95"/>
      <c r="S1790" s="107"/>
    </row>
    <row r="1791" spans="3:19" x14ac:dyDescent="0.25">
      <c r="C1791" s="107" t="s">
        <v>1614</v>
      </c>
      <c r="E1791" s="89"/>
      <c r="M1791" s="95"/>
      <c r="Q1791" s="95"/>
      <c r="S1791" s="107"/>
    </row>
    <row r="1792" spans="3:19" x14ac:dyDescent="0.25">
      <c r="C1792" s="107" t="s">
        <v>5246</v>
      </c>
      <c r="E1792" s="89"/>
      <c r="M1792" s="95"/>
      <c r="Q1792" s="95"/>
      <c r="S1792" s="107"/>
    </row>
    <row r="1793" spans="3:19" x14ac:dyDescent="0.25">
      <c r="C1793" s="107" t="s">
        <v>3449</v>
      </c>
      <c r="E1793" s="89"/>
      <c r="M1793" s="95"/>
      <c r="Q1793" s="95"/>
      <c r="S1793" s="107"/>
    </row>
    <row r="1794" spans="3:19" x14ac:dyDescent="0.25">
      <c r="C1794" s="107" t="s">
        <v>5474</v>
      </c>
      <c r="E1794" s="89"/>
      <c r="M1794" s="95"/>
      <c r="Q1794" s="95"/>
      <c r="S1794" s="107"/>
    </row>
    <row r="1795" spans="3:19" x14ac:dyDescent="0.25">
      <c r="C1795" s="107" t="s">
        <v>1082</v>
      </c>
      <c r="E1795" s="89"/>
      <c r="M1795" s="95"/>
      <c r="Q1795" s="95"/>
      <c r="S1795" s="107"/>
    </row>
    <row r="1796" spans="3:19" x14ac:dyDescent="0.25">
      <c r="C1796" s="107" t="s">
        <v>8063</v>
      </c>
      <c r="E1796" s="89"/>
      <c r="M1796" s="95"/>
      <c r="Q1796" s="95"/>
      <c r="S1796" s="107"/>
    </row>
    <row r="1797" spans="3:19" x14ac:dyDescent="0.25">
      <c r="C1797" s="107" t="s">
        <v>5326</v>
      </c>
      <c r="E1797" s="89"/>
      <c r="M1797" s="95"/>
      <c r="Q1797" s="95"/>
      <c r="S1797" s="107"/>
    </row>
    <row r="1798" spans="3:19" x14ac:dyDescent="0.25">
      <c r="C1798" s="107" t="s">
        <v>4955</v>
      </c>
      <c r="E1798" s="89"/>
      <c r="M1798" s="95"/>
      <c r="Q1798" s="95"/>
      <c r="S1798" s="107"/>
    </row>
    <row r="1799" spans="3:19" x14ac:dyDescent="0.25">
      <c r="C1799" s="107" t="s">
        <v>5780</v>
      </c>
      <c r="E1799" s="89"/>
      <c r="M1799" s="95"/>
      <c r="Q1799" s="95"/>
      <c r="S1799" s="107"/>
    </row>
    <row r="1800" spans="3:19" x14ac:dyDescent="0.25">
      <c r="C1800" s="107" t="s">
        <v>7628</v>
      </c>
      <c r="E1800" s="89"/>
      <c r="M1800" s="95"/>
      <c r="Q1800" s="95"/>
      <c r="S1800" s="107"/>
    </row>
    <row r="1801" spans="3:19" x14ac:dyDescent="0.25">
      <c r="C1801" s="107" t="s">
        <v>491</v>
      </c>
      <c r="E1801" s="89"/>
      <c r="M1801" s="95"/>
      <c r="Q1801" s="95"/>
      <c r="S1801" s="107"/>
    </row>
    <row r="1802" spans="3:19" x14ac:dyDescent="0.25">
      <c r="C1802" s="107" t="s">
        <v>3590</v>
      </c>
      <c r="E1802" s="89"/>
      <c r="M1802" s="95"/>
      <c r="Q1802" s="95"/>
      <c r="S1802" s="107"/>
    </row>
    <row r="1803" spans="3:19" x14ac:dyDescent="0.25">
      <c r="C1803" s="107" t="s">
        <v>3769</v>
      </c>
      <c r="E1803" s="89"/>
      <c r="M1803" s="95"/>
      <c r="Q1803" s="95"/>
      <c r="S1803" s="107"/>
    </row>
    <row r="1804" spans="3:19" x14ac:dyDescent="0.25">
      <c r="C1804" s="107" t="s">
        <v>3205</v>
      </c>
      <c r="E1804" s="89"/>
      <c r="M1804" s="95"/>
      <c r="Q1804" s="95"/>
      <c r="S1804" s="107"/>
    </row>
    <row r="1805" spans="3:19" x14ac:dyDescent="0.25">
      <c r="C1805" s="107" t="s">
        <v>3670</v>
      </c>
      <c r="E1805" s="89"/>
      <c r="M1805" s="95"/>
      <c r="Q1805" s="95"/>
      <c r="S1805" s="107"/>
    </row>
    <row r="1806" spans="3:19" x14ac:dyDescent="0.25">
      <c r="C1806" s="107" t="s">
        <v>6668</v>
      </c>
      <c r="E1806" s="89"/>
      <c r="M1806" s="95"/>
      <c r="Q1806" s="95"/>
      <c r="S1806" s="107"/>
    </row>
    <row r="1807" spans="3:19" x14ac:dyDescent="0.25">
      <c r="C1807" s="107" t="s">
        <v>6414</v>
      </c>
      <c r="E1807" s="89"/>
      <c r="M1807" s="95"/>
      <c r="Q1807" s="95"/>
      <c r="S1807" s="107"/>
    </row>
    <row r="1808" spans="3:19" x14ac:dyDescent="0.25">
      <c r="C1808" s="107" t="s">
        <v>6358</v>
      </c>
      <c r="E1808" s="89"/>
      <c r="M1808" s="95"/>
      <c r="Q1808" s="95"/>
      <c r="S1808" s="107"/>
    </row>
    <row r="1809" spans="3:19" x14ac:dyDescent="0.25">
      <c r="C1809" s="107" t="s">
        <v>8187</v>
      </c>
      <c r="E1809" s="89"/>
      <c r="M1809" s="95"/>
      <c r="Q1809" s="95"/>
      <c r="S1809" s="107"/>
    </row>
    <row r="1810" spans="3:19" x14ac:dyDescent="0.25">
      <c r="C1810" s="107" t="s">
        <v>3336</v>
      </c>
      <c r="E1810" s="89"/>
      <c r="M1810" s="95"/>
      <c r="Q1810" s="95"/>
      <c r="S1810" s="107"/>
    </row>
    <row r="1811" spans="3:19" x14ac:dyDescent="0.25">
      <c r="C1811" s="107" t="s">
        <v>7302</v>
      </c>
      <c r="E1811" s="89"/>
      <c r="M1811" s="95"/>
      <c r="Q1811" s="95"/>
      <c r="S1811" s="107"/>
    </row>
    <row r="1812" spans="3:19" x14ac:dyDescent="0.25">
      <c r="C1812" s="107" t="s">
        <v>8099</v>
      </c>
      <c r="E1812" s="89"/>
      <c r="M1812" s="95"/>
      <c r="Q1812" s="95"/>
      <c r="S1812" s="107"/>
    </row>
    <row r="1813" spans="3:19" x14ac:dyDescent="0.25">
      <c r="C1813" s="107" t="s">
        <v>4814</v>
      </c>
      <c r="E1813" s="89"/>
      <c r="M1813" s="95"/>
      <c r="Q1813" s="95"/>
      <c r="S1813" s="107"/>
    </row>
    <row r="1814" spans="3:19" x14ac:dyDescent="0.25">
      <c r="C1814" s="107" t="s">
        <v>2774</v>
      </c>
      <c r="E1814" s="89"/>
      <c r="M1814" s="95"/>
      <c r="Q1814" s="95"/>
      <c r="S1814" s="107"/>
    </row>
    <row r="1815" spans="3:19" x14ac:dyDescent="0.25">
      <c r="C1815" s="107" t="s">
        <v>3819</v>
      </c>
      <c r="E1815" s="89"/>
      <c r="M1815" s="95"/>
      <c r="Q1815" s="95"/>
      <c r="S1815" s="107"/>
    </row>
    <row r="1816" spans="3:19" x14ac:dyDescent="0.25">
      <c r="C1816" s="107" t="s">
        <v>5885</v>
      </c>
      <c r="E1816" s="89"/>
      <c r="M1816" s="95"/>
      <c r="Q1816" s="95"/>
      <c r="S1816" s="107"/>
    </row>
    <row r="1817" spans="3:19" x14ac:dyDescent="0.25">
      <c r="C1817" s="107" t="s">
        <v>6083</v>
      </c>
      <c r="E1817" s="89"/>
      <c r="M1817" s="95"/>
      <c r="Q1817" s="95"/>
      <c r="S1817" s="107"/>
    </row>
    <row r="1818" spans="3:19" x14ac:dyDescent="0.25">
      <c r="C1818" s="107" t="s">
        <v>4373</v>
      </c>
      <c r="E1818" s="89"/>
      <c r="M1818" s="95"/>
      <c r="Q1818" s="95"/>
      <c r="S1818" s="107"/>
    </row>
    <row r="1819" spans="3:19" x14ac:dyDescent="0.25">
      <c r="C1819" s="107" t="s">
        <v>4968</v>
      </c>
      <c r="E1819" s="89"/>
      <c r="M1819" s="95"/>
      <c r="Q1819" s="95"/>
      <c r="S1819" s="107"/>
    </row>
    <row r="1820" spans="3:19" x14ac:dyDescent="0.25">
      <c r="C1820" s="107" t="s">
        <v>2791</v>
      </c>
      <c r="E1820" s="89"/>
      <c r="M1820" s="95"/>
      <c r="Q1820" s="95"/>
      <c r="S1820" s="107"/>
    </row>
    <row r="1821" spans="3:19" x14ac:dyDescent="0.25">
      <c r="C1821" s="107" t="s">
        <v>857</v>
      </c>
      <c r="E1821" s="89"/>
      <c r="M1821" s="95"/>
      <c r="Q1821" s="95"/>
      <c r="S1821" s="107"/>
    </row>
    <row r="1822" spans="3:19" x14ac:dyDescent="0.25">
      <c r="C1822" s="107" t="s">
        <v>4913</v>
      </c>
      <c r="E1822" s="89"/>
      <c r="M1822" s="95"/>
      <c r="Q1822" s="95"/>
      <c r="S1822" s="107"/>
    </row>
    <row r="1823" spans="3:19" x14ac:dyDescent="0.25">
      <c r="C1823" s="107" t="s">
        <v>1406</v>
      </c>
      <c r="E1823" s="89"/>
      <c r="M1823" s="95"/>
      <c r="Q1823" s="95"/>
      <c r="S1823" s="107"/>
    </row>
    <row r="1824" spans="3:19" x14ac:dyDescent="0.25">
      <c r="C1824" s="107" t="s">
        <v>3835</v>
      </c>
      <c r="E1824" s="89"/>
      <c r="M1824" s="95"/>
      <c r="Q1824" s="95"/>
      <c r="S1824" s="107"/>
    </row>
    <row r="1825" spans="3:19" x14ac:dyDescent="0.25">
      <c r="C1825" s="107" t="s">
        <v>7308</v>
      </c>
      <c r="E1825" s="89"/>
      <c r="M1825" s="95"/>
      <c r="Q1825" s="95"/>
      <c r="S1825" s="107"/>
    </row>
    <row r="1826" spans="3:19" x14ac:dyDescent="0.25">
      <c r="C1826" s="107" t="s">
        <v>5507</v>
      </c>
      <c r="E1826" s="89"/>
      <c r="M1826" s="95"/>
      <c r="Q1826" s="95"/>
      <c r="S1826" s="107"/>
    </row>
    <row r="1827" spans="3:19" x14ac:dyDescent="0.25">
      <c r="C1827" s="107" t="s">
        <v>5806</v>
      </c>
      <c r="E1827" s="89"/>
      <c r="M1827" s="95"/>
      <c r="Q1827" s="95"/>
      <c r="S1827" s="107"/>
    </row>
    <row r="1828" spans="3:19" x14ac:dyDescent="0.25">
      <c r="C1828" s="107" t="s">
        <v>8195</v>
      </c>
      <c r="E1828" s="89"/>
      <c r="M1828" s="95"/>
      <c r="Q1828" s="95"/>
      <c r="S1828" s="107"/>
    </row>
    <row r="1829" spans="3:19" x14ac:dyDescent="0.25">
      <c r="C1829" s="107" t="s">
        <v>3028</v>
      </c>
      <c r="E1829" s="89"/>
      <c r="M1829" s="95"/>
      <c r="Q1829" s="95"/>
      <c r="S1829" s="107"/>
    </row>
    <row r="1830" spans="3:19" x14ac:dyDescent="0.25">
      <c r="C1830" s="107" t="s">
        <v>1036</v>
      </c>
      <c r="E1830" s="89"/>
      <c r="M1830" s="95"/>
      <c r="Q1830" s="95"/>
      <c r="S1830" s="107"/>
    </row>
    <row r="1831" spans="3:19" x14ac:dyDescent="0.25">
      <c r="C1831" s="107" t="s">
        <v>2971</v>
      </c>
      <c r="E1831" s="89"/>
      <c r="M1831" s="95"/>
      <c r="Q1831" s="95"/>
      <c r="S1831" s="107"/>
    </row>
    <row r="1832" spans="3:19" x14ac:dyDescent="0.25">
      <c r="C1832" s="107" t="s">
        <v>1740</v>
      </c>
      <c r="E1832" s="89"/>
      <c r="M1832" s="95"/>
      <c r="Q1832" s="95"/>
      <c r="S1832" s="107"/>
    </row>
    <row r="1833" spans="3:19" x14ac:dyDescent="0.25">
      <c r="C1833" s="107" t="s">
        <v>6527</v>
      </c>
      <c r="E1833" s="89"/>
      <c r="M1833" s="95"/>
      <c r="Q1833" s="95"/>
      <c r="S1833" s="107"/>
    </row>
    <row r="1834" spans="3:19" x14ac:dyDescent="0.25">
      <c r="C1834" s="107" t="s">
        <v>6361</v>
      </c>
      <c r="E1834" s="89"/>
      <c r="M1834" s="95"/>
      <c r="Q1834" s="95"/>
      <c r="S1834" s="107"/>
    </row>
    <row r="1835" spans="3:19" x14ac:dyDescent="0.25">
      <c r="C1835" s="107" t="s">
        <v>6192</v>
      </c>
      <c r="E1835" s="89"/>
      <c r="M1835" s="95"/>
      <c r="Q1835" s="95"/>
      <c r="S1835" s="107"/>
    </row>
    <row r="1836" spans="3:19" x14ac:dyDescent="0.25">
      <c r="C1836" s="107" t="s">
        <v>752</v>
      </c>
      <c r="E1836" s="89"/>
      <c r="M1836" s="95"/>
      <c r="Q1836" s="95"/>
      <c r="S1836" s="107"/>
    </row>
    <row r="1837" spans="3:19" x14ac:dyDescent="0.25">
      <c r="C1837" s="107" t="s">
        <v>7306</v>
      </c>
      <c r="E1837" s="89"/>
      <c r="M1837" s="95"/>
      <c r="Q1837" s="95"/>
      <c r="S1837" s="107"/>
    </row>
    <row r="1838" spans="3:19" x14ac:dyDescent="0.25">
      <c r="C1838" s="107" t="s">
        <v>7085</v>
      </c>
      <c r="E1838" s="89"/>
      <c r="M1838" s="95"/>
      <c r="Q1838" s="95"/>
      <c r="S1838" s="107"/>
    </row>
    <row r="1839" spans="3:19" x14ac:dyDescent="0.25">
      <c r="C1839" s="107" t="s">
        <v>6603</v>
      </c>
      <c r="E1839" s="89"/>
      <c r="M1839" s="95"/>
      <c r="Q1839" s="95"/>
      <c r="S1839" s="107"/>
    </row>
    <row r="1840" spans="3:19" x14ac:dyDescent="0.25">
      <c r="C1840" s="107" t="s">
        <v>2787</v>
      </c>
      <c r="E1840" s="89"/>
      <c r="M1840" s="95"/>
      <c r="Q1840" s="95"/>
      <c r="S1840" s="107"/>
    </row>
    <row r="1841" spans="3:19" x14ac:dyDescent="0.25">
      <c r="C1841" s="107" t="s">
        <v>5453</v>
      </c>
      <c r="E1841" s="89"/>
      <c r="M1841" s="95"/>
      <c r="Q1841" s="95"/>
      <c r="S1841" s="107"/>
    </row>
    <row r="1842" spans="3:19" x14ac:dyDescent="0.25">
      <c r="C1842" s="107" t="s">
        <v>5403</v>
      </c>
      <c r="E1842" s="89"/>
      <c r="M1842" s="95"/>
      <c r="Q1842" s="95"/>
      <c r="S1842" s="107"/>
    </row>
    <row r="1843" spans="3:19" x14ac:dyDescent="0.25">
      <c r="C1843" s="107" t="s">
        <v>1249</v>
      </c>
      <c r="E1843" s="89"/>
      <c r="M1843" s="95"/>
      <c r="Q1843" s="95"/>
      <c r="S1843" s="107"/>
    </row>
    <row r="1844" spans="3:19" x14ac:dyDescent="0.25">
      <c r="C1844" s="107" t="s">
        <v>2982</v>
      </c>
      <c r="E1844" s="89"/>
      <c r="M1844" s="95"/>
      <c r="Q1844" s="95"/>
      <c r="S1844" s="107"/>
    </row>
    <row r="1845" spans="3:19" x14ac:dyDescent="0.25">
      <c r="C1845" s="107" t="s">
        <v>5186</v>
      </c>
      <c r="E1845" s="89"/>
      <c r="M1845" s="95"/>
      <c r="Q1845" s="95"/>
      <c r="S1845" s="107"/>
    </row>
    <row r="1846" spans="3:19" x14ac:dyDescent="0.25">
      <c r="C1846" s="107" t="s">
        <v>911</v>
      </c>
      <c r="E1846" s="89"/>
      <c r="M1846" s="95"/>
      <c r="Q1846" s="95"/>
      <c r="S1846" s="107"/>
    </row>
    <row r="1847" spans="3:19" x14ac:dyDescent="0.25">
      <c r="C1847" s="107" t="s">
        <v>3145</v>
      </c>
      <c r="E1847" s="89"/>
      <c r="M1847" s="95"/>
      <c r="Q1847" s="95"/>
      <c r="S1847" s="107"/>
    </row>
    <row r="1848" spans="3:19" x14ac:dyDescent="0.25">
      <c r="C1848" s="107" t="s">
        <v>3858</v>
      </c>
      <c r="E1848" s="89"/>
      <c r="M1848" s="95"/>
      <c r="Q1848" s="95"/>
      <c r="S1848" s="107"/>
    </row>
    <row r="1849" spans="3:19" x14ac:dyDescent="0.25">
      <c r="C1849" s="107" t="s">
        <v>4891</v>
      </c>
      <c r="E1849" s="89"/>
      <c r="M1849" s="95"/>
      <c r="Q1849" s="95"/>
      <c r="S1849" s="107"/>
    </row>
    <row r="1850" spans="3:19" x14ac:dyDescent="0.25">
      <c r="C1850" s="107" t="s">
        <v>5412</v>
      </c>
      <c r="E1850" s="89"/>
      <c r="M1850" s="95"/>
      <c r="Q1850" s="95"/>
      <c r="S1850" s="107"/>
    </row>
    <row r="1851" spans="3:19" x14ac:dyDescent="0.25">
      <c r="C1851" s="107" t="s">
        <v>2159</v>
      </c>
      <c r="E1851" s="89"/>
      <c r="M1851" s="95"/>
      <c r="Q1851" s="95"/>
      <c r="S1851" s="107"/>
    </row>
    <row r="1852" spans="3:19" x14ac:dyDescent="0.25">
      <c r="C1852" s="107" t="s">
        <v>746</v>
      </c>
      <c r="E1852" s="89"/>
      <c r="M1852" s="95"/>
      <c r="Q1852" s="95"/>
      <c r="S1852" s="107"/>
    </row>
    <row r="1853" spans="3:19" x14ac:dyDescent="0.25">
      <c r="C1853" s="107" t="s">
        <v>3963</v>
      </c>
      <c r="E1853" s="89"/>
      <c r="M1853" s="95"/>
      <c r="Q1853" s="95"/>
      <c r="S1853" s="107"/>
    </row>
    <row r="1854" spans="3:19" x14ac:dyDescent="0.25">
      <c r="C1854" s="107" t="s">
        <v>913</v>
      </c>
      <c r="E1854" s="89"/>
      <c r="M1854" s="95"/>
      <c r="Q1854" s="95"/>
      <c r="S1854" s="107"/>
    </row>
    <row r="1855" spans="3:19" x14ac:dyDescent="0.25">
      <c r="C1855" s="107" t="s">
        <v>5570</v>
      </c>
      <c r="E1855" s="89"/>
      <c r="M1855" s="95"/>
      <c r="Q1855" s="95"/>
      <c r="S1855" s="107"/>
    </row>
    <row r="1856" spans="3:19" x14ac:dyDescent="0.25">
      <c r="C1856" s="107" t="s">
        <v>3160</v>
      </c>
      <c r="E1856" s="89"/>
      <c r="M1856" s="95"/>
      <c r="Q1856" s="95"/>
      <c r="S1856" s="107"/>
    </row>
    <row r="1857" spans="3:19" x14ac:dyDescent="0.25">
      <c r="C1857" s="107" t="s">
        <v>3519</v>
      </c>
      <c r="E1857" s="89"/>
      <c r="M1857" s="95"/>
      <c r="Q1857" s="95"/>
      <c r="S1857" s="107"/>
    </row>
    <row r="1858" spans="3:19" x14ac:dyDescent="0.25">
      <c r="C1858" s="107" t="s">
        <v>5538</v>
      </c>
      <c r="E1858" s="89"/>
      <c r="M1858" s="95"/>
      <c r="Q1858" s="95"/>
      <c r="S1858" s="107"/>
    </row>
    <row r="1859" spans="3:19" x14ac:dyDescent="0.25">
      <c r="C1859" s="107" t="s">
        <v>4778</v>
      </c>
      <c r="E1859" s="89"/>
      <c r="M1859" s="95"/>
      <c r="Q1859" s="95"/>
      <c r="S1859" s="107"/>
    </row>
    <row r="1860" spans="3:19" x14ac:dyDescent="0.25">
      <c r="C1860" s="107" t="s">
        <v>1410</v>
      </c>
      <c r="E1860" s="89"/>
      <c r="M1860" s="95"/>
      <c r="Q1860" s="95"/>
      <c r="S1860" s="107"/>
    </row>
    <row r="1861" spans="3:19" x14ac:dyDescent="0.25">
      <c r="C1861" s="107" t="s">
        <v>2296</v>
      </c>
      <c r="E1861" s="89"/>
      <c r="M1861" s="95"/>
      <c r="Q1861" s="95"/>
      <c r="S1861" s="107"/>
    </row>
    <row r="1862" spans="3:19" x14ac:dyDescent="0.25">
      <c r="C1862" s="107" t="s">
        <v>6910</v>
      </c>
      <c r="E1862" s="89"/>
      <c r="M1862" s="95"/>
      <c r="Q1862" s="95"/>
      <c r="S1862" s="107"/>
    </row>
    <row r="1863" spans="3:19" x14ac:dyDescent="0.25">
      <c r="C1863" s="107" t="s">
        <v>5531</v>
      </c>
      <c r="E1863" s="89"/>
      <c r="M1863" s="95"/>
      <c r="Q1863" s="95"/>
      <c r="S1863" s="107"/>
    </row>
    <row r="1864" spans="3:19" x14ac:dyDescent="0.25">
      <c r="C1864" s="107" t="s">
        <v>8163</v>
      </c>
      <c r="E1864" s="89"/>
      <c r="M1864" s="95"/>
      <c r="Q1864" s="95"/>
      <c r="S1864" s="107"/>
    </row>
    <row r="1865" spans="3:19" x14ac:dyDescent="0.25">
      <c r="C1865" s="107" t="s">
        <v>6507</v>
      </c>
      <c r="E1865" s="89"/>
      <c r="M1865" s="95"/>
      <c r="Q1865" s="95"/>
      <c r="S1865" s="107"/>
    </row>
    <row r="1866" spans="3:19" x14ac:dyDescent="0.25">
      <c r="C1866" s="107" t="s">
        <v>6025</v>
      </c>
      <c r="E1866" s="89"/>
      <c r="M1866" s="95"/>
      <c r="Q1866" s="95"/>
      <c r="S1866" s="107"/>
    </row>
    <row r="1867" spans="3:19" x14ac:dyDescent="0.25">
      <c r="C1867" s="107" t="s">
        <v>6387</v>
      </c>
      <c r="E1867" s="89"/>
      <c r="M1867" s="95"/>
      <c r="Q1867" s="95"/>
      <c r="S1867" s="107"/>
    </row>
    <row r="1868" spans="3:19" x14ac:dyDescent="0.25">
      <c r="C1868" s="107" t="s">
        <v>6936</v>
      </c>
      <c r="E1868" s="89"/>
      <c r="M1868" s="95"/>
      <c r="Q1868" s="95"/>
      <c r="S1868" s="107"/>
    </row>
    <row r="1869" spans="3:19" x14ac:dyDescent="0.25">
      <c r="C1869" s="107" t="s">
        <v>5180</v>
      </c>
      <c r="E1869" s="89"/>
      <c r="M1869" s="95"/>
      <c r="Q1869" s="95"/>
      <c r="S1869" s="107"/>
    </row>
    <row r="1870" spans="3:19" x14ac:dyDescent="0.25">
      <c r="C1870" s="107" t="s">
        <v>7319</v>
      </c>
      <c r="E1870" s="89"/>
      <c r="M1870" s="95"/>
      <c r="Q1870" s="95"/>
      <c r="S1870" s="107"/>
    </row>
    <row r="1871" spans="3:19" x14ac:dyDescent="0.25">
      <c r="C1871" s="107" t="s">
        <v>6258</v>
      </c>
      <c r="E1871" s="89"/>
      <c r="M1871" s="95"/>
      <c r="Q1871" s="95"/>
      <c r="S1871" s="107"/>
    </row>
    <row r="1872" spans="3:19" x14ac:dyDescent="0.25">
      <c r="C1872" s="107" t="s">
        <v>2892</v>
      </c>
      <c r="E1872" s="89"/>
      <c r="M1872" s="95"/>
      <c r="Q1872" s="95"/>
      <c r="S1872" s="107"/>
    </row>
    <row r="1873" spans="3:19" x14ac:dyDescent="0.25">
      <c r="C1873" s="107" t="s">
        <v>2957</v>
      </c>
      <c r="E1873" s="89"/>
      <c r="M1873" s="95"/>
      <c r="Q1873" s="95"/>
      <c r="S1873" s="107"/>
    </row>
    <row r="1874" spans="3:19" x14ac:dyDescent="0.25">
      <c r="C1874" s="107" t="s">
        <v>1501</v>
      </c>
      <c r="E1874" s="89"/>
      <c r="M1874" s="95"/>
      <c r="Q1874" s="95"/>
      <c r="S1874" s="107"/>
    </row>
    <row r="1875" spans="3:19" x14ac:dyDescent="0.25">
      <c r="C1875" s="107" t="s">
        <v>3354</v>
      </c>
      <c r="E1875" s="89"/>
      <c r="M1875" s="95"/>
      <c r="Q1875" s="95"/>
      <c r="S1875" s="107"/>
    </row>
    <row r="1876" spans="3:19" x14ac:dyDescent="0.25">
      <c r="C1876" s="107" t="s">
        <v>3075</v>
      </c>
      <c r="E1876" s="89"/>
      <c r="M1876" s="95"/>
      <c r="Q1876" s="95"/>
      <c r="S1876" s="107"/>
    </row>
    <row r="1877" spans="3:19" x14ac:dyDescent="0.25">
      <c r="C1877" s="107" t="s">
        <v>2538</v>
      </c>
      <c r="E1877" s="89"/>
      <c r="M1877" s="95"/>
      <c r="Q1877" s="95"/>
      <c r="S1877" s="107"/>
    </row>
    <row r="1878" spans="3:19" x14ac:dyDescent="0.25">
      <c r="C1878" s="107" t="s">
        <v>2779</v>
      </c>
      <c r="E1878" s="89"/>
      <c r="M1878" s="95"/>
      <c r="Q1878" s="95"/>
      <c r="S1878" s="107"/>
    </row>
    <row r="1879" spans="3:19" x14ac:dyDescent="0.25">
      <c r="C1879" s="107" t="s">
        <v>2318</v>
      </c>
      <c r="E1879" s="89"/>
      <c r="M1879" s="95"/>
      <c r="Q1879" s="95"/>
      <c r="S1879" s="107"/>
    </row>
    <row r="1880" spans="3:19" x14ac:dyDescent="0.25">
      <c r="C1880" s="107" t="s">
        <v>306</v>
      </c>
      <c r="E1880" s="89"/>
      <c r="M1880" s="95"/>
      <c r="Q1880" s="95"/>
      <c r="S1880" s="107"/>
    </row>
    <row r="1881" spans="3:19" x14ac:dyDescent="0.25">
      <c r="C1881" s="107" t="s">
        <v>8173</v>
      </c>
      <c r="E1881" s="89"/>
      <c r="M1881" s="95"/>
      <c r="Q1881" s="95"/>
      <c r="S1881" s="107"/>
    </row>
    <row r="1882" spans="3:19" x14ac:dyDescent="0.25">
      <c r="C1882" s="107" t="s">
        <v>5431</v>
      </c>
      <c r="E1882" s="89"/>
      <c r="M1882" s="95"/>
      <c r="Q1882" s="95"/>
      <c r="S1882" s="107"/>
    </row>
    <row r="1883" spans="3:19" x14ac:dyDescent="0.25">
      <c r="C1883" s="107" t="s">
        <v>4169</v>
      </c>
      <c r="E1883" s="89"/>
      <c r="M1883" s="95"/>
      <c r="Q1883" s="95"/>
      <c r="S1883" s="107"/>
    </row>
    <row r="1884" spans="3:19" x14ac:dyDescent="0.25">
      <c r="C1884" s="107" t="s">
        <v>7569</v>
      </c>
      <c r="E1884" s="89"/>
      <c r="M1884" s="95"/>
      <c r="Q1884" s="95"/>
      <c r="S1884" s="107"/>
    </row>
    <row r="1885" spans="3:19" x14ac:dyDescent="0.25">
      <c r="C1885" s="107" t="s">
        <v>489</v>
      </c>
      <c r="E1885" s="89"/>
      <c r="M1885" s="95"/>
      <c r="Q1885" s="95"/>
      <c r="S1885" s="107"/>
    </row>
    <row r="1886" spans="3:19" x14ac:dyDescent="0.25">
      <c r="C1886" s="107" t="s">
        <v>5640</v>
      </c>
      <c r="E1886" s="89"/>
      <c r="M1886" s="95"/>
      <c r="Q1886" s="95"/>
      <c r="S1886" s="107"/>
    </row>
    <row r="1887" spans="3:19" x14ac:dyDescent="0.25">
      <c r="C1887" s="107" t="s">
        <v>7954</v>
      </c>
      <c r="E1887" s="89"/>
      <c r="M1887" s="95"/>
      <c r="Q1887" s="95"/>
      <c r="S1887" s="107"/>
    </row>
    <row r="1888" spans="3:19" x14ac:dyDescent="0.25">
      <c r="C1888" s="107" t="s">
        <v>8264</v>
      </c>
      <c r="E1888" s="89"/>
      <c r="M1888" s="95"/>
      <c r="Q1888" s="95"/>
      <c r="S1888" s="107"/>
    </row>
    <row r="1889" spans="3:19" x14ac:dyDescent="0.25">
      <c r="C1889" s="107" t="s">
        <v>5101</v>
      </c>
      <c r="E1889" s="89"/>
      <c r="M1889" s="95"/>
      <c r="Q1889" s="95"/>
      <c r="S1889" s="107"/>
    </row>
    <row r="1890" spans="3:19" x14ac:dyDescent="0.25">
      <c r="C1890" s="107" t="s">
        <v>459</v>
      </c>
      <c r="E1890" s="89"/>
      <c r="M1890" s="95"/>
      <c r="Q1890" s="95"/>
      <c r="S1890" s="107"/>
    </row>
    <row r="1891" spans="3:19" x14ac:dyDescent="0.25">
      <c r="C1891" s="107" t="s">
        <v>5529</v>
      </c>
      <c r="E1891" s="89"/>
      <c r="M1891" s="95"/>
      <c r="Q1891" s="95"/>
      <c r="S1891" s="107"/>
    </row>
    <row r="1892" spans="3:19" x14ac:dyDescent="0.25">
      <c r="C1892" s="107" t="s">
        <v>740</v>
      </c>
      <c r="E1892" s="89"/>
      <c r="M1892" s="95"/>
      <c r="Q1892" s="95"/>
      <c r="S1892" s="107"/>
    </row>
    <row r="1893" spans="3:19" x14ac:dyDescent="0.25">
      <c r="C1893" s="107" t="s">
        <v>5464</v>
      </c>
      <c r="E1893" s="89"/>
      <c r="M1893" s="95"/>
      <c r="Q1893" s="95"/>
      <c r="S1893" s="107"/>
    </row>
    <row r="1894" spans="3:19" x14ac:dyDescent="0.25">
      <c r="C1894" s="107" t="s">
        <v>4052</v>
      </c>
      <c r="E1894" s="89"/>
      <c r="M1894" s="95"/>
      <c r="Q1894" s="95"/>
      <c r="S1894" s="107"/>
    </row>
    <row r="1895" spans="3:19" x14ac:dyDescent="0.25">
      <c r="C1895" s="107" t="s">
        <v>2724</v>
      </c>
      <c r="E1895" s="89"/>
      <c r="M1895" s="95"/>
      <c r="Q1895" s="95"/>
      <c r="S1895" s="107"/>
    </row>
    <row r="1896" spans="3:19" x14ac:dyDescent="0.25">
      <c r="C1896" s="107" t="s">
        <v>3053</v>
      </c>
      <c r="E1896" s="89"/>
      <c r="M1896" s="95"/>
      <c r="Q1896" s="95"/>
      <c r="S1896" s="107"/>
    </row>
    <row r="1897" spans="3:19" x14ac:dyDescent="0.25">
      <c r="C1897" s="107" t="s">
        <v>6299</v>
      </c>
      <c r="E1897" s="89"/>
      <c r="M1897" s="95"/>
      <c r="Q1897" s="95"/>
      <c r="S1897" s="107"/>
    </row>
    <row r="1898" spans="3:19" x14ac:dyDescent="0.25">
      <c r="C1898" s="107" t="s">
        <v>7667</v>
      </c>
      <c r="E1898" s="89"/>
      <c r="M1898" s="95"/>
      <c r="Q1898" s="95"/>
      <c r="S1898" s="107"/>
    </row>
    <row r="1899" spans="3:19" x14ac:dyDescent="0.25">
      <c r="C1899" s="107" t="s">
        <v>8257</v>
      </c>
      <c r="E1899" s="89"/>
      <c r="M1899" s="95"/>
      <c r="Q1899" s="95"/>
      <c r="S1899" s="107"/>
    </row>
    <row r="1900" spans="3:19" x14ac:dyDescent="0.25">
      <c r="C1900" s="107" t="s">
        <v>710</v>
      </c>
      <c r="E1900" s="89"/>
      <c r="M1900" s="95"/>
      <c r="Q1900" s="95"/>
      <c r="S1900" s="107"/>
    </row>
    <row r="1901" spans="3:19" x14ac:dyDescent="0.25">
      <c r="C1901" s="107" t="s">
        <v>7516</v>
      </c>
      <c r="E1901" s="89"/>
      <c r="M1901" s="95"/>
      <c r="Q1901" s="95"/>
      <c r="S1901" s="107"/>
    </row>
    <row r="1902" spans="3:19" x14ac:dyDescent="0.25">
      <c r="C1902" s="107" t="s">
        <v>7592</v>
      </c>
      <c r="E1902" s="89"/>
      <c r="M1902" s="95"/>
      <c r="Q1902" s="95"/>
      <c r="S1902" s="107"/>
    </row>
    <row r="1903" spans="3:19" x14ac:dyDescent="0.25">
      <c r="C1903" s="107" t="s">
        <v>7943</v>
      </c>
      <c r="E1903" s="89"/>
      <c r="M1903" s="95"/>
      <c r="Q1903" s="95"/>
      <c r="S1903" s="107"/>
    </row>
    <row r="1904" spans="3:19" x14ac:dyDescent="0.25">
      <c r="C1904" s="107" t="s">
        <v>4687</v>
      </c>
      <c r="E1904" s="89"/>
      <c r="M1904" s="95"/>
      <c r="Q1904" s="95"/>
      <c r="S1904" s="107"/>
    </row>
    <row r="1905" spans="3:19" x14ac:dyDescent="0.25">
      <c r="C1905" s="107" t="s">
        <v>2148</v>
      </c>
      <c r="E1905" s="89"/>
      <c r="M1905" s="95"/>
      <c r="Q1905" s="95"/>
      <c r="S1905" s="107"/>
    </row>
    <row r="1906" spans="3:19" x14ac:dyDescent="0.25">
      <c r="C1906" s="107" t="s">
        <v>902</v>
      </c>
      <c r="E1906" s="89"/>
      <c r="M1906" s="95"/>
      <c r="Q1906" s="95"/>
      <c r="S1906" s="107"/>
    </row>
    <row r="1907" spans="3:19" x14ac:dyDescent="0.25">
      <c r="C1907" s="107" t="s">
        <v>6639</v>
      </c>
      <c r="E1907" s="89"/>
      <c r="M1907" s="95"/>
      <c r="Q1907" s="95"/>
      <c r="S1907" s="107"/>
    </row>
    <row r="1908" spans="3:19" x14ac:dyDescent="0.25">
      <c r="C1908" s="107" t="s">
        <v>2522</v>
      </c>
      <c r="E1908" s="89"/>
      <c r="M1908" s="95"/>
      <c r="Q1908" s="95"/>
      <c r="S1908" s="107"/>
    </row>
    <row r="1909" spans="3:19" x14ac:dyDescent="0.25">
      <c r="C1909" s="107" t="s">
        <v>3540</v>
      </c>
      <c r="E1909" s="89"/>
      <c r="M1909" s="95"/>
      <c r="Q1909" s="95"/>
      <c r="S1909" s="107"/>
    </row>
    <row r="1910" spans="3:19" x14ac:dyDescent="0.25">
      <c r="C1910" s="107" t="s">
        <v>4381</v>
      </c>
      <c r="E1910" s="89"/>
      <c r="M1910" s="95"/>
      <c r="Q1910" s="95"/>
      <c r="S1910" s="107"/>
    </row>
    <row r="1911" spans="3:19" x14ac:dyDescent="0.25">
      <c r="C1911" s="107" t="s">
        <v>6401</v>
      </c>
      <c r="E1911" s="89"/>
      <c r="M1911" s="95"/>
      <c r="Q1911" s="95"/>
      <c r="S1911" s="107"/>
    </row>
    <row r="1912" spans="3:19" x14ac:dyDescent="0.25">
      <c r="C1912" s="107" t="s">
        <v>3149</v>
      </c>
      <c r="E1912" s="89"/>
      <c r="M1912" s="95"/>
      <c r="Q1912" s="95"/>
      <c r="S1912" s="107"/>
    </row>
    <row r="1913" spans="3:19" x14ac:dyDescent="0.25">
      <c r="C1913" s="107" t="s">
        <v>4529</v>
      </c>
      <c r="E1913" s="89"/>
      <c r="M1913" s="95"/>
      <c r="Q1913" s="95"/>
      <c r="S1913" s="107"/>
    </row>
    <row r="1914" spans="3:19" x14ac:dyDescent="0.25">
      <c r="C1914" s="107" t="s">
        <v>3396</v>
      </c>
      <c r="E1914" s="89"/>
      <c r="M1914" s="95"/>
      <c r="Q1914" s="95"/>
      <c r="S1914" s="107"/>
    </row>
    <row r="1915" spans="3:19" x14ac:dyDescent="0.25">
      <c r="C1915" s="107" t="s">
        <v>4095</v>
      </c>
      <c r="E1915" s="89"/>
      <c r="M1915" s="95"/>
      <c r="Q1915" s="95"/>
      <c r="S1915" s="107"/>
    </row>
    <row r="1916" spans="3:19" x14ac:dyDescent="0.25">
      <c r="C1916" s="107" t="s">
        <v>1484</v>
      </c>
      <c r="E1916" s="89"/>
      <c r="M1916" s="95"/>
      <c r="Q1916" s="95"/>
      <c r="S1916" s="107"/>
    </row>
    <row r="1917" spans="3:19" x14ac:dyDescent="0.25">
      <c r="C1917" s="107" t="s">
        <v>1630</v>
      </c>
      <c r="E1917" s="89"/>
      <c r="M1917" s="95"/>
      <c r="Q1917" s="95"/>
      <c r="S1917" s="107"/>
    </row>
    <row r="1918" spans="3:19" x14ac:dyDescent="0.25">
      <c r="C1918" s="107" t="s">
        <v>7367</v>
      </c>
      <c r="E1918" s="89"/>
      <c r="M1918" s="95"/>
      <c r="Q1918" s="95"/>
      <c r="S1918" s="107"/>
    </row>
    <row r="1919" spans="3:19" x14ac:dyDescent="0.25">
      <c r="C1919" s="107" t="s">
        <v>4872</v>
      </c>
      <c r="E1919" s="89"/>
      <c r="M1919" s="95"/>
      <c r="Q1919" s="95"/>
      <c r="S1919" s="107"/>
    </row>
    <row r="1920" spans="3:19" x14ac:dyDescent="0.25">
      <c r="C1920" s="107" t="s">
        <v>4138</v>
      </c>
      <c r="E1920" s="89"/>
      <c r="M1920" s="95"/>
      <c r="Q1920" s="95"/>
      <c r="S1920" s="107"/>
    </row>
    <row r="1921" spans="3:19" x14ac:dyDescent="0.25">
      <c r="C1921" s="107" t="s">
        <v>3177</v>
      </c>
      <c r="E1921" s="89"/>
      <c r="M1921" s="95"/>
      <c r="Q1921" s="95"/>
      <c r="S1921" s="107"/>
    </row>
    <row r="1922" spans="3:19" x14ac:dyDescent="0.25">
      <c r="C1922" s="107" t="s">
        <v>7476</v>
      </c>
      <c r="E1922" s="89"/>
      <c r="M1922" s="95"/>
      <c r="Q1922" s="95"/>
      <c r="S1922" s="107"/>
    </row>
    <row r="1923" spans="3:19" x14ac:dyDescent="0.25">
      <c r="C1923" s="107" t="s">
        <v>5107</v>
      </c>
      <c r="E1923" s="89"/>
      <c r="M1923" s="95"/>
      <c r="Q1923" s="95"/>
      <c r="S1923" s="107"/>
    </row>
    <row r="1924" spans="3:19" x14ac:dyDescent="0.25">
      <c r="C1924" s="107" t="s">
        <v>5258</v>
      </c>
      <c r="E1924" s="89"/>
      <c r="M1924" s="95"/>
      <c r="Q1924" s="95"/>
      <c r="S1924" s="107"/>
    </row>
    <row r="1925" spans="3:19" x14ac:dyDescent="0.25">
      <c r="C1925" s="107" t="s">
        <v>2934</v>
      </c>
      <c r="E1925" s="89"/>
      <c r="M1925" s="95"/>
      <c r="Q1925" s="95"/>
      <c r="S1925" s="107"/>
    </row>
    <row r="1926" spans="3:19" x14ac:dyDescent="0.25">
      <c r="C1926" s="107" t="s">
        <v>4123</v>
      </c>
      <c r="E1926" s="89"/>
      <c r="M1926" s="95"/>
      <c r="Q1926" s="95"/>
      <c r="S1926" s="107"/>
    </row>
    <row r="1927" spans="3:19" x14ac:dyDescent="0.25">
      <c r="C1927" s="107" t="s">
        <v>3815</v>
      </c>
      <c r="E1927" s="89"/>
      <c r="M1927" s="95"/>
      <c r="Q1927" s="95"/>
      <c r="S1927" s="107"/>
    </row>
    <row r="1928" spans="3:19" x14ac:dyDescent="0.25">
      <c r="C1928" s="107" t="s">
        <v>884</v>
      </c>
      <c r="E1928" s="89"/>
      <c r="M1928" s="95"/>
      <c r="Q1928" s="95"/>
      <c r="S1928" s="107"/>
    </row>
    <row r="1929" spans="3:19" x14ac:dyDescent="0.25">
      <c r="C1929" s="107" t="s">
        <v>6009</v>
      </c>
      <c r="E1929" s="89"/>
      <c r="M1929" s="95"/>
      <c r="Q1929" s="95"/>
      <c r="S1929" s="107"/>
    </row>
    <row r="1930" spans="3:19" x14ac:dyDescent="0.25">
      <c r="C1930" s="107" t="s">
        <v>7226</v>
      </c>
      <c r="E1930" s="89"/>
      <c r="M1930" s="95"/>
      <c r="Q1930" s="95"/>
      <c r="S1930" s="107"/>
    </row>
    <row r="1931" spans="3:19" x14ac:dyDescent="0.25">
      <c r="C1931" s="107" t="s">
        <v>4187</v>
      </c>
      <c r="E1931" s="89"/>
      <c r="M1931" s="95"/>
      <c r="Q1931" s="95"/>
      <c r="S1931" s="107"/>
    </row>
    <row r="1932" spans="3:19" x14ac:dyDescent="0.25">
      <c r="C1932" s="107" t="s">
        <v>6421</v>
      </c>
      <c r="E1932" s="89"/>
      <c r="M1932" s="95"/>
      <c r="Q1932" s="95"/>
      <c r="S1932" s="107"/>
    </row>
    <row r="1933" spans="3:19" x14ac:dyDescent="0.25">
      <c r="C1933" s="107" t="s">
        <v>8028</v>
      </c>
      <c r="E1933" s="89"/>
      <c r="M1933" s="95"/>
      <c r="Q1933" s="95"/>
      <c r="S1933" s="107"/>
    </row>
    <row r="1934" spans="3:19" x14ac:dyDescent="0.25">
      <c r="C1934" s="107" t="s">
        <v>7518</v>
      </c>
      <c r="E1934" s="89"/>
      <c r="M1934" s="95"/>
      <c r="Q1934" s="95"/>
      <c r="S1934" s="107"/>
    </row>
    <row r="1935" spans="3:19" x14ac:dyDescent="0.25">
      <c r="C1935" s="107" t="s">
        <v>3870</v>
      </c>
      <c r="E1935" s="89"/>
      <c r="M1935" s="95"/>
      <c r="Q1935" s="95"/>
      <c r="S1935" s="107"/>
    </row>
    <row r="1936" spans="3:19" x14ac:dyDescent="0.25">
      <c r="C1936" s="107" t="s">
        <v>2816</v>
      </c>
      <c r="E1936" s="89"/>
      <c r="M1936" s="95"/>
      <c r="Q1936" s="95"/>
      <c r="S1936" s="107"/>
    </row>
    <row r="1937" spans="3:19" x14ac:dyDescent="0.25">
      <c r="C1937" s="107" t="s">
        <v>419</v>
      </c>
      <c r="E1937" s="89"/>
      <c r="M1937" s="95"/>
      <c r="Q1937" s="95"/>
      <c r="S1937" s="107"/>
    </row>
    <row r="1938" spans="3:19" x14ac:dyDescent="0.25">
      <c r="C1938" s="107" t="s">
        <v>816</v>
      </c>
      <c r="E1938" s="89"/>
      <c r="M1938" s="95"/>
      <c r="Q1938" s="95"/>
      <c r="S1938" s="107"/>
    </row>
    <row r="1939" spans="3:19" x14ac:dyDescent="0.25">
      <c r="C1939" s="107" t="s">
        <v>772</v>
      </c>
      <c r="E1939" s="89"/>
      <c r="M1939" s="95"/>
      <c r="Q1939" s="95"/>
      <c r="S1939" s="107"/>
    </row>
    <row r="1940" spans="3:19" x14ac:dyDescent="0.25">
      <c r="C1940" s="107" t="s">
        <v>7305</v>
      </c>
      <c r="E1940" s="89"/>
      <c r="M1940" s="95"/>
      <c r="Q1940" s="95"/>
      <c r="S1940" s="107"/>
    </row>
    <row r="1941" spans="3:19" x14ac:dyDescent="0.25">
      <c r="C1941" s="107" t="s">
        <v>7695</v>
      </c>
      <c r="E1941" s="89"/>
      <c r="M1941" s="95"/>
      <c r="Q1941" s="95"/>
      <c r="S1941" s="107"/>
    </row>
    <row r="1942" spans="3:19" x14ac:dyDescent="0.25">
      <c r="C1942" s="107" t="s">
        <v>3008</v>
      </c>
      <c r="E1942" s="89"/>
      <c r="M1942" s="95"/>
      <c r="Q1942" s="95"/>
      <c r="S1942" s="107"/>
    </row>
    <row r="1943" spans="3:19" x14ac:dyDescent="0.25">
      <c r="C1943" s="107" t="s">
        <v>6619</v>
      </c>
      <c r="E1943" s="89"/>
      <c r="M1943" s="95"/>
      <c r="Q1943" s="95"/>
      <c r="S1943" s="107"/>
    </row>
    <row r="1944" spans="3:19" x14ac:dyDescent="0.25">
      <c r="C1944" s="107" t="s">
        <v>5809</v>
      </c>
      <c r="E1944" s="89"/>
      <c r="M1944" s="95"/>
      <c r="Q1944" s="95"/>
      <c r="S1944" s="107"/>
    </row>
    <row r="1945" spans="3:19" x14ac:dyDescent="0.25">
      <c r="C1945" s="107" t="s">
        <v>1844</v>
      </c>
      <c r="E1945" s="89"/>
      <c r="M1945" s="95"/>
      <c r="Q1945" s="95"/>
      <c r="S1945" s="107"/>
    </row>
    <row r="1946" spans="3:19" x14ac:dyDescent="0.25">
      <c r="C1946" s="107" t="s">
        <v>1636</v>
      </c>
      <c r="E1946" s="89"/>
      <c r="M1946" s="95"/>
      <c r="Q1946" s="95"/>
      <c r="S1946" s="107"/>
    </row>
    <row r="1947" spans="3:19" x14ac:dyDescent="0.25">
      <c r="C1947" s="107" t="s">
        <v>1380</v>
      </c>
      <c r="E1947" s="89"/>
      <c r="M1947" s="95"/>
      <c r="Q1947" s="95"/>
      <c r="S1947" s="107"/>
    </row>
    <row r="1948" spans="3:19" x14ac:dyDescent="0.25">
      <c r="C1948" s="107" t="s">
        <v>3374</v>
      </c>
      <c r="E1948" s="89"/>
      <c r="M1948" s="95"/>
      <c r="Q1948" s="95"/>
      <c r="S1948" s="107"/>
    </row>
    <row r="1949" spans="3:19" x14ac:dyDescent="0.25">
      <c r="C1949" s="107" t="s">
        <v>2829</v>
      </c>
      <c r="E1949" s="89"/>
      <c r="M1949" s="95"/>
      <c r="Q1949" s="95"/>
      <c r="S1949" s="107"/>
    </row>
    <row r="1950" spans="3:19" x14ac:dyDescent="0.25">
      <c r="C1950" s="107" t="s">
        <v>2129</v>
      </c>
      <c r="E1950" s="89"/>
      <c r="M1950" s="95"/>
      <c r="Q1950" s="95"/>
      <c r="S1950" s="107"/>
    </row>
    <row r="1951" spans="3:19" x14ac:dyDescent="0.25">
      <c r="C1951" s="107" t="s">
        <v>1875</v>
      </c>
      <c r="E1951" s="89"/>
      <c r="M1951" s="95"/>
      <c r="Q1951" s="95"/>
      <c r="S1951" s="107"/>
    </row>
    <row r="1952" spans="3:19" x14ac:dyDescent="0.25">
      <c r="C1952" s="107" t="s">
        <v>5389</v>
      </c>
      <c r="E1952" s="89"/>
      <c r="M1952" s="95"/>
      <c r="Q1952" s="95"/>
      <c r="S1952" s="107"/>
    </row>
    <row r="1953" spans="3:19" x14ac:dyDescent="0.25">
      <c r="C1953" s="107" t="s">
        <v>6123</v>
      </c>
      <c r="E1953" s="89"/>
      <c r="M1953" s="95"/>
      <c r="Q1953" s="95"/>
      <c r="S1953" s="107"/>
    </row>
    <row r="1954" spans="3:19" x14ac:dyDescent="0.25">
      <c r="C1954" s="107" t="s">
        <v>4824</v>
      </c>
      <c r="E1954" s="89"/>
      <c r="M1954" s="95"/>
      <c r="Q1954" s="95"/>
      <c r="S1954" s="107"/>
    </row>
    <row r="1955" spans="3:19" x14ac:dyDescent="0.25">
      <c r="C1955" s="107" t="s">
        <v>1140</v>
      </c>
      <c r="E1955" s="89"/>
      <c r="M1955" s="95"/>
      <c r="Q1955" s="95"/>
      <c r="S1955" s="107"/>
    </row>
    <row r="1956" spans="3:19" x14ac:dyDescent="0.25">
      <c r="C1956" s="107" t="s">
        <v>4544</v>
      </c>
      <c r="E1956" s="89"/>
      <c r="M1956" s="95"/>
      <c r="Q1956" s="95"/>
      <c r="S1956" s="107"/>
    </row>
    <row r="1957" spans="3:19" x14ac:dyDescent="0.25">
      <c r="C1957" s="107" t="s">
        <v>5171</v>
      </c>
      <c r="E1957" s="89"/>
      <c r="M1957" s="95"/>
      <c r="Q1957" s="95"/>
      <c r="S1957" s="107"/>
    </row>
    <row r="1958" spans="3:19" x14ac:dyDescent="0.25">
      <c r="C1958" s="107" t="s">
        <v>1535</v>
      </c>
      <c r="E1958" s="89"/>
      <c r="M1958" s="95"/>
      <c r="Q1958" s="95"/>
      <c r="S1958" s="107"/>
    </row>
    <row r="1959" spans="3:19" x14ac:dyDescent="0.25">
      <c r="C1959" s="107" t="s">
        <v>450</v>
      </c>
      <c r="E1959" s="89"/>
      <c r="M1959" s="95"/>
      <c r="Q1959" s="95"/>
      <c r="S1959" s="107"/>
    </row>
    <row r="1960" spans="3:19" x14ac:dyDescent="0.25">
      <c r="C1960" s="107" t="s">
        <v>1147</v>
      </c>
      <c r="E1960" s="89"/>
      <c r="M1960" s="95"/>
      <c r="Q1960" s="95"/>
      <c r="S1960" s="107"/>
    </row>
    <row r="1961" spans="3:19" x14ac:dyDescent="0.25">
      <c r="C1961" s="107" t="s">
        <v>7055</v>
      </c>
      <c r="E1961" s="89"/>
      <c r="M1961" s="95"/>
      <c r="Q1961" s="95"/>
      <c r="S1961" s="107"/>
    </row>
    <row r="1962" spans="3:19" x14ac:dyDescent="0.25">
      <c r="C1962" s="107" t="s">
        <v>6635</v>
      </c>
      <c r="E1962" s="89"/>
      <c r="M1962" s="95"/>
      <c r="Q1962" s="95"/>
      <c r="S1962" s="107"/>
    </row>
    <row r="1963" spans="3:19" x14ac:dyDescent="0.25">
      <c r="C1963" s="107" t="s">
        <v>6069</v>
      </c>
      <c r="E1963" s="89"/>
      <c r="M1963" s="95"/>
      <c r="Q1963" s="95"/>
      <c r="S1963" s="107"/>
    </row>
    <row r="1964" spans="3:19" x14ac:dyDescent="0.25">
      <c r="C1964" s="107" t="s">
        <v>6103</v>
      </c>
      <c r="E1964" s="89"/>
      <c r="M1964" s="95"/>
      <c r="Q1964" s="95"/>
      <c r="S1964" s="107"/>
    </row>
    <row r="1965" spans="3:19" x14ac:dyDescent="0.25">
      <c r="C1965" s="107" t="s">
        <v>5908</v>
      </c>
      <c r="E1965" s="89"/>
      <c r="M1965" s="95"/>
      <c r="Q1965" s="95"/>
      <c r="S1965" s="107"/>
    </row>
    <row r="1966" spans="3:19" x14ac:dyDescent="0.25">
      <c r="C1966" s="107" t="s">
        <v>2669</v>
      </c>
      <c r="E1966" s="89"/>
      <c r="M1966" s="95"/>
      <c r="Q1966" s="95"/>
      <c r="S1966" s="107"/>
    </row>
    <row r="1967" spans="3:19" x14ac:dyDescent="0.25">
      <c r="C1967" s="107" t="s">
        <v>1173</v>
      </c>
      <c r="E1967" s="89"/>
      <c r="M1967" s="95"/>
      <c r="Q1967" s="95"/>
      <c r="S1967" s="107"/>
    </row>
    <row r="1968" spans="3:19" x14ac:dyDescent="0.25">
      <c r="C1968" s="107" t="s">
        <v>2319</v>
      </c>
      <c r="E1968" s="89"/>
      <c r="M1968" s="95"/>
      <c r="Q1968" s="95"/>
      <c r="S1968" s="107"/>
    </row>
    <row r="1969" spans="3:19" x14ac:dyDescent="0.25">
      <c r="C1969" s="107" t="s">
        <v>7453</v>
      </c>
      <c r="E1969" s="89"/>
      <c r="M1969" s="95"/>
      <c r="Q1969" s="95"/>
      <c r="S1969" s="107"/>
    </row>
    <row r="1970" spans="3:19" x14ac:dyDescent="0.25">
      <c r="C1970" s="107" t="s">
        <v>3023</v>
      </c>
      <c r="E1970" s="89"/>
      <c r="M1970" s="95"/>
      <c r="Q1970" s="95"/>
      <c r="S1970" s="107"/>
    </row>
    <row r="1971" spans="3:19" x14ac:dyDescent="0.25">
      <c r="C1971" s="107" t="s">
        <v>5615</v>
      </c>
      <c r="E1971" s="89"/>
      <c r="M1971" s="95"/>
      <c r="Q1971" s="95"/>
      <c r="S1971" s="107"/>
    </row>
    <row r="1972" spans="3:19" x14ac:dyDescent="0.25">
      <c r="C1972" s="107" t="s">
        <v>4199</v>
      </c>
      <c r="E1972" s="89"/>
      <c r="M1972" s="95"/>
      <c r="Q1972" s="95"/>
      <c r="S1972" s="107"/>
    </row>
    <row r="1973" spans="3:19" x14ac:dyDescent="0.25">
      <c r="C1973" s="107" t="s">
        <v>3211</v>
      </c>
      <c r="E1973" s="89"/>
      <c r="M1973" s="95"/>
      <c r="Q1973" s="95"/>
      <c r="S1973" s="107"/>
    </row>
    <row r="1974" spans="3:19" x14ac:dyDescent="0.25">
      <c r="C1974" s="107" t="s">
        <v>1506</v>
      </c>
      <c r="E1974" s="89"/>
      <c r="M1974" s="95"/>
      <c r="Q1974" s="95"/>
      <c r="S1974" s="107"/>
    </row>
    <row r="1975" spans="3:19" x14ac:dyDescent="0.25">
      <c r="C1975" s="107" t="s">
        <v>1432</v>
      </c>
      <c r="E1975" s="89"/>
      <c r="M1975" s="95"/>
      <c r="Q1975" s="95"/>
      <c r="S1975" s="107"/>
    </row>
    <row r="1976" spans="3:19" x14ac:dyDescent="0.25">
      <c r="C1976" s="107" t="s">
        <v>2942</v>
      </c>
      <c r="E1976" s="89"/>
      <c r="M1976" s="95"/>
      <c r="Q1976" s="95"/>
      <c r="S1976" s="107"/>
    </row>
    <row r="1977" spans="3:19" x14ac:dyDescent="0.25">
      <c r="C1977" s="107" t="s">
        <v>2162</v>
      </c>
      <c r="E1977" s="89"/>
      <c r="M1977" s="95"/>
      <c r="Q1977" s="95"/>
      <c r="S1977" s="107"/>
    </row>
    <row r="1978" spans="3:19" x14ac:dyDescent="0.25">
      <c r="C1978" s="107" t="s">
        <v>5985</v>
      </c>
      <c r="E1978" s="89"/>
      <c r="M1978" s="95"/>
      <c r="Q1978" s="95"/>
      <c r="S1978" s="107"/>
    </row>
    <row r="1979" spans="3:19" x14ac:dyDescent="0.25">
      <c r="C1979" s="107" t="s">
        <v>1758</v>
      </c>
      <c r="E1979" s="89"/>
      <c r="M1979" s="95"/>
      <c r="Q1979" s="95"/>
      <c r="S1979" s="107"/>
    </row>
    <row r="1980" spans="3:19" x14ac:dyDescent="0.25">
      <c r="C1980" s="107" t="s">
        <v>6916</v>
      </c>
      <c r="E1980" s="89"/>
      <c r="M1980" s="95"/>
      <c r="Q1980" s="95"/>
      <c r="S1980" s="107"/>
    </row>
    <row r="1981" spans="3:19" x14ac:dyDescent="0.25">
      <c r="C1981" s="107" t="s">
        <v>2709</v>
      </c>
      <c r="E1981" s="89"/>
      <c r="M1981" s="95"/>
      <c r="Q1981" s="95"/>
      <c r="S1981" s="107"/>
    </row>
    <row r="1982" spans="3:19" x14ac:dyDescent="0.25">
      <c r="C1982" s="107" t="s">
        <v>788</v>
      </c>
      <c r="E1982" s="89"/>
      <c r="M1982" s="95"/>
      <c r="Q1982" s="95"/>
      <c r="S1982" s="107"/>
    </row>
    <row r="1983" spans="3:19" x14ac:dyDescent="0.25">
      <c r="C1983" s="107" t="s">
        <v>1471</v>
      </c>
      <c r="E1983" s="89"/>
      <c r="M1983" s="95"/>
      <c r="Q1983" s="95"/>
      <c r="S1983" s="107"/>
    </row>
    <row r="1984" spans="3:19" x14ac:dyDescent="0.25">
      <c r="C1984" s="107" t="s">
        <v>5050</v>
      </c>
      <c r="E1984" s="89"/>
      <c r="M1984" s="95"/>
      <c r="Q1984" s="95"/>
      <c r="S1984" s="107"/>
    </row>
    <row r="1985" spans="3:19" x14ac:dyDescent="0.25">
      <c r="C1985" s="107" t="s">
        <v>3060</v>
      </c>
      <c r="E1985" s="89"/>
      <c r="M1985" s="95"/>
      <c r="Q1985" s="95"/>
      <c r="S1985" s="107"/>
    </row>
    <row r="1986" spans="3:19" x14ac:dyDescent="0.25">
      <c r="C1986" s="107" t="s">
        <v>1345</v>
      </c>
      <c r="E1986" s="89"/>
      <c r="M1986" s="95"/>
      <c r="Q1986" s="95"/>
      <c r="S1986" s="107"/>
    </row>
    <row r="1987" spans="3:19" x14ac:dyDescent="0.25">
      <c r="C1987" s="107" t="s">
        <v>4025</v>
      </c>
      <c r="E1987" s="89"/>
      <c r="M1987" s="95"/>
      <c r="Q1987" s="95"/>
      <c r="S1987" s="107"/>
    </row>
    <row r="1988" spans="3:19" x14ac:dyDescent="0.25">
      <c r="C1988" s="107" t="s">
        <v>4679</v>
      </c>
      <c r="E1988" s="89"/>
      <c r="M1988" s="95"/>
      <c r="Q1988" s="95"/>
      <c r="S1988" s="107"/>
    </row>
    <row r="1989" spans="3:19" x14ac:dyDescent="0.25">
      <c r="C1989" s="107" t="s">
        <v>4766</v>
      </c>
      <c r="E1989" s="89"/>
      <c r="M1989" s="95"/>
      <c r="Q1989" s="95"/>
      <c r="S1989" s="107"/>
    </row>
    <row r="1990" spans="3:19" x14ac:dyDescent="0.25">
      <c r="C1990" s="107" t="s">
        <v>7801</v>
      </c>
      <c r="E1990" s="89"/>
      <c r="M1990" s="95"/>
      <c r="Q1990" s="95"/>
      <c r="S1990" s="107"/>
    </row>
    <row r="1991" spans="3:19" x14ac:dyDescent="0.25">
      <c r="C1991" s="107" t="s">
        <v>844</v>
      </c>
      <c r="E1991" s="89"/>
      <c r="M1991" s="95"/>
      <c r="Q1991" s="95"/>
      <c r="S1991" s="107"/>
    </row>
    <row r="1992" spans="3:19" x14ac:dyDescent="0.25">
      <c r="C1992" s="107" t="s">
        <v>5466</v>
      </c>
      <c r="E1992" s="89"/>
      <c r="M1992" s="95"/>
      <c r="Q1992" s="95"/>
      <c r="S1992" s="107"/>
    </row>
    <row r="1993" spans="3:19" x14ac:dyDescent="0.25">
      <c r="C1993" s="107" t="s">
        <v>4621</v>
      </c>
      <c r="E1993" s="89"/>
      <c r="M1993" s="95"/>
      <c r="Q1993" s="95"/>
      <c r="S1993" s="107"/>
    </row>
    <row r="1994" spans="3:19" x14ac:dyDescent="0.25">
      <c r="C1994" s="107" t="s">
        <v>663</v>
      </c>
      <c r="E1994" s="89"/>
      <c r="M1994" s="95"/>
      <c r="Q1994" s="95"/>
      <c r="S1994" s="107"/>
    </row>
    <row r="1995" spans="3:19" x14ac:dyDescent="0.25">
      <c r="C1995" s="107" t="s">
        <v>4976</v>
      </c>
      <c r="E1995" s="89"/>
      <c r="M1995" s="95"/>
      <c r="Q1995" s="95"/>
      <c r="S1995" s="107"/>
    </row>
    <row r="1996" spans="3:19" x14ac:dyDescent="0.25">
      <c r="C1996" s="107" t="s">
        <v>4966</v>
      </c>
      <c r="E1996" s="89"/>
      <c r="M1996" s="95"/>
      <c r="Q1996" s="95"/>
      <c r="S1996" s="107"/>
    </row>
    <row r="1997" spans="3:19" x14ac:dyDescent="0.25">
      <c r="C1997" s="107" t="s">
        <v>8154</v>
      </c>
      <c r="E1997" s="89"/>
      <c r="M1997" s="95"/>
      <c r="Q1997" s="95"/>
      <c r="S1997" s="107"/>
    </row>
    <row r="1998" spans="3:19" x14ac:dyDescent="0.25">
      <c r="C1998" s="107" t="s">
        <v>1534</v>
      </c>
      <c r="E1998" s="89"/>
      <c r="M1998" s="95"/>
      <c r="Q1998" s="95"/>
      <c r="S1998" s="107"/>
    </row>
    <row r="1999" spans="3:19" x14ac:dyDescent="0.25">
      <c r="C1999" s="107" t="s">
        <v>6664</v>
      </c>
      <c r="E1999" s="89"/>
      <c r="M1999" s="95"/>
      <c r="Q1999" s="95"/>
      <c r="S1999" s="107"/>
    </row>
    <row r="2000" spans="3:19" x14ac:dyDescent="0.25">
      <c r="C2000" s="107" t="s">
        <v>284</v>
      </c>
      <c r="E2000" s="89"/>
      <c r="M2000" s="95"/>
      <c r="Q2000" s="95"/>
      <c r="S2000" s="107"/>
    </row>
    <row r="2001" spans="3:19" x14ac:dyDescent="0.25">
      <c r="C2001" s="107" t="s">
        <v>1065</v>
      </c>
      <c r="E2001" s="89"/>
      <c r="M2001" s="95"/>
      <c r="Q2001" s="95"/>
      <c r="S2001" s="107"/>
    </row>
    <row r="2002" spans="3:19" x14ac:dyDescent="0.25">
      <c r="C2002" s="107" t="s">
        <v>7003</v>
      </c>
      <c r="E2002" s="89"/>
      <c r="M2002" s="95"/>
      <c r="Q2002" s="95"/>
      <c r="S2002" s="107"/>
    </row>
    <row r="2003" spans="3:19" x14ac:dyDescent="0.25">
      <c r="C2003" s="107" t="s">
        <v>2588</v>
      </c>
      <c r="E2003" s="89"/>
      <c r="M2003" s="95"/>
      <c r="Q2003" s="95"/>
      <c r="S2003" s="107"/>
    </row>
    <row r="2004" spans="3:19" x14ac:dyDescent="0.25">
      <c r="C2004" s="107" t="s">
        <v>6713</v>
      </c>
      <c r="E2004" s="89"/>
      <c r="M2004" s="95"/>
      <c r="Q2004" s="95"/>
      <c r="S2004" s="107"/>
    </row>
    <row r="2005" spans="3:19" x14ac:dyDescent="0.25">
      <c r="C2005" s="107" t="s">
        <v>4405</v>
      </c>
      <c r="E2005" s="89"/>
      <c r="M2005" s="95"/>
      <c r="Q2005" s="95"/>
      <c r="S2005" s="107"/>
    </row>
    <row r="2006" spans="3:19" x14ac:dyDescent="0.25">
      <c r="C2006" s="107" t="s">
        <v>1168</v>
      </c>
      <c r="E2006" s="89"/>
      <c r="M2006" s="95"/>
      <c r="Q2006" s="95"/>
      <c r="S2006" s="107"/>
    </row>
    <row r="2007" spans="3:19" x14ac:dyDescent="0.25">
      <c r="C2007" s="107" t="s">
        <v>7387</v>
      </c>
      <c r="E2007" s="89"/>
      <c r="M2007" s="95"/>
      <c r="Q2007" s="95"/>
      <c r="S2007" s="107"/>
    </row>
    <row r="2008" spans="3:19" x14ac:dyDescent="0.25">
      <c r="C2008" s="107" t="s">
        <v>335</v>
      </c>
      <c r="E2008" s="89"/>
      <c r="M2008" s="95"/>
      <c r="Q2008" s="95"/>
      <c r="S2008" s="107"/>
    </row>
    <row r="2009" spans="3:19" x14ac:dyDescent="0.25">
      <c r="C2009" s="107" t="s">
        <v>7874</v>
      </c>
      <c r="E2009" s="89"/>
      <c r="M2009" s="95"/>
      <c r="Q2009" s="95"/>
      <c r="S2009" s="107"/>
    </row>
    <row r="2010" spans="3:19" x14ac:dyDescent="0.25">
      <c r="C2010" s="107" t="s">
        <v>6213</v>
      </c>
      <c r="E2010" s="89"/>
      <c r="M2010" s="95"/>
      <c r="Q2010" s="95"/>
      <c r="S2010" s="107"/>
    </row>
    <row r="2011" spans="3:19" x14ac:dyDescent="0.25">
      <c r="C2011" s="107" t="s">
        <v>1045</v>
      </c>
      <c r="E2011" s="89"/>
      <c r="M2011" s="95"/>
      <c r="Q2011" s="95"/>
      <c r="S2011" s="107"/>
    </row>
    <row r="2012" spans="3:19" x14ac:dyDescent="0.25">
      <c r="C2012" s="107" t="s">
        <v>3860</v>
      </c>
      <c r="E2012" s="89"/>
      <c r="M2012" s="95"/>
      <c r="Q2012" s="95"/>
      <c r="S2012" s="107"/>
    </row>
    <row r="2013" spans="3:19" x14ac:dyDescent="0.25">
      <c r="C2013" s="107" t="s">
        <v>6828</v>
      </c>
      <c r="E2013" s="89"/>
      <c r="M2013" s="95"/>
      <c r="Q2013" s="95"/>
      <c r="S2013" s="107"/>
    </row>
    <row r="2014" spans="3:19" x14ac:dyDescent="0.25">
      <c r="C2014" s="107" t="s">
        <v>2086</v>
      </c>
      <c r="E2014" s="89"/>
      <c r="M2014" s="95"/>
      <c r="Q2014" s="95"/>
      <c r="S2014" s="107"/>
    </row>
    <row r="2015" spans="3:19" x14ac:dyDescent="0.25">
      <c r="C2015" s="107" t="s">
        <v>1513</v>
      </c>
      <c r="E2015" s="89"/>
      <c r="M2015" s="95"/>
      <c r="Q2015" s="95"/>
      <c r="S2015" s="107"/>
    </row>
    <row r="2016" spans="3:19" x14ac:dyDescent="0.25">
      <c r="C2016" s="107" t="s">
        <v>8086</v>
      </c>
      <c r="E2016" s="89"/>
      <c r="M2016" s="95"/>
      <c r="Q2016" s="95"/>
      <c r="S2016" s="107"/>
    </row>
    <row r="2017" spans="3:19" x14ac:dyDescent="0.25">
      <c r="C2017" s="107" t="s">
        <v>2946</v>
      </c>
      <c r="E2017" s="89"/>
      <c r="M2017" s="95"/>
      <c r="Q2017" s="95"/>
      <c r="S2017" s="107"/>
    </row>
    <row r="2018" spans="3:19" x14ac:dyDescent="0.25">
      <c r="C2018" s="107" t="s">
        <v>1821</v>
      </c>
      <c r="E2018" s="89"/>
      <c r="M2018" s="95"/>
      <c r="Q2018" s="95"/>
      <c r="S2018" s="107"/>
    </row>
    <row r="2019" spans="3:19" x14ac:dyDescent="0.25">
      <c r="C2019" s="107" t="s">
        <v>5237</v>
      </c>
      <c r="E2019" s="89"/>
      <c r="M2019" s="95"/>
      <c r="Q2019" s="95"/>
      <c r="S2019" s="107"/>
    </row>
    <row r="2020" spans="3:19" x14ac:dyDescent="0.25">
      <c r="C2020" s="107" t="s">
        <v>7274</v>
      </c>
      <c r="E2020" s="89"/>
      <c r="M2020" s="95"/>
      <c r="Q2020" s="95"/>
      <c r="S2020" s="107"/>
    </row>
    <row r="2021" spans="3:19" x14ac:dyDescent="0.25">
      <c r="C2021" s="107" t="s">
        <v>4166</v>
      </c>
      <c r="E2021" s="89"/>
      <c r="M2021" s="95"/>
      <c r="Q2021" s="95"/>
      <c r="S2021" s="107"/>
    </row>
    <row r="2022" spans="3:19" x14ac:dyDescent="0.25">
      <c r="C2022" s="107" t="s">
        <v>1138</v>
      </c>
      <c r="E2022" s="89"/>
      <c r="M2022" s="95"/>
      <c r="Q2022" s="95"/>
      <c r="S2022" s="107"/>
    </row>
    <row r="2023" spans="3:19" x14ac:dyDescent="0.25">
      <c r="C2023" s="107" t="s">
        <v>5065</v>
      </c>
      <c r="E2023" s="89"/>
      <c r="M2023" s="95"/>
      <c r="Q2023" s="95"/>
      <c r="S2023" s="107"/>
    </row>
    <row r="2024" spans="3:19" x14ac:dyDescent="0.25">
      <c r="C2024" s="107" t="s">
        <v>7797</v>
      </c>
      <c r="E2024" s="89"/>
      <c r="M2024" s="95"/>
      <c r="Q2024" s="95"/>
      <c r="S2024" s="107"/>
    </row>
    <row r="2025" spans="3:19" x14ac:dyDescent="0.25">
      <c r="C2025" s="107" t="s">
        <v>2689</v>
      </c>
      <c r="E2025" s="89"/>
      <c r="M2025" s="95"/>
      <c r="Q2025" s="95"/>
      <c r="S2025" s="107"/>
    </row>
    <row r="2026" spans="3:19" x14ac:dyDescent="0.25">
      <c r="C2026" s="107" t="s">
        <v>2604</v>
      </c>
      <c r="E2026" s="89"/>
      <c r="M2026" s="95"/>
      <c r="Q2026" s="95"/>
      <c r="S2026" s="107"/>
    </row>
    <row r="2027" spans="3:19" x14ac:dyDescent="0.25">
      <c r="C2027" s="107" t="s">
        <v>6088</v>
      </c>
      <c r="E2027" s="89"/>
      <c r="M2027" s="95"/>
      <c r="Q2027" s="95"/>
      <c r="S2027" s="107"/>
    </row>
    <row r="2028" spans="3:19" x14ac:dyDescent="0.25">
      <c r="C2028" s="107" t="s">
        <v>2169</v>
      </c>
      <c r="E2028" s="89"/>
      <c r="M2028" s="95"/>
      <c r="Q2028" s="95"/>
      <c r="S2028" s="107"/>
    </row>
    <row r="2029" spans="3:19" x14ac:dyDescent="0.25">
      <c r="C2029" s="107" t="s">
        <v>3254</v>
      </c>
      <c r="E2029" s="89"/>
      <c r="M2029" s="95"/>
      <c r="Q2029" s="95"/>
      <c r="S2029" s="107"/>
    </row>
    <row r="2030" spans="3:19" x14ac:dyDescent="0.25">
      <c r="C2030" s="107" t="s">
        <v>3586</v>
      </c>
      <c r="E2030" s="89"/>
      <c r="M2030" s="95"/>
      <c r="Q2030" s="95"/>
      <c r="S2030" s="107"/>
    </row>
    <row r="2031" spans="3:19" x14ac:dyDescent="0.25">
      <c r="C2031" s="107" t="s">
        <v>8212</v>
      </c>
      <c r="E2031" s="89"/>
      <c r="M2031" s="95"/>
      <c r="Q2031" s="95"/>
      <c r="S2031" s="107"/>
    </row>
    <row r="2032" spans="3:19" x14ac:dyDescent="0.25">
      <c r="C2032" s="107" t="s">
        <v>415</v>
      </c>
      <c r="E2032" s="89"/>
      <c r="M2032" s="95"/>
      <c r="Q2032" s="95"/>
      <c r="S2032" s="107"/>
    </row>
    <row r="2033" spans="3:19" x14ac:dyDescent="0.25">
      <c r="C2033" s="107" t="s">
        <v>600</v>
      </c>
      <c r="E2033" s="89"/>
      <c r="M2033" s="95"/>
      <c r="Q2033" s="95"/>
      <c r="S2033" s="107"/>
    </row>
    <row r="2034" spans="3:19" x14ac:dyDescent="0.25">
      <c r="C2034" s="107" t="s">
        <v>4794</v>
      </c>
      <c r="E2034" s="89"/>
      <c r="M2034" s="95"/>
      <c r="Q2034" s="95"/>
      <c r="S2034" s="107"/>
    </row>
    <row r="2035" spans="3:19" x14ac:dyDescent="0.25">
      <c r="C2035" s="107" t="s">
        <v>6236</v>
      </c>
      <c r="E2035" s="89"/>
      <c r="M2035" s="95"/>
      <c r="Q2035" s="95"/>
      <c r="S2035" s="107"/>
    </row>
    <row r="2036" spans="3:19" x14ac:dyDescent="0.25">
      <c r="C2036" s="107" t="s">
        <v>2373</v>
      </c>
      <c r="E2036" s="89"/>
      <c r="M2036" s="95"/>
      <c r="Q2036" s="95"/>
      <c r="S2036" s="107"/>
    </row>
    <row r="2037" spans="3:19" x14ac:dyDescent="0.25">
      <c r="C2037" s="107" t="s">
        <v>498</v>
      </c>
      <c r="E2037" s="89"/>
      <c r="M2037" s="95"/>
      <c r="Q2037" s="95"/>
      <c r="S2037" s="107"/>
    </row>
    <row r="2038" spans="3:19" x14ac:dyDescent="0.25">
      <c r="C2038" s="107" t="s">
        <v>1654</v>
      </c>
      <c r="E2038" s="89"/>
      <c r="M2038" s="95"/>
      <c r="Q2038" s="95"/>
      <c r="S2038" s="107"/>
    </row>
    <row r="2039" spans="3:19" x14ac:dyDescent="0.25">
      <c r="C2039" s="107" t="s">
        <v>7565</v>
      </c>
      <c r="E2039" s="89"/>
      <c r="M2039" s="95"/>
      <c r="Q2039" s="95"/>
      <c r="S2039" s="107"/>
    </row>
    <row r="2040" spans="3:19" x14ac:dyDescent="0.25">
      <c r="C2040" s="107" t="s">
        <v>6776</v>
      </c>
      <c r="E2040" s="89"/>
      <c r="M2040" s="95"/>
      <c r="Q2040" s="95"/>
      <c r="S2040" s="107"/>
    </row>
    <row r="2041" spans="3:19" x14ac:dyDescent="0.25">
      <c r="C2041" s="107" t="s">
        <v>2027</v>
      </c>
      <c r="E2041" s="89"/>
      <c r="M2041" s="95"/>
      <c r="Q2041" s="95"/>
      <c r="S2041" s="107"/>
    </row>
    <row r="2042" spans="3:19" x14ac:dyDescent="0.25">
      <c r="C2042" s="107" t="s">
        <v>2066</v>
      </c>
      <c r="E2042" s="89"/>
      <c r="M2042" s="95"/>
      <c r="Q2042" s="95"/>
      <c r="S2042" s="107"/>
    </row>
    <row r="2043" spans="3:19" x14ac:dyDescent="0.25">
      <c r="C2043" s="107" t="s">
        <v>6590</v>
      </c>
      <c r="E2043" s="89"/>
      <c r="M2043" s="95"/>
      <c r="Q2043" s="95"/>
      <c r="S2043" s="107"/>
    </row>
    <row r="2044" spans="3:19" x14ac:dyDescent="0.25">
      <c r="C2044" s="107" t="s">
        <v>6961</v>
      </c>
      <c r="E2044" s="89"/>
      <c r="M2044" s="95"/>
      <c r="Q2044" s="95"/>
      <c r="S2044" s="107"/>
    </row>
    <row r="2045" spans="3:19" x14ac:dyDescent="0.25">
      <c r="C2045" s="107" t="s">
        <v>3188</v>
      </c>
      <c r="E2045" s="89"/>
      <c r="M2045" s="95"/>
      <c r="Q2045" s="95"/>
      <c r="S2045" s="107"/>
    </row>
    <row r="2046" spans="3:19" x14ac:dyDescent="0.25">
      <c r="C2046" s="107" t="s">
        <v>7927</v>
      </c>
      <c r="E2046" s="89"/>
      <c r="M2046" s="95"/>
      <c r="Q2046" s="95"/>
      <c r="S2046" s="107"/>
    </row>
    <row r="2047" spans="3:19" x14ac:dyDescent="0.25">
      <c r="C2047" s="107" t="s">
        <v>6954</v>
      </c>
      <c r="E2047" s="89"/>
      <c r="M2047" s="95"/>
      <c r="Q2047" s="95"/>
      <c r="S2047" s="107"/>
    </row>
    <row r="2048" spans="3:19" x14ac:dyDescent="0.25">
      <c r="C2048" s="107" t="s">
        <v>4183</v>
      </c>
      <c r="E2048" s="89"/>
      <c r="M2048" s="95"/>
      <c r="Q2048" s="95"/>
      <c r="S2048" s="107"/>
    </row>
    <row r="2049" spans="3:19" x14ac:dyDescent="0.25">
      <c r="C2049" s="107" t="s">
        <v>644</v>
      </c>
      <c r="E2049" s="89"/>
      <c r="M2049" s="95"/>
      <c r="Q2049" s="95"/>
      <c r="S2049" s="107"/>
    </row>
    <row r="2050" spans="3:19" x14ac:dyDescent="0.25">
      <c r="C2050" s="107" t="s">
        <v>1590</v>
      </c>
      <c r="E2050" s="89"/>
      <c r="M2050" s="95"/>
      <c r="Q2050" s="95"/>
      <c r="S2050" s="107"/>
    </row>
    <row r="2051" spans="3:19" x14ac:dyDescent="0.25">
      <c r="C2051" s="107" t="s">
        <v>2262</v>
      </c>
      <c r="E2051" s="89"/>
      <c r="M2051" s="95"/>
      <c r="Q2051" s="95"/>
      <c r="S2051" s="107"/>
    </row>
    <row r="2052" spans="3:19" x14ac:dyDescent="0.25">
      <c r="C2052" s="107" t="s">
        <v>7549</v>
      </c>
      <c r="E2052" s="89"/>
      <c r="M2052" s="95"/>
      <c r="Q2052" s="95"/>
      <c r="S2052" s="107"/>
    </row>
    <row r="2053" spans="3:19" x14ac:dyDescent="0.25">
      <c r="C2053" s="107" t="s">
        <v>7632</v>
      </c>
      <c r="E2053" s="89"/>
      <c r="M2053" s="95"/>
      <c r="Q2053" s="95"/>
      <c r="S2053" s="107"/>
    </row>
    <row r="2054" spans="3:19" x14ac:dyDescent="0.25">
      <c r="C2054" s="107" t="s">
        <v>6154</v>
      </c>
      <c r="E2054" s="89"/>
      <c r="M2054" s="95"/>
      <c r="Q2054" s="95"/>
      <c r="S2054" s="107"/>
    </row>
    <row r="2055" spans="3:19" x14ac:dyDescent="0.25">
      <c r="C2055" s="107" t="s">
        <v>5843</v>
      </c>
      <c r="E2055" s="89"/>
      <c r="M2055" s="95"/>
      <c r="Q2055" s="95"/>
      <c r="S2055" s="107"/>
    </row>
    <row r="2056" spans="3:19" x14ac:dyDescent="0.25">
      <c r="C2056" s="107" t="s">
        <v>6888</v>
      </c>
      <c r="E2056" s="89"/>
      <c r="M2056" s="95"/>
      <c r="Q2056" s="95"/>
      <c r="S2056" s="107"/>
    </row>
    <row r="2057" spans="3:19" x14ac:dyDescent="0.25">
      <c r="C2057" s="107" t="s">
        <v>6510</v>
      </c>
      <c r="E2057" s="89"/>
      <c r="M2057" s="95"/>
      <c r="Q2057" s="95"/>
      <c r="S2057" s="107"/>
    </row>
    <row r="2058" spans="3:19" x14ac:dyDescent="0.25">
      <c r="C2058" s="107" t="s">
        <v>5211</v>
      </c>
      <c r="E2058" s="89"/>
      <c r="M2058" s="95"/>
      <c r="Q2058" s="95"/>
      <c r="S2058" s="107"/>
    </row>
    <row r="2059" spans="3:19" x14ac:dyDescent="0.25">
      <c r="C2059" s="107" t="s">
        <v>6573</v>
      </c>
      <c r="E2059" s="89"/>
      <c r="M2059" s="95"/>
      <c r="Q2059" s="95"/>
      <c r="S2059" s="107"/>
    </row>
    <row r="2060" spans="3:19" x14ac:dyDescent="0.25">
      <c r="C2060" s="107" t="s">
        <v>553</v>
      </c>
      <c r="E2060" s="89"/>
      <c r="M2060" s="95"/>
      <c r="Q2060" s="95"/>
      <c r="S2060" s="107"/>
    </row>
    <row r="2061" spans="3:19" x14ac:dyDescent="0.25">
      <c r="C2061" s="107" t="s">
        <v>3773</v>
      </c>
      <c r="E2061" s="89"/>
      <c r="M2061" s="95"/>
      <c r="Q2061" s="95"/>
      <c r="S2061" s="107"/>
    </row>
    <row r="2062" spans="3:19" x14ac:dyDescent="0.25">
      <c r="C2062" s="107" t="s">
        <v>5574</v>
      </c>
      <c r="E2062" s="89"/>
      <c r="M2062" s="95"/>
      <c r="Q2062" s="95"/>
      <c r="S2062" s="107"/>
    </row>
    <row r="2063" spans="3:19" x14ac:dyDescent="0.25">
      <c r="C2063" s="107" t="s">
        <v>8107</v>
      </c>
      <c r="E2063" s="89"/>
      <c r="M2063" s="95"/>
      <c r="Q2063" s="95"/>
      <c r="S2063" s="107"/>
    </row>
    <row r="2064" spans="3:19" x14ac:dyDescent="0.25">
      <c r="C2064" s="107" t="s">
        <v>6862</v>
      </c>
      <c r="E2064" s="89"/>
      <c r="M2064" s="95"/>
      <c r="Q2064" s="95"/>
      <c r="S2064" s="107"/>
    </row>
    <row r="2065" spans="3:19" x14ac:dyDescent="0.25">
      <c r="C2065" s="107" t="s">
        <v>6296</v>
      </c>
      <c r="E2065" s="89"/>
      <c r="M2065" s="95"/>
      <c r="Q2065" s="95"/>
      <c r="S2065" s="107"/>
    </row>
    <row r="2066" spans="3:19" x14ac:dyDescent="0.25">
      <c r="C2066" s="107" t="s">
        <v>3444</v>
      </c>
      <c r="E2066" s="89"/>
      <c r="M2066" s="95"/>
      <c r="Q2066" s="95"/>
      <c r="S2066" s="107"/>
    </row>
    <row r="2067" spans="3:19" x14ac:dyDescent="0.25">
      <c r="C2067" s="107" t="s">
        <v>502</v>
      </c>
      <c r="E2067" s="89"/>
      <c r="M2067" s="95"/>
      <c r="Q2067" s="95"/>
      <c r="S2067" s="107"/>
    </row>
    <row r="2068" spans="3:19" x14ac:dyDescent="0.25">
      <c r="C2068" s="107" t="s">
        <v>8190</v>
      </c>
      <c r="E2068" s="89"/>
      <c r="M2068" s="95"/>
      <c r="Q2068" s="95"/>
      <c r="S2068" s="107"/>
    </row>
    <row r="2069" spans="3:19" x14ac:dyDescent="0.25">
      <c r="C2069" s="107" t="s">
        <v>7528</v>
      </c>
      <c r="E2069" s="89"/>
      <c r="M2069" s="95"/>
      <c r="Q2069" s="95"/>
      <c r="S2069" s="107"/>
    </row>
    <row r="2070" spans="3:19" x14ac:dyDescent="0.25">
      <c r="C2070" s="107" t="s">
        <v>3135</v>
      </c>
      <c r="E2070" s="89"/>
      <c r="M2070" s="95"/>
      <c r="Q2070" s="95"/>
      <c r="S2070" s="107"/>
    </row>
    <row r="2071" spans="3:19" x14ac:dyDescent="0.25">
      <c r="C2071" s="107" t="s">
        <v>6900</v>
      </c>
      <c r="E2071" s="89"/>
      <c r="M2071" s="95"/>
      <c r="Q2071" s="95"/>
      <c r="S2071" s="107"/>
    </row>
    <row r="2072" spans="3:19" x14ac:dyDescent="0.25">
      <c r="C2072" s="107" t="s">
        <v>2484</v>
      </c>
      <c r="E2072" s="89"/>
      <c r="M2072" s="95"/>
      <c r="Q2072" s="95"/>
      <c r="S2072" s="107"/>
    </row>
    <row r="2073" spans="3:19" x14ac:dyDescent="0.25">
      <c r="C2073" s="107" t="s">
        <v>1399</v>
      </c>
      <c r="E2073" s="89"/>
      <c r="M2073" s="95"/>
      <c r="Q2073" s="95"/>
      <c r="S2073" s="107"/>
    </row>
    <row r="2074" spans="3:19" x14ac:dyDescent="0.25">
      <c r="C2074" s="107" t="s">
        <v>1946</v>
      </c>
      <c r="E2074" s="89"/>
      <c r="M2074" s="95"/>
      <c r="Q2074" s="95"/>
      <c r="S2074" s="107"/>
    </row>
    <row r="2075" spans="3:19" x14ac:dyDescent="0.25">
      <c r="C2075" s="107" t="s">
        <v>3158</v>
      </c>
      <c r="E2075" s="89"/>
      <c r="M2075" s="95"/>
      <c r="Q2075" s="95"/>
      <c r="S2075" s="107"/>
    </row>
    <row r="2076" spans="3:19" x14ac:dyDescent="0.25">
      <c r="C2076" s="107" t="s">
        <v>5738</v>
      </c>
      <c r="E2076" s="89"/>
      <c r="M2076" s="95"/>
      <c r="Q2076" s="95"/>
      <c r="S2076" s="107"/>
    </row>
    <row r="2077" spans="3:19" x14ac:dyDescent="0.25">
      <c r="C2077" s="107" t="s">
        <v>4886</v>
      </c>
      <c r="E2077" s="89"/>
      <c r="M2077" s="95"/>
      <c r="Q2077" s="95"/>
      <c r="S2077" s="107"/>
    </row>
    <row r="2078" spans="3:19" x14ac:dyDescent="0.25">
      <c r="C2078" s="107" t="s">
        <v>3990</v>
      </c>
      <c r="E2078" s="89"/>
      <c r="M2078" s="95"/>
      <c r="Q2078" s="95"/>
      <c r="S2078" s="107"/>
    </row>
    <row r="2079" spans="3:19" x14ac:dyDescent="0.25">
      <c r="C2079" s="107" t="s">
        <v>5697</v>
      </c>
      <c r="E2079" s="89"/>
      <c r="M2079" s="95"/>
      <c r="Q2079" s="95"/>
      <c r="S2079" s="107"/>
    </row>
    <row r="2080" spans="3:19" x14ac:dyDescent="0.25">
      <c r="C2080" s="107" t="s">
        <v>7905</v>
      </c>
      <c r="E2080" s="89"/>
      <c r="M2080" s="95"/>
      <c r="Q2080" s="95"/>
      <c r="S2080" s="107"/>
    </row>
    <row r="2081" spans="3:19" x14ac:dyDescent="0.25">
      <c r="C2081" s="107" t="s">
        <v>829</v>
      </c>
      <c r="E2081" s="89"/>
      <c r="M2081" s="95"/>
      <c r="Q2081" s="95"/>
      <c r="S2081" s="107"/>
    </row>
    <row r="2082" spans="3:19" x14ac:dyDescent="0.25">
      <c r="C2082" s="107" t="s">
        <v>3951</v>
      </c>
      <c r="E2082" s="89"/>
      <c r="M2082" s="95"/>
      <c r="Q2082" s="95"/>
      <c r="S2082" s="107"/>
    </row>
    <row r="2083" spans="3:19" x14ac:dyDescent="0.25">
      <c r="C2083" s="107" t="s">
        <v>7312</v>
      </c>
      <c r="E2083" s="89"/>
      <c r="M2083" s="95"/>
      <c r="Q2083" s="95"/>
      <c r="S2083" s="107"/>
    </row>
    <row r="2084" spans="3:19" x14ac:dyDescent="0.25">
      <c r="C2084" s="107" t="s">
        <v>5340</v>
      </c>
      <c r="E2084" s="89"/>
      <c r="M2084" s="95"/>
      <c r="Q2084" s="95"/>
      <c r="S2084" s="107"/>
    </row>
    <row r="2085" spans="3:19" x14ac:dyDescent="0.25">
      <c r="C2085" s="107" t="s">
        <v>5111</v>
      </c>
      <c r="E2085" s="89"/>
      <c r="M2085" s="95"/>
      <c r="Q2085" s="95"/>
      <c r="S2085" s="107"/>
    </row>
    <row r="2086" spans="3:19" x14ac:dyDescent="0.25">
      <c r="C2086" s="107" t="s">
        <v>6000</v>
      </c>
      <c r="E2086" s="89"/>
      <c r="M2086" s="95"/>
      <c r="Q2086" s="95"/>
      <c r="S2086" s="107"/>
    </row>
    <row r="2087" spans="3:19" x14ac:dyDescent="0.25">
      <c r="C2087" s="107" t="s">
        <v>7091</v>
      </c>
      <c r="E2087" s="89"/>
      <c r="M2087" s="95"/>
      <c r="Q2087" s="95"/>
      <c r="S2087" s="107"/>
    </row>
    <row r="2088" spans="3:19" x14ac:dyDescent="0.25">
      <c r="C2088" s="107" t="s">
        <v>7313</v>
      </c>
      <c r="E2088" s="89"/>
      <c r="M2088" s="95"/>
      <c r="Q2088" s="95"/>
      <c r="S2088" s="107"/>
    </row>
    <row r="2089" spans="3:19" x14ac:dyDescent="0.25">
      <c r="C2089" s="107" t="s">
        <v>5797</v>
      </c>
      <c r="E2089" s="89"/>
      <c r="M2089" s="95"/>
      <c r="Q2089" s="95"/>
      <c r="S2089" s="107"/>
    </row>
    <row r="2090" spans="3:19" x14ac:dyDescent="0.25">
      <c r="C2090" s="107" t="s">
        <v>1872</v>
      </c>
      <c r="E2090" s="89"/>
      <c r="M2090" s="95"/>
      <c r="Q2090" s="95"/>
      <c r="S2090" s="107"/>
    </row>
    <row r="2091" spans="3:19" x14ac:dyDescent="0.25">
      <c r="C2091" s="107" t="s">
        <v>2199</v>
      </c>
      <c r="E2091" s="89"/>
      <c r="M2091" s="95"/>
      <c r="Q2091" s="95"/>
      <c r="S2091" s="107"/>
    </row>
    <row r="2092" spans="3:19" x14ac:dyDescent="0.25">
      <c r="C2092" s="107" t="s">
        <v>1637</v>
      </c>
      <c r="E2092" s="89"/>
      <c r="M2092" s="95"/>
      <c r="Q2092" s="95"/>
      <c r="S2092" s="107"/>
    </row>
    <row r="2093" spans="3:19" x14ac:dyDescent="0.25">
      <c r="C2093" s="107" t="s">
        <v>7935</v>
      </c>
      <c r="E2093" s="89"/>
      <c r="M2093" s="95"/>
      <c r="Q2093" s="95"/>
      <c r="S2093" s="107"/>
    </row>
    <row r="2094" spans="3:19" x14ac:dyDescent="0.25">
      <c r="C2094" s="107" t="s">
        <v>3513</v>
      </c>
      <c r="E2094" s="89"/>
      <c r="M2094" s="95"/>
      <c r="Q2094" s="95"/>
      <c r="S2094" s="107"/>
    </row>
    <row r="2095" spans="3:19" x14ac:dyDescent="0.25">
      <c r="C2095" s="107" t="s">
        <v>3245</v>
      </c>
      <c r="E2095" s="89"/>
      <c r="M2095" s="95"/>
      <c r="Q2095" s="95"/>
      <c r="S2095" s="107"/>
    </row>
    <row r="2096" spans="3:19" x14ac:dyDescent="0.25">
      <c r="C2096" s="107" t="s">
        <v>1276</v>
      </c>
      <c r="E2096" s="89"/>
      <c r="M2096" s="95"/>
      <c r="Q2096" s="95"/>
      <c r="S2096" s="107"/>
    </row>
    <row r="2097" spans="3:19" x14ac:dyDescent="0.25">
      <c r="C2097" s="107" t="s">
        <v>7054</v>
      </c>
      <c r="E2097" s="89"/>
      <c r="M2097" s="95"/>
      <c r="Q2097" s="95"/>
      <c r="S2097" s="107"/>
    </row>
    <row r="2098" spans="3:19" x14ac:dyDescent="0.25">
      <c r="C2098" s="107" t="s">
        <v>2094</v>
      </c>
      <c r="E2098" s="89"/>
      <c r="M2098" s="95"/>
      <c r="Q2098" s="95"/>
      <c r="S2098" s="107"/>
    </row>
    <row r="2099" spans="3:19" x14ac:dyDescent="0.25">
      <c r="C2099" s="107" t="s">
        <v>6337</v>
      </c>
      <c r="E2099" s="89"/>
      <c r="M2099" s="95"/>
      <c r="Q2099" s="95"/>
      <c r="S2099" s="107"/>
    </row>
    <row r="2100" spans="3:19" x14ac:dyDescent="0.25">
      <c r="C2100" s="107" t="s">
        <v>1613</v>
      </c>
      <c r="E2100" s="89"/>
      <c r="M2100" s="95"/>
      <c r="Q2100" s="95"/>
      <c r="S2100" s="107"/>
    </row>
    <row r="2101" spans="3:19" x14ac:dyDescent="0.25">
      <c r="C2101" s="107" t="s">
        <v>6528</v>
      </c>
      <c r="E2101" s="89"/>
      <c r="M2101" s="95"/>
      <c r="Q2101" s="95"/>
      <c r="S2101" s="107"/>
    </row>
    <row r="2102" spans="3:19" x14ac:dyDescent="0.25">
      <c r="C2102" s="107" t="s">
        <v>3445</v>
      </c>
      <c r="E2102" s="89"/>
      <c r="M2102" s="95"/>
      <c r="Q2102" s="95"/>
      <c r="S2102" s="107"/>
    </row>
    <row r="2103" spans="3:19" x14ac:dyDescent="0.25">
      <c r="C2103" s="107" t="s">
        <v>6293</v>
      </c>
      <c r="E2103" s="89"/>
      <c r="M2103" s="95"/>
      <c r="Q2103" s="95"/>
      <c r="S2103" s="107"/>
    </row>
    <row r="2104" spans="3:19" x14ac:dyDescent="0.25">
      <c r="C2104" s="107" t="s">
        <v>1059</v>
      </c>
      <c r="E2104" s="89"/>
      <c r="M2104" s="95"/>
      <c r="Q2104" s="95"/>
      <c r="S2104" s="107"/>
    </row>
    <row r="2105" spans="3:19" x14ac:dyDescent="0.25">
      <c r="C2105" s="107" t="s">
        <v>2179</v>
      </c>
      <c r="E2105" s="89"/>
      <c r="M2105" s="95"/>
      <c r="Q2105" s="95"/>
      <c r="S2105" s="107"/>
    </row>
    <row r="2106" spans="3:19" x14ac:dyDescent="0.25">
      <c r="C2106" s="107" t="s">
        <v>3057</v>
      </c>
      <c r="E2106" s="89"/>
      <c r="M2106" s="95"/>
      <c r="Q2106" s="95"/>
      <c r="S2106" s="107"/>
    </row>
    <row r="2107" spans="3:19" x14ac:dyDescent="0.25">
      <c r="C2107" s="107" t="s">
        <v>6101</v>
      </c>
      <c r="E2107" s="89"/>
      <c r="M2107" s="95"/>
      <c r="Q2107" s="95"/>
      <c r="S2107" s="107"/>
    </row>
    <row r="2108" spans="3:19" x14ac:dyDescent="0.25">
      <c r="C2108" s="107" t="s">
        <v>2958</v>
      </c>
      <c r="E2108" s="89"/>
      <c r="M2108" s="95"/>
      <c r="Q2108" s="95"/>
      <c r="S2108" s="107"/>
    </row>
    <row r="2109" spans="3:19" x14ac:dyDescent="0.25">
      <c r="C2109" s="107" t="s">
        <v>801</v>
      </c>
      <c r="E2109" s="89"/>
      <c r="M2109" s="95"/>
      <c r="Q2109" s="95"/>
      <c r="S2109" s="107"/>
    </row>
    <row r="2110" spans="3:19" x14ac:dyDescent="0.25">
      <c r="C2110" s="107" t="s">
        <v>8182</v>
      </c>
      <c r="E2110" s="89"/>
      <c r="M2110" s="95"/>
      <c r="Q2110" s="95"/>
      <c r="S2110" s="107"/>
    </row>
    <row r="2111" spans="3:19" x14ac:dyDescent="0.25">
      <c r="C2111" s="107" t="s">
        <v>1649</v>
      </c>
      <c r="E2111" s="89"/>
      <c r="M2111" s="95"/>
      <c r="Q2111" s="95"/>
      <c r="S2111" s="107"/>
    </row>
    <row r="2112" spans="3:19" x14ac:dyDescent="0.25">
      <c r="C2112" s="107" t="s">
        <v>2380</v>
      </c>
      <c r="E2112" s="89"/>
      <c r="M2112" s="95"/>
      <c r="Q2112" s="95"/>
      <c r="S2112" s="107"/>
    </row>
    <row r="2113" spans="3:19" x14ac:dyDescent="0.25">
      <c r="C2113" s="107" t="s">
        <v>6680</v>
      </c>
      <c r="E2113" s="89"/>
      <c r="M2113" s="95"/>
      <c r="Q2113" s="95"/>
      <c r="S2113" s="107"/>
    </row>
    <row r="2114" spans="3:19" x14ac:dyDescent="0.25">
      <c r="C2114" s="107" t="s">
        <v>1074</v>
      </c>
      <c r="E2114" s="89"/>
      <c r="M2114" s="95"/>
      <c r="Q2114" s="95"/>
      <c r="S2114" s="107"/>
    </row>
    <row r="2115" spans="3:19" x14ac:dyDescent="0.25">
      <c r="C2115" s="107" t="s">
        <v>6843</v>
      </c>
      <c r="E2115" s="89"/>
      <c r="M2115" s="95"/>
      <c r="Q2115" s="95"/>
      <c r="S2115" s="107"/>
    </row>
    <row r="2116" spans="3:19" x14ac:dyDescent="0.25">
      <c r="C2116" s="107" t="s">
        <v>7246</v>
      </c>
      <c r="E2116" s="89"/>
      <c r="M2116" s="95"/>
      <c r="Q2116" s="95"/>
      <c r="S2116" s="107"/>
    </row>
    <row r="2117" spans="3:19" x14ac:dyDescent="0.25">
      <c r="C2117" s="107" t="s">
        <v>1811</v>
      </c>
      <c r="E2117" s="89"/>
      <c r="M2117" s="95"/>
      <c r="Q2117" s="95"/>
      <c r="S2117" s="107"/>
    </row>
    <row r="2118" spans="3:19" x14ac:dyDescent="0.25">
      <c r="C2118" s="107" t="s">
        <v>2799</v>
      </c>
      <c r="E2118" s="89"/>
      <c r="M2118" s="95"/>
      <c r="Q2118" s="95"/>
      <c r="S2118" s="107"/>
    </row>
    <row r="2119" spans="3:19" x14ac:dyDescent="0.25">
      <c r="C2119" s="107" t="s">
        <v>3795</v>
      </c>
      <c r="E2119" s="89"/>
      <c r="M2119" s="95"/>
      <c r="Q2119" s="95"/>
      <c r="S2119" s="107"/>
    </row>
    <row r="2120" spans="3:19" x14ac:dyDescent="0.25">
      <c r="C2120" s="107" t="s">
        <v>4417</v>
      </c>
      <c r="E2120" s="89"/>
      <c r="M2120" s="95"/>
      <c r="Q2120" s="95"/>
      <c r="S2120" s="107"/>
    </row>
    <row r="2121" spans="3:19" x14ac:dyDescent="0.25">
      <c r="C2121" s="107" t="s">
        <v>3118</v>
      </c>
      <c r="E2121" s="89"/>
      <c r="M2121" s="95"/>
      <c r="Q2121" s="95"/>
      <c r="S2121" s="107"/>
    </row>
    <row r="2122" spans="3:19" x14ac:dyDescent="0.25">
      <c r="C2122" s="107" t="s">
        <v>1040</v>
      </c>
      <c r="E2122" s="89"/>
      <c r="M2122" s="95"/>
      <c r="Q2122" s="95"/>
      <c r="S2122" s="107"/>
    </row>
    <row r="2123" spans="3:19" x14ac:dyDescent="0.25">
      <c r="C2123" s="107" t="s">
        <v>6419</v>
      </c>
      <c r="E2123" s="89"/>
      <c r="M2123" s="95"/>
      <c r="Q2123" s="95"/>
      <c r="S2123" s="107"/>
    </row>
    <row r="2124" spans="3:19" x14ac:dyDescent="0.25">
      <c r="C2124" s="107" t="s">
        <v>5748</v>
      </c>
      <c r="E2124" s="89"/>
      <c r="M2124" s="95"/>
      <c r="Q2124" s="95"/>
      <c r="S2124" s="107"/>
    </row>
    <row r="2125" spans="3:19" x14ac:dyDescent="0.25">
      <c r="C2125" s="107" t="s">
        <v>3144</v>
      </c>
      <c r="E2125" s="89"/>
      <c r="M2125" s="95"/>
      <c r="Q2125" s="95"/>
      <c r="S2125" s="107"/>
    </row>
    <row r="2126" spans="3:19" x14ac:dyDescent="0.25">
      <c r="C2126" s="107" t="s">
        <v>5191</v>
      </c>
      <c r="E2126" s="89"/>
      <c r="M2126" s="95"/>
      <c r="Q2126" s="95"/>
      <c r="S2126" s="107"/>
    </row>
    <row r="2127" spans="3:19" x14ac:dyDescent="0.25">
      <c r="C2127" s="107" t="s">
        <v>3356</v>
      </c>
      <c r="E2127" s="89"/>
      <c r="M2127" s="95"/>
      <c r="Q2127" s="95"/>
      <c r="S2127" s="107"/>
    </row>
    <row r="2128" spans="3:19" x14ac:dyDescent="0.25">
      <c r="C2128" s="107" t="s">
        <v>3592</v>
      </c>
      <c r="E2128" s="89"/>
      <c r="M2128" s="95"/>
      <c r="Q2128" s="95"/>
      <c r="S2128" s="107"/>
    </row>
    <row r="2129" spans="3:19" x14ac:dyDescent="0.25">
      <c r="C2129" s="107" t="s">
        <v>4242</v>
      </c>
      <c r="E2129" s="89"/>
      <c r="M2129" s="95"/>
      <c r="Q2129" s="95"/>
      <c r="S2129" s="107"/>
    </row>
    <row r="2130" spans="3:19" x14ac:dyDescent="0.25">
      <c r="C2130" s="107" t="s">
        <v>3724</v>
      </c>
      <c r="E2130" s="89"/>
      <c r="M2130" s="95"/>
      <c r="Q2130" s="95"/>
      <c r="S2130" s="107"/>
    </row>
    <row r="2131" spans="3:19" x14ac:dyDescent="0.25">
      <c r="C2131" s="107" t="s">
        <v>283</v>
      </c>
      <c r="E2131" s="89"/>
      <c r="M2131" s="95"/>
      <c r="Q2131" s="95"/>
      <c r="S2131" s="107"/>
    </row>
    <row r="2132" spans="3:19" x14ac:dyDescent="0.25">
      <c r="C2132" s="107" t="s">
        <v>1369</v>
      </c>
      <c r="E2132" s="89"/>
      <c r="M2132" s="95"/>
      <c r="Q2132" s="95"/>
      <c r="S2132" s="107"/>
    </row>
    <row r="2133" spans="3:19" x14ac:dyDescent="0.25">
      <c r="C2133" s="107" t="s">
        <v>8096</v>
      </c>
      <c r="E2133" s="89"/>
      <c r="M2133" s="95"/>
      <c r="Q2133" s="95"/>
      <c r="S2133" s="107"/>
    </row>
    <row r="2134" spans="3:19" x14ac:dyDescent="0.25">
      <c r="C2134" s="107" t="s">
        <v>3852</v>
      </c>
      <c r="E2134" s="89"/>
      <c r="M2134" s="95"/>
      <c r="Q2134" s="95"/>
      <c r="S2134" s="107"/>
    </row>
    <row r="2135" spans="3:19" x14ac:dyDescent="0.25">
      <c r="C2135" s="107" t="s">
        <v>1195</v>
      </c>
      <c r="E2135" s="89"/>
      <c r="M2135" s="95"/>
      <c r="Q2135" s="95"/>
      <c r="S2135" s="107"/>
    </row>
    <row r="2136" spans="3:19" x14ac:dyDescent="0.25">
      <c r="C2136" s="107" t="s">
        <v>5818</v>
      </c>
      <c r="E2136" s="89"/>
      <c r="M2136" s="95"/>
      <c r="Q2136" s="95"/>
      <c r="S2136" s="107"/>
    </row>
    <row r="2137" spans="3:19" x14ac:dyDescent="0.25">
      <c r="C2137" s="107" t="s">
        <v>8134</v>
      </c>
      <c r="E2137" s="89"/>
      <c r="M2137" s="95"/>
      <c r="Q2137" s="95"/>
      <c r="S2137" s="107"/>
    </row>
    <row r="2138" spans="3:19" x14ac:dyDescent="0.25">
      <c r="C2138" s="107" t="s">
        <v>2219</v>
      </c>
      <c r="E2138" s="89"/>
      <c r="M2138" s="95"/>
      <c r="Q2138" s="95"/>
      <c r="S2138" s="107"/>
    </row>
    <row r="2139" spans="3:19" x14ac:dyDescent="0.25">
      <c r="C2139" s="107" t="s">
        <v>6539</v>
      </c>
      <c r="E2139" s="89"/>
      <c r="M2139" s="95"/>
      <c r="Q2139" s="95"/>
      <c r="S2139" s="107"/>
    </row>
    <row r="2140" spans="3:19" x14ac:dyDescent="0.25">
      <c r="C2140" s="107" t="s">
        <v>2516</v>
      </c>
      <c r="E2140" s="89"/>
      <c r="M2140" s="95"/>
      <c r="Q2140" s="95"/>
      <c r="S2140" s="107"/>
    </row>
    <row r="2141" spans="3:19" x14ac:dyDescent="0.25">
      <c r="C2141" s="107" t="s">
        <v>1724</v>
      </c>
      <c r="E2141" s="89"/>
      <c r="M2141" s="95"/>
      <c r="Q2141" s="95"/>
      <c r="S2141" s="107"/>
    </row>
    <row r="2142" spans="3:19" x14ac:dyDescent="0.25">
      <c r="C2142" s="107" t="s">
        <v>4471</v>
      </c>
      <c r="E2142" s="89"/>
      <c r="M2142" s="95"/>
      <c r="Q2142" s="95"/>
      <c r="S2142" s="107"/>
    </row>
    <row r="2143" spans="3:19" x14ac:dyDescent="0.25">
      <c r="C2143" s="107" t="s">
        <v>2920</v>
      </c>
      <c r="E2143" s="89"/>
      <c r="M2143" s="95"/>
      <c r="Q2143" s="95"/>
      <c r="S2143" s="107"/>
    </row>
    <row r="2144" spans="3:19" x14ac:dyDescent="0.25">
      <c r="C2144" s="107" t="s">
        <v>6923</v>
      </c>
      <c r="E2144" s="89"/>
      <c r="M2144" s="95"/>
      <c r="Q2144" s="95"/>
      <c r="S2144" s="107"/>
    </row>
    <row r="2145" spans="3:19" x14ac:dyDescent="0.25">
      <c r="C2145" s="107" t="s">
        <v>5087</v>
      </c>
      <c r="E2145" s="89"/>
      <c r="M2145" s="95"/>
      <c r="Q2145" s="95"/>
      <c r="S2145" s="107"/>
    </row>
    <row r="2146" spans="3:19" x14ac:dyDescent="0.25">
      <c r="C2146" s="107" t="s">
        <v>3560</v>
      </c>
      <c r="E2146" s="89"/>
      <c r="M2146" s="95"/>
      <c r="Q2146" s="95"/>
      <c r="S2146" s="107"/>
    </row>
    <row r="2147" spans="3:19" x14ac:dyDescent="0.25">
      <c r="C2147" s="107" t="s">
        <v>1469</v>
      </c>
      <c r="E2147" s="89"/>
      <c r="M2147" s="95"/>
      <c r="Q2147" s="95"/>
      <c r="S2147" s="107"/>
    </row>
    <row r="2148" spans="3:19" x14ac:dyDescent="0.25">
      <c r="C2148" s="107" t="s">
        <v>3649</v>
      </c>
      <c r="E2148" s="89"/>
      <c r="M2148" s="95"/>
      <c r="Q2148" s="95"/>
      <c r="S2148" s="107"/>
    </row>
    <row r="2149" spans="3:19" x14ac:dyDescent="0.25">
      <c r="C2149" s="107" t="s">
        <v>7571</v>
      </c>
      <c r="E2149" s="89"/>
      <c r="M2149" s="95"/>
      <c r="Q2149" s="95"/>
      <c r="S2149" s="107"/>
    </row>
    <row r="2150" spans="3:19" x14ac:dyDescent="0.25">
      <c r="C2150" s="107" t="s">
        <v>7111</v>
      </c>
      <c r="E2150" s="89"/>
      <c r="M2150" s="95"/>
      <c r="Q2150" s="95"/>
      <c r="S2150" s="107"/>
    </row>
    <row r="2151" spans="3:19" x14ac:dyDescent="0.25">
      <c r="C2151" s="107" t="s">
        <v>4697</v>
      </c>
      <c r="E2151" s="89"/>
      <c r="M2151" s="95"/>
      <c r="Q2151" s="95"/>
      <c r="S2151" s="107"/>
    </row>
    <row r="2152" spans="3:19" x14ac:dyDescent="0.25">
      <c r="C2152" s="107" t="s">
        <v>3969</v>
      </c>
      <c r="E2152" s="89"/>
      <c r="M2152" s="95"/>
      <c r="Q2152" s="95"/>
      <c r="S2152" s="107"/>
    </row>
    <row r="2153" spans="3:19" x14ac:dyDescent="0.25">
      <c r="C2153" s="107" t="s">
        <v>651</v>
      </c>
      <c r="E2153" s="89"/>
      <c r="M2153" s="95"/>
      <c r="Q2153" s="95"/>
      <c r="S2153" s="107"/>
    </row>
    <row r="2154" spans="3:19" x14ac:dyDescent="0.25">
      <c r="C2154" s="107" t="s">
        <v>3883</v>
      </c>
      <c r="E2154" s="89"/>
      <c r="M2154" s="95"/>
      <c r="Q2154" s="95"/>
      <c r="S2154" s="107"/>
    </row>
    <row r="2155" spans="3:19" x14ac:dyDescent="0.25">
      <c r="C2155" s="107" t="s">
        <v>5265</v>
      </c>
      <c r="E2155" s="89"/>
      <c r="M2155" s="95"/>
      <c r="Q2155" s="95"/>
      <c r="S2155" s="107"/>
    </row>
    <row r="2156" spans="3:19" x14ac:dyDescent="0.25">
      <c r="C2156" s="107" t="s">
        <v>4207</v>
      </c>
      <c r="E2156" s="89"/>
      <c r="M2156" s="95"/>
      <c r="Q2156" s="95"/>
      <c r="S2156" s="107"/>
    </row>
    <row r="2157" spans="3:19" x14ac:dyDescent="0.25">
      <c r="C2157" s="107" t="s">
        <v>2124</v>
      </c>
      <c r="E2157" s="89"/>
      <c r="M2157" s="95"/>
      <c r="Q2157" s="95"/>
      <c r="S2157" s="107"/>
    </row>
    <row r="2158" spans="3:19" x14ac:dyDescent="0.25">
      <c r="C2158" s="107" t="s">
        <v>2584</v>
      </c>
      <c r="E2158" s="89"/>
      <c r="M2158" s="95"/>
      <c r="Q2158" s="95"/>
      <c r="S2158" s="107"/>
    </row>
    <row r="2159" spans="3:19" x14ac:dyDescent="0.25">
      <c r="C2159" s="107" t="s">
        <v>1556</v>
      </c>
      <c r="E2159" s="89"/>
      <c r="M2159" s="95"/>
      <c r="Q2159" s="95"/>
      <c r="S2159" s="107"/>
    </row>
    <row r="2160" spans="3:19" x14ac:dyDescent="0.25">
      <c r="C2160" s="107" t="s">
        <v>1404</v>
      </c>
      <c r="E2160" s="89"/>
      <c r="M2160" s="95"/>
      <c r="Q2160" s="95"/>
      <c r="S2160" s="107"/>
    </row>
    <row r="2161" spans="3:19" x14ac:dyDescent="0.25">
      <c r="C2161" s="107" t="s">
        <v>3234</v>
      </c>
      <c r="E2161" s="89"/>
      <c r="M2161" s="95"/>
      <c r="Q2161" s="95"/>
      <c r="S2161" s="107"/>
    </row>
    <row r="2162" spans="3:19" x14ac:dyDescent="0.25">
      <c r="C2162" s="107" t="s">
        <v>6065</v>
      </c>
      <c r="E2162" s="89"/>
      <c r="M2162" s="95"/>
      <c r="Q2162" s="95"/>
      <c r="S2162" s="107"/>
    </row>
    <row r="2163" spans="3:19" x14ac:dyDescent="0.25">
      <c r="C2163" s="107" t="s">
        <v>2354</v>
      </c>
      <c r="E2163" s="89"/>
      <c r="M2163" s="95"/>
      <c r="Q2163" s="95"/>
      <c r="S2163" s="107"/>
    </row>
    <row r="2164" spans="3:19" x14ac:dyDescent="0.25">
      <c r="C2164" s="107" t="s">
        <v>8109</v>
      </c>
      <c r="E2164" s="89"/>
      <c r="M2164" s="95"/>
      <c r="Q2164" s="95"/>
      <c r="S2164" s="107"/>
    </row>
    <row r="2165" spans="3:19" x14ac:dyDescent="0.25">
      <c r="C2165" s="107" t="s">
        <v>7198</v>
      </c>
      <c r="E2165" s="89"/>
      <c r="M2165" s="95"/>
      <c r="Q2165" s="95"/>
      <c r="S2165" s="107"/>
    </row>
    <row r="2166" spans="3:19" x14ac:dyDescent="0.25">
      <c r="C2166" s="107" t="s">
        <v>1675</v>
      </c>
      <c r="E2166" s="89"/>
      <c r="M2166" s="95"/>
      <c r="Q2166" s="95"/>
      <c r="S2166" s="107"/>
    </row>
    <row r="2167" spans="3:19" x14ac:dyDescent="0.25">
      <c r="C2167" s="107" t="s">
        <v>8051</v>
      </c>
      <c r="E2167" s="89"/>
      <c r="M2167" s="95"/>
      <c r="Q2167" s="95"/>
      <c r="S2167" s="107"/>
    </row>
    <row r="2168" spans="3:19" x14ac:dyDescent="0.25">
      <c r="C2168" s="107" t="s">
        <v>5628</v>
      </c>
      <c r="E2168" s="89"/>
      <c r="M2168" s="95"/>
      <c r="Q2168" s="95"/>
      <c r="S2168" s="107"/>
    </row>
    <row r="2169" spans="3:19" x14ac:dyDescent="0.25">
      <c r="C2169" s="107" t="s">
        <v>6903</v>
      </c>
      <c r="E2169" s="89"/>
      <c r="M2169" s="95"/>
      <c r="Q2169" s="95"/>
      <c r="S2169" s="107"/>
    </row>
    <row r="2170" spans="3:19" x14ac:dyDescent="0.25">
      <c r="C2170" s="107" t="s">
        <v>1162</v>
      </c>
      <c r="E2170" s="89"/>
      <c r="M2170" s="95"/>
      <c r="Q2170" s="95"/>
      <c r="S2170" s="107"/>
    </row>
    <row r="2171" spans="3:19" x14ac:dyDescent="0.25">
      <c r="C2171" s="107" t="s">
        <v>7616</v>
      </c>
      <c r="E2171" s="89"/>
      <c r="M2171" s="95"/>
      <c r="Q2171" s="95"/>
      <c r="S2171" s="107"/>
    </row>
    <row r="2172" spans="3:19" x14ac:dyDescent="0.25">
      <c r="C2172" s="107" t="s">
        <v>2065</v>
      </c>
      <c r="E2172" s="89"/>
      <c r="M2172" s="95"/>
      <c r="Q2172" s="95"/>
      <c r="S2172" s="107"/>
    </row>
    <row r="2173" spans="3:19" x14ac:dyDescent="0.25">
      <c r="C2173" s="107" t="s">
        <v>7772</v>
      </c>
      <c r="E2173" s="89"/>
      <c r="M2173" s="95"/>
      <c r="Q2173" s="95"/>
      <c r="S2173" s="107"/>
    </row>
    <row r="2174" spans="3:19" x14ac:dyDescent="0.25">
      <c r="C2174" s="107" t="s">
        <v>6175</v>
      </c>
      <c r="E2174" s="89"/>
      <c r="M2174" s="95"/>
      <c r="Q2174" s="95"/>
      <c r="S2174" s="107"/>
    </row>
    <row r="2175" spans="3:19" x14ac:dyDescent="0.25">
      <c r="C2175" s="107" t="s">
        <v>1322</v>
      </c>
      <c r="E2175" s="89"/>
      <c r="M2175" s="95"/>
      <c r="Q2175" s="95"/>
      <c r="S2175" s="107"/>
    </row>
    <row r="2176" spans="3:19" x14ac:dyDescent="0.25">
      <c r="C2176" s="107" t="s">
        <v>1308</v>
      </c>
      <c r="E2176" s="89"/>
      <c r="M2176" s="95"/>
      <c r="Q2176" s="95"/>
      <c r="S2176" s="107"/>
    </row>
    <row r="2177" spans="3:19" x14ac:dyDescent="0.25">
      <c r="C2177" s="107" t="s">
        <v>7645</v>
      </c>
      <c r="E2177" s="89"/>
      <c r="M2177" s="95"/>
      <c r="Q2177" s="95"/>
      <c r="S2177" s="107"/>
    </row>
    <row r="2178" spans="3:19" x14ac:dyDescent="0.25">
      <c r="C2178" s="107" t="s">
        <v>6598</v>
      </c>
      <c r="E2178" s="89"/>
      <c r="M2178" s="95"/>
      <c r="Q2178" s="95"/>
      <c r="S2178" s="107"/>
    </row>
    <row r="2179" spans="3:19" x14ac:dyDescent="0.25">
      <c r="C2179" s="107" t="s">
        <v>6744</v>
      </c>
      <c r="E2179" s="89"/>
      <c r="M2179" s="95"/>
      <c r="Q2179" s="95"/>
      <c r="S2179" s="107"/>
    </row>
    <row r="2180" spans="3:19" x14ac:dyDescent="0.25">
      <c r="C2180" s="107" t="s">
        <v>987</v>
      </c>
      <c r="E2180" s="89"/>
      <c r="M2180" s="95"/>
      <c r="Q2180" s="95"/>
      <c r="S2180" s="107"/>
    </row>
    <row r="2181" spans="3:19" x14ac:dyDescent="0.25">
      <c r="C2181" s="107" t="s">
        <v>7982</v>
      </c>
      <c r="E2181" s="89"/>
      <c r="M2181" s="95"/>
      <c r="Q2181" s="95"/>
      <c r="S2181" s="107"/>
    </row>
    <row r="2182" spans="3:19" x14ac:dyDescent="0.25">
      <c r="C2182" s="107" t="s">
        <v>1561</v>
      </c>
      <c r="E2182" s="89"/>
      <c r="M2182" s="95"/>
      <c r="Q2182" s="95"/>
      <c r="S2182" s="107"/>
    </row>
    <row r="2183" spans="3:19" x14ac:dyDescent="0.25">
      <c r="C2183" s="107" t="s">
        <v>3844</v>
      </c>
      <c r="E2183" s="89"/>
      <c r="M2183" s="95"/>
      <c r="Q2183" s="95"/>
      <c r="S2183" s="107"/>
    </row>
    <row r="2184" spans="3:19" x14ac:dyDescent="0.25">
      <c r="C2184" s="107" t="s">
        <v>1565</v>
      </c>
      <c r="E2184" s="89"/>
      <c r="M2184" s="95"/>
      <c r="Q2184" s="95"/>
      <c r="S2184" s="107"/>
    </row>
    <row r="2185" spans="3:19" x14ac:dyDescent="0.25">
      <c r="C2185" s="107" t="s">
        <v>3780</v>
      </c>
      <c r="E2185" s="89"/>
      <c r="M2185" s="95"/>
      <c r="Q2185" s="95"/>
      <c r="S2185" s="107"/>
    </row>
    <row r="2186" spans="3:19" x14ac:dyDescent="0.25">
      <c r="C2186" s="107" t="s">
        <v>6934</v>
      </c>
      <c r="E2186" s="89"/>
      <c r="M2186" s="95"/>
      <c r="Q2186" s="95"/>
      <c r="S2186" s="107"/>
    </row>
    <row r="2187" spans="3:19" x14ac:dyDescent="0.25">
      <c r="C2187" s="107" t="s">
        <v>1039</v>
      </c>
      <c r="E2187" s="89"/>
      <c r="M2187" s="95"/>
      <c r="Q2187" s="95"/>
      <c r="S2187" s="107"/>
    </row>
    <row r="2188" spans="3:19" x14ac:dyDescent="0.25">
      <c r="C2188" s="107" t="s">
        <v>3508</v>
      </c>
      <c r="E2188" s="89"/>
      <c r="M2188" s="95"/>
      <c r="Q2188" s="95"/>
      <c r="S2188" s="107"/>
    </row>
    <row r="2189" spans="3:19" x14ac:dyDescent="0.25">
      <c r="C2189" s="107" t="s">
        <v>6018</v>
      </c>
      <c r="E2189" s="89"/>
      <c r="M2189" s="95"/>
      <c r="Q2189" s="95"/>
      <c r="S2189" s="107"/>
    </row>
    <row r="2190" spans="3:19" x14ac:dyDescent="0.25">
      <c r="C2190" s="107" t="s">
        <v>7121</v>
      </c>
      <c r="E2190" s="89"/>
      <c r="M2190" s="95"/>
      <c r="Q2190" s="95"/>
      <c r="S2190" s="107"/>
    </row>
    <row r="2191" spans="3:19" x14ac:dyDescent="0.25">
      <c r="C2191" s="107" t="s">
        <v>6860</v>
      </c>
      <c r="E2191" s="89"/>
      <c r="M2191" s="95"/>
      <c r="Q2191" s="95"/>
      <c r="S2191" s="107"/>
    </row>
    <row r="2192" spans="3:19" x14ac:dyDescent="0.25">
      <c r="C2192" s="107" t="s">
        <v>2541</v>
      </c>
      <c r="E2192" s="89"/>
      <c r="M2192" s="95"/>
      <c r="Q2192" s="95"/>
      <c r="S2192" s="107"/>
    </row>
    <row r="2193" spans="3:19" x14ac:dyDescent="0.25">
      <c r="C2193" s="107" t="s">
        <v>7799</v>
      </c>
      <c r="E2193" s="89"/>
      <c r="M2193" s="95"/>
      <c r="Q2193" s="95"/>
      <c r="S2193" s="107"/>
    </row>
    <row r="2194" spans="3:19" x14ac:dyDescent="0.25">
      <c r="C2194" s="107" t="s">
        <v>4536</v>
      </c>
      <c r="E2194" s="89"/>
      <c r="M2194" s="95"/>
      <c r="Q2194" s="95"/>
      <c r="S2194" s="107"/>
    </row>
    <row r="2195" spans="3:19" x14ac:dyDescent="0.25">
      <c r="C2195" s="107" t="s">
        <v>2586</v>
      </c>
      <c r="E2195" s="89"/>
      <c r="M2195" s="95"/>
      <c r="Q2195" s="95"/>
      <c r="S2195" s="107"/>
    </row>
    <row r="2196" spans="3:19" x14ac:dyDescent="0.25">
      <c r="C2196" s="107" t="s">
        <v>2287</v>
      </c>
      <c r="E2196" s="89"/>
      <c r="M2196" s="95"/>
      <c r="Q2196" s="95"/>
      <c r="S2196" s="107"/>
    </row>
    <row r="2197" spans="3:19" x14ac:dyDescent="0.25">
      <c r="C2197" s="107" t="s">
        <v>288</v>
      </c>
      <c r="E2197" s="89"/>
      <c r="M2197" s="95"/>
      <c r="Q2197" s="95"/>
      <c r="S2197" s="107"/>
    </row>
    <row r="2198" spans="3:19" x14ac:dyDescent="0.25">
      <c r="C2198" s="107" t="s">
        <v>3502</v>
      </c>
      <c r="E2198" s="89"/>
      <c r="M2198" s="95"/>
      <c r="Q2198" s="95"/>
      <c r="S2198" s="107"/>
    </row>
    <row r="2199" spans="3:19" x14ac:dyDescent="0.25">
      <c r="C2199" s="107" t="s">
        <v>7517</v>
      </c>
      <c r="E2199" s="89"/>
      <c r="M2199" s="95"/>
      <c r="Q2199" s="95"/>
      <c r="S2199" s="107"/>
    </row>
    <row r="2200" spans="3:19" x14ac:dyDescent="0.25">
      <c r="C2200" s="107" t="s">
        <v>866</v>
      </c>
      <c r="E2200" s="89"/>
      <c r="M2200" s="95"/>
      <c r="Q2200" s="95"/>
      <c r="S2200" s="107"/>
    </row>
    <row r="2201" spans="3:19" x14ac:dyDescent="0.25">
      <c r="C2201" s="107" t="s">
        <v>1586</v>
      </c>
      <c r="E2201" s="89"/>
      <c r="M2201" s="95"/>
      <c r="Q2201" s="95"/>
      <c r="S2201" s="107"/>
    </row>
    <row r="2202" spans="3:19" x14ac:dyDescent="0.25">
      <c r="C2202" s="107" t="s">
        <v>2741</v>
      </c>
      <c r="E2202" s="89"/>
      <c r="M2202" s="95"/>
      <c r="Q2202" s="95"/>
      <c r="S2202" s="107"/>
    </row>
    <row r="2203" spans="3:19" x14ac:dyDescent="0.25">
      <c r="C2203" s="107" t="s">
        <v>1456</v>
      </c>
      <c r="E2203" s="89"/>
      <c r="M2203" s="95"/>
      <c r="Q2203" s="95"/>
      <c r="S2203" s="107"/>
    </row>
    <row r="2204" spans="3:19" x14ac:dyDescent="0.25">
      <c r="C2204" s="107" t="s">
        <v>7131</v>
      </c>
      <c r="E2204" s="89"/>
      <c r="M2204" s="95"/>
      <c r="Q2204" s="95"/>
      <c r="S2204" s="107"/>
    </row>
    <row r="2205" spans="3:19" x14ac:dyDescent="0.25">
      <c r="C2205" s="107" t="s">
        <v>2785</v>
      </c>
      <c r="E2205" s="89"/>
      <c r="M2205" s="95"/>
      <c r="Q2205" s="95"/>
      <c r="S2205" s="107"/>
    </row>
    <row r="2206" spans="3:19" x14ac:dyDescent="0.25">
      <c r="C2206" s="107" t="s">
        <v>4239</v>
      </c>
      <c r="E2206" s="89"/>
      <c r="M2206" s="95"/>
      <c r="Q2206" s="95"/>
      <c r="S2206" s="107"/>
    </row>
    <row r="2207" spans="3:19" x14ac:dyDescent="0.25">
      <c r="C2207" s="107" t="s">
        <v>2777</v>
      </c>
      <c r="E2207" s="89"/>
      <c r="M2207" s="95"/>
      <c r="Q2207" s="95"/>
      <c r="S2207" s="107"/>
    </row>
    <row r="2208" spans="3:19" x14ac:dyDescent="0.25">
      <c r="C2208" s="107" t="s">
        <v>5028</v>
      </c>
      <c r="E2208" s="89"/>
      <c r="M2208" s="95"/>
      <c r="Q2208" s="95"/>
      <c r="S2208" s="107"/>
    </row>
    <row r="2209" spans="3:19" x14ac:dyDescent="0.25">
      <c r="C2209" s="107" t="s">
        <v>2974</v>
      </c>
      <c r="E2209" s="89"/>
      <c r="M2209" s="95"/>
      <c r="Q2209" s="95"/>
      <c r="S2209" s="107"/>
    </row>
    <row r="2210" spans="3:19" x14ac:dyDescent="0.25">
      <c r="C2210" s="107" t="s">
        <v>4634</v>
      </c>
      <c r="E2210" s="89"/>
      <c r="M2210" s="95"/>
      <c r="Q2210" s="95"/>
      <c r="S2210" s="107"/>
    </row>
    <row r="2211" spans="3:19" x14ac:dyDescent="0.25">
      <c r="C2211" s="107" t="s">
        <v>8070</v>
      </c>
      <c r="E2211" s="89"/>
      <c r="M2211" s="95"/>
      <c r="Q2211" s="95"/>
      <c r="S2211" s="107"/>
    </row>
    <row r="2212" spans="3:19" x14ac:dyDescent="0.25">
      <c r="C2212" s="107" t="s">
        <v>6486</v>
      </c>
      <c r="E2212" s="89"/>
      <c r="M2212" s="95"/>
      <c r="Q2212" s="95"/>
      <c r="S2212" s="107"/>
    </row>
    <row r="2213" spans="3:19" x14ac:dyDescent="0.25">
      <c r="C2213" s="107" t="s">
        <v>3334</v>
      </c>
      <c r="E2213" s="89"/>
      <c r="M2213" s="95"/>
      <c r="Q2213" s="95"/>
      <c r="S2213" s="107"/>
    </row>
    <row r="2214" spans="3:19" x14ac:dyDescent="0.25">
      <c r="C2214" s="107" t="s">
        <v>7264</v>
      </c>
      <c r="E2214" s="89"/>
      <c r="M2214" s="95"/>
      <c r="Q2214" s="95"/>
      <c r="S2214" s="107"/>
    </row>
    <row r="2215" spans="3:19" x14ac:dyDescent="0.25">
      <c r="C2215" s="107" t="s">
        <v>1616</v>
      </c>
      <c r="E2215" s="89"/>
      <c r="M2215" s="95"/>
      <c r="Q2215" s="95"/>
      <c r="S2215" s="107"/>
    </row>
    <row r="2216" spans="3:19" x14ac:dyDescent="0.25">
      <c r="C2216" s="107" t="s">
        <v>3919</v>
      </c>
      <c r="E2216" s="89"/>
      <c r="M2216" s="95"/>
      <c r="Q2216" s="95"/>
      <c r="S2216" s="107"/>
    </row>
    <row r="2217" spans="3:19" x14ac:dyDescent="0.25">
      <c r="C2217" s="107" t="s">
        <v>8167</v>
      </c>
      <c r="E2217" s="89"/>
      <c r="M2217" s="95"/>
      <c r="Q2217" s="95"/>
      <c r="S2217" s="107"/>
    </row>
    <row r="2218" spans="3:19" x14ac:dyDescent="0.25">
      <c r="C2218" s="107" t="s">
        <v>7144</v>
      </c>
      <c r="E2218" s="89"/>
      <c r="M2218" s="95"/>
      <c r="Q2218" s="95"/>
      <c r="S2218" s="107"/>
    </row>
    <row r="2219" spans="3:19" x14ac:dyDescent="0.25">
      <c r="C2219" s="107" t="s">
        <v>4402</v>
      </c>
      <c r="E2219" s="89"/>
      <c r="M2219" s="95"/>
      <c r="Q2219" s="95"/>
      <c r="S2219" s="107"/>
    </row>
    <row r="2220" spans="3:19" x14ac:dyDescent="0.25">
      <c r="C2220" s="107" t="s">
        <v>478</v>
      </c>
      <c r="E2220" s="89"/>
      <c r="M2220" s="95"/>
      <c r="Q2220" s="95"/>
      <c r="S2220" s="107"/>
    </row>
    <row r="2221" spans="3:19" x14ac:dyDescent="0.25">
      <c r="C2221" s="107" t="s">
        <v>5462</v>
      </c>
      <c r="E2221" s="89"/>
      <c r="M2221" s="95"/>
      <c r="Q2221" s="95"/>
      <c r="S2221" s="107"/>
    </row>
    <row r="2222" spans="3:19" x14ac:dyDescent="0.25">
      <c r="C2222" s="107" t="s">
        <v>1759</v>
      </c>
      <c r="E2222" s="89"/>
      <c r="M2222" s="95"/>
      <c r="Q2222" s="95"/>
      <c r="S2222" s="107"/>
    </row>
    <row r="2223" spans="3:19" x14ac:dyDescent="0.25">
      <c r="C2223" s="107" t="s">
        <v>768</v>
      </c>
      <c r="E2223" s="89"/>
      <c r="M2223" s="95"/>
      <c r="Q2223" s="95"/>
      <c r="S2223" s="107"/>
    </row>
    <row r="2224" spans="3:19" x14ac:dyDescent="0.25">
      <c r="C2224" s="107" t="s">
        <v>1919</v>
      </c>
      <c r="E2224" s="89"/>
      <c r="M2224" s="95"/>
      <c r="Q2224" s="95"/>
      <c r="S2224" s="107"/>
    </row>
    <row r="2225" spans="3:19" x14ac:dyDescent="0.25">
      <c r="C2225" s="107" t="s">
        <v>8000</v>
      </c>
      <c r="E2225" s="89"/>
      <c r="M2225" s="95"/>
      <c r="Q2225" s="95"/>
      <c r="S2225" s="107"/>
    </row>
    <row r="2226" spans="3:19" x14ac:dyDescent="0.25">
      <c r="C2226" s="107" t="s">
        <v>3112</v>
      </c>
      <c r="E2226" s="89"/>
      <c r="M2226" s="95"/>
      <c r="Q2226" s="95"/>
      <c r="S2226" s="107"/>
    </row>
    <row r="2227" spans="3:19" x14ac:dyDescent="0.25">
      <c r="C2227" s="107" t="s">
        <v>5279</v>
      </c>
      <c r="E2227" s="89"/>
      <c r="M2227" s="95"/>
      <c r="Q2227" s="95"/>
      <c r="S2227" s="107"/>
    </row>
    <row r="2228" spans="3:19" x14ac:dyDescent="0.25">
      <c r="C2228" s="107" t="s">
        <v>5057</v>
      </c>
      <c r="E2228" s="89"/>
      <c r="M2228" s="95"/>
      <c r="Q2228" s="95"/>
      <c r="S2228" s="107"/>
    </row>
    <row r="2229" spans="3:19" x14ac:dyDescent="0.25">
      <c r="C2229" s="107" t="s">
        <v>3000</v>
      </c>
      <c r="E2229" s="89"/>
      <c r="M2229" s="95"/>
      <c r="Q2229" s="95"/>
      <c r="S2229" s="107"/>
    </row>
    <row r="2230" spans="3:19" x14ac:dyDescent="0.25">
      <c r="C2230" s="107" t="s">
        <v>4902</v>
      </c>
      <c r="E2230" s="89"/>
      <c r="M2230" s="95"/>
      <c r="Q2230" s="95"/>
      <c r="S2230" s="107"/>
    </row>
    <row r="2231" spans="3:19" x14ac:dyDescent="0.25">
      <c r="C2231" s="107" t="s">
        <v>3484</v>
      </c>
      <c r="E2231" s="89"/>
      <c r="M2231" s="95"/>
      <c r="Q2231" s="95"/>
      <c r="S2231" s="107"/>
    </row>
    <row r="2232" spans="3:19" x14ac:dyDescent="0.25">
      <c r="C2232" s="107" t="s">
        <v>618</v>
      </c>
      <c r="E2232" s="89"/>
      <c r="M2232" s="95"/>
      <c r="Q2232" s="95"/>
      <c r="S2232" s="107"/>
    </row>
    <row r="2233" spans="3:19" x14ac:dyDescent="0.25">
      <c r="C2233" s="107" t="s">
        <v>1710</v>
      </c>
      <c r="E2233" s="89"/>
      <c r="M2233" s="95"/>
      <c r="Q2233" s="95"/>
      <c r="S2233" s="107"/>
    </row>
    <row r="2234" spans="3:19" x14ac:dyDescent="0.25">
      <c r="C2234" s="107" t="s">
        <v>5456</v>
      </c>
      <c r="E2234" s="89"/>
      <c r="M2234" s="95"/>
      <c r="Q2234" s="95"/>
      <c r="S2234" s="107"/>
    </row>
    <row r="2235" spans="3:19" x14ac:dyDescent="0.25">
      <c r="C2235" s="107" t="s">
        <v>4127</v>
      </c>
      <c r="E2235" s="89"/>
      <c r="M2235" s="95"/>
      <c r="Q2235" s="95"/>
      <c r="S2235" s="107"/>
    </row>
    <row r="2236" spans="3:19" x14ac:dyDescent="0.25">
      <c r="C2236" s="107" t="s">
        <v>7610</v>
      </c>
      <c r="E2236" s="89"/>
      <c r="M2236" s="95"/>
      <c r="Q2236" s="95"/>
      <c r="S2236" s="107"/>
    </row>
    <row r="2237" spans="3:19" x14ac:dyDescent="0.25">
      <c r="C2237" s="107" t="s">
        <v>3948</v>
      </c>
      <c r="E2237" s="89"/>
      <c r="M2237" s="95"/>
      <c r="Q2237" s="95"/>
      <c r="S2237" s="107"/>
    </row>
    <row r="2238" spans="3:19" x14ac:dyDescent="0.25">
      <c r="C2238" s="107" t="s">
        <v>7854</v>
      </c>
      <c r="E2238" s="89"/>
      <c r="M2238" s="95"/>
      <c r="Q2238" s="95"/>
      <c r="S2238" s="107"/>
    </row>
    <row r="2239" spans="3:19" x14ac:dyDescent="0.25">
      <c r="C2239" s="107" t="s">
        <v>6048</v>
      </c>
      <c r="E2239" s="89"/>
      <c r="M2239" s="95"/>
      <c r="Q2239" s="95"/>
      <c r="S2239" s="107"/>
    </row>
    <row r="2240" spans="3:19" x14ac:dyDescent="0.25">
      <c r="C2240" s="107" t="s">
        <v>6312</v>
      </c>
      <c r="E2240" s="89"/>
      <c r="M2240" s="95"/>
      <c r="Q2240" s="95"/>
      <c r="S2240" s="107"/>
    </row>
    <row r="2241" spans="3:19" x14ac:dyDescent="0.25">
      <c r="C2241" s="107" t="s">
        <v>4888</v>
      </c>
      <c r="E2241" s="89"/>
      <c r="M2241" s="95"/>
      <c r="Q2241" s="95"/>
      <c r="S2241" s="107"/>
    </row>
    <row r="2242" spans="3:19" x14ac:dyDescent="0.25">
      <c r="C2242" s="107" t="s">
        <v>6614</v>
      </c>
      <c r="E2242" s="89"/>
      <c r="M2242" s="95"/>
      <c r="Q2242" s="95"/>
      <c r="S2242" s="107"/>
    </row>
    <row r="2243" spans="3:19" x14ac:dyDescent="0.25">
      <c r="C2243" s="107" t="s">
        <v>3196</v>
      </c>
      <c r="E2243" s="89"/>
      <c r="M2243" s="95"/>
      <c r="Q2243" s="95"/>
      <c r="S2243" s="107"/>
    </row>
    <row r="2244" spans="3:19" x14ac:dyDescent="0.25">
      <c r="C2244" s="107" t="s">
        <v>4605</v>
      </c>
      <c r="E2244" s="89"/>
      <c r="M2244" s="95"/>
      <c r="Q2244" s="95"/>
      <c r="S2244" s="107"/>
    </row>
    <row r="2245" spans="3:19" x14ac:dyDescent="0.25">
      <c r="C2245" s="107" t="s">
        <v>6108</v>
      </c>
      <c r="E2245" s="89"/>
      <c r="M2245" s="95"/>
      <c r="Q2245" s="95"/>
      <c r="S2245" s="107"/>
    </row>
    <row r="2246" spans="3:19" x14ac:dyDescent="0.25">
      <c r="C2246" s="107" t="s">
        <v>2446</v>
      </c>
      <c r="E2246" s="89"/>
      <c r="M2246" s="95"/>
      <c r="Q2246" s="95"/>
      <c r="S2246" s="107"/>
    </row>
    <row r="2247" spans="3:19" x14ac:dyDescent="0.25">
      <c r="C2247" s="107" t="s">
        <v>8255</v>
      </c>
      <c r="E2247" s="89"/>
      <c r="M2247" s="95"/>
      <c r="Q2247" s="95"/>
      <c r="S2247" s="107"/>
    </row>
    <row r="2248" spans="3:19" x14ac:dyDescent="0.25">
      <c r="C2248" s="107" t="s">
        <v>2477</v>
      </c>
      <c r="E2248" s="89"/>
      <c r="M2248" s="95"/>
      <c r="Q2248" s="95"/>
      <c r="S2248" s="107"/>
    </row>
    <row r="2249" spans="3:19" x14ac:dyDescent="0.25">
      <c r="C2249" s="107" t="s">
        <v>2849</v>
      </c>
      <c r="E2249" s="89"/>
      <c r="M2249" s="95"/>
      <c r="Q2249" s="95"/>
      <c r="S2249" s="107"/>
    </row>
    <row r="2250" spans="3:19" x14ac:dyDescent="0.25">
      <c r="C2250" s="107" t="s">
        <v>2761</v>
      </c>
      <c r="E2250" s="89"/>
      <c r="M2250" s="95"/>
      <c r="Q2250" s="95"/>
      <c r="S2250" s="107"/>
    </row>
    <row r="2251" spans="3:19" x14ac:dyDescent="0.25">
      <c r="C2251" s="107" t="s">
        <v>5826</v>
      </c>
      <c r="E2251" s="89"/>
      <c r="M2251" s="95"/>
      <c r="Q2251" s="95"/>
      <c r="S2251" s="107"/>
    </row>
    <row r="2252" spans="3:19" x14ac:dyDescent="0.25">
      <c r="C2252" s="107" t="s">
        <v>5699</v>
      </c>
      <c r="E2252" s="89"/>
      <c r="M2252" s="95"/>
      <c r="Q2252" s="95"/>
      <c r="S2252" s="107"/>
    </row>
    <row r="2253" spans="3:19" x14ac:dyDescent="0.25">
      <c r="C2253" s="107" t="s">
        <v>341</v>
      </c>
      <c r="E2253" s="89"/>
      <c r="M2253" s="95"/>
      <c r="Q2253" s="95"/>
      <c r="S2253" s="107"/>
    </row>
    <row r="2254" spans="3:19" x14ac:dyDescent="0.25">
      <c r="C2254" s="107" t="s">
        <v>7439</v>
      </c>
      <c r="E2254" s="89"/>
      <c r="M2254" s="95"/>
      <c r="Q2254" s="95"/>
      <c r="S2254" s="107"/>
    </row>
    <row r="2255" spans="3:19" x14ac:dyDescent="0.25">
      <c r="C2255" s="107" t="s">
        <v>5614</v>
      </c>
      <c r="E2255" s="89"/>
      <c r="M2255" s="95"/>
      <c r="Q2255" s="95"/>
      <c r="S2255" s="107"/>
    </row>
    <row r="2256" spans="3:19" x14ac:dyDescent="0.25">
      <c r="C2256" s="107" t="s">
        <v>1979</v>
      </c>
      <c r="E2256" s="89"/>
      <c r="M2256" s="95"/>
      <c r="Q2256" s="95"/>
      <c r="S2256" s="107"/>
    </row>
    <row r="2257" spans="3:19" x14ac:dyDescent="0.25">
      <c r="C2257" s="107" t="s">
        <v>4156</v>
      </c>
      <c r="E2257" s="89"/>
      <c r="M2257" s="95"/>
      <c r="Q2257" s="95"/>
      <c r="S2257" s="107"/>
    </row>
    <row r="2258" spans="3:19" x14ac:dyDescent="0.25">
      <c r="C2258" s="107" t="s">
        <v>7380</v>
      </c>
      <c r="E2258" s="89"/>
      <c r="M2258" s="95"/>
      <c r="Q2258" s="95"/>
      <c r="S2258" s="107"/>
    </row>
    <row r="2259" spans="3:19" x14ac:dyDescent="0.25">
      <c r="C2259" s="107" t="s">
        <v>4714</v>
      </c>
      <c r="E2259" s="89"/>
      <c r="M2259" s="95"/>
      <c r="Q2259" s="95"/>
      <c r="S2259" s="107"/>
    </row>
    <row r="2260" spans="3:19" x14ac:dyDescent="0.25">
      <c r="C2260" s="107" t="s">
        <v>7702</v>
      </c>
      <c r="E2260" s="89"/>
      <c r="M2260" s="95"/>
      <c r="Q2260" s="95"/>
      <c r="S2260" s="107"/>
    </row>
    <row r="2261" spans="3:19" x14ac:dyDescent="0.25">
      <c r="C2261" s="107" t="s">
        <v>7258</v>
      </c>
      <c r="E2261" s="89"/>
      <c r="M2261" s="95"/>
      <c r="Q2261" s="95"/>
      <c r="S2261" s="107"/>
    </row>
    <row r="2262" spans="3:19" x14ac:dyDescent="0.25">
      <c r="C2262" s="107" t="s">
        <v>3003</v>
      </c>
      <c r="E2262" s="89"/>
      <c r="M2262" s="95"/>
      <c r="Q2262" s="95"/>
      <c r="S2262" s="107"/>
    </row>
    <row r="2263" spans="3:19" x14ac:dyDescent="0.25">
      <c r="C2263" s="107" t="s">
        <v>5563</v>
      </c>
      <c r="E2263" s="89"/>
      <c r="M2263" s="95"/>
      <c r="Q2263" s="95"/>
      <c r="S2263" s="107"/>
    </row>
    <row r="2264" spans="3:19" x14ac:dyDescent="0.25">
      <c r="C2264" s="107" t="s">
        <v>2555</v>
      </c>
      <c r="E2264" s="89"/>
      <c r="M2264" s="95"/>
      <c r="Q2264" s="95"/>
      <c r="S2264" s="107"/>
    </row>
    <row r="2265" spans="3:19" x14ac:dyDescent="0.25">
      <c r="C2265" s="107" t="s">
        <v>6075</v>
      </c>
      <c r="E2265" s="89"/>
      <c r="M2265" s="95"/>
      <c r="Q2265" s="95"/>
      <c r="S2265" s="107"/>
    </row>
    <row r="2266" spans="3:19" x14ac:dyDescent="0.25">
      <c r="C2266" s="107" t="s">
        <v>5291</v>
      </c>
      <c r="E2266" s="89"/>
      <c r="M2266" s="95"/>
      <c r="Q2266" s="95"/>
      <c r="S2266" s="107"/>
    </row>
    <row r="2267" spans="3:19" x14ac:dyDescent="0.25">
      <c r="C2267" s="107" t="s">
        <v>874</v>
      </c>
      <c r="E2267" s="89"/>
      <c r="M2267" s="95"/>
      <c r="Q2267" s="95"/>
      <c r="S2267" s="107"/>
    </row>
    <row r="2268" spans="3:19" x14ac:dyDescent="0.25">
      <c r="C2268" s="107" t="s">
        <v>7394</v>
      </c>
      <c r="E2268" s="89"/>
      <c r="M2268" s="95"/>
      <c r="Q2268" s="95"/>
      <c r="S2268" s="107"/>
    </row>
    <row r="2269" spans="3:19" x14ac:dyDescent="0.25">
      <c r="C2269" s="107" t="s">
        <v>3745</v>
      </c>
      <c r="E2269" s="89"/>
      <c r="M2269" s="95"/>
      <c r="Q2269" s="95"/>
      <c r="S2269" s="107"/>
    </row>
    <row r="2270" spans="3:19" x14ac:dyDescent="0.25">
      <c r="C2270" s="107" t="s">
        <v>1175</v>
      </c>
      <c r="E2270" s="89"/>
      <c r="M2270" s="95"/>
      <c r="Q2270" s="95"/>
      <c r="S2270" s="107"/>
    </row>
    <row r="2271" spans="3:19" x14ac:dyDescent="0.25">
      <c r="C2271" s="107" t="s">
        <v>1224</v>
      </c>
      <c r="E2271" s="89"/>
      <c r="M2271" s="95"/>
      <c r="Q2271" s="95"/>
      <c r="S2271" s="107"/>
    </row>
    <row r="2272" spans="3:19" x14ac:dyDescent="0.25">
      <c r="C2272" s="107" t="s">
        <v>454</v>
      </c>
      <c r="E2272" s="89"/>
      <c r="M2272" s="95"/>
      <c r="Q2272" s="95"/>
      <c r="S2272" s="107"/>
    </row>
    <row r="2273" spans="3:19" x14ac:dyDescent="0.25">
      <c r="C2273" s="107" t="s">
        <v>1760</v>
      </c>
      <c r="E2273" s="89"/>
      <c r="M2273" s="95"/>
      <c r="Q2273" s="95"/>
      <c r="S2273" s="107"/>
    </row>
    <row r="2274" spans="3:19" x14ac:dyDescent="0.25">
      <c r="C2274" s="107" t="s">
        <v>3642</v>
      </c>
      <c r="E2274" s="89"/>
      <c r="M2274" s="95"/>
      <c r="Q2274" s="95"/>
      <c r="S2274" s="107"/>
    </row>
    <row r="2275" spans="3:19" x14ac:dyDescent="0.25">
      <c r="C2275" s="107" t="s">
        <v>2360</v>
      </c>
      <c r="E2275" s="89"/>
      <c r="M2275" s="95"/>
      <c r="Q2275" s="95"/>
      <c r="S2275" s="107"/>
    </row>
    <row r="2276" spans="3:19" x14ac:dyDescent="0.25">
      <c r="C2276" s="107" t="s">
        <v>2620</v>
      </c>
      <c r="E2276" s="89"/>
      <c r="M2276" s="95"/>
      <c r="Q2276" s="95"/>
      <c r="S2276" s="107"/>
    </row>
    <row r="2277" spans="3:19" x14ac:dyDescent="0.25">
      <c r="C2277" s="107" t="s">
        <v>1307</v>
      </c>
      <c r="E2277" s="89"/>
      <c r="M2277" s="95"/>
      <c r="Q2277" s="95"/>
      <c r="S2277" s="107"/>
    </row>
    <row r="2278" spans="3:19" x14ac:dyDescent="0.25">
      <c r="C2278" s="107" t="s">
        <v>6983</v>
      </c>
      <c r="E2278" s="89"/>
      <c r="M2278" s="95"/>
      <c r="Q2278" s="95"/>
      <c r="S2278" s="107"/>
    </row>
    <row r="2279" spans="3:19" x14ac:dyDescent="0.25">
      <c r="C2279" s="107" t="s">
        <v>6858</v>
      </c>
      <c r="E2279" s="89"/>
      <c r="M2279" s="95"/>
      <c r="Q2279" s="95"/>
      <c r="S2279" s="107"/>
    </row>
    <row r="2280" spans="3:19" x14ac:dyDescent="0.25">
      <c r="C2280" s="107" t="s">
        <v>7328</v>
      </c>
      <c r="E2280" s="89"/>
      <c r="M2280" s="95"/>
      <c r="Q2280" s="95"/>
      <c r="S2280" s="107"/>
    </row>
    <row r="2281" spans="3:19" x14ac:dyDescent="0.25">
      <c r="C2281" s="107" t="s">
        <v>2384</v>
      </c>
      <c r="E2281" s="89"/>
      <c r="M2281" s="95"/>
      <c r="Q2281" s="95"/>
      <c r="S2281" s="107"/>
    </row>
    <row r="2282" spans="3:19" x14ac:dyDescent="0.25">
      <c r="C2282" s="107" t="s">
        <v>3293</v>
      </c>
      <c r="E2282" s="89"/>
      <c r="M2282" s="95"/>
      <c r="Q2282" s="95"/>
      <c r="S2282" s="107"/>
    </row>
    <row r="2283" spans="3:19" x14ac:dyDescent="0.25">
      <c r="C2283" s="107" t="s">
        <v>1892</v>
      </c>
      <c r="E2283" s="89"/>
      <c r="M2283" s="95"/>
      <c r="Q2283" s="95"/>
      <c r="S2283" s="107"/>
    </row>
    <row r="2284" spans="3:19" x14ac:dyDescent="0.25">
      <c r="C2284" s="107" t="s">
        <v>877</v>
      </c>
      <c r="E2284" s="89"/>
      <c r="M2284" s="95"/>
      <c r="Q2284" s="95"/>
      <c r="S2284" s="107"/>
    </row>
    <row r="2285" spans="3:19" x14ac:dyDescent="0.25">
      <c r="C2285" s="107" t="s">
        <v>4408</v>
      </c>
      <c r="E2285" s="89"/>
      <c r="M2285" s="95"/>
      <c r="Q2285" s="95"/>
      <c r="S2285" s="107"/>
    </row>
    <row r="2286" spans="3:19" x14ac:dyDescent="0.25">
      <c r="C2286" s="107" t="s">
        <v>4724</v>
      </c>
      <c r="E2286" s="89"/>
      <c r="M2286" s="95"/>
      <c r="Q2286" s="95"/>
      <c r="S2286" s="107"/>
    </row>
    <row r="2287" spans="3:19" x14ac:dyDescent="0.25">
      <c r="C2287" s="107" t="s">
        <v>2126</v>
      </c>
      <c r="E2287" s="89"/>
      <c r="M2287" s="95"/>
      <c r="Q2287" s="95"/>
      <c r="S2287" s="107"/>
    </row>
    <row r="2288" spans="3:19" x14ac:dyDescent="0.25">
      <c r="C2288" s="107" t="s">
        <v>7976</v>
      </c>
      <c r="E2288" s="89"/>
      <c r="M2288" s="95"/>
      <c r="Q2288" s="95"/>
      <c r="S2288" s="107"/>
    </row>
    <row r="2289" spans="3:19" x14ac:dyDescent="0.25">
      <c r="C2289" s="107" t="s">
        <v>8160</v>
      </c>
      <c r="E2289" s="89"/>
      <c r="M2289" s="95"/>
      <c r="Q2289" s="95"/>
      <c r="S2289" s="107"/>
    </row>
    <row r="2290" spans="3:19" x14ac:dyDescent="0.25">
      <c r="C2290" s="107" t="s">
        <v>2532</v>
      </c>
      <c r="E2290" s="89"/>
      <c r="M2290" s="95"/>
      <c r="Q2290" s="95"/>
      <c r="S2290" s="107"/>
    </row>
    <row r="2291" spans="3:19" x14ac:dyDescent="0.25">
      <c r="C2291" s="107" t="s">
        <v>3002</v>
      </c>
      <c r="E2291" s="89"/>
      <c r="M2291" s="95"/>
      <c r="Q2291" s="95"/>
      <c r="S2291" s="107"/>
    </row>
    <row r="2292" spans="3:19" x14ac:dyDescent="0.25">
      <c r="C2292" s="107" t="s">
        <v>1828</v>
      </c>
      <c r="E2292" s="89"/>
      <c r="M2292" s="95"/>
      <c r="Q2292" s="95"/>
      <c r="S2292" s="107"/>
    </row>
    <row r="2293" spans="3:19" x14ac:dyDescent="0.25">
      <c r="C2293" s="107" t="s">
        <v>5929</v>
      </c>
      <c r="E2293" s="89"/>
      <c r="M2293" s="95"/>
      <c r="Q2293" s="95"/>
      <c r="S2293" s="107"/>
    </row>
    <row r="2294" spans="3:19" x14ac:dyDescent="0.25">
      <c r="C2294" s="107" t="s">
        <v>6112</v>
      </c>
      <c r="E2294" s="89"/>
      <c r="M2294" s="95"/>
      <c r="Q2294" s="95"/>
      <c r="S2294" s="107"/>
    </row>
    <row r="2295" spans="3:19" x14ac:dyDescent="0.25">
      <c r="C2295" s="107" t="s">
        <v>5933</v>
      </c>
      <c r="E2295" s="89"/>
      <c r="M2295" s="95"/>
      <c r="Q2295" s="95"/>
      <c r="S2295" s="107"/>
    </row>
    <row r="2296" spans="3:19" x14ac:dyDescent="0.25">
      <c r="C2296" s="107" t="s">
        <v>476</v>
      </c>
      <c r="E2296" s="89"/>
      <c r="M2296" s="95"/>
      <c r="Q2296" s="95"/>
      <c r="S2296" s="107"/>
    </row>
    <row r="2297" spans="3:19" x14ac:dyDescent="0.25">
      <c r="C2297" s="107" t="s">
        <v>7488</v>
      </c>
      <c r="E2297" s="89"/>
      <c r="M2297" s="95"/>
      <c r="Q2297" s="95"/>
      <c r="S2297" s="107"/>
    </row>
    <row r="2298" spans="3:19" x14ac:dyDescent="0.25">
      <c r="C2298" s="107" t="s">
        <v>899</v>
      </c>
      <c r="E2298" s="89"/>
      <c r="M2298" s="95"/>
      <c r="Q2298" s="95"/>
      <c r="S2298" s="107"/>
    </row>
    <row r="2299" spans="3:19" x14ac:dyDescent="0.25">
      <c r="C2299" s="107" t="s">
        <v>7847</v>
      </c>
      <c r="E2299" s="89"/>
      <c r="M2299" s="95"/>
      <c r="Q2299" s="95"/>
      <c r="S2299" s="107"/>
    </row>
    <row r="2300" spans="3:19" x14ac:dyDescent="0.25">
      <c r="C2300" s="107" t="s">
        <v>483</v>
      </c>
      <c r="E2300" s="89"/>
      <c r="M2300" s="95"/>
      <c r="Q2300" s="95"/>
      <c r="S2300" s="107"/>
    </row>
    <row r="2301" spans="3:19" x14ac:dyDescent="0.25">
      <c r="C2301" s="107" t="s">
        <v>6021</v>
      </c>
      <c r="E2301" s="89"/>
      <c r="M2301" s="95"/>
      <c r="Q2301" s="95"/>
      <c r="S2301" s="107"/>
    </row>
    <row r="2302" spans="3:19" x14ac:dyDescent="0.25">
      <c r="C2302" s="107" t="s">
        <v>5773</v>
      </c>
      <c r="E2302" s="89"/>
      <c r="M2302" s="95"/>
      <c r="Q2302" s="95"/>
      <c r="S2302" s="107"/>
    </row>
    <row r="2303" spans="3:19" x14ac:dyDescent="0.25">
      <c r="C2303" s="107" t="s">
        <v>5848</v>
      </c>
      <c r="E2303" s="89"/>
      <c r="M2303" s="95"/>
      <c r="Q2303" s="95"/>
      <c r="S2303" s="107"/>
    </row>
    <row r="2304" spans="3:19" x14ac:dyDescent="0.25">
      <c r="C2304" s="107" t="s">
        <v>4742</v>
      </c>
      <c r="E2304" s="89"/>
      <c r="M2304" s="95"/>
      <c r="Q2304" s="95"/>
      <c r="S2304" s="107"/>
    </row>
    <row r="2305" spans="3:19" x14ac:dyDescent="0.25">
      <c r="C2305" s="107" t="s">
        <v>1467</v>
      </c>
      <c r="E2305" s="89"/>
      <c r="M2305" s="95"/>
      <c r="Q2305" s="95"/>
      <c r="S2305" s="107"/>
    </row>
    <row r="2306" spans="3:19" x14ac:dyDescent="0.25">
      <c r="C2306" s="107" t="s">
        <v>4858</v>
      </c>
      <c r="E2306" s="89"/>
      <c r="M2306" s="95"/>
      <c r="Q2306" s="95"/>
      <c r="S2306" s="107"/>
    </row>
    <row r="2307" spans="3:19" x14ac:dyDescent="0.25">
      <c r="C2307" s="107" t="s">
        <v>5257</v>
      </c>
      <c r="E2307" s="89"/>
      <c r="M2307" s="95"/>
      <c r="Q2307" s="95"/>
      <c r="S2307" s="107"/>
    </row>
    <row r="2308" spans="3:19" x14ac:dyDescent="0.25">
      <c r="C2308" s="107" t="s">
        <v>6683</v>
      </c>
      <c r="E2308" s="89"/>
      <c r="M2308" s="95"/>
      <c r="Q2308" s="95"/>
      <c r="S2308" s="107"/>
    </row>
    <row r="2309" spans="3:19" x14ac:dyDescent="0.25">
      <c r="C2309" s="107" t="s">
        <v>7678</v>
      </c>
      <c r="E2309" s="89"/>
      <c r="M2309" s="95"/>
      <c r="Q2309" s="95"/>
      <c r="S2309" s="107"/>
    </row>
    <row r="2310" spans="3:19" x14ac:dyDescent="0.25">
      <c r="C2310" s="107" t="s">
        <v>5365</v>
      </c>
      <c r="E2310" s="89"/>
      <c r="M2310" s="95"/>
      <c r="Q2310" s="95"/>
      <c r="S2310" s="107"/>
    </row>
    <row r="2311" spans="3:19" x14ac:dyDescent="0.25">
      <c r="C2311" s="107" t="s">
        <v>4202</v>
      </c>
      <c r="E2311" s="89"/>
      <c r="M2311" s="95"/>
      <c r="Q2311" s="95"/>
      <c r="S2311" s="107"/>
    </row>
    <row r="2312" spans="3:19" x14ac:dyDescent="0.25">
      <c r="C2312" s="107" t="s">
        <v>4214</v>
      </c>
      <c r="E2312" s="89"/>
      <c r="M2312" s="95"/>
      <c r="Q2312" s="95"/>
      <c r="S2312" s="107"/>
    </row>
    <row r="2313" spans="3:19" x14ac:dyDescent="0.25">
      <c r="C2313" s="107" t="s">
        <v>2418</v>
      </c>
      <c r="E2313" s="89"/>
      <c r="M2313" s="95"/>
      <c r="Q2313" s="95"/>
      <c r="S2313" s="107"/>
    </row>
    <row r="2314" spans="3:19" x14ac:dyDescent="0.25">
      <c r="C2314" s="107" t="s">
        <v>1507</v>
      </c>
      <c r="E2314" s="89"/>
      <c r="M2314" s="95"/>
      <c r="Q2314" s="95"/>
      <c r="S2314" s="107"/>
    </row>
    <row r="2315" spans="3:19" x14ac:dyDescent="0.25">
      <c r="C2315" s="107" t="s">
        <v>6548</v>
      </c>
      <c r="E2315" s="89"/>
      <c r="M2315" s="95"/>
      <c r="Q2315" s="95"/>
      <c r="S2315" s="107"/>
    </row>
    <row r="2316" spans="3:19" x14ac:dyDescent="0.25">
      <c r="C2316" s="107" t="s">
        <v>8007</v>
      </c>
      <c r="E2316" s="89"/>
      <c r="M2316" s="95"/>
      <c r="Q2316" s="95"/>
      <c r="S2316" s="107"/>
    </row>
    <row r="2317" spans="3:19" x14ac:dyDescent="0.25">
      <c r="C2317" s="107" t="s">
        <v>4157</v>
      </c>
      <c r="E2317" s="89"/>
      <c r="M2317" s="95"/>
      <c r="Q2317" s="95"/>
      <c r="S2317" s="107"/>
    </row>
    <row r="2318" spans="3:19" x14ac:dyDescent="0.25">
      <c r="C2318" s="107" t="s">
        <v>8105</v>
      </c>
      <c r="E2318" s="89"/>
      <c r="M2318" s="95"/>
      <c r="Q2318" s="95"/>
      <c r="S2318" s="107"/>
    </row>
    <row r="2319" spans="3:19" x14ac:dyDescent="0.25">
      <c r="C2319" s="107" t="s">
        <v>5472</v>
      </c>
      <c r="E2319" s="89"/>
      <c r="M2319" s="95"/>
      <c r="Q2319" s="95"/>
      <c r="S2319" s="107"/>
    </row>
    <row r="2320" spans="3:19" x14ac:dyDescent="0.25">
      <c r="C2320" s="107" t="s">
        <v>7480</v>
      </c>
      <c r="E2320" s="89"/>
      <c r="M2320" s="95"/>
      <c r="Q2320" s="95"/>
      <c r="S2320" s="107"/>
    </row>
    <row r="2321" spans="3:19" x14ac:dyDescent="0.25">
      <c r="C2321" s="107" t="s">
        <v>6079</v>
      </c>
      <c r="E2321" s="89"/>
      <c r="M2321" s="95"/>
      <c r="Q2321" s="95"/>
      <c r="S2321" s="107"/>
    </row>
    <row r="2322" spans="3:19" x14ac:dyDescent="0.25">
      <c r="C2322" s="107" t="s">
        <v>6201</v>
      </c>
      <c r="E2322" s="89"/>
      <c r="M2322" s="95"/>
      <c r="Q2322" s="95"/>
      <c r="S2322" s="107"/>
    </row>
    <row r="2323" spans="3:19" x14ac:dyDescent="0.25">
      <c r="C2323" s="107" t="s">
        <v>1921</v>
      </c>
      <c r="E2323" s="89"/>
      <c r="M2323" s="95"/>
      <c r="Q2323" s="95"/>
      <c r="S2323" s="107"/>
    </row>
    <row r="2324" spans="3:19" x14ac:dyDescent="0.25">
      <c r="C2324" s="107" t="s">
        <v>2622</v>
      </c>
      <c r="E2324" s="89"/>
      <c r="M2324" s="95"/>
      <c r="Q2324" s="95"/>
      <c r="S2324" s="107"/>
    </row>
    <row r="2325" spans="3:19" x14ac:dyDescent="0.25">
      <c r="C2325" s="107" t="s">
        <v>6571</v>
      </c>
      <c r="E2325" s="89"/>
      <c r="M2325" s="95"/>
      <c r="Q2325" s="95"/>
      <c r="S2325" s="107"/>
    </row>
    <row r="2326" spans="3:19" x14ac:dyDescent="0.25">
      <c r="C2326" s="107" t="s">
        <v>6742</v>
      </c>
      <c r="E2326" s="89"/>
      <c r="M2326" s="95"/>
      <c r="Q2326" s="95"/>
      <c r="S2326" s="107"/>
    </row>
    <row r="2327" spans="3:19" x14ac:dyDescent="0.25">
      <c r="C2327" s="107" t="s">
        <v>5624</v>
      </c>
      <c r="E2327" s="89"/>
      <c r="M2327" s="95"/>
      <c r="Q2327" s="95"/>
      <c r="S2327" s="107"/>
    </row>
    <row r="2328" spans="3:19" x14ac:dyDescent="0.25">
      <c r="C2328" s="107" t="s">
        <v>4306</v>
      </c>
      <c r="E2328" s="89"/>
      <c r="M2328" s="95"/>
      <c r="Q2328" s="95"/>
      <c r="S2328" s="107"/>
    </row>
    <row r="2329" spans="3:19" x14ac:dyDescent="0.25">
      <c r="C2329" s="107" t="s">
        <v>7412</v>
      </c>
      <c r="E2329" s="89"/>
      <c r="M2329" s="95"/>
      <c r="Q2329" s="95"/>
      <c r="S2329" s="107"/>
    </row>
    <row r="2330" spans="3:19" x14ac:dyDescent="0.25">
      <c r="C2330" s="107" t="s">
        <v>5192</v>
      </c>
      <c r="E2330" s="89"/>
      <c r="M2330" s="95"/>
      <c r="Q2330" s="95"/>
      <c r="S2330" s="107"/>
    </row>
    <row r="2331" spans="3:19" x14ac:dyDescent="0.25">
      <c r="C2331" s="107" t="s">
        <v>5135</v>
      </c>
      <c r="E2331" s="89"/>
      <c r="M2331" s="95"/>
      <c r="Q2331" s="95"/>
      <c r="S2331" s="107"/>
    </row>
    <row r="2332" spans="3:19" x14ac:dyDescent="0.25">
      <c r="C2332" s="107" t="s">
        <v>6288</v>
      </c>
      <c r="E2332" s="89"/>
      <c r="M2332" s="95"/>
      <c r="Q2332" s="95"/>
      <c r="S2332" s="107"/>
    </row>
    <row r="2333" spans="3:19" x14ac:dyDescent="0.25">
      <c r="C2333" s="107" t="s">
        <v>1171</v>
      </c>
      <c r="E2333" s="89"/>
      <c r="M2333" s="95"/>
      <c r="Q2333" s="95"/>
      <c r="S2333" s="107"/>
    </row>
    <row r="2334" spans="3:19" x14ac:dyDescent="0.25">
      <c r="C2334" s="107" t="s">
        <v>654</v>
      </c>
      <c r="E2334" s="89"/>
      <c r="M2334" s="95"/>
      <c r="Q2334" s="95"/>
      <c r="S2334" s="107"/>
    </row>
    <row r="2335" spans="3:19" x14ac:dyDescent="0.25">
      <c r="C2335" s="107" t="s">
        <v>1601</v>
      </c>
      <c r="E2335" s="89"/>
      <c r="M2335" s="95"/>
      <c r="Q2335" s="95"/>
      <c r="S2335" s="107"/>
    </row>
    <row r="2336" spans="3:19" x14ac:dyDescent="0.25">
      <c r="C2336" s="107" t="s">
        <v>7885</v>
      </c>
      <c r="E2336" s="89"/>
      <c r="M2336" s="95"/>
      <c r="Q2336" s="95"/>
      <c r="S2336" s="107"/>
    </row>
    <row r="2337" spans="3:19" x14ac:dyDescent="0.25">
      <c r="C2337" s="107" t="s">
        <v>1611</v>
      </c>
      <c r="E2337" s="89"/>
      <c r="M2337" s="95"/>
      <c r="Q2337" s="95"/>
      <c r="S2337" s="107"/>
    </row>
    <row r="2338" spans="3:19" x14ac:dyDescent="0.25">
      <c r="C2338" s="107" t="s">
        <v>8032</v>
      </c>
      <c r="E2338" s="89"/>
      <c r="M2338" s="95"/>
      <c r="Q2338" s="95"/>
      <c r="S2338" s="107"/>
    </row>
    <row r="2339" spans="3:19" x14ac:dyDescent="0.25">
      <c r="C2339" s="107" t="s">
        <v>8015</v>
      </c>
      <c r="E2339" s="89"/>
      <c r="M2339" s="95"/>
      <c r="Q2339" s="95"/>
      <c r="S2339" s="107"/>
    </row>
    <row r="2340" spans="3:19" x14ac:dyDescent="0.25">
      <c r="C2340" s="107" t="s">
        <v>2553</v>
      </c>
      <c r="E2340" s="89"/>
      <c r="M2340" s="95"/>
      <c r="Q2340" s="95"/>
      <c r="S2340" s="107"/>
    </row>
    <row r="2341" spans="3:19" x14ac:dyDescent="0.25">
      <c r="C2341" s="107" t="s">
        <v>4709</v>
      </c>
      <c r="E2341" s="89"/>
      <c r="M2341" s="95"/>
      <c r="Q2341" s="95"/>
      <c r="S2341" s="107"/>
    </row>
    <row r="2342" spans="3:19" x14ac:dyDescent="0.25">
      <c r="C2342" s="107" t="s">
        <v>6122</v>
      </c>
      <c r="E2342" s="89"/>
      <c r="M2342" s="95"/>
      <c r="Q2342" s="95"/>
      <c r="S2342" s="107"/>
    </row>
    <row r="2343" spans="3:19" x14ac:dyDescent="0.25">
      <c r="C2343" s="107" t="s">
        <v>4815</v>
      </c>
      <c r="E2343" s="89"/>
      <c r="M2343" s="95"/>
      <c r="Q2343" s="95"/>
      <c r="S2343" s="107"/>
    </row>
    <row r="2344" spans="3:19" x14ac:dyDescent="0.25">
      <c r="C2344" s="107" t="s">
        <v>7560</v>
      </c>
      <c r="E2344" s="89"/>
      <c r="M2344" s="95"/>
      <c r="Q2344" s="95"/>
      <c r="S2344" s="107"/>
    </row>
    <row r="2345" spans="3:19" x14ac:dyDescent="0.25">
      <c r="C2345" s="107" t="s">
        <v>3178</v>
      </c>
      <c r="E2345" s="89"/>
      <c r="M2345" s="95"/>
      <c r="Q2345" s="95"/>
      <c r="S2345" s="107"/>
    </row>
    <row r="2346" spans="3:19" x14ac:dyDescent="0.25">
      <c r="C2346" s="107" t="s">
        <v>5533</v>
      </c>
      <c r="E2346" s="89"/>
      <c r="M2346" s="95"/>
      <c r="Q2346" s="95"/>
      <c r="S2346" s="107"/>
    </row>
    <row r="2347" spans="3:19" x14ac:dyDescent="0.25">
      <c r="C2347" s="107" t="s">
        <v>5822</v>
      </c>
      <c r="E2347" s="89"/>
      <c r="M2347" s="95"/>
      <c r="Q2347" s="95"/>
      <c r="S2347" s="107"/>
    </row>
    <row r="2348" spans="3:19" x14ac:dyDescent="0.25">
      <c r="C2348" s="107" t="s">
        <v>4842</v>
      </c>
      <c r="E2348" s="89"/>
      <c r="M2348" s="95"/>
      <c r="Q2348" s="95"/>
      <c r="S2348" s="107"/>
    </row>
    <row r="2349" spans="3:19" x14ac:dyDescent="0.25">
      <c r="C2349" s="107" t="s">
        <v>4642</v>
      </c>
      <c r="E2349" s="89"/>
      <c r="M2349" s="95"/>
      <c r="Q2349" s="95"/>
      <c r="S2349" s="107"/>
    </row>
    <row r="2350" spans="3:19" x14ac:dyDescent="0.25">
      <c r="C2350" s="107" t="s">
        <v>6143</v>
      </c>
      <c r="E2350" s="89"/>
      <c r="M2350" s="95"/>
      <c r="Q2350" s="95"/>
      <c r="S2350" s="107"/>
    </row>
    <row r="2351" spans="3:19" x14ac:dyDescent="0.25">
      <c r="C2351" s="107" t="s">
        <v>2612</v>
      </c>
      <c r="E2351" s="89"/>
      <c r="M2351" s="95"/>
      <c r="Q2351" s="95"/>
      <c r="S2351" s="107"/>
    </row>
    <row r="2352" spans="3:19" x14ac:dyDescent="0.25">
      <c r="C2352" s="107" t="s">
        <v>5519</v>
      </c>
      <c r="E2352" s="89"/>
      <c r="M2352" s="95"/>
      <c r="Q2352" s="95"/>
      <c r="S2352" s="107"/>
    </row>
    <row r="2353" spans="3:19" x14ac:dyDescent="0.25">
      <c r="C2353" s="107" t="s">
        <v>6658</v>
      </c>
      <c r="E2353" s="89"/>
      <c r="M2353" s="95"/>
      <c r="Q2353" s="95"/>
      <c r="S2353" s="107"/>
    </row>
    <row r="2354" spans="3:19" x14ac:dyDescent="0.25">
      <c r="C2354" s="107" t="s">
        <v>4648</v>
      </c>
      <c r="E2354" s="89"/>
      <c r="M2354" s="95"/>
      <c r="Q2354" s="95"/>
      <c r="S2354" s="107"/>
    </row>
    <row r="2355" spans="3:19" x14ac:dyDescent="0.25">
      <c r="C2355" s="107" t="s">
        <v>5556</v>
      </c>
      <c r="E2355" s="89"/>
      <c r="M2355" s="95"/>
      <c r="Q2355" s="95"/>
      <c r="S2355" s="107"/>
    </row>
    <row r="2356" spans="3:19" x14ac:dyDescent="0.25">
      <c r="C2356" s="107" t="s">
        <v>2772</v>
      </c>
      <c r="E2356" s="89"/>
      <c r="M2356" s="95"/>
      <c r="Q2356" s="95"/>
      <c r="S2356" s="107"/>
    </row>
    <row r="2357" spans="3:19" x14ac:dyDescent="0.25">
      <c r="C2357" s="107" t="s">
        <v>1645</v>
      </c>
      <c r="E2357" s="89"/>
      <c r="M2357" s="95"/>
      <c r="Q2357" s="95"/>
      <c r="S2357" s="107"/>
    </row>
    <row r="2358" spans="3:19" x14ac:dyDescent="0.25">
      <c r="C2358" s="107" t="s">
        <v>5857</v>
      </c>
      <c r="E2358" s="89"/>
      <c r="M2358" s="95"/>
      <c r="Q2358" s="95"/>
      <c r="S2358" s="107"/>
    </row>
    <row r="2359" spans="3:19" x14ac:dyDescent="0.25">
      <c r="C2359" s="107" t="s">
        <v>7265</v>
      </c>
      <c r="E2359" s="89"/>
      <c r="M2359" s="95"/>
      <c r="Q2359" s="95"/>
      <c r="S2359" s="107"/>
    </row>
    <row r="2360" spans="3:19" x14ac:dyDescent="0.25">
      <c r="C2360" s="107" t="s">
        <v>5744</v>
      </c>
      <c r="E2360" s="89"/>
      <c r="M2360" s="95"/>
      <c r="Q2360" s="95"/>
      <c r="S2360" s="107"/>
    </row>
    <row r="2361" spans="3:19" x14ac:dyDescent="0.25">
      <c r="C2361" s="107" t="s">
        <v>694</v>
      </c>
      <c r="E2361" s="89"/>
      <c r="M2361" s="95"/>
      <c r="Q2361" s="95"/>
      <c r="S2361" s="107"/>
    </row>
    <row r="2362" spans="3:19" x14ac:dyDescent="0.25">
      <c r="C2362" s="107" t="s">
        <v>1809</v>
      </c>
      <c r="E2362" s="89"/>
      <c r="M2362" s="95"/>
      <c r="Q2362" s="95"/>
      <c r="S2362" s="107"/>
    </row>
    <row r="2363" spans="3:19" x14ac:dyDescent="0.25">
      <c r="C2363" s="107" t="s">
        <v>881</v>
      </c>
      <c r="E2363" s="89"/>
      <c r="M2363" s="95"/>
      <c r="Q2363" s="95"/>
      <c r="S2363" s="107"/>
    </row>
    <row r="2364" spans="3:19" x14ac:dyDescent="0.25">
      <c r="C2364" s="107" t="s">
        <v>1503</v>
      </c>
      <c r="E2364" s="89"/>
      <c r="M2364" s="95"/>
      <c r="Q2364" s="95"/>
      <c r="S2364" s="107"/>
    </row>
    <row r="2365" spans="3:19" x14ac:dyDescent="0.25">
      <c r="C2365" s="107" t="s">
        <v>650</v>
      </c>
      <c r="E2365" s="89"/>
      <c r="M2365" s="95"/>
      <c r="Q2365" s="95"/>
      <c r="S2365" s="107"/>
    </row>
    <row r="2366" spans="3:19" x14ac:dyDescent="0.25">
      <c r="C2366" s="107" t="s">
        <v>3225</v>
      </c>
      <c r="E2366" s="89"/>
      <c r="M2366" s="95"/>
      <c r="Q2366" s="95"/>
      <c r="S2366" s="107"/>
    </row>
    <row r="2367" spans="3:19" x14ac:dyDescent="0.25">
      <c r="C2367" s="107" t="s">
        <v>322</v>
      </c>
      <c r="E2367" s="89"/>
      <c r="M2367" s="95"/>
      <c r="Q2367" s="95"/>
      <c r="S2367" s="107"/>
    </row>
    <row r="2368" spans="3:19" x14ac:dyDescent="0.25">
      <c r="C2368" s="107" t="s">
        <v>5219</v>
      </c>
      <c r="E2368" s="89"/>
      <c r="M2368" s="95"/>
      <c r="Q2368" s="95"/>
      <c r="S2368" s="107"/>
    </row>
    <row r="2369" spans="3:19" x14ac:dyDescent="0.25">
      <c r="C2369" s="107" t="s">
        <v>2644</v>
      </c>
      <c r="E2369" s="89"/>
      <c r="M2369" s="95"/>
      <c r="Q2369" s="95"/>
      <c r="S2369" s="107"/>
    </row>
    <row r="2370" spans="3:19" x14ac:dyDescent="0.25">
      <c r="C2370" s="107" t="s">
        <v>7894</v>
      </c>
      <c r="E2370" s="89"/>
      <c r="M2370" s="95"/>
      <c r="Q2370" s="95"/>
      <c r="S2370" s="107"/>
    </row>
    <row r="2371" spans="3:19" x14ac:dyDescent="0.25">
      <c r="C2371" s="107" t="s">
        <v>5688</v>
      </c>
      <c r="E2371" s="89"/>
      <c r="M2371" s="95"/>
      <c r="Q2371" s="95"/>
      <c r="S2371" s="107"/>
    </row>
    <row r="2372" spans="3:19" x14ac:dyDescent="0.25">
      <c r="C2372" s="107" t="s">
        <v>6342</v>
      </c>
      <c r="E2372" s="89"/>
      <c r="M2372" s="95"/>
      <c r="Q2372" s="95"/>
      <c r="S2372" s="107"/>
    </row>
    <row r="2373" spans="3:19" x14ac:dyDescent="0.25">
      <c r="C2373" s="107" t="s">
        <v>2986</v>
      </c>
      <c r="E2373" s="89"/>
      <c r="M2373" s="95"/>
      <c r="Q2373" s="95"/>
      <c r="S2373" s="107"/>
    </row>
    <row r="2374" spans="3:19" x14ac:dyDescent="0.25">
      <c r="C2374" s="107" t="s">
        <v>6107</v>
      </c>
      <c r="E2374" s="89"/>
      <c r="M2374" s="95"/>
      <c r="Q2374" s="95"/>
      <c r="S2374" s="107"/>
    </row>
    <row r="2375" spans="3:19" x14ac:dyDescent="0.25">
      <c r="C2375" s="107" t="s">
        <v>3639</v>
      </c>
      <c r="E2375" s="89"/>
      <c r="M2375" s="95"/>
      <c r="Q2375" s="95"/>
      <c r="S2375" s="107"/>
    </row>
    <row r="2376" spans="3:19" x14ac:dyDescent="0.25">
      <c r="C2376" s="107" t="s">
        <v>7213</v>
      </c>
      <c r="E2376" s="89"/>
      <c r="M2376" s="95"/>
      <c r="Q2376" s="95"/>
      <c r="S2376" s="107"/>
    </row>
    <row r="2377" spans="3:19" x14ac:dyDescent="0.25">
      <c r="C2377" s="107" t="s">
        <v>4059</v>
      </c>
      <c r="E2377" s="89"/>
      <c r="M2377" s="95"/>
      <c r="Q2377" s="95"/>
      <c r="S2377" s="107"/>
    </row>
    <row r="2378" spans="3:19" x14ac:dyDescent="0.25">
      <c r="C2378" s="107" t="s">
        <v>2075</v>
      </c>
      <c r="E2378" s="89"/>
      <c r="M2378" s="95"/>
      <c r="Q2378" s="95"/>
      <c r="S2378" s="107"/>
    </row>
    <row r="2379" spans="3:19" x14ac:dyDescent="0.25">
      <c r="C2379" s="107" t="s">
        <v>7177</v>
      </c>
      <c r="E2379" s="89"/>
      <c r="M2379" s="95"/>
      <c r="Q2379" s="95"/>
      <c r="S2379" s="107"/>
    </row>
    <row r="2380" spans="3:19" x14ac:dyDescent="0.25">
      <c r="C2380" s="107" t="s">
        <v>4602</v>
      </c>
      <c r="E2380" s="89"/>
      <c r="M2380" s="95"/>
      <c r="Q2380" s="95"/>
      <c r="S2380" s="107"/>
    </row>
    <row r="2381" spans="3:19" x14ac:dyDescent="0.25">
      <c r="C2381" s="107" t="s">
        <v>7687</v>
      </c>
      <c r="E2381" s="89"/>
      <c r="M2381" s="95"/>
      <c r="Q2381" s="95"/>
      <c r="S2381" s="107"/>
    </row>
    <row r="2382" spans="3:19" x14ac:dyDescent="0.25">
      <c r="C2382" s="107" t="s">
        <v>1075</v>
      </c>
      <c r="E2382" s="89"/>
      <c r="M2382" s="95"/>
      <c r="Q2382" s="95"/>
      <c r="S2382" s="107"/>
    </row>
    <row r="2383" spans="3:19" x14ac:dyDescent="0.25">
      <c r="C2383" s="107" t="s">
        <v>4495</v>
      </c>
      <c r="E2383" s="89"/>
      <c r="M2383" s="95"/>
      <c r="Q2383" s="95"/>
      <c r="S2383" s="107"/>
    </row>
    <row r="2384" spans="3:19" x14ac:dyDescent="0.25">
      <c r="C2384" s="107" t="s">
        <v>2923</v>
      </c>
      <c r="E2384" s="89"/>
      <c r="M2384" s="95"/>
      <c r="Q2384" s="95"/>
      <c r="S2384" s="107"/>
    </row>
    <row r="2385" spans="3:19" x14ac:dyDescent="0.25">
      <c r="C2385" s="107" t="s">
        <v>7128</v>
      </c>
      <c r="E2385" s="89"/>
      <c r="M2385" s="95"/>
      <c r="Q2385" s="95"/>
      <c r="S2385" s="107"/>
    </row>
    <row r="2386" spans="3:19" x14ac:dyDescent="0.25">
      <c r="C2386" s="107" t="s">
        <v>5293</v>
      </c>
      <c r="E2386" s="89"/>
      <c r="M2386" s="95"/>
      <c r="Q2386" s="95"/>
      <c r="S2386" s="107"/>
    </row>
    <row r="2387" spans="3:19" x14ac:dyDescent="0.25">
      <c r="C2387" s="107" t="s">
        <v>708</v>
      </c>
      <c r="E2387" s="89"/>
      <c r="M2387" s="95"/>
      <c r="Q2387" s="95"/>
      <c r="S2387" s="107"/>
    </row>
    <row r="2388" spans="3:19" x14ac:dyDescent="0.25">
      <c r="C2388" s="107" t="s">
        <v>7065</v>
      </c>
      <c r="E2388" s="89"/>
      <c r="M2388" s="95"/>
      <c r="Q2388" s="95"/>
      <c r="S2388" s="107"/>
    </row>
    <row r="2389" spans="3:19" x14ac:dyDescent="0.25">
      <c r="C2389" s="107" t="s">
        <v>7641</v>
      </c>
      <c r="E2389" s="89"/>
      <c r="M2389" s="95"/>
      <c r="Q2389" s="95"/>
      <c r="S2389" s="107"/>
    </row>
    <row r="2390" spans="3:19" x14ac:dyDescent="0.25">
      <c r="C2390" s="107" t="s">
        <v>3411</v>
      </c>
      <c r="E2390" s="89"/>
      <c r="M2390" s="95"/>
      <c r="Q2390" s="95"/>
      <c r="S2390" s="107"/>
    </row>
    <row r="2391" spans="3:19" x14ac:dyDescent="0.25">
      <c r="C2391" s="107" t="s">
        <v>6145</v>
      </c>
      <c r="E2391" s="89"/>
      <c r="M2391" s="95"/>
      <c r="Q2391" s="95"/>
      <c r="S2391" s="107"/>
    </row>
    <row r="2392" spans="3:19" x14ac:dyDescent="0.25">
      <c r="C2392" s="107" t="s">
        <v>8050</v>
      </c>
      <c r="E2392" s="89"/>
      <c r="M2392" s="95"/>
      <c r="Q2392" s="95"/>
      <c r="S2392" s="107"/>
    </row>
    <row r="2393" spans="3:19" x14ac:dyDescent="0.25">
      <c r="C2393" s="107" t="s">
        <v>809</v>
      </c>
      <c r="E2393" s="89"/>
      <c r="M2393" s="95"/>
      <c r="Q2393" s="95"/>
      <c r="S2393" s="107"/>
    </row>
    <row r="2394" spans="3:19" x14ac:dyDescent="0.25">
      <c r="C2394" s="107" t="s">
        <v>7812</v>
      </c>
      <c r="E2394" s="89"/>
      <c r="M2394" s="95"/>
      <c r="Q2394" s="95"/>
      <c r="S2394" s="107"/>
    </row>
    <row r="2395" spans="3:19" x14ac:dyDescent="0.25">
      <c r="C2395" s="107" t="s">
        <v>8083</v>
      </c>
      <c r="E2395" s="89"/>
      <c r="M2395" s="95"/>
      <c r="Q2395" s="95"/>
      <c r="S2395" s="107"/>
    </row>
    <row r="2396" spans="3:19" x14ac:dyDescent="0.25">
      <c r="C2396" s="107" t="s">
        <v>5802</v>
      </c>
      <c r="E2396" s="89"/>
      <c r="M2396" s="95"/>
      <c r="Q2396" s="95"/>
      <c r="S2396" s="107"/>
    </row>
    <row r="2397" spans="3:19" x14ac:dyDescent="0.25">
      <c r="C2397" s="107" t="s">
        <v>4899</v>
      </c>
      <c r="E2397" s="89"/>
      <c r="M2397" s="95"/>
      <c r="Q2397" s="95"/>
      <c r="S2397" s="107"/>
    </row>
    <row r="2398" spans="3:19" x14ac:dyDescent="0.25">
      <c r="C2398" s="107" t="s">
        <v>2097</v>
      </c>
      <c r="E2398" s="89"/>
      <c r="M2398" s="95"/>
      <c r="Q2398" s="95"/>
      <c r="S2398" s="107"/>
    </row>
    <row r="2399" spans="3:19" x14ac:dyDescent="0.25">
      <c r="C2399" s="107" t="s">
        <v>6313</v>
      </c>
      <c r="E2399" s="89"/>
      <c r="M2399" s="95"/>
      <c r="Q2399" s="95"/>
      <c r="S2399" s="107"/>
    </row>
    <row r="2400" spans="3:19" x14ac:dyDescent="0.25">
      <c r="C2400" s="107" t="s">
        <v>819</v>
      </c>
      <c r="E2400" s="89"/>
      <c r="M2400" s="95"/>
      <c r="Q2400" s="95"/>
      <c r="S2400" s="107"/>
    </row>
    <row r="2401" spans="3:19" x14ac:dyDescent="0.25">
      <c r="C2401" s="107" t="s">
        <v>6045</v>
      </c>
      <c r="E2401" s="89"/>
      <c r="M2401" s="95"/>
      <c r="Q2401" s="95"/>
      <c r="S2401" s="107"/>
    </row>
    <row r="2402" spans="3:19" x14ac:dyDescent="0.25">
      <c r="C2402" s="107" t="s">
        <v>3848</v>
      </c>
      <c r="E2402" s="89"/>
      <c r="M2402" s="95"/>
      <c r="Q2402" s="95"/>
      <c r="S2402" s="107"/>
    </row>
    <row r="2403" spans="3:19" x14ac:dyDescent="0.25">
      <c r="C2403" s="107" t="s">
        <v>392</v>
      </c>
      <c r="E2403" s="89"/>
      <c r="M2403" s="95"/>
      <c r="Q2403" s="95"/>
      <c r="S2403" s="107"/>
    </row>
    <row r="2404" spans="3:19" x14ac:dyDescent="0.25">
      <c r="C2404" s="107" t="s">
        <v>4196</v>
      </c>
      <c r="E2404" s="89"/>
      <c r="M2404" s="95"/>
      <c r="Q2404" s="95"/>
      <c r="S2404" s="107"/>
    </row>
    <row r="2405" spans="3:19" x14ac:dyDescent="0.25">
      <c r="C2405" s="107" t="s">
        <v>6623</v>
      </c>
      <c r="E2405" s="89"/>
      <c r="M2405" s="95"/>
      <c r="Q2405" s="95"/>
      <c r="S2405" s="107"/>
    </row>
    <row r="2406" spans="3:19" x14ac:dyDescent="0.25">
      <c r="C2406" s="107" t="s">
        <v>3741</v>
      </c>
      <c r="E2406" s="89"/>
      <c r="M2406" s="95"/>
      <c r="Q2406" s="95"/>
      <c r="S2406" s="107"/>
    </row>
    <row r="2407" spans="3:19" x14ac:dyDescent="0.25">
      <c r="C2407" s="107" t="s">
        <v>3195</v>
      </c>
      <c r="E2407" s="89"/>
      <c r="M2407" s="95"/>
      <c r="Q2407" s="95"/>
      <c r="S2407" s="107"/>
    </row>
    <row r="2408" spans="3:19" x14ac:dyDescent="0.25">
      <c r="C2408" s="107" t="s">
        <v>3535</v>
      </c>
      <c r="E2408" s="89"/>
      <c r="M2408" s="95"/>
      <c r="Q2408" s="95"/>
      <c r="S2408" s="107"/>
    </row>
    <row r="2409" spans="3:19" x14ac:dyDescent="0.25">
      <c r="C2409" s="107" t="s">
        <v>2949</v>
      </c>
      <c r="E2409" s="89"/>
      <c r="M2409" s="95"/>
      <c r="Q2409" s="95"/>
      <c r="S2409" s="107"/>
    </row>
    <row r="2410" spans="3:19" x14ac:dyDescent="0.25">
      <c r="C2410" s="107" t="s">
        <v>1150</v>
      </c>
      <c r="E2410" s="89"/>
      <c r="M2410" s="95"/>
      <c r="Q2410" s="95"/>
      <c r="S2410" s="107"/>
    </row>
    <row r="2411" spans="3:19" x14ac:dyDescent="0.25">
      <c r="C2411" s="107" t="s">
        <v>6417</v>
      </c>
      <c r="E2411" s="89"/>
      <c r="M2411" s="95"/>
      <c r="Q2411" s="95"/>
      <c r="S2411" s="107"/>
    </row>
    <row r="2412" spans="3:19" x14ac:dyDescent="0.25">
      <c r="C2412" s="107" t="s">
        <v>6920</v>
      </c>
      <c r="E2412" s="89"/>
      <c r="M2412" s="95"/>
      <c r="Q2412" s="95"/>
      <c r="S2412" s="107"/>
    </row>
    <row r="2413" spans="3:19" x14ac:dyDescent="0.25">
      <c r="C2413" s="107" t="s">
        <v>4021</v>
      </c>
      <c r="E2413" s="89"/>
      <c r="M2413" s="95"/>
      <c r="Q2413" s="95"/>
      <c r="S2413" s="107"/>
    </row>
    <row r="2414" spans="3:19" x14ac:dyDescent="0.25">
      <c r="C2414" s="107" t="s">
        <v>3576</v>
      </c>
      <c r="E2414" s="89"/>
      <c r="M2414" s="95"/>
      <c r="Q2414" s="95"/>
      <c r="S2414" s="107"/>
    </row>
    <row r="2415" spans="3:19" x14ac:dyDescent="0.25">
      <c r="C2415" s="107" t="s">
        <v>2447</v>
      </c>
      <c r="E2415" s="89"/>
      <c r="M2415" s="95"/>
      <c r="Q2415" s="95"/>
      <c r="S2415" s="107"/>
    </row>
    <row r="2416" spans="3:19" x14ac:dyDescent="0.25">
      <c r="C2416" s="107" t="s">
        <v>6519</v>
      </c>
      <c r="E2416" s="89"/>
      <c r="M2416" s="95"/>
      <c r="Q2416" s="95"/>
      <c r="S2416" s="107"/>
    </row>
    <row r="2417" spans="3:19" x14ac:dyDescent="0.25">
      <c r="C2417" s="107" t="s">
        <v>1517</v>
      </c>
      <c r="E2417" s="89"/>
      <c r="M2417" s="95"/>
      <c r="Q2417" s="95"/>
      <c r="S2417" s="107"/>
    </row>
    <row r="2418" spans="3:19" x14ac:dyDescent="0.25">
      <c r="C2418" s="107" t="s">
        <v>7358</v>
      </c>
      <c r="E2418" s="89"/>
      <c r="M2418" s="95"/>
      <c r="Q2418" s="95"/>
      <c r="S2418" s="107"/>
    </row>
    <row r="2419" spans="3:19" x14ac:dyDescent="0.25">
      <c r="C2419" s="107" t="s">
        <v>5036</v>
      </c>
      <c r="E2419" s="89"/>
      <c r="M2419" s="95"/>
      <c r="Q2419" s="95"/>
      <c r="S2419" s="107"/>
    </row>
    <row r="2420" spans="3:19" x14ac:dyDescent="0.25">
      <c r="C2420" s="107" t="s">
        <v>681</v>
      </c>
      <c r="E2420" s="89"/>
      <c r="M2420" s="95"/>
      <c r="Q2420" s="95"/>
      <c r="S2420" s="107"/>
    </row>
    <row r="2421" spans="3:19" x14ac:dyDescent="0.25">
      <c r="C2421" s="107" t="s">
        <v>4747</v>
      </c>
      <c r="E2421" s="89"/>
      <c r="M2421" s="95"/>
      <c r="Q2421" s="95"/>
      <c r="S2421" s="107"/>
    </row>
    <row r="2422" spans="3:19" x14ac:dyDescent="0.25">
      <c r="C2422" s="107" t="s">
        <v>7163</v>
      </c>
      <c r="E2422" s="89"/>
      <c r="M2422" s="95"/>
      <c r="Q2422" s="95"/>
      <c r="S2422" s="107"/>
    </row>
    <row r="2423" spans="3:19" x14ac:dyDescent="0.25">
      <c r="C2423" s="107" t="s">
        <v>1297</v>
      </c>
      <c r="E2423" s="89"/>
      <c r="M2423" s="95"/>
      <c r="Q2423" s="95"/>
      <c r="S2423" s="107"/>
    </row>
    <row r="2424" spans="3:19" x14ac:dyDescent="0.25">
      <c r="C2424" s="107" t="s">
        <v>5758</v>
      </c>
      <c r="E2424" s="89"/>
      <c r="M2424" s="95"/>
      <c r="Q2424" s="95"/>
      <c r="S2424" s="107"/>
    </row>
    <row r="2425" spans="3:19" x14ac:dyDescent="0.25">
      <c r="C2425" s="107" t="s">
        <v>3493</v>
      </c>
      <c r="E2425" s="89"/>
      <c r="M2425" s="95"/>
      <c r="Q2425" s="95"/>
      <c r="S2425" s="107"/>
    </row>
    <row r="2426" spans="3:19" x14ac:dyDescent="0.25">
      <c r="C2426" s="107" t="s">
        <v>360</v>
      </c>
      <c r="E2426" s="89"/>
      <c r="M2426" s="95"/>
      <c r="Q2426" s="95"/>
      <c r="S2426" s="107"/>
    </row>
    <row r="2427" spans="3:19" x14ac:dyDescent="0.25">
      <c r="C2427" s="107" t="s">
        <v>7497</v>
      </c>
      <c r="E2427" s="89"/>
      <c r="M2427" s="95"/>
      <c r="Q2427" s="95"/>
      <c r="S2427" s="107"/>
    </row>
    <row r="2428" spans="3:19" x14ac:dyDescent="0.25">
      <c r="C2428" s="107" t="s">
        <v>6958</v>
      </c>
      <c r="E2428" s="89"/>
      <c r="M2428" s="95"/>
      <c r="Q2428" s="95"/>
      <c r="S2428" s="107"/>
    </row>
    <row r="2429" spans="3:19" x14ac:dyDescent="0.25">
      <c r="C2429" s="107" t="s">
        <v>7158</v>
      </c>
      <c r="E2429" s="89"/>
      <c r="M2429" s="95"/>
      <c r="Q2429" s="95"/>
      <c r="S2429" s="107"/>
    </row>
    <row r="2430" spans="3:19" x14ac:dyDescent="0.25">
      <c r="C2430" s="107" t="s">
        <v>6708</v>
      </c>
      <c r="E2430" s="89"/>
      <c r="M2430" s="95"/>
      <c r="Q2430" s="95"/>
      <c r="S2430" s="107"/>
    </row>
    <row r="2431" spans="3:19" x14ac:dyDescent="0.25">
      <c r="C2431" s="107" t="s">
        <v>1915</v>
      </c>
      <c r="E2431" s="89"/>
      <c r="M2431" s="95"/>
      <c r="Q2431" s="95"/>
      <c r="S2431" s="107"/>
    </row>
    <row r="2432" spans="3:19" x14ac:dyDescent="0.25">
      <c r="C2432" s="107" t="s">
        <v>312</v>
      </c>
      <c r="E2432" s="89"/>
      <c r="M2432" s="95"/>
      <c r="Q2432" s="95"/>
      <c r="S2432" s="107"/>
    </row>
    <row r="2433" spans="3:19" x14ac:dyDescent="0.25">
      <c r="C2433" s="107" t="s">
        <v>1305</v>
      </c>
      <c r="E2433" s="89"/>
      <c r="M2433" s="95"/>
      <c r="Q2433" s="95"/>
      <c r="S2433" s="107"/>
    </row>
    <row r="2434" spans="3:19" x14ac:dyDescent="0.25">
      <c r="C2434" s="107" t="s">
        <v>3829</v>
      </c>
      <c r="E2434" s="89"/>
      <c r="M2434" s="95"/>
      <c r="Q2434" s="95"/>
      <c r="S2434" s="107"/>
    </row>
    <row r="2435" spans="3:19" x14ac:dyDescent="0.25">
      <c r="C2435" s="107" t="s">
        <v>2203</v>
      </c>
      <c r="E2435" s="89"/>
      <c r="M2435" s="95"/>
      <c r="Q2435" s="95"/>
      <c r="S2435" s="107"/>
    </row>
    <row r="2436" spans="3:19" x14ac:dyDescent="0.25">
      <c r="C2436" s="107" t="s">
        <v>2576</v>
      </c>
      <c r="E2436" s="89"/>
      <c r="M2436" s="95"/>
      <c r="Q2436" s="95"/>
      <c r="S2436" s="107"/>
    </row>
    <row r="2437" spans="3:19" x14ac:dyDescent="0.25">
      <c r="C2437" s="107" t="s">
        <v>5759</v>
      </c>
      <c r="E2437" s="89"/>
      <c r="M2437" s="95"/>
      <c r="Q2437" s="95"/>
      <c r="S2437" s="107"/>
    </row>
    <row r="2438" spans="3:19" x14ac:dyDescent="0.25">
      <c r="C2438" s="107" t="s">
        <v>4498</v>
      </c>
      <c r="E2438" s="89"/>
      <c r="M2438" s="95"/>
      <c r="Q2438" s="95"/>
      <c r="S2438" s="107"/>
    </row>
    <row r="2439" spans="3:19" x14ac:dyDescent="0.25">
      <c r="C2439" s="107" t="s">
        <v>4971</v>
      </c>
      <c r="E2439" s="89"/>
      <c r="M2439" s="95"/>
      <c r="Q2439" s="95"/>
      <c r="S2439" s="107"/>
    </row>
    <row r="2440" spans="3:19" x14ac:dyDescent="0.25">
      <c r="C2440" s="107" t="s">
        <v>1204</v>
      </c>
      <c r="E2440" s="89"/>
      <c r="M2440" s="95"/>
      <c r="Q2440" s="95"/>
      <c r="S2440" s="107"/>
    </row>
    <row r="2441" spans="3:19" x14ac:dyDescent="0.25">
      <c r="C2441" s="107" t="s">
        <v>8161</v>
      </c>
      <c r="E2441" s="89"/>
      <c r="M2441" s="95"/>
      <c r="Q2441" s="95"/>
      <c r="S2441" s="107"/>
    </row>
    <row r="2442" spans="3:19" x14ac:dyDescent="0.25">
      <c r="C2442" s="107" t="s">
        <v>4879</v>
      </c>
      <c r="E2442" s="89"/>
      <c r="M2442" s="95"/>
      <c r="Q2442" s="95"/>
      <c r="S2442" s="107"/>
    </row>
    <row r="2443" spans="3:19" x14ac:dyDescent="0.25">
      <c r="C2443" s="107" t="s">
        <v>6781</v>
      </c>
      <c r="E2443" s="89"/>
      <c r="M2443" s="95"/>
      <c r="Q2443" s="95"/>
      <c r="S2443" s="107"/>
    </row>
    <row r="2444" spans="3:19" x14ac:dyDescent="0.25">
      <c r="C2444" s="107" t="s">
        <v>8172</v>
      </c>
      <c r="E2444" s="89"/>
      <c r="M2444" s="95"/>
      <c r="Q2444" s="95"/>
      <c r="S2444" s="107"/>
    </row>
    <row r="2445" spans="3:19" x14ac:dyDescent="0.25">
      <c r="C2445" s="107" t="s">
        <v>1923</v>
      </c>
      <c r="E2445" s="89"/>
      <c r="M2445" s="95"/>
      <c r="Q2445" s="95"/>
      <c r="S2445" s="107"/>
    </row>
    <row r="2446" spans="3:19" x14ac:dyDescent="0.25">
      <c r="C2446" s="107" t="s">
        <v>2759</v>
      </c>
      <c r="E2446" s="89"/>
      <c r="M2446" s="95"/>
      <c r="Q2446" s="95"/>
      <c r="S2446" s="107"/>
    </row>
    <row r="2447" spans="3:19" x14ac:dyDescent="0.25">
      <c r="C2447" s="107" t="s">
        <v>7659</v>
      </c>
      <c r="E2447" s="89"/>
      <c r="M2447" s="95"/>
      <c r="Q2447" s="95"/>
      <c r="S2447" s="107"/>
    </row>
    <row r="2448" spans="3:19" x14ac:dyDescent="0.25">
      <c r="C2448" s="107" t="s">
        <v>4290</v>
      </c>
      <c r="E2448" s="89"/>
      <c r="M2448" s="95"/>
      <c r="Q2448" s="95"/>
      <c r="S2448" s="107"/>
    </row>
    <row r="2449" spans="3:19" x14ac:dyDescent="0.25">
      <c r="C2449" s="107" t="s">
        <v>7960</v>
      </c>
      <c r="E2449" s="89"/>
      <c r="M2449" s="95"/>
      <c r="Q2449" s="95"/>
      <c r="S2449" s="107"/>
    </row>
    <row r="2450" spans="3:19" x14ac:dyDescent="0.25">
      <c r="C2450" s="107" t="s">
        <v>6788</v>
      </c>
      <c r="E2450" s="89"/>
      <c r="M2450" s="95"/>
      <c r="Q2450" s="95"/>
      <c r="S2450" s="107"/>
    </row>
    <row r="2451" spans="3:19" x14ac:dyDescent="0.25">
      <c r="C2451" s="107" t="s">
        <v>5657</v>
      </c>
      <c r="E2451" s="89"/>
      <c r="M2451" s="95"/>
      <c r="Q2451" s="95"/>
      <c r="S2451" s="107"/>
    </row>
    <row r="2452" spans="3:19" x14ac:dyDescent="0.25">
      <c r="C2452" s="107" t="s">
        <v>5953</v>
      </c>
      <c r="E2452" s="89"/>
      <c r="M2452" s="95"/>
      <c r="Q2452" s="95"/>
      <c r="S2452" s="107"/>
    </row>
    <row r="2453" spans="3:19" x14ac:dyDescent="0.25">
      <c r="C2453" s="107" t="s">
        <v>4777</v>
      </c>
      <c r="E2453" s="89"/>
      <c r="M2453" s="95"/>
      <c r="Q2453" s="95"/>
      <c r="S2453" s="107"/>
    </row>
    <row r="2454" spans="3:19" x14ac:dyDescent="0.25">
      <c r="C2454" s="107" t="s">
        <v>6634</v>
      </c>
      <c r="E2454" s="89"/>
      <c r="M2454" s="95"/>
      <c r="Q2454" s="95"/>
      <c r="S2454" s="107"/>
    </row>
    <row r="2455" spans="3:19" x14ac:dyDescent="0.25">
      <c r="C2455" s="107" t="s">
        <v>2218</v>
      </c>
      <c r="E2455" s="89"/>
      <c r="M2455" s="95"/>
      <c r="Q2455" s="95"/>
      <c r="S2455" s="107"/>
    </row>
    <row r="2456" spans="3:19" x14ac:dyDescent="0.25">
      <c r="C2456" s="107" t="s">
        <v>6827</v>
      </c>
      <c r="E2456" s="89"/>
      <c r="M2456" s="95"/>
      <c r="Q2456" s="95"/>
      <c r="S2456" s="107"/>
    </row>
    <row r="2457" spans="3:19" x14ac:dyDescent="0.25">
      <c r="C2457" s="107" t="s">
        <v>8055</v>
      </c>
      <c r="E2457" s="89"/>
      <c r="M2457" s="95"/>
      <c r="Q2457" s="95"/>
      <c r="S2457" s="107"/>
    </row>
    <row r="2458" spans="3:19" x14ac:dyDescent="0.25">
      <c r="C2458" s="107" t="s">
        <v>1014</v>
      </c>
      <c r="E2458" s="89"/>
      <c r="M2458" s="95"/>
      <c r="Q2458" s="95"/>
      <c r="S2458" s="107"/>
    </row>
    <row r="2459" spans="3:19" x14ac:dyDescent="0.25">
      <c r="C2459" s="107" t="s">
        <v>7837</v>
      </c>
      <c r="E2459" s="89"/>
      <c r="M2459" s="95"/>
      <c r="Q2459" s="95"/>
      <c r="S2459" s="107"/>
    </row>
    <row r="2460" spans="3:19" x14ac:dyDescent="0.25">
      <c r="C2460" s="107" t="s">
        <v>1417</v>
      </c>
      <c r="E2460" s="89"/>
      <c r="M2460" s="95"/>
      <c r="Q2460" s="95"/>
      <c r="S2460" s="107"/>
    </row>
    <row r="2461" spans="3:19" x14ac:dyDescent="0.25">
      <c r="C2461" s="107" t="s">
        <v>5912</v>
      </c>
      <c r="E2461" s="89"/>
      <c r="M2461" s="95"/>
      <c r="Q2461" s="95"/>
      <c r="S2461" s="107"/>
    </row>
    <row r="2462" spans="3:19" x14ac:dyDescent="0.25">
      <c r="C2462" s="107" t="s">
        <v>7207</v>
      </c>
      <c r="E2462" s="89"/>
      <c r="M2462" s="95"/>
      <c r="Q2462" s="95"/>
      <c r="S2462" s="107"/>
    </row>
    <row r="2463" spans="3:19" x14ac:dyDescent="0.25">
      <c r="C2463" s="107" t="s">
        <v>6522</v>
      </c>
      <c r="E2463" s="89"/>
      <c r="M2463" s="95"/>
      <c r="Q2463" s="95"/>
      <c r="S2463" s="107"/>
    </row>
    <row r="2464" spans="3:19" x14ac:dyDescent="0.25">
      <c r="C2464" s="107" t="s">
        <v>371</v>
      </c>
      <c r="E2464" s="89"/>
      <c r="M2464" s="95"/>
      <c r="Q2464" s="95"/>
      <c r="S2464" s="107"/>
    </row>
    <row r="2465" spans="3:19" x14ac:dyDescent="0.25">
      <c r="C2465" s="107" t="s">
        <v>4023</v>
      </c>
      <c r="E2465" s="89"/>
      <c r="M2465" s="95"/>
      <c r="Q2465" s="95"/>
      <c r="S2465" s="107"/>
    </row>
    <row r="2466" spans="3:19" x14ac:dyDescent="0.25">
      <c r="C2466" s="107" t="s">
        <v>8125</v>
      </c>
      <c r="E2466" s="89"/>
      <c r="M2466" s="95"/>
      <c r="Q2466" s="95"/>
      <c r="S2466" s="107"/>
    </row>
    <row r="2467" spans="3:19" x14ac:dyDescent="0.25">
      <c r="C2467" s="107" t="s">
        <v>5082</v>
      </c>
      <c r="E2467" s="89"/>
      <c r="M2467" s="95"/>
      <c r="Q2467" s="95"/>
      <c r="S2467" s="107"/>
    </row>
    <row r="2468" spans="3:19" x14ac:dyDescent="0.25">
      <c r="C2468" s="107" t="s">
        <v>5267</v>
      </c>
      <c r="E2468" s="89"/>
      <c r="M2468" s="95"/>
      <c r="Q2468" s="95"/>
      <c r="S2468" s="107"/>
    </row>
    <row r="2469" spans="3:19" x14ac:dyDescent="0.25">
      <c r="C2469" s="107" t="s">
        <v>7523</v>
      </c>
      <c r="E2469" s="89"/>
      <c r="M2469" s="95"/>
      <c r="Q2469" s="95"/>
      <c r="S2469" s="107"/>
    </row>
    <row r="2470" spans="3:19" x14ac:dyDescent="0.25">
      <c r="C2470" s="107" t="s">
        <v>1803</v>
      </c>
      <c r="E2470" s="89"/>
      <c r="M2470" s="95"/>
      <c r="Q2470" s="95"/>
      <c r="S2470" s="107"/>
    </row>
    <row r="2471" spans="3:19" x14ac:dyDescent="0.25">
      <c r="C2471" s="107" t="s">
        <v>8165</v>
      </c>
      <c r="E2471" s="89"/>
      <c r="M2471" s="95"/>
      <c r="Q2471" s="95"/>
      <c r="S2471" s="107"/>
    </row>
    <row r="2472" spans="3:19" x14ac:dyDescent="0.25">
      <c r="C2472" s="107" t="s">
        <v>5494</v>
      </c>
      <c r="E2472" s="89"/>
      <c r="M2472" s="95"/>
      <c r="Q2472" s="95"/>
      <c r="S2472" s="107"/>
    </row>
    <row r="2473" spans="3:19" x14ac:dyDescent="0.25">
      <c r="C2473" s="107" t="s">
        <v>1656</v>
      </c>
      <c r="E2473" s="89"/>
      <c r="M2473" s="95"/>
      <c r="Q2473" s="95"/>
      <c r="S2473" s="107"/>
    </row>
    <row r="2474" spans="3:19" x14ac:dyDescent="0.25">
      <c r="C2474" s="107" t="s">
        <v>3262</v>
      </c>
      <c r="E2474" s="89"/>
      <c r="M2474" s="95"/>
      <c r="Q2474" s="95"/>
      <c r="S2474" s="107"/>
    </row>
    <row r="2475" spans="3:19" x14ac:dyDescent="0.25">
      <c r="C2475" s="107" t="s">
        <v>6633</v>
      </c>
      <c r="E2475" s="89"/>
      <c r="M2475" s="95"/>
      <c r="Q2475" s="95"/>
      <c r="S2475" s="107"/>
    </row>
    <row r="2476" spans="3:19" x14ac:dyDescent="0.25">
      <c r="C2476" s="107" t="s">
        <v>4609</v>
      </c>
      <c r="E2476" s="89"/>
      <c r="M2476" s="95"/>
      <c r="Q2476" s="95"/>
      <c r="S2476" s="107"/>
    </row>
    <row r="2477" spans="3:19" x14ac:dyDescent="0.25">
      <c r="C2477" s="107" t="s">
        <v>8077</v>
      </c>
      <c r="E2477" s="89"/>
      <c r="M2477" s="95"/>
      <c r="Q2477" s="95"/>
      <c r="S2477" s="107"/>
    </row>
    <row r="2478" spans="3:19" x14ac:dyDescent="0.25">
      <c r="C2478" s="107" t="s">
        <v>4618</v>
      </c>
      <c r="E2478" s="89"/>
      <c r="M2478" s="95"/>
      <c r="Q2478" s="95"/>
      <c r="S2478" s="107"/>
    </row>
    <row r="2479" spans="3:19" x14ac:dyDescent="0.25">
      <c r="C2479" s="107" t="s">
        <v>2237</v>
      </c>
      <c r="E2479" s="89"/>
      <c r="M2479" s="95"/>
      <c r="Q2479" s="95"/>
      <c r="S2479" s="107"/>
    </row>
    <row r="2480" spans="3:19" x14ac:dyDescent="0.25">
      <c r="C2480" s="107" t="s">
        <v>5817</v>
      </c>
      <c r="E2480" s="89"/>
      <c r="M2480" s="95"/>
      <c r="Q2480" s="95"/>
      <c r="S2480" s="107"/>
    </row>
    <row r="2481" spans="3:19" x14ac:dyDescent="0.25">
      <c r="C2481" s="107" t="s">
        <v>2686</v>
      </c>
      <c r="E2481" s="89"/>
      <c r="M2481" s="95"/>
      <c r="Q2481" s="95"/>
      <c r="S2481" s="107"/>
    </row>
    <row r="2482" spans="3:19" x14ac:dyDescent="0.25">
      <c r="C2482" s="107" t="s">
        <v>635</v>
      </c>
      <c r="E2482" s="89"/>
      <c r="M2482" s="95"/>
      <c r="Q2482" s="95"/>
      <c r="S2482" s="107"/>
    </row>
    <row r="2483" spans="3:19" x14ac:dyDescent="0.25">
      <c r="C2483" s="107" t="s">
        <v>4318</v>
      </c>
      <c r="E2483" s="89"/>
      <c r="M2483" s="95"/>
      <c r="Q2483" s="95"/>
      <c r="S2483" s="107"/>
    </row>
    <row r="2484" spans="3:19" x14ac:dyDescent="0.25">
      <c r="C2484" s="107" t="s">
        <v>6412</v>
      </c>
      <c r="E2484" s="89"/>
      <c r="M2484" s="95"/>
      <c r="Q2484" s="95"/>
      <c r="S2484" s="107"/>
    </row>
    <row r="2485" spans="3:19" x14ac:dyDescent="0.25">
      <c r="C2485" s="107" t="s">
        <v>3317</v>
      </c>
      <c r="E2485" s="89"/>
      <c r="M2485" s="95"/>
      <c r="Q2485" s="95"/>
      <c r="S2485" s="107"/>
    </row>
    <row r="2486" spans="3:19" x14ac:dyDescent="0.25">
      <c r="C2486" s="107" t="s">
        <v>7176</v>
      </c>
      <c r="E2486" s="89"/>
      <c r="M2486" s="95"/>
      <c r="Q2486" s="95"/>
      <c r="S2486" s="107"/>
    </row>
    <row r="2487" spans="3:19" x14ac:dyDescent="0.25">
      <c r="C2487" s="107" t="s">
        <v>1022</v>
      </c>
      <c r="E2487" s="89"/>
      <c r="M2487" s="95"/>
      <c r="Q2487" s="95"/>
      <c r="S2487" s="107"/>
    </row>
    <row r="2488" spans="3:19" x14ac:dyDescent="0.25">
      <c r="C2488" s="107" t="s">
        <v>831</v>
      </c>
      <c r="E2488" s="89"/>
      <c r="M2488" s="95"/>
      <c r="Q2488" s="95"/>
      <c r="S2488" s="107"/>
    </row>
    <row r="2489" spans="3:19" x14ac:dyDescent="0.25">
      <c r="C2489" s="107" t="s">
        <v>4953</v>
      </c>
      <c r="E2489" s="89"/>
      <c r="M2489" s="95"/>
      <c r="Q2489" s="95"/>
      <c r="S2489" s="107"/>
    </row>
    <row r="2490" spans="3:19" x14ac:dyDescent="0.25">
      <c r="C2490" s="107" t="s">
        <v>7925</v>
      </c>
      <c r="E2490" s="89"/>
      <c r="M2490" s="95"/>
      <c r="Q2490" s="95"/>
      <c r="S2490" s="107"/>
    </row>
    <row r="2491" spans="3:19" x14ac:dyDescent="0.25">
      <c r="C2491" s="107" t="s">
        <v>2659</v>
      </c>
      <c r="E2491" s="89"/>
      <c r="M2491" s="95"/>
      <c r="Q2491" s="95"/>
      <c r="S2491" s="107"/>
    </row>
    <row r="2492" spans="3:19" x14ac:dyDescent="0.25">
      <c r="C2492" s="107" t="s">
        <v>2820</v>
      </c>
      <c r="E2492" s="89"/>
      <c r="M2492" s="95"/>
      <c r="Q2492" s="95"/>
      <c r="S2492" s="107"/>
    </row>
    <row r="2493" spans="3:19" x14ac:dyDescent="0.25">
      <c r="C2493" s="107" t="s">
        <v>3790</v>
      </c>
      <c r="E2493" s="89"/>
      <c r="M2493" s="95"/>
      <c r="Q2493" s="95"/>
      <c r="S2493" s="107"/>
    </row>
    <row r="2494" spans="3:19" x14ac:dyDescent="0.25">
      <c r="C2494" s="107" t="s">
        <v>4549</v>
      </c>
      <c r="E2494" s="89"/>
      <c r="M2494" s="95"/>
      <c r="Q2494" s="95"/>
      <c r="S2494" s="107"/>
    </row>
    <row r="2495" spans="3:19" x14ac:dyDescent="0.25">
      <c r="C2495" s="107" t="s">
        <v>7044</v>
      </c>
      <c r="E2495" s="89"/>
      <c r="M2495" s="95"/>
      <c r="Q2495" s="95"/>
      <c r="S2495" s="107"/>
    </row>
    <row r="2496" spans="3:19" x14ac:dyDescent="0.25">
      <c r="C2496" s="107" t="s">
        <v>4998</v>
      </c>
      <c r="E2496" s="89"/>
      <c r="M2496" s="95"/>
      <c r="Q2496" s="95"/>
      <c r="S2496" s="107"/>
    </row>
    <row r="2497" spans="3:19" x14ac:dyDescent="0.25">
      <c r="C2497" s="107" t="s">
        <v>6356</v>
      </c>
      <c r="E2497" s="89"/>
      <c r="M2497" s="95"/>
      <c r="Q2497" s="95"/>
      <c r="S2497" s="107"/>
    </row>
    <row r="2498" spans="3:19" x14ac:dyDescent="0.25">
      <c r="C2498" s="107" t="s">
        <v>5564</v>
      </c>
      <c r="E2498" s="89"/>
      <c r="M2498" s="95"/>
      <c r="Q2498" s="95"/>
      <c r="S2498" s="107"/>
    </row>
    <row r="2499" spans="3:19" x14ac:dyDescent="0.25">
      <c r="C2499" s="107" t="s">
        <v>6967</v>
      </c>
      <c r="E2499" s="89"/>
      <c r="M2499" s="95"/>
      <c r="Q2499" s="95"/>
      <c r="S2499" s="107"/>
    </row>
    <row r="2500" spans="3:19" x14ac:dyDescent="0.25">
      <c r="C2500" s="107" t="s">
        <v>5043</v>
      </c>
      <c r="E2500" s="89"/>
      <c r="M2500" s="95"/>
      <c r="Q2500" s="95"/>
      <c r="S2500" s="107"/>
    </row>
    <row r="2501" spans="3:19" x14ac:dyDescent="0.25">
      <c r="C2501" s="107" t="s">
        <v>3881</v>
      </c>
      <c r="E2501" s="89"/>
      <c r="M2501" s="95"/>
      <c r="Q2501" s="95"/>
      <c r="S2501" s="107"/>
    </row>
    <row r="2502" spans="3:19" x14ac:dyDescent="0.25">
      <c r="C2502" s="107" t="s">
        <v>6782</v>
      </c>
      <c r="E2502" s="89"/>
      <c r="M2502" s="95"/>
      <c r="Q2502" s="95"/>
      <c r="S2502" s="107"/>
    </row>
    <row r="2503" spans="3:19" x14ac:dyDescent="0.25">
      <c r="C2503" s="107" t="s">
        <v>6759</v>
      </c>
      <c r="E2503" s="89"/>
      <c r="M2503" s="95"/>
      <c r="Q2503" s="95"/>
      <c r="S2503" s="107"/>
    </row>
    <row r="2504" spans="3:19" x14ac:dyDescent="0.25">
      <c r="C2504" s="107" t="s">
        <v>7315</v>
      </c>
      <c r="E2504" s="89"/>
      <c r="M2504" s="95"/>
      <c r="Q2504" s="95"/>
      <c r="S2504" s="107"/>
    </row>
    <row r="2505" spans="3:19" x14ac:dyDescent="0.25">
      <c r="C2505" s="107" t="s">
        <v>2646</v>
      </c>
      <c r="E2505" s="89"/>
      <c r="M2505" s="95"/>
      <c r="Q2505" s="95"/>
      <c r="S2505" s="107"/>
    </row>
    <row r="2506" spans="3:19" x14ac:dyDescent="0.25">
      <c r="C2506" s="107" t="s">
        <v>6196</v>
      </c>
      <c r="E2506" s="89"/>
      <c r="M2506" s="95"/>
      <c r="Q2506" s="95"/>
      <c r="S2506" s="107"/>
    </row>
    <row r="2507" spans="3:19" x14ac:dyDescent="0.25">
      <c r="C2507" s="107" t="s">
        <v>5784</v>
      </c>
      <c r="E2507" s="89"/>
      <c r="M2507" s="95"/>
      <c r="Q2507" s="95"/>
      <c r="S2507" s="107"/>
    </row>
    <row r="2508" spans="3:19" x14ac:dyDescent="0.25">
      <c r="C2508" s="107" t="s">
        <v>6457</v>
      </c>
      <c r="E2508" s="89"/>
      <c r="M2508" s="95"/>
      <c r="Q2508" s="95"/>
      <c r="S2508" s="107"/>
    </row>
    <row r="2509" spans="3:19" x14ac:dyDescent="0.25">
      <c r="C2509" s="107" t="s">
        <v>3732</v>
      </c>
      <c r="E2509" s="89"/>
      <c r="M2509" s="95"/>
      <c r="Q2509" s="95"/>
      <c r="S2509" s="107"/>
    </row>
    <row r="2510" spans="3:19" x14ac:dyDescent="0.25">
      <c r="C2510" s="107" t="s">
        <v>3092</v>
      </c>
      <c r="E2510" s="89"/>
      <c r="M2510" s="95"/>
      <c r="Q2510" s="95"/>
      <c r="S2510" s="107"/>
    </row>
    <row r="2511" spans="3:19" x14ac:dyDescent="0.25">
      <c r="C2511" s="107" t="s">
        <v>7219</v>
      </c>
      <c r="E2511" s="89"/>
      <c r="M2511" s="95"/>
      <c r="Q2511" s="95"/>
      <c r="S2511" s="107"/>
    </row>
    <row r="2512" spans="3:19" x14ac:dyDescent="0.25">
      <c r="C2512" s="107" t="s">
        <v>3973</v>
      </c>
      <c r="E2512" s="89"/>
      <c r="M2512" s="95"/>
      <c r="Q2512" s="95"/>
      <c r="S2512" s="107"/>
    </row>
    <row r="2513" spans="3:19" x14ac:dyDescent="0.25">
      <c r="C2513" s="107" t="s">
        <v>764</v>
      </c>
      <c r="E2513" s="89"/>
      <c r="M2513" s="95"/>
      <c r="Q2513" s="95"/>
      <c r="S2513" s="107"/>
    </row>
    <row r="2514" spans="3:19" x14ac:dyDescent="0.25">
      <c r="C2514" s="107" t="s">
        <v>1544</v>
      </c>
      <c r="E2514" s="89"/>
      <c r="M2514" s="95"/>
      <c r="Q2514" s="95"/>
      <c r="S2514" s="107"/>
    </row>
    <row r="2515" spans="3:19" x14ac:dyDescent="0.25">
      <c r="C2515" s="107" t="s">
        <v>3850</v>
      </c>
      <c r="E2515" s="89"/>
      <c r="M2515" s="95"/>
      <c r="Q2515" s="95"/>
      <c r="S2515" s="107"/>
    </row>
    <row r="2516" spans="3:19" x14ac:dyDescent="0.25">
      <c r="C2516" s="107" t="s">
        <v>4116</v>
      </c>
      <c r="E2516" s="89"/>
      <c r="M2516" s="95"/>
      <c r="Q2516" s="95"/>
      <c r="S2516" s="107"/>
    </row>
    <row r="2517" spans="3:19" x14ac:dyDescent="0.25">
      <c r="C2517" s="107" t="s">
        <v>621</v>
      </c>
      <c r="E2517" s="89"/>
      <c r="M2517" s="95"/>
      <c r="Q2517" s="95"/>
      <c r="S2517" s="107"/>
    </row>
    <row r="2518" spans="3:19" x14ac:dyDescent="0.25">
      <c r="C2518" s="107" t="s">
        <v>728</v>
      </c>
      <c r="E2518" s="89"/>
      <c r="M2518" s="95"/>
      <c r="Q2518" s="95"/>
      <c r="S2518" s="107"/>
    </row>
    <row r="2519" spans="3:19" x14ac:dyDescent="0.25">
      <c r="C2519" s="107" t="s">
        <v>674</v>
      </c>
      <c r="E2519" s="89"/>
      <c r="M2519" s="95"/>
      <c r="Q2519" s="95"/>
      <c r="S2519" s="107"/>
    </row>
    <row r="2520" spans="3:19" x14ac:dyDescent="0.25">
      <c r="C2520" s="107" t="s">
        <v>4523</v>
      </c>
      <c r="E2520" s="89"/>
      <c r="M2520" s="95"/>
      <c r="Q2520" s="95"/>
      <c r="S2520" s="107"/>
    </row>
    <row r="2521" spans="3:19" x14ac:dyDescent="0.25">
      <c r="C2521" s="107" t="s">
        <v>6647</v>
      </c>
      <c r="E2521" s="89"/>
      <c r="M2521" s="95"/>
      <c r="Q2521" s="95"/>
      <c r="S2521" s="107"/>
    </row>
    <row r="2522" spans="3:19" x14ac:dyDescent="0.25">
      <c r="C2522" s="107" t="s">
        <v>4620</v>
      </c>
      <c r="E2522" s="89"/>
      <c r="M2522" s="95"/>
      <c r="Q2522" s="95"/>
      <c r="S2522" s="107"/>
    </row>
    <row r="2523" spans="3:19" x14ac:dyDescent="0.25">
      <c r="C2523" s="107" t="s">
        <v>6208</v>
      </c>
      <c r="E2523" s="89"/>
      <c r="M2523" s="95"/>
      <c r="Q2523" s="95"/>
      <c r="S2523" s="107"/>
    </row>
    <row r="2524" spans="3:19" x14ac:dyDescent="0.25">
      <c r="C2524" s="107" t="s">
        <v>403</v>
      </c>
      <c r="E2524" s="89"/>
      <c r="M2524" s="95"/>
      <c r="Q2524" s="95"/>
      <c r="S2524" s="107"/>
    </row>
    <row r="2525" spans="3:19" x14ac:dyDescent="0.25">
      <c r="C2525" s="107" t="s">
        <v>6119</v>
      </c>
      <c r="E2525" s="89"/>
      <c r="M2525" s="95"/>
      <c r="Q2525" s="95"/>
      <c r="S2525" s="107"/>
    </row>
    <row r="2526" spans="3:19" x14ac:dyDescent="0.25">
      <c r="C2526" s="107" t="s">
        <v>5184</v>
      </c>
      <c r="E2526" s="89"/>
      <c r="M2526" s="95"/>
      <c r="Q2526" s="95"/>
      <c r="S2526" s="107"/>
    </row>
    <row r="2527" spans="3:19" x14ac:dyDescent="0.25">
      <c r="C2527" s="107" t="s">
        <v>2642</v>
      </c>
      <c r="E2527" s="89"/>
      <c r="M2527" s="95"/>
      <c r="Q2527" s="95"/>
      <c r="S2527" s="107"/>
    </row>
    <row r="2528" spans="3:19" x14ac:dyDescent="0.25">
      <c r="C2528" s="107" t="s">
        <v>5708</v>
      </c>
      <c r="E2528" s="89"/>
      <c r="M2528" s="95"/>
      <c r="Q2528" s="95"/>
      <c r="S2528" s="107"/>
    </row>
    <row r="2529" spans="3:19" x14ac:dyDescent="0.25">
      <c r="C2529" s="107" t="s">
        <v>7896</v>
      </c>
      <c r="E2529" s="89"/>
      <c r="M2529" s="95"/>
      <c r="Q2529" s="95"/>
      <c r="S2529" s="107"/>
    </row>
    <row r="2530" spans="3:19" x14ac:dyDescent="0.25">
      <c r="C2530" s="107" t="s">
        <v>5070</v>
      </c>
      <c r="E2530" s="89"/>
      <c r="M2530" s="95"/>
      <c r="Q2530" s="95"/>
      <c r="S2530" s="107"/>
    </row>
    <row r="2531" spans="3:19" x14ac:dyDescent="0.25">
      <c r="C2531" s="107" t="s">
        <v>4796</v>
      </c>
      <c r="E2531" s="89"/>
      <c r="M2531" s="95"/>
      <c r="Q2531" s="95"/>
      <c r="S2531" s="107"/>
    </row>
    <row r="2532" spans="3:19" x14ac:dyDescent="0.25">
      <c r="C2532" s="107" t="s">
        <v>5525</v>
      </c>
      <c r="E2532" s="89"/>
      <c r="M2532" s="95"/>
      <c r="Q2532" s="95"/>
      <c r="S2532" s="107"/>
    </row>
    <row r="2533" spans="3:19" x14ac:dyDescent="0.25">
      <c r="C2533" s="107" t="s">
        <v>7637</v>
      </c>
      <c r="E2533" s="89"/>
      <c r="M2533" s="95"/>
      <c r="Q2533" s="95"/>
      <c r="S2533" s="107"/>
    </row>
    <row r="2534" spans="3:19" x14ac:dyDescent="0.25">
      <c r="C2534" s="107" t="s">
        <v>3013</v>
      </c>
      <c r="E2534" s="89"/>
      <c r="M2534" s="95"/>
      <c r="Q2534" s="95"/>
      <c r="S2534" s="107"/>
    </row>
    <row r="2535" spans="3:19" x14ac:dyDescent="0.25">
      <c r="C2535" s="107" t="s">
        <v>941</v>
      </c>
      <c r="E2535" s="89"/>
      <c r="M2535" s="95"/>
      <c r="Q2535" s="95"/>
      <c r="S2535" s="107"/>
    </row>
    <row r="2536" spans="3:19" x14ac:dyDescent="0.25">
      <c r="C2536" s="107" t="s">
        <v>7500</v>
      </c>
      <c r="E2536" s="89"/>
      <c r="M2536" s="95"/>
      <c r="Q2536" s="95"/>
      <c r="S2536" s="107"/>
    </row>
    <row r="2537" spans="3:19" x14ac:dyDescent="0.25">
      <c r="C2537" s="107" t="s">
        <v>2098</v>
      </c>
      <c r="E2537" s="89"/>
      <c r="M2537" s="95"/>
      <c r="Q2537" s="95"/>
      <c r="S2537" s="107"/>
    </row>
    <row r="2538" spans="3:19" x14ac:dyDescent="0.25">
      <c r="C2538" s="107" t="s">
        <v>8218</v>
      </c>
      <c r="E2538" s="89"/>
      <c r="M2538" s="95"/>
      <c r="Q2538" s="95"/>
      <c r="S2538" s="107"/>
    </row>
    <row r="2539" spans="3:19" x14ac:dyDescent="0.25">
      <c r="C2539" s="107" t="s">
        <v>6981</v>
      </c>
      <c r="E2539" s="89"/>
      <c r="M2539" s="95"/>
      <c r="Q2539" s="95"/>
      <c r="S2539" s="107"/>
    </row>
    <row r="2540" spans="3:19" x14ac:dyDescent="0.25">
      <c r="C2540" s="107" t="s">
        <v>4939</v>
      </c>
      <c r="E2540" s="89"/>
      <c r="M2540" s="95"/>
      <c r="Q2540" s="95"/>
      <c r="S2540" s="107"/>
    </row>
    <row r="2541" spans="3:19" x14ac:dyDescent="0.25">
      <c r="C2541" s="107" t="s">
        <v>5424</v>
      </c>
      <c r="E2541" s="89"/>
      <c r="M2541" s="95"/>
      <c r="Q2541" s="95"/>
      <c r="S2541" s="107"/>
    </row>
    <row r="2542" spans="3:19" x14ac:dyDescent="0.25">
      <c r="C2542" s="107" t="s">
        <v>2810</v>
      </c>
      <c r="E2542" s="89"/>
      <c r="M2542" s="95"/>
      <c r="Q2542" s="95"/>
      <c r="S2542" s="107"/>
    </row>
    <row r="2543" spans="3:19" x14ac:dyDescent="0.25">
      <c r="C2543" s="107" t="s">
        <v>5593</v>
      </c>
      <c r="E2543" s="89"/>
      <c r="M2543" s="95"/>
      <c r="Q2543" s="95"/>
      <c r="S2543" s="107"/>
    </row>
    <row r="2544" spans="3:19" x14ac:dyDescent="0.25">
      <c r="C2544" s="107" t="s">
        <v>967</v>
      </c>
      <c r="E2544" s="89"/>
      <c r="M2544" s="95"/>
      <c r="Q2544" s="95"/>
      <c r="S2544" s="107"/>
    </row>
    <row r="2545" spans="3:19" x14ac:dyDescent="0.25">
      <c r="C2545" s="107" t="s">
        <v>337</v>
      </c>
      <c r="E2545" s="89"/>
      <c r="M2545" s="95"/>
      <c r="Q2545" s="95"/>
      <c r="S2545" s="107"/>
    </row>
    <row r="2546" spans="3:19" x14ac:dyDescent="0.25">
      <c r="C2546" s="107" t="s">
        <v>2658</v>
      </c>
      <c r="E2546" s="89"/>
      <c r="M2546" s="95"/>
      <c r="Q2546" s="95"/>
      <c r="S2546" s="107"/>
    </row>
    <row r="2547" spans="3:19" x14ac:dyDescent="0.25">
      <c r="C2547" s="107" t="s">
        <v>765</v>
      </c>
      <c r="E2547" s="89"/>
      <c r="M2547" s="95"/>
      <c r="Q2547" s="95"/>
      <c r="S2547" s="107"/>
    </row>
    <row r="2548" spans="3:19" x14ac:dyDescent="0.25">
      <c r="C2548" s="107" t="s">
        <v>904</v>
      </c>
      <c r="E2548" s="89"/>
      <c r="M2548" s="95"/>
      <c r="Q2548" s="95"/>
      <c r="S2548" s="107"/>
    </row>
    <row r="2549" spans="3:19" x14ac:dyDescent="0.25">
      <c r="C2549" s="107" t="s">
        <v>8046</v>
      </c>
      <c r="E2549" s="89"/>
      <c r="M2549" s="95"/>
      <c r="Q2549" s="95"/>
      <c r="S2549" s="107"/>
    </row>
    <row r="2550" spans="3:19" x14ac:dyDescent="0.25">
      <c r="C2550" s="107" t="s">
        <v>939</v>
      </c>
      <c r="E2550" s="89"/>
      <c r="M2550" s="95"/>
      <c r="Q2550" s="95"/>
      <c r="S2550" s="107"/>
    </row>
    <row r="2551" spans="3:19" x14ac:dyDescent="0.25">
      <c r="C2551" s="107" t="s">
        <v>1240</v>
      </c>
      <c r="E2551" s="89"/>
      <c r="M2551" s="95"/>
      <c r="Q2551" s="95"/>
      <c r="S2551" s="107"/>
    </row>
    <row r="2552" spans="3:19" x14ac:dyDescent="0.25">
      <c r="C2552" s="107" t="s">
        <v>617</v>
      </c>
      <c r="E2552" s="89"/>
      <c r="M2552" s="95"/>
      <c r="Q2552" s="95"/>
      <c r="S2552" s="107"/>
    </row>
    <row r="2553" spans="3:19" x14ac:dyDescent="0.25">
      <c r="C2553" s="107" t="s">
        <v>6818</v>
      </c>
      <c r="E2553" s="89"/>
      <c r="M2553" s="95"/>
      <c r="Q2553" s="95"/>
      <c r="S2553" s="107"/>
    </row>
    <row r="2554" spans="3:19" x14ac:dyDescent="0.25">
      <c r="C2554" s="107" t="s">
        <v>3091</v>
      </c>
      <c r="E2554" s="89"/>
      <c r="M2554" s="95"/>
      <c r="Q2554" s="95"/>
      <c r="S2554" s="107"/>
    </row>
    <row r="2555" spans="3:19" x14ac:dyDescent="0.25">
      <c r="C2555" s="107" t="s">
        <v>7146</v>
      </c>
      <c r="E2555" s="89"/>
      <c r="M2555" s="95"/>
      <c r="Q2555" s="95"/>
      <c r="S2555" s="107"/>
    </row>
    <row r="2556" spans="3:19" x14ac:dyDescent="0.25">
      <c r="C2556" s="107" t="s">
        <v>5427</v>
      </c>
      <c r="E2556" s="89"/>
      <c r="M2556" s="95"/>
      <c r="Q2556" s="95"/>
      <c r="S2556" s="107"/>
    </row>
    <row r="2557" spans="3:19" x14ac:dyDescent="0.25">
      <c r="C2557" s="107" t="s">
        <v>8003</v>
      </c>
      <c r="E2557" s="89"/>
      <c r="M2557" s="95"/>
      <c r="Q2557" s="95"/>
      <c r="S2557" s="107"/>
    </row>
    <row r="2558" spans="3:19" x14ac:dyDescent="0.25">
      <c r="C2558" s="107" t="s">
        <v>2091</v>
      </c>
      <c r="E2558" s="89"/>
      <c r="M2558" s="95"/>
      <c r="Q2558" s="95"/>
      <c r="S2558" s="107"/>
    </row>
    <row r="2559" spans="3:19" x14ac:dyDescent="0.25">
      <c r="C2559" s="107" t="s">
        <v>6046</v>
      </c>
      <c r="E2559" s="89"/>
      <c r="M2559" s="95"/>
      <c r="Q2559" s="95"/>
      <c r="S2559" s="107"/>
    </row>
    <row r="2560" spans="3:19" x14ac:dyDescent="0.25">
      <c r="C2560" s="107" t="s">
        <v>1754</v>
      </c>
      <c r="E2560" s="89"/>
      <c r="M2560" s="95"/>
      <c r="Q2560" s="95"/>
      <c r="S2560" s="107"/>
    </row>
    <row r="2561" spans="3:19" x14ac:dyDescent="0.25">
      <c r="C2561" s="107" t="s">
        <v>5756</v>
      </c>
      <c r="E2561" s="89"/>
      <c r="Q2561" s="95"/>
      <c r="S2561" s="107"/>
    </row>
    <row r="2562" spans="3:19" x14ac:dyDescent="0.25">
      <c r="C2562" s="107" t="s">
        <v>2790</v>
      </c>
      <c r="E2562" s="89"/>
      <c r="Q2562" s="95"/>
      <c r="S2562" s="107"/>
    </row>
    <row r="2563" spans="3:19" x14ac:dyDescent="0.25">
      <c r="C2563" s="107" t="s">
        <v>7816</v>
      </c>
      <c r="E2563" s="89"/>
      <c r="Q2563" s="95"/>
      <c r="S2563" s="107"/>
    </row>
    <row r="2564" spans="3:19" x14ac:dyDescent="0.25">
      <c r="C2564" s="107" t="s">
        <v>5285</v>
      </c>
      <c r="E2564" s="89"/>
      <c r="Q2564" s="95"/>
      <c r="S2564" s="107"/>
    </row>
    <row r="2565" spans="3:19" x14ac:dyDescent="0.25">
      <c r="C2565" s="107" t="s">
        <v>3184</v>
      </c>
      <c r="E2565" s="89"/>
      <c r="Q2565" s="95"/>
      <c r="S2565" s="107"/>
    </row>
    <row r="2566" spans="3:19" x14ac:dyDescent="0.25">
      <c r="C2566" s="107" t="s">
        <v>4413</v>
      </c>
      <c r="E2566" s="89"/>
      <c r="Q2566" s="95"/>
      <c r="S2566" s="107"/>
    </row>
    <row r="2567" spans="3:19" x14ac:dyDescent="0.25">
      <c r="C2567" s="107" t="s">
        <v>3024</v>
      </c>
      <c r="E2567" s="89"/>
      <c r="Q2567" s="95"/>
      <c r="S2567" s="107"/>
    </row>
    <row r="2568" spans="3:19" x14ac:dyDescent="0.25">
      <c r="C2568" s="107" t="s">
        <v>2440</v>
      </c>
      <c r="E2568" s="89"/>
      <c r="Q2568" s="95"/>
      <c r="S2568" s="107"/>
    </row>
    <row r="2569" spans="3:19" x14ac:dyDescent="0.25">
      <c r="C2569" s="107" t="s">
        <v>3644</v>
      </c>
      <c r="E2569" s="89"/>
      <c r="Q2569" s="95"/>
      <c r="S2569" s="107"/>
    </row>
    <row r="2570" spans="3:19" x14ac:dyDescent="0.25">
      <c r="C2570" s="107" t="s">
        <v>2082</v>
      </c>
      <c r="E2570" s="89"/>
      <c r="Q2570" s="95"/>
      <c r="S2570" s="107"/>
    </row>
    <row r="2571" spans="3:19" x14ac:dyDescent="0.25">
      <c r="C2571" s="107" t="s">
        <v>759</v>
      </c>
      <c r="E2571" s="89"/>
      <c r="Q2571" s="95"/>
      <c r="S2571" s="107"/>
    </row>
    <row r="2572" spans="3:19" x14ac:dyDescent="0.25">
      <c r="C2572" s="107" t="s">
        <v>975</v>
      </c>
      <c r="E2572" s="89"/>
      <c r="Q2572" s="95"/>
      <c r="S2572" s="107"/>
    </row>
    <row r="2573" spans="3:19" x14ac:dyDescent="0.25">
      <c r="C2573" s="107" t="s">
        <v>3204</v>
      </c>
      <c r="E2573" s="89"/>
      <c r="Q2573" s="95"/>
      <c r="S2573" s="107"/>
    </row>
    <row r="2574" spans="3:19" x14ac:dyDescent="0.25">
      <c r="C2574" s="107" t="s">
        <v>282</v>
      </c>
      <c r="E2574" s="89"/>
      <c r="Q2574" s="95"/>
      <c r="S2574" s="107"/>
    </row>
    <row r="2575" spans="3:19" x14ac:dyDescent="0.25">
      <c r="C2575" s="107" t="s">
        <v>8111</v>
      </c>
      <c r="E2575" s="89"/>
      <c r="Q2575" s="95"/>
      <c r="S2575" s="107"/>
    </row>
    <row r="2576" spans="3:19" x14ac:dyDescent="0.25">
      <c r="C2576" s="107" t="s">
        <v>5372</v>
      </c>
      <c r="E2576" s="89"/>
      <c r="Q2576" s="95"/>
      <c r="S2576" s="107"/>
    </row>
    <row r="2577" spans="3:19" x14ac:dyDescent="0.25">
      <c r="C2577" s="107" t="s">
        <v>972</v>
      </c>
      <c r="E2577" s="89"/>
      <c r="Q2577" s="95"/>
      <c r="S2577" s="107"/>
    </row>
    <row r="2578" spans="3:19" x14ac:dyDescent="0.25">
      <c r="C2578" s="107" t="s">
        <v>4543</v>
      </c>
      <c r="E2578" s="89"/>
      <c r="Q2578" s="95"/>
      <c r="S2578" s="107"/>
    </row>
    <row r="2579" spans="3:19" x14ac:dyDescent="0.25">
      <c r="C2579" s="107" t="s">
        <v>2343</v>
      </c>
      <c r="E2579" s="89"/>
      <c r="Q2579" s="95"/>
      <c r="S2579" s="107"/>
    </row>
    <row r="2580" spans="3:19" x14ac:dyDescent="0.25">
      <c r="C2580" s="107" t="s">
        <v>2099</v>
      </c>
      <c r="E2580" s="89"/>
      <c r="Q2580" s="95"/>
      <c r="S2580" s="107"/>
    </row>
    <row r="2581" spans="3:19" x14ac:dyDescent="0.25">
      <c r="C2581" s="107" t="s">
        <v>1798</v>
      </c>
      <c r="E2581" s="89"/>
      <c r="Q2581" s="95"/>
      <c r="S2581" s="107"/>
    </row>
    <row r="2582" spans="3:19" x14ac:dyDescent="0.25">
      <c r="C2582" s="107" t="s">
        <v>1318</v>
      </c>
      <c r="E2582" s="89"/>
      <c r="Q2582" s="95"/>
      <c r="S2582" s="107"/>
    </row>
    <row r="2583" spans="3:19" x14ac:dyDescent="0.25">
      <c r="C2583" s="107" t="s">
        <v>6394</v>
      </c>
      <c r="E2583" s="89"/>
      <c r="Q2583" s="95"/>
      <c r="S2583" s="107"/>
    </row>
    <row r="2584" spans="3:19" x14ac:dyDescent="0.25">
      <c r="C2584" s="107" t="s">
        <v>4482</v>
      </c>
      <c r="E2584" s="89"/>
      <c r="Q2584" s="95"/>
      <c r="S2584" s="107"/>
    </row>
    <row r="2585" spans="3:19" x14ac:dyDescent="0.25">
      <c r="C2585" s="107" t="s">
        <v>6509</v>
      </c>
      <c r="E2585" s="89"/>
      <c r="Q2585" s="95"/>
      <c r="S2585" s="107"/>
    </row>
    <row r="2586" spans="3:19" x14ac:dyDescent="0.25">
      <c r="C2586" s="107" t="s">
        <v>3166</v>
      </c>
      <c r="E2586" s="89"/>
      <c r="Q2586" s="95"/>
      <c r="S2586" s="107"/>
    </row>
    <row r="2587" spans="3:19" x14ac:dyDescent="0.25">
      <c r="C2587" s="107" t="s">
        <v>3214</v>
      </c>
      <c r="E2587" s="89"/>
      <c r="Q2587" s="95"/>
      <c r="S2587" s="107"/>
    </row>
    <row r="2588" spans="3:19" x14ac:dyDescent="0.25">
      <c r="C2588" s="107" t="s">
        <v>486</v>
      </c>
      <c r="E2588" s="89"/>
      <c r="Q2588" s="95"/>
      <c r="S2588" s="107"/>
    </row>
    <row r="2589" spans="3:19" x14ac:dyDescent="0.25">
      <c r="C2589" s="107" t="s">
        <v>5902</v>
      </c>
      <c r="E2589" s="89"/>
      <c r="Q2589" s="95"/>
      <c r="S2589" s="107"/>
    </row>
    <row r="2590" spans="3:19" x14ac:dyDescent="0.25">
      <c r="C2590" s="107" t="s">
        <v>4608</v>
      </c>
      <c r="E2590" s="89"/>
      <c r="Q2590" s="95"/>
      <c r="S2590" s="107"/>
    </row>
    <row r="2591" spans="3:19" x14ac:dyDescent="0.25">
      <c r="C2591" s="107" t="s">
        <v>3405</v>
      </c>
      <c r="E2591" s="89"/>
      <c r="Q2591" s="95"/>
      <c r="S2591" s="107"/>
    </row>
    <row r="2592" spans="3:19" x14ac:dyDescent="0.25">
      <c r="C2592" s="107" t="s">
        <v>4206</v>
      </c>
      <c r="E2592" s="89"/>
      <c r="Q2592" s="95"/>
      <c r="S2592" s="107"/>
    </row>
    <row r="2593" spans="3:19" x14ac:dyDescent="0.25">
      <c r="C2593" s="107" t="s">
        <v>7515</v>
      </c>
      <c r="E2593" s="89"/>
      <c r="Q2593" s="95"/>
      <c r="S2593" s="107"/>
    </row>
    <row r="2594" spans="3:19" x14ac:dyDescent="0.25">
      <c r="C2594" s="107" t="s">
        <v>3546</v>
      </c>
      <c r="E2594" s="89"/>
      <c r="Q2594" s="95"/>
      <c r="S2594" s="107"/>
    </row>
    <row r="2595" spans="3:19" x14ac:dyDescent="0.25">
      <c r="C2595" s="107" t="s">
        <v>6073</v>
      </c>
      <c r="E2595" s="89"/>
      <c r="Q2595" s="95"/>
      <c r="S2595" s="107"/>
    </row>
    <row r="2596" spans="3:19" x14ac:dyDescent="0.25">
      <c r="C2596" s="107" t="s">
        <v>5001</v>
      </c>
      <c r="E2596" s="89"/>
      <c r="Q2596" s="95"/>
      <c r="S2596" s="107"/>
    </row>
    <row r="2597" spans="3:19" x14ac:dyDescent="0.25">
      <c r="C2597" s="107" t="s">
        <v>5014</v>
      </c>
      <c r="E2597" s="89"/>
      <c r="Q2597" s="95"/>
      <c r="S2597" s="107"/>
    </row>
    <row r="2598" spans="3:19" x14ac:dyDescent="0.25">
      <c r="C2598" s="107" t="s">
        <v>906</v>
      </c>
      <c r="E2598" s="89"/>
      <c r="Q2598" s="95"/>
      <c r="S2598" s="107"/>
    </row>
    <row r="2599" spans="3:19" x14ac:dyDescent="0.25">
      <c r="C2599" s="107" t="s">
        <v>1723</v>
      </c>
      <c r="E2599" s="89"/>
      <c r="Q2599" s="95"/>
      <c r="S2599" s="107"/>
    </row>
    <row r="2600" spans="3:19" x14ac:dyDescent="0.25">
      <c r="C2600" s="107" t="s">
        <v>7708</v>
      </c>
      <c r="E2600" s="89"/>
      <c r="Q2600" s="95"/>
      <c r="S2600" s="107"/>
    </row>
    <row r="2601" spans="3:19" x14ac:dyDescent="0.25">
      <c r="C2601" s="107" t="s">
        <v>5006</v>
      </c>
      <c r="E2601" s="89"/>
      <c r="Q2601" s="95"/>
      <c r="S2601" s="107"/>
    </row>
    <row r="2602" spans="3:19" x14ac:dyDescent="0.25">
      <c r="C2602" s="107" t="s">
        <v>5364</v>
      </c>
      <c r="E2602" s="89"/>
      <c r="Q2602" s="95"/>
      <c r="S2602" s="107"/>
    </row>
    <row r="2603" spans="3:19" x14ac:dyDescent="0.25">
      <c r="C2603" s="107" t="s">
        <v>3720</v>
      </c>
      <c r="E2603" s="89"/>
      <c r="Q2603" s="95"/>
      <c r="S2603" s="107"/>
    </row>
    <row r="2604" spans="3:19" x14ac:dyDescent="0.25">
      <c r="C2604" s="107" t="s">
        <v>5961</v>
      </c>
      <c r="E2604" s="89"/>
      <c r="Q2604" s="95"/>
      <c r="S2604" s="107"/>
    </row>
    <row r="2605" spans="3:19" x14ac:dyDescent="0.25">
      <c r="C2605" s="107" t="s">
        <v>3266</v>
      </c>
      <c r="E2605" s="89"/>
      <c r="Q2605" s="95"/>
      <c r="S2605" s="107"/>
    </row>
    <row r="2606" spans="3:19" x14ac:dyDescent="0.25">
      <c r="C2606" s="107" t="s">
        <v>6956</v>
      </c>
      <c r="E2606" s="89"/>
      <c r="Q2606" s="95"/>
      <c r="S2606" s="107"/>
    </row>
    <row r="2607" spans="3:19" x14ac:dyDescent="0.25">
      <c r="C2607" s="107" t="s">
        <v>539</v>
      </c>
      <c r="E2607" s="89"/>
      <c r="Q2607" s="95"/>
      <c r="S2607" s="107"/>
    </row>
    <row r="2608" spans="3:19" x14ac:dyDescent="0.25">
      <c r="C2608" s="107" t="s">
        <v>3716</v>
      </c>
      <c r="E2608" s="89"/>
      <c r="Q2608" s="95"/>
      <c r="S2608" s="107"/>
    </row>
    <row r="2609" spans="3:19" x14ac:dyDescent="0.25">
      <c r="C2609" s="107" t="s">
        <v>4541</v>
      </c>
      <c r="E2609" s="89"/>
      <c r="Q2609" s="95"/>
      <c r="S2609" s="107"/>
    </row>
    <row r="2610" spans="3:19" x14ac:dyDescent="0.25">
      <c r="C2610" s="107" t="s">
        <v>4770</v>
      </c>
      <c r="E2610" s="89"/>
      <c r="Q2610" s="95"/>
      <c r="S2610" s="107"/>
    </row>
    <row r="2611" spans="3:19" x14ac:dyDescent="0.25">
      <c r="C2611" s="107" t="s">
        <v>2488</v>
      </c>
      <c r="E2611" s="89"/>
      <c r="Q2611" s="95"/>
      <c r="S2611" s="107"/>
    </row>
    <row r="2612" spans="3:19" x14ac:dyDescent="0.25">
      <c r="C2612" s="107" t="s">
        <v>2862</v>
      </c>
      <c r="E2612" s="89"/>
      <c r="Q2612" s="95"/>
      <c r="S2612" s="107"/>
    </row>
    <row r="2613" spans="3:19" x14ac:dyDescent="0.25">
      <c r="C2613" s="107" t="s">
        <v>1433</v>
      </c>
      <c r="E2613" s="89"/>
      <c r="Q2613" s="95"/>
      <c r="S2613" s="107"/>
    </row>
    <row r="2614" spans="3:19" x14ac:dyDescent="0.25">
      <c r="C2614" s="107" t="s">
        <v>2127</v>
      </c>
      <c r="E2614" s="89"/>
      <c r="Q2614" s="95"/>
      <c r="S2614" s="107"/>
    </row>
    <row r="2615" spans="3:19" x14ac:dyDescent="0.25">
      <c r="C2615" s="107" t="s">
        <v>7508</v>
      </c>
      <c r="E2615" s="89"/>
      <c r="Q2615" s="95"/>
      <c r="S2615" s="107"/>
    </row>
    <row r="2616" spans="3:19" x14ac:dyDescent="0.25">
      <c r="C2616" s="107" t="s">
        <v>554</v>
      </c>
      <c r="E2616" s="89"/>
      <c r="Q2616" s="95"/>
      <c r="S2616" s="107"/>
    </row>
    <row r="2617" spans="3:19" x14ac:dyDescent="0.25">
      <c r="C2617" s="107" t="s">
        <v>2289</v>
      </c>
      <c r="E2617" s="89"/>
      <c r="Q2617" s="95"/>
      <c r="S2617" s="107"/>
    </row>
    <row r="2618" spans="3:19" x14ac:dyDescent="0.25">
      <c r="C2618" s="107" t="s">
        <v>6693</v>
      </c>
      <c r="E2618" s="89"/>
      <c r="Q2618" s="95"/>
      <c r="S2618" s="107"/>
    </row>
    <row r="2619" spans="3:19" x14ac:dyDescent="0.25">
      <c r="C2619" s="107" t="s">
        <v>333</v>
      </c>
      <c r="E2619" s="89"/>
      <c r="Q2619" s="95"/>
      <c r="S2619" s="107"/>
    </row>
    <row r="2620" spans="3:19" x14ac:dyDescent="0.25">
      <c r="C2620" s="107" t="s">
        <v>3283</v>
      </c>
      <c r="E2620" s="89"/>
      <c r="Q2620" s="95"/>
      <c r="S2620" s="107"/>
    </row>
    <row r="2621" spans="3:19" x14ac:dyDescent="0.25">
      <c r="C2621" s="107" t="s">
        <v>4625</v>
      </c>
      <c r="E2621" s="89"/>
      <c r="Q2621" s="95"/>
      <c r="S2621" s="107"/>
    </row>
    <row r="2622" spans="3:19" x14ac:dyDescent="0.25">
      <c r="C2622" s="107" t="s">
        <v>4943</v>
      </c>
      <c r="E2622" s="89"/>
      <c r="Q2622" s="95"/>
      <c r="S2622" s="107"/>
    </row>
    <row r="2623" spans="3:19" x14ac:dyDescent="0.25">
      <c r="C2623" s="107" t="s">
        <v>3723</v>
      </c>
      <c r="E2623" s="89"/>
      <c r="Q2623" s="95"/>
      <c r="S2623" s="107"/>
    </row>
    <row r="2624" spans="3:19" x14ac:dyDescent="0.25">
      <c r="C2624" s="107" t="s">
        <v>620</v>
      </c>
      <c r="E2624" s="89"/>
      <c r="Q2624" s="95"/>
      <c r="S2624" s="107"/>
    </row>
    <row r="2625" spans="3:19" x14ac:dyDescent="0.25">
      <c r="C2625" s="107" t="s">
        <v>1003</v>
      </c>
      <c r="E2625" s="89"/>
      <c r="Q2625" s="95"/>
      <c r="S2625" s="107"/>
    </row>
    <row r="2626" spans="3:19" x14ac:dyDescent="0.25">
      <c r="C2626" s="107" t="s">
        <v>5163</v>
      </c>
      <c r="E2626" s="89"/>
      <c r="Q2626" s="95"/>
      <c r="S2626" s="107"/>
    </row>
    <row r="2627" spans="3:19" x14ac:dyDescent="0.25">
      <c r="C2627" s="107" t="s">
        <v>5311</v>
      </c>
      <c r="E2627" s="89"/>
      <c r="Q2627" s="95"/>
      <c r="S2627" s="107"/>
    </row>
    <row r="2628" spans="3:19" x14ac:dyDescent="0.25">
      <c r="C2628" s="107" t="s">
        <v>3389</v>
      </c>
      <c r="E2628" s="89"/>
      <c r="Q2628" s="95"/>
      <c r="S2628" s="107"/>
    </row>
    <row r="2629" spans="3:19" x14ac:dyDescent="0.25">
      <c r="C2629" s="107" t="s">
        <v>6663</v>
      </c>
      <c r="E2629" s="89"/>
      <c r="Q2629" s="95"/>
      <c r="S2629" s="107"/>
    </row>
    <row r="2630" spans="3:19" x14ac:dyDescent="0.25">
      <c r="C2630" s="107" t="s">
        <v>5433</v>
      </c>
      <c r="E2630" s="89"/>
      <c r="Q2630" s="95"/>
      <c r="S2630" s="107"/>
    </row>
    <row r="2631" spans="3:19" x14ac:dyDescent="0.25">
      <c r="C2631" s="107" t="s">
        <v>1813</v>
      </c>
      <c r="E2631" s="89"/>
      <c r="Q2631" s="95"/>
      <c r="S2631" s="107"/>
    </row>
    <row r="2632" spans="3:19" x14ac:dyDescent="0.25">
      <c r="C2632" s="107" t="s">
        <v>2003</v>
      </c>
      <c r="E2632" s="89"/>
      <c r="Q2632" s="95"/>
      <c r="S2632" s="107"/>
    </row>
    <row r="2633" spans="3:19" x14ac:dyDescent="0.25">
      <c r="C2633" s="107" t="s">
        <v>433</v>
      </c>
      <c r="E2633" s="89"/>
      <c r="Q2633" s="95"/>
      <c r="S2633" s="107"/>
    </row>
    <row r="2634" spans="3:19" x14ac:dyDescent="0.25">
      <c r="C2634" s="107" t="s">
        <v>3654</v>
      </c>
      <c r="E2634" s="89"/>
      <c r="Q2634" s="95"/>
      <c r="S2634" s="107"/>
    </row>
    <row r="2635" spans="3:19" x14ac:dyDescent="0.25">
      <c r="C2635" s="107" t="s">
        <v>3641</v>
      </c>
      <c r="E2635" s="89"/>
      <c r="Q2635" s="95"/>
      <c r="S2635" s="107"/>
    </row>
    <row r="2636" spans="3:19" x14ac:dyDescent="0.25">
      <c r="C2636" s="107" t="s">
        <v>4797</v>
      </c>
      <c r="E2636" s="89"/>
      <c r="Q2636" s="95"/>
      <c r="S2636" s="107"/>
    </row>
    <row r="2637" spans="3:19" x14ac:dyDescent="0.25">
      <c r="C2637" s="107" t="s">
        <v>5940</v>
      </c>
      <c r="E2637" s="89"/>
      <c r="Q2637" s="95"/>
      <c r="S2637" s="107"/>
    </row>
    <row r="2638" spans="3:19" x14ac:dyDescent="0.25">
      <c r="C2638" s="107" t="s">
        <v>1826</v>
      </c>
      <c r="E2638" s="89"/>
      <c r="Q2638" s="95"/>
      <c r="S2638" s="107"/>
    </row>
    <row r="2639" spans="3:19" x14ac:dyDescent="0.25">
      <c r="C2639" s="107" t="s">
        <v>1738</v>
      </c>
      <c r="E2639" s="89"/>
      <c r="Q2639" s="95"/>
      <c r="S2639" s="107"/>
    </row>
    <row r="2640" spans="3:19" x14ac:dyDescent="0.25">
      <c r="C2640" s="107" t="s">
        <v>3458</v>
      </c>
      <c r="E2640" s="89"/>
      <c r="Q2640" s="95"/>
      <c r="S2640" s="107"/>
    </row>
    <row r="2641" spans="3:19" x14ac:dyDescent="0.25">
      <c r="C2641" s="107" t="s">
        <v>446</v>
      </c>
      <c r="E2641" s="89"/>
      <c r="Q2641" s="95"/>
      <c r="S2641" s="107"/>
    </row>
    <row r="2642" spans="3:19" x14ac:dyDescent="0.25">
      <c r="C2642" s="107" t="s">
        <v>5321</v>
      </c>
      <c r="E2642" s="89"/>
      <c r="Q2642" s="95"/>
      <c r="S2642" s="107"/>
    </row>
    <row r="2643" spans="3:19" x14ac:dyDescent="0.25">
      <c r="C2643" s="107" t="s">
        <v>5889</v>
      </c>
      <c r="E2643" s="89"/>
      <c r="Q2643" s="95"/>
      <c r="S2643" s="107"/>
    </row>
    <row r="2644" spans="3:19" x14ac:dyDescent="0.25">
      <c r="C2644" s="107" t="s">
        <v>3001</v>
      </c>
      <c r="E2644" s="89"/>
      <c r="Q2644" s="95"/>
      <c r="S2644" s="107"/>
    </row>
    <row r="2645" spans="3:19" x14ac:dyDescent="0.25">
      <c r="C2645" s="107" t="s">
        <v>2202</v>
      </c>
      <c r="E2645" s="89"/>
      <c r="Q2645" s="95"/>
      <c r="S2645" s="107"/>
    </row>
    <row r="2646" spans="3:19" x14ac:dyDescent="0.25">
      <c r="C2646" s="107" t="s">
        <v>7011</v>
      </c>
      <c r="E2646" s="89"/>
      <c r="Q2646" s="95"/>
      <c r="S2646" s="107"/>
    </row>
    <row r="2647" spans="3:19" x14ac:dyDescent="0.25">
      <c r="C2647" s="107" t="s">
        <v>7185</v>
      </c>
      <c r="E2647" s="89"/>
      <c r="Q2647" s="95"/>
      <c r="S2647" s="107"/>
    </row>
    <row r="2648" spans="3:19" x14ac:dyDescent="0.25">
      <c r="C2648" s="107" t="s">
        <v>4325</v>
      </c>
      <c r="E2648" s="89"/>
      <c r="Q2648" s="95"/>
      <c r="S2648" s="107"/>
    </row>
    <row r="2649" spans="3:19" x14ac:dyDescent="0.25">
      <c r="C2649" s="107" t="s">
        <v>2889</v>
      </c>
      <c r="E2649" s="89"/>
      <c r="Q2649" s="95"/>
      <c r="S2649" s="107"/>
    </row>
    <row r="2650" spans="3:19" x14ac:dyDescent="0.25">
      <c r="C2650" s="107" t="s">
        <v>1743</v>
      </c>
      <c r="E2650" s="89"/>
      <c r="Q2650" s="95"/>
      <c r="S2650" s="107"/>
    </row>
    <row r="2651" spans="3:19" x14ac:dyDescent="0.25">
      <c r="C2651" s="107" t="s">
        <v>1427</v>
      </c>
      <c r="E2651" s="89"/>
      <c r="Q2651" s="95"/>
      <c r="S2651" s="107"/>
    </row>
    <row r="2652" spans="3:19" x14ac:dyDescent="0.25">
      <c r="C2652" s="107" t="s">
        <v>8100</v>
      </c>
      <c r="E2652" s="89"/>
      <c r="Q2652" s="95"/>
      <c r="S2652" s="107"/>
    </row>
    <row r="2653" spans="3:19" x14ac:dyDescent="0.25">
      <c r="C2653" s="107" t="s">
        <v>3666</v>
      </c>
      <c r="E2653" s="89"/>
      <c r="Q2653" s="95"/>
      <c r="S2653" s="107"/>
    </row>
    <row r="2654" spans="3:19" x14ac:dyDescent="0.25">
      <c r="C2654" s="107" t="s">
        <v>6597</v>
      </c>
      <c r="E2654" s="89"/>
      <c r="Q2654" s="95"/>
      <c r="S2654" s="107"/>
    </row>
    <row r="2655" spans="3:19" x14ac:dyDescent="0.25">
      <c r="C2655" s="107" t="s">
        <v>7647</v>
      </c>
      <c r="E2655" s="89"/>
      <c r="Q2655" s="95"/>
      <c r="S2655" s="107"/>
    </row>
    <row r="2656" spans="3:19" x14ac:dyDescent="0.25">
      <c r="C2656" s="107" t="s">
        <v>4776</v>
      </c>
      <c r="E2656" s="89"/>
      <c r="Q2656" s="95"/>
      <c r="S2656" s="107"/>
    </row>
    <row r="2657" spans="3:19" x14ac:dyDescent="0.25">
      <c r="C2657" s="107" t="s">
        <v>1359</v>
      </c>
      <c r="E2657" s="89"/>
      <c r="Q2657" s="95"/>
      <c r="S2657" s="107"/>
    </row>
    <row r="2658" spans="3:19" x14ac:dyDescent="0.25">
      <c r="C2658" s="107" t="s">
        <v>5924</v>
      </c>
      <c r="E2658" s="89"/>
      <c r="Q2658" s="95"/>
      <c r="S2658" s="107"/>
    </row>
    <row r="2659" spans="3:19" x14ac:dyDescent="0.25">
      <c r="C2659" s="107" t="s">
        <v>3554</v>
      </c>
      <c r="E2659" s="89"/>
      <c r="Q2659" s="95"/>
      <c r="S2659" s="107"/>
    </row>
    <row r="2660" spans="3:19" x14ac:dyDescent="0.25">
      <c r="C2660" s="107" t="s">
        <v>6022</v>
      </c>
      <c r="E2660" s="89"/>
      <c r="Q2660" s="95"/>
      <c r="S2660" s="107"/>
    </row>
    <row r="2661" spans="3:19" x14ac:dyDescent="0.25">
      <c r="C2661" s="107" t="s">
        <v>2400</v>
      </c>
      <c r="E2661" s="89"/>
      <c r="Q2661" s="95"/>
      <c r="S2661" s="107"/>
    </row>
    <row r="2662" spans="3:19" x14ac:dyDescent="0.25">
      <c r="C2662" s="107" t="s">
        <v>2531</v>
      </c>
      <c r="E2662" s="89"/>
      <c r="Q2662" s="95"/>
      <c r="S2662" s="107"/>
    </row>
    <row r="2663" spans="3:19" x14ac:dyDescent="0.25">
      <c r="C2663" s="107" t="s">
        <v>443</v>
      </c>
      <c r="E2663" s="89"/>
      <c r="Q2663" s="95"/>
      <c r="S2663" s="107"/>
    </row>
    <row r="2664" spans="3:19" x14ac:dyDescent="0.25">
      <c r="C2664" s="107" t="s">
        <v>1491</v>
      </c>
      <c r="E2664" s="89"/>
      <c r="Q2664" s="95"/>
      <c r="S2664" s="107"/>
    </row>
    <row r="2665" spans="3:19" x14ac:dyDescent="0.25">
      <c r="C2665" s="107" t="s">
        <v>811</v>
      </c>
      <c r="E2665" s="89"/>
      <c r="Q2665" s="95"/>
      <c r="S2665" s="107"/>
    </row>
    <row r="2666" spans="3:19" x14ac:dyDescent="0.25">
      <c r="C2666" s="107" t="s">
        <v>6064</v>
      </c>
      <c r="E2666" s="89"/>
      <c r="Q2666" s="95"/>
      <c r="S2666" s="107"/>
    </row>
    <row r="2667" spans="3:19" x14ac:dyDescent="0.25">
      <c r="C2667" s="107" t="s">
        <v>505</v>
      </c>
      <c r="E2667" s="89"/>
      <c r="Q2667" s="95"/>
      <c r="S2667" s="107"/>
    </row>
    <row r="2668" spans="3:19" x14ac:dyDescent="0.25">
      <c r="C2668" s="107" t="s">
        <v>2192</v>
      </c>
      <c r="E2668" s="89"/>
      <c r="Q2668" s="95"/>
      <c r="S2668" s="107"/>
    </row>
    <row r="2669" spans="3:19" x14ac:dyDescent="0.25">
      <c r="C2669" s="107" t="s">
        <v>1514</v>
      </c>
      <c r="E2669" s="89"/>
      <c r="Q2669" s="95"/>
      <c r="S2669" s="107"/>
    </row>
    <row r="2670" spans="3:19" x14ac:dyDescent="0.25">
      <c r="C2670" s="107" t="s">
        <v>7930</v>
      </c>
      <c r="E2670" s="89"/>
      <c r="Q2670" s="95"/>
      <c r="S2670" s="107"/>
    </row>
    <row r="2671" spans="3:19" x14ac:dyDescent="0.25">
      <c r="C2671" s="107" t="s">
        <v>4053</v>
      </c>
      <c r="E2671" s="89"/>
      <c r="Q2671" s="95"/>
      <c r="S2671" s="107"/>
    </row>
    <row r="2672" spans="3:19" x14ac:dyDescent="0.25">
      <c r="C2672" s="107" t="s">
        <v>1509</v>
      </c>
      <c r="E2672" s="89"/>
      <c r="Q2672" s="95"/>
      <c r="S2672" s="107"/>
    </row>
    <row r="2673" spans="3:19" x14ac:dyDescent="0.25">
      <c r="C2673" s="107" t="s">
        <v>4669</v>
      </c>
      <c r="E2673" s="89"/>
      <c r="Q2673" s="95"/>
      <c r="S2673" s="107"/>
    </row>
    <row r="2674" spans="3:19" x14ac:dyDescent="0.25">
      <c r="C2674" s="107" t="s">
        <v>4111</v>
      </c>
      <c r="E2674" s="89"/>
      <c r="Q2674" s="95"/>
      <c r="S2674" s="107"/>
    </row>
    <row r="2675" spans="3:19" x14ac:dyDescent="0.25">
      <c r="C2675" s="107" t="s">
        <v>6778</v>
      </c>
      <c r="E2675" s="89"/>
      <c r="Q2675" s="95"/>
      <c r="S2675" s="107"/>
    </row>
    <row r="2676" spans="3:19" x14ac:dyDescent="0.25">
      <c r="C2676" s="107" t="s">
        <v>4461</v>
      </c>
      <c r="E2676" s="89"/>
      <c r="Q2676" s="95"/>
      <c r="S2676" s="107"/>
    </row>
    <row r="2677" spans="3:19" x14ac:dyDescent="0.25">
      <c r="C2677" s="107" t="s">
        <v>3761</v>
      </c>
      <c r="E2677" s="89"/>
      <c r="Q2677" s="95"/>
      <c r="S2677" s="107"/>
    </row>
    <row r="2678" spans="3:19" x14ac:dyDescent="0.25">
      <c r="C2678" s="107" t="s">
        <v>7204</v>
      </c>
      <c r="E2678" s="89"/>
      <c r="Q2678" s="95"/>
      <c r="S2678" s="107"/>
    </row>
    <row r="2679" spans="3:19" x14ac:dyDescent="0.25">
      <c r="C2679" s="107" t="s">
        <v>8071</v>
      </c>
      <c r="E2679" s="89"/>
      <c r="Q2679" s="95"/>
      <c r="S2679" s="107"/>
    </row>
    <row r="2680" spans="3:19" x14ac:dyDescent="0.25">
      <c r="C2680" s="107" t="s">
        <v>7437</v>
      </c>
      <c r="E2680" s="89"/>
      <c r="Q2680" s="95"/>
      <c r="S2680" s="107"/>
    </row>
    <row r="2681" spans="3:19" x14ac:dyDescent="0.25">
      <c r="C2681" s="107" t="s">
        <v>5949</v>
      </c>
      <c r="E2681" s="89"/>
      <c r="Q2681" s="95"/>
      <c r="S2681" s="107"/>
    </row>
    <row r="2682" spans="3:19" x14ac:dyDescent="0.25">
      <c r="C2682" s="107" t="s">
        <v>5922</v>
      </c>
      <c r="E2682" s="89"/>
      <c r="Q2682" s="95"/>
      <c r="S2682" s="107"/>
    </row>
    <row r="2683" spans="3:19" x14ac:dyDescent="0.25">
      <c r="C2683" s="107" t="s">
        <v>4046</v>
      </c>
      <c r="E2683" s="89"/>
      <c r="Q2683" s="95"/>
      <c r="S2683" s="107"/>
    </row>
    <row r="2684" spans="3:19" x14ac:dyDescent="0.25">
      <c r="C2684" s="107" t="s">
        <v>3676</v>
      </c>
      <c r="E2684" s="89"/>
      <c r="Q2684" s="95"/>
      <c r="S2684" s="107"/>
    </row>
    <row r="2685" spans="3:19" x14ac:dyDescent="0.25">
      <c r="C2685" s="107" t="s">
        <v>4222</v>
      </c>
      <c r="E2685" s="89"/>
      <c r="Q2685" s="95"/>
      <c r="S2685" s="107"/>
    </row>
    <row r="2686" spans="3:19" x14ac:dyDescent="0.25">
      <c r="C2686" s="107" t="s">
        <v>7193</v>
      </c>
      <c r="E2686" s="89"/>
      <c r="Q2686" s="95"/>
      <c r="S2686" s="107"/>
    </row>
    <row r="2687" spans="3:19" x14ac:dyDescent="0.25">
      <c r="C2687" s="107" t="s">
        <v>4382</v>
      </c>
      <c r="E2687" s="89"/>
      <c r="Q2687" s="95"/>
      <c r="S2687" s="107"/>
    </row>
    <row r="2688" spans="3:19" x14ac:dyDescent="0.25">
      <c r="C2688" s="107" t="s">
        <v>1703</v>
      </c>
      <c r="E2688" s="89"/>
      <c r="Q2688" s="95"/>
      <c r="S2688" s="107"/>
    </row>
    <row r="2689" spans="3:19" x14ac:dyDescent="0.25">
      <c r="C2689" s="107" t="s">
        <v>1335</v>
      </c>
      <c r="E2689" s="89"/>
      <c r="Q2689" s="95"/>
      <c r="S2689" s="107"/>
    </row>
    <row r="2690" spans="3:19" x14ac:dyDescent="0.25">
      <c r="C2690" s="107" t="s">
        <v>2652</v>
      </c>
      <c r="E2690" s="89"/>
      <c r="Q2690" s="95"/>
      <c r="S2690" s="107"/>
    </row>
    <row r="2691" spans="3:19" x14ac:dyDescent="0.25">
      <c r="C2691" s="107" t="s">
        <v>2940</v>
      </c>
      <c r="E2691" s="89"/>
      <c r="Q2691" s="95"/>
      <c r="S2691" s="107"/>
    </row>
    <row r="2692" spans="3:19" x14ac:dyDescent="0.25">
      <c r="C2692" s="107" t="s">
        <v>3563</v>
      </c>
      <c r="E2692" s="89"/>
      <c r="Q2692" s="95"/>
      <c r="S2692" s="107"/>
    </row>
    <row r="2693" spans="3:19" x14ac:dyDescent="0.25">
      <c r="C2693" s="107" t="s">
        <v>2763</v>
      </c>
      <c r="E2693" s="89"/>
      <c r="Q2693" s="95"/>
      <c r="S2693" s="107"/>
    </row>
    <row r="2694" spans="3:19" x14ac:dyDescent="0.25">
      <c r="C2694" s="107" t="s">
        <v>2911</v>
      </c>
      <c r="E2694" s="89"/>
      <c r="Q2694" s="95"/>
      <c r="S2694" s="107"/>
    </row>
    <row r="2695" spans="3:19" x14ac:dyDescent="0.25">
      <c r="C2695" s="107" t="s">
        <v>6008</v>
      </c>
      <c r="E2695" s="89"/>
      <c r="Q2695" s="95"/>
      <c r="S2695" s="107"/>
    </row>
    <row r="2696" spans="3:19" x14ac:dyDescent="0.25">
      <c r="C2696" s="107" t="s">
        <v>5296</v>
      </c>
      <c r="E2696" s="89"/>
      <c r="Q2696" s="95"/>
      <c r="S2696" s="107"/>
    </row>
    <row r="2697" spans="3:19" x14ac:dyDescent="0.25">
      <c r="C2697" s="107" t="s">
        <v>2297</v>
      </c>
      <c r="E2697" s="89"/>
      <c r="Q2697" s="95"/>
      <c r="S2697" s="107"/>
    </row>
    <row r="2698" spans="3:19" x14ac:dyDescent="0.25">
      <c r="C2698" s="107" t="s">
        <v>2515</v>
      </c>
      <c r="E2698" s="89"/>
      <c r="Q2698" s="95"/>
      <c r="S2698" s="107"/>
    </row>
    <row r="2699" spans="3:19" x14ac:dyDescent="0.25">
      <c r="C2699" s="107" t="s">
        <v>3005</v>
      </c>
      <c r="E2699" s="89"/>
      <c r="Q2699" s="95"/>
      <c r="S2699" s="107"/>
    </row>
    <row r="2700" spans="3:19" x14ac:dyDescent="0.25">
      <c r="C2700" s="107" t="s">
        <v>7461</v>
      </c>
      <c r="E2700" s="89"/>
      <c r="Q2700" s="95"/>
      <c r="S2700" s="107"/>
    </row>
    <row r="2701" spans="3:19" x14ac:dyDescent="0.25">
      <c r="C2701" s="107" t="s">
        <v>1009</v>
      </c>
      <c r="E2701" s="89"/>
      <c r="Q2701" s="95"/>
      <c r="S2701" s="107"/>
    </row>
    <row r="2702" spans="3:19" x14ac:dyDescent="0.25">
      <c r="C2702" s="107" t="s">
        <v>7276</v>
      </c>
      <c r="E2702" s="89"/>
      <c r="Q2702" s="95"/>
      <c r="S2702" s="107"/>
    </row>
    <row r="2703" spans="3:19" x14ac:dyDescent="0.25">
      <c r="C2703" s="107" t="s">
        <v>6743</v>
      </c>
      <c r="E2703" s="89"/>
      <c r="Q2703" s="95"/>
      <c r="S2703" s="107"/>
    </row>
    <row r="2704" spans="3:19" x14ac:dyDescent="0.25">
      <c r="C2704" s="107" t="s">
        <v>1176</v>
      </c>
      <c r="E2704" s="89"/>
      <c r="Q2704" s="95"/>
      <c r="S2704" s="107"/>
    </row>
    <row r="2705" spans="3:19" x14ac:dyDescent="0.25">
      <c r="C2705" s="107" t="s">
        <v>8033</v>
      </c>
      <c r="E2705" s="89"/>
      <c r="Q2705" s="95"/>
      <c r="S2705" s="107"/>
    </row>
    <row r="2706" spans="3:19" x14ac:dyDescent="0.25">
      <c r="C2706" s="107" t="s">
        <v>1263</v>
      </c>
      <c r="E2706" s="89"/>
      <c r="Q2706" s="95"/>
      <c r="S2706" s="107"/>
    </row>
    <row r="2707" spans="3:19" x14ac:dyDescent="0.25">
      <c r="C2707" s="107" t="s">
        <v>6893</v>
      </c>
      <c r="E2707" s="89"/>
      <c r="Q2707" s="95"/>
      <c r="S2707" s="107"/>
    </row>
    <row r="2708" spans="3:19" x14ac:dyDescent="0.25">
      <c r="C2708" s="107" t="s">
        <v>503</v>
      </c>
      <c r="E2708" s="89"/>
      <c r="Q2708" s="95"/>
      <c r="S2708" s="107"/>
    </row>
    <row r="2709" spans="3:19" x14ac:dyDescent="0.25">
      <c r="C2709" s="107" t="s">
        <v>7398</v>
      </c>
      <c r="E2709" s="89"/>
      <c r="Q2709" s="95"/>
      <c r="S2709" s="107"/>
    </row>
    <row r="2710" spans="3:19" x14ac:dyDescent="0.25">
      <c r="C2710" s="107" t="s">
        <v>6741</v>
      </c>
      <c r="E2710" s="89"/>
      <c r="Q2710" s="95"/>
      <c r="S2710" s="107"/>
    </row>
    <row r="2711" spans="3:19" x14ac:dyDescent="0.25">
      <c r="C2711" s="107" t="s">
        <v>4688</v>
      </c>
      <c r="E2711" s="89"/>
      <c r="Q2711" s="95"/>
      <c r="S2711" s="107"/>
    </row>
    <row r="2712" spans="3:19" x14ac:dyDescent="0.25">
      <c r="C2712" s="107" t="s">
        <v>6872</v>
      </c>
      <c r="E2712" s="89"/>
      <c r="Q2712" s="95"/>
      <c r="S2712" s="107"/>
    </row>
    <row r="2713" spans="3:19" x14ac:dyDescent="0.25">
      <c r="C2713" s="107" t="s">
        <v>1464</v>
      </c>
      <c r="E2713" s="89"/>
      <c r="Q2713" s="95"/>
      <c r="S2713" s="107"/>
    </row>
    <row r="2714" spans="3:19" x14ac:dyDescent="0.25">
      <c r="C2714" s="107" t="s">
        <v>2511</v>
      </c>
      <c r="E2714" s="89"/>
      <c r="Q2714" s="95"/>
      <c r="S2714" s="107"/>
    </row>
    <row r="2715" spans="3:19" x14ac:dyDescent="0.25">
      <c r="C2715" s="107" t="s">
        <v>5029</v>
      </c>
      <c r="E2715" s="89"/>
      <c r="Q2715" s="95"/>
      <c r="S2715" s="107"/>
    </row>
    <row r="2716" spans="3:19" x14ac:dyDescent="0.25">
      <c r="C2716" s="107" t="s">
        <v>8136</v>
      </c>
      <c r="E2716" s="89"/>
      <c r="Q2716" s="95"/>
      <c r="S2716" s="107"/>
    </row>
    <row r="2717" spans="3:19" x14ac:dyDescent="0.25">
      <c r="C2717" s="107" t="s">
        <v>5175</v>
      </c>
      <c r="E2717" s="89"/>
      <c r="Q2717" s="95"/>
      <c r="S2717" s="107"/>
    </row>
    <row r="2718" spans="3:19" x14ac:dyDescent="0.25">
      <c r="C2718" s="107" t="s">
        <v>6383</v>
      </c>
      <c r="E2718" s="89"/>
      <c r="Q2718" s="95"/>
      <c r="S2718" s="107"/>
    </row>
    <row r="2719" spans="3:19" x14ac:dyDescent="0.25">
      <c r="C2719" s="107" t="s">
        <v>3467</v>
      </c>
      <c r="E2719" s="89"/>
      <c r="Q2719" s="95"/>
      <c r="S2719" s="107"/>
    </row>
    <row r="2720" spans="3:19" x14ac:dyDescent="0.25">
      <c r="C2720" s="107" t="s">
        <v>5488</v>
      </c>
      <c r="E2720" s="89"/>
      <c r="Q2720" s="95"/>
      <c r="S2720" s="107"/>
    </row>
    <row r="2721" spans="3:19" x14ac:dyDescent="0.25">
      <c r="C2721" s="107" t="s">
        <v>5680</v>
      </c>
      <c r="E2721" s="89"/>
      <c r="Q2721" s="95"/>
      <c r="S2721" s="107"/>
    </row>
    <row r="2722" spans="3:19" x14ac:dyDescent="0.25">
      <c r="C2722" s="107" t="s">
        <v>3432</v>
      </c>
      <c r="E2722" s="89"/>
      <c r="Q2722" s="95"/>
      <c r="S2722" s="107"/>
    </row>
    <row r="2723" spans="3:19" x14ac:dyDescent="0.25">
      <c r="C2723" s="107" t="s">
        <v>6336</v>
      </c>
      <c r="E2723" s="89"/>
      <c r="Q2723" s="95"/>
      <c r="S2723" s="107"/>
    </row>
    <row r="2724" spans="3:19" x14ac:dyDescent="0.25">
      <c r="C2724" s="107" t="s">
        <v>7403</v>
      </c>
      <c r="E2724" s="89"/>
      <c r="Q2724" s="95"/>
      <c r="S2724" s="107"/>
    </row>
    <row r="2725" spans="3:19" x14ac:dyDescent="0.25">
      <c r="C2725" s="107" t="s">
        <v>3822</v>
      </c>
      <c r="E2725" s="89"/>
      <c r="Q2725" s="95"/>
      <c r="S2725" s="107"/>
    </row>
    <row r="2726" spans="3:19" x14ac:dyDescent="0.25">
      <c r="C2726" s="107" t="s">
        <v>1449</v>
      </c>
      <c r="E2726" s="89"/>
      <c r="Q2726" s="95"/>
      <c r="S2726" s="107"/>
    </row>
    <row r="2727" spans="3:19" x14ac:dyDescent="0.25">
      <c r="C2727" s="107" t="s">
        <v>7884</v>
      </c>
      <c r="E2727" s="89"/>
      <c r="Q2727" s="95"/>
      <c r="S2727" s="107"/>
    </row>
    <row r="2728" spans="3:19" x14ac:dyDescent="0.25">
      <c r="C2728" s="107" t="s">
        <v>4870</v>
      </c>
      <c r="E2728" s="89"/>
      <c r="Q2728" s="95"/>
      <c r="S2728" s="107"/>
    </row>
    <row r="2729" spans="3:19" x14ac:dyDescent="0.25">
      <c r="C2729" s="107" t="s">
        <v>749</v>
      </c>
      <c r="E2729" s="89"/>
      <c r="Q2729" s="95"/>
      <c r="S2729" s="107"/>
    </row>
    <row r="2730" spans="3:19" x14ac:dyDescent="0.25">
      <c r="C2730" s="107" t="s">
        <v>4717</v>
      </c>
      <c r="E2730" s="89"/>
      <c r="Q2730" s="95"/>
      <c r="S2730" s="107"/>
    </row>
    <row r="2731" spans="3:19" x14ac:dyDescent="0.25">
      <c r="C2731" s="107" t="s">
        <v>5406</v>
      </c>
      <c r="E2731" s="89"/>
      <c r="Q2731" s="95"/>
      <c r="S2731" s="107"/>
    </row>
    <row r="2732" spans="3:19" x14ac:dyDescent="0.25">
      <c r="C2732" s="107" t="s">
        <v>4488</v>
      </c>
      <c r="E2732" s="89"/>
      <c r="Q2732" s="95"/>
      <c r="S2732" s="107"/>
    </row>
    <row r="2733" spans="3:19" x14ac:dyDescent="0.25">
      <c r="C2733" s="107" t="s">
        <v>3730</v>
      </c>
      <c r="E2733" s="89"/>
      <c r="Q2733" s="95"/>
      <c r="S2733" s="107"/>
    </row>
    <row r="2734" spans="3:19" x14ac:dyDescent="0.25">
      <c r="C2734" s="107" t="s">
        <v>318</v>
      </c>
      <c r="E2734" s="89"/>
      <c r="Q2734" s="95"/>
      <c r="S2734" s="107"/>
    </row>
    <row r="2735" spans="3:19" x14ac:dyDescent="0.25">
      <c r="C2735" s="107" t="s">
        <v>1285</v>
      </c>
      <c r="E2735" s="89"/>
      <c r="Q2735" s="95"/>
      <c r="S2735" s="107"/>
    </row>
    <row r="2736" spans="3:19" x14ac:dyDescent="0.25">
      <c r="C2736" s="107" t="s">
        <v>7269</v>
      </c>
      <c r="E2736" s="89"/>
      <c r="Q2736" s="95"/>
      <c r="S2736" s="107"/>
    </row>
    <row r="2737" spans="3:19" x14ac:dyDescent="0.25">
      <c r="C2737" s="107" t="s">
        <v>5496</v>
      </c>
      <c r="E2737" s="89"/>
      <c r="Q2737" s="95"/>
      <c r="S2737" s="107"/>
    </row>
    <row r="2738" spans="3:19" x14ac:dyDescent="0.25">
      <c r="C2738" s="107" t="s">
        <v>4592</v>
      </c>
      <c r="E2738" s="89"/>
      <c r="Q2738" s="95"/>
      <c r="S2738" s="107"/>
    </row>
    <row r="2739" spans="3:19" x14ac:dyDescent="0.25">
      <c r="C2739" s="107" t="s">
        <v>6645</v>
      </c>
      <c r="E2739" s="89"/>
      <c r="Q2739" s="95"/>
      <c r="S2739" s="107"/>
    </row>
    <row r="2740" spans="3:19" x14ac:dyDescent="0.25">
      <c r="C2740" s="107" t="s">
        <v>5058</v>
      </c>
      <c r="E2740" s="89"/>
      <c r="Q2740" s="95"/>
      <c r="S2740" s="107"/>
    </row>
    <row r="2741" spans="3:19" x14ac:dyDescent="0.25">
      <c r="C2741" s="107" t="s">
        <v>3660</v>
      </c>
      <c r="E2741" s="89"/>
      <c r="Q2741" s="95"/>
      <c r="S2741" s="107"/>
    </row>
    <row r="2742" spans="3:19" x14ac:dyDescent="0.25">
      <c r="C2742" s="107" t="s">
        <v>1087</v>
      </c>
      <c r="E2742" s="89"/>
      <c r="Q2742" s="95"/>
      <c r="S2742" s="107"/>
    </row>
    <row r="2743" spans="3:19" x14ac:dyDescent="0.25">
      <c r="C2743" s="107" t="s">
        <v>1768</v>
      </c>
      <c r="E2743" s="89"/>
      <c r="Q2743" s="95"/>
      <c r="S2743" s="107"/>
    </row>
    <row r="2744" spans="3:19" x14ac:dyDescent="0.25">
      <c r="C2744" s="107" t="s">
        <v>4473</v>
      </c>
      <c r="E2744" s="89"/>
      <c r="Q2744" s="95"/>
      <c r="S2744" s="107"/>
    </row>
    <row r="2745" spans="3:19" x14ac:dyDescent="0.25">
      <c r="C2745" s="107" t="s">
        <v>5740</v>
      </c>
      <c r="E2745" s="89"/>
      <c r="Q2745" s="95"/>
      <c r="S2745" s="107"/>
    </row>
    <row r="2746" spans="3:19" x14ac:dyDescent="0.25">
      <c r="C2746" s="107" t="s">
        <v>5410</v>
      </c>
      <c r="E2746" s="89"/>
      <c r="Q2746" s="95"/>
      <c r="S2746" s="107"/>
    </row>
    <row r="2747" spans="3:19" x14ac:dyDescent="0.25">
      <c r="C2747" s="107" t="s">
        <v>3020</v>
      </c>
      <c r="E2747" s="89"/>
      <c r="Q2747" s="95"/>
      <c r="S2747" s="107"/>
    </row>
    <row r="2748" spans="3:19" x14ac:dyDescent="0.25">
      <c r="C2748" s="107" t="s">
        <v>6689</v>
      </c>
      <c r="E2748" s="89"/>
      <c r="Q2748" s="95"/>
      <c r="S2748" s="107"/>
    </row>
    <row r="2749" spans="3:19" x14ac:dyDescent="0.25">
      <c r="C2749" s="107" t="s">
        <v>1788</v>
      </c>
      <c r="E2749" s="89"/>
      <c r="Q2749" s="95"/>
      <c r="S2749" s="107"/>
    </row>
    <row r="2750" spans="3:19" x14ac:dyDescent="0.25">
      <c r="C2750" s="107" t="s">
        <v>1019</v>
      </c>
      <c r="E2750" s="89"/>
      <c r="Q2750" s="95"/>
      <c r="S2750" s="107"/>
    </row>
    <row r="2751" spans="3:19" x14ac:dyDescent="0.25">
      <c r="C2751" s="107" t="s">
        <v>2917</v>
      </c>
      <c r="E2751" s="89"/>
      <c r="Q2751" s="95"/>
      <c r="S2751" s="107"/>
    </row>
    <row r="2752" spans="3:19" x14ac:dyDescent="0.25">
      <c r="C2752" s="107" t="s">
        <v>5542</v>
      </c>
      <c r="E2752" s="89"/>
      <c r="Q2752" s="95"/>
      <c r="S2752" s="107"/>
    </row>
    <row r="2753" spans="3:19" x14ac:dyDescent="0.25">
      <c r="C2753" s="107" t="s">
        <v>6863</v>
      </c>
      <c r="E2753" s="89"/>
      <c r="Q2753" s="95"/>
      <c r="S2753" s="107"/>
    </row>
    <row r="2754" spans="3:19" x14ac:dyDescent="0.25">
      <c r="C2754" s="107" t="s">
        <v>4343</v>
      </c>
      <c r="E2754" s="89"/>
      <c r="Q2754" s="95"/>
      <c r="S2754" s="107"/>
    </row>
    <row r="2755" spans="3:19" x14ac:dyDescent="0.25">
      <c r="C2755" s="107" t="s">
        <v>2353</v>
      </c>
      <c r="E2755" s="89"/>
      <c r="Q2755" s="95"/>
      <c r="S2755" s="107"/>
    </row>
    <row r="2756" spans="3:19" x14ac:dyDescent="0.25">
      <c r="C2756" s="107" t="s">
        <v>6349</v>
      </c>
      <c r="E2756" s="89"/>
      <c r="Q2756" s="95"/>
      <c r="S2756" s="107"/>
    </row>
    <row r="2757" spans="3:19" x14ac:dyDescent="0.25">
      <c r="C2757" s="107" t="s">
        <v>8185</v>
      </c>
      <c r="E2757" s="89"/>
      <c r="Q2757" s="95"/>
      <c r="S2757" s="107"/>
    </row>
    <row r="2758" spans="3:19" x14ac:dyDescent="0.25">
      <c r="C2758" s="107" t="s">
        <v>7752</v>
      </c>
      <c r="E2758" s="89"/>
      <c r="Q2758" s="95"/>
      <c r="S2758" s="107"/>
    </row>
    <row r="2759" spans="3:19" x14ac:dyDescent="0.25">
      <c r="C2759" s="107" t="s">
        <v>1827</v>
      </c>
      <c r="E2759" s="89"/>
      <c r="Q2759" s="95"/>
      <c r="S2759" s="107"/>
    </row>
    <row r="2760" spans="3:19" x14ac:dyDescent="0.25">
      <c r="C2760" s="107" t="s">
        <v>4139</v>
      </c>
      <c r="E2760" s="89"/>
      <c r="Q2760" s="95"/>
      <c r="S2760" s="107"/>
    </row>
    <row r="2761" spans="3:19" x14ac:dyDescent="0.25">
      <c r="C2761" s="107" t="s">
        <v>6605</v>
      </c>
      <c r="E2761" s="89"/>
      <c r="Q2761" s="95"/>
      <c r="S2761" s="107"/>
    </row>
    <row r="2762" spans="3:19" x14ac:dyDescent="0.25">
      <c r="C2762" s="107" t="s">
        <v>5179</v>
      </c>
      <c r="E2762" s="89"/>
      <c r="Q2762" s="95"/>
      <c r="S2762" s="107"/>
    </row>
    <row r="2763" spans="3:19" x14ac:dyDescent="0.25">
      <c r="C2763" s="107" t="s">
        <v>1574</v>
      </c>
      <c r="E2763" s="89"/>
      <c r="Q2763" s="95"/>
      <c r="S2763" s="107"/>
    </row>
    <row r="2764" spans="3:19" x14ac:dyDescent="0.25">
      <c r="C2764" s="107" t="s">
        <v>8231</v>
      </c>
      <c r="E2764" s="89"/>
      <c r="Q2764" s="95"/>
      <c r="S2764" s="107"/>
    </row>
    <row r="2765" spans="3:19" x14ac:dyDescent="0.25">
      <c r="C2765" s="107" t="s">
        <v>3612</v>
      </c>
      <c r="E2765" s="89"/>
      <c r="Q2765" s="95"/>
      <c r="S2765" s="107"/>
    </row>
    <row r="2766" spans="3:19" x14ac:dyDescent="0.25">
      <c r="C2766" s="107" t="s">
        <v>6665</v>
      </c>
      <c r="E2766" s="89"/>
      <c r="Q2766" s="95"/>
      <c r="S2766" s="107"/>
    </row>
    <row r="2767" spans="3:19" x14ac:dyDescent="0.25">
      <c r="C2767" s="107" t="s">
        <v>5066</v>
      </c>
      <c r="E2767" s="89"/>
      <c r="Q2767" s="95"/>
      <c r="S2767" s="107"/>
    </row>
    <row r="2768" spans="3:19" x14ac:dyDescent="0.25">
      <c r="C2768" s="107" t="s">
        <v>8213</v>
      </c>
      <c r="E2768" s="89"/>
      <c r="Q2768" s="95"/>
      <c r="S2768" s="107"/>
    </row>
    <row r="2769" spans="3:19" x14ac:dyDescent="0.25">
      <c r="C2769" s="107" t="s">
        <v>5553</v>
      </c>
      <c r="E2769" s="89"/>
      <c r="Q2769" s="95"/>
      <c r="S2769" s="107"/>
    </row>
    <row r="2770" spans="3:19" x14ac:dyDescent="0.25">
      <c r="C2770" s="107" t="s">
        <v>805</v>
      </c>
      <c r="E2770" s="89"/>
      <c r="Q2770" s="95"/>
      <c r="S2770" s="107"/>
    </row>
    <row r="2771" spans="3:19" x14ac:dyDescent="0.25">
      <c r="C2771" s="107" t="s">
        <v>1247</v>
      </c>
      <c r="E2771" s="89"/>
      <c r="Q2771" s="95"/>
      <c r="S2771" s="107"/>
    </row>
    <row r="2772" spans="3:19" x14ac:dyDescent="0.25">
      <c r="C2772" s="107" t="s">
        <v>4261</v>
      </c>
      <c r="E2772" s="89"/>
      <c r="Q2772" s="95"/>
      <c r="S2772" s="107"/>
    </row>
    <row r="2773" spans="3:19" x14ac:dyDescent="0.25">
      <c r="C2773" s="107" t="s">
        <v>867</v>
      </c>
      <c r="E2773" s="89"/>
      <c r="Q2773" s="95"/>
      <c r="S2773" s="107"/>
    </row>
    <row r="2774" spans="3:19" x14ac:dyDescent="0.25">
      <c r="C2774" s="107" t="s">
        <v>7443</v>
      </c>
      <c r="E2774" s="89"/>
      <c r="Q2774" s="95"/>
      <c r="S2774" s="107"/>
    </row>
    <row r="2775" spans="3:19" x14ac:dyDescent="0.25">
      <c r="C2775" s="107" t="s">
        <v>6861</v>
      </c>
      <c r="E2775" s="89"/>
      <c r="Q2775" s="95"/>
      <c r="S2775" s="107"/>
    </row>
    <row r="2776" spans="3:19" x14ac:dyDescent="0.25">
      <c r="C2776" s="107" t="s">
        <v>2529</v>
      </c>
      <c r="E2776" s="89"/>
      <c r="Q2776" s="95"/>
      <c r="S2776" s="107"/>
    </row>
    <row r="2777" spans="3:19" x14ac:dyDescent="0.25">
      <c r="C2777" s="107" t="s">
        <v>4137</v>
      </c>
      <c r="E2777" s="89"/>
      <c r="Q2777" s="95"/>
      <c r="S2777" s="107"/>
    </row>
    <row r="2778" spans="3:19" x14ac:dyDescent="0.25">
      <c r="C2778" s="107" t="s">
        <v>7562</v>
      </c>
      <c r="E2778" s="89"/>
      <c r="Q2778" s="95"/>
      <c r="S2778" s="107"/>
    </row>
    <row r="2779" spans="3:19" x14ac:dyDescent="0.25">
      <c r="C2779" s="107" t="s">
        <v>4883</v>
      </c>
      <c r="E2779" s="89"/>
      <c r="Q2779" s="95"/>
      <c r="S2779" s="107"/>
    </row>
    <row r="2780" spans="3:19" x14ac:dyDescent="0.25">
      <c r="C2780" s="107" t="s">
        <v>762</v>
      </c>
      <c r="E2780" s="89"/>
      <c r="Q2780" s="95"/>
      <c r="S2780" s="107"/>
    </row>
    <row r="2781" spans="3:19" x14ac:dyDescent="0.25">
      <c r="C2781" s="107" t="s">
        <v>4720</v>
      </c>
      <c r="E2781" s="89"/>
      <c r="Q2781" s="95"/>
      <c r="S2781" s="107"/>
    </row>
    <row r="2782" spans="3:19" x14ac:dyDescent="0.25">
      <c r="C2782" s="107" t="s">
        <v>5982</v>
      </c>
      <c r="E2782" s="89"/>
      <c r="Q2782" s="95"/>
      <c r="S2782" s="107"/>
    </row>
    <row r="2783" spans="3:19" x14ac:dyDescent="0.25">
      <c r="C2783" s="107" t="s">
        <v>1430</v>
      </c>
      <c r="E2783" s="89"/>
      <c r="Q2783" s="95"/>
      <c r="S2783" s="107"/>
    </row>
    <row r="2784" spans="3:19" x14ac:dyDescent="0.25">
      <c r="C2784" s="107" t="s">
        <v>5176</v>
      </c>
      <c r="E2784" s="89"/>
      <c r="Q2784" s="95"/>
      <c r="S2784" s="107"/>
    </row>
    <row r="2785" spans="3:19" x14ac:dyDescent="0.25">
      <c r="C2785" s="107" t="s">
        <v>2688</v>
      </c>
      <c r="E2785" s="89"/>
      <c r="Q2785" s="95"/>
      <c r="S2785" s="107"/>
    </row>
    <row r="2786" spans="3:19" x14ac:dyDescent="0.25">
      <c r="C2786" s="107" t="s">
        <v>7221</v>
      </c>
      <c r="E2786" s="89"/>
      <c r="Q2786" s="95"/>
      <c r="S2786" s="107"/>
    </row>
    <row r="2787" spans="3:19" x14ac:dyDescent="0.25">
      <c r="C2787" s="107" t="s">
        <v>2128</v>
      </c>
      <c r="E2787" s="89"/>
      <c r="Q2787" s="95"/>
      <c r="S2787" s="107"/>
    </row>
    <row r="2788" spans="3:19" x14ac:dyDescent="0.25">
      <c r="C2788" s="107" t="s">
        <v>2825</v>
      </c>
      <c r="E2788" s="89"/>
      <c r="Q2788" s="95"/>
      <c r="S2788" s="107"/>
    </row>
    <row r="2789" spans="3:19" x14ac:dyDescent="0.25">
      <c r="C2789" s="107" t="s">
        <v>3547</v>
      </c>
      <c r="E2789" s="89"/>
      <c r="Q2789" s="95"/>
      <c r="S2789" s="107"/>
    </row>
    <row r="2790" spans="3:19" x14ac:dyDescent="0.25">
      <c r="C2790" s="107" t="s">
        <v>2442</v>
      </c>
      <c r="E2790" s="89"/>
      <c r="Q2790" s="95"/>
      <c r="S2790" s="107"/>
    </row>
    <row r="2791" spans="3:19" x14ac:dyDescent="0.25">
      <c r="C2791" s="107" t="s">
        <v>7325</v>
      </c>
      <c r="E2791" s="89"/>
      <c r="Q2791" s="95"/>
      <c r="S2791" s="107"/>
    </row>
    <row r="2792" spans="3:19" x14ac:dyDescent="0.25">
      <c r="C2792" s="107" t="s">
        <v>4493</v>
      </c>
      <c r="E2792" s="89"/>
      <c r="Q2792" s="95"/>
      <c r="S2792" s="107"/>
    </row>
    <row r="2793" spans="3:19" x14ac:dyDescent="0.25">
      <c r="C2793" s="107" t="s">
        <v>1365</v>
      </c>
      <c r="E2793" s="89"/>
      <c r="Q2793" s="95"/>
      <c r="S2793" s="107"/>
    </row>
    <row r="2794" spans="3:19" x14ac:dyDescent="0.25">
      <c r="C2794" s="107" t="s">
        <v>5995</v>
      </c>
      <c r="E2794" s="89"/>
      <c r="Q2794" s="95"/>
      <c r="S2794" s="107"/>
    </row>
    <row r="2795" spans="3:19" x14ac:dyDescent="0.25">
      <c r="C2795" s="107" t="s">
        <v>3316</v>
      </c>
      <c r="E2795" s="89"/>
      <c r="Q2795" s="95"/>
      <c r="S2795" s="107"/>
    </row>
    <row r="2796" spans="3:19" x14ac:dyDescent="0.25">
      <c r="C2796" s="107" t="s">
        <v>2247</v>
      </c>
      <c r="E2796" s="89"/>
      <c r="Q2796" s="95"/>
      <c r="S2796" s="107"/>
    </row>
    <row r="2797" spans="3:19" x14ac:dyDescent="0.25">
      <c r="C2797" s="107" t="s">
        <v>6493</v>
      </c>
      <c r="E2797" s="89"/>
      <c r="Q2797" s="95"/>
      <c r="S2797" s="107"/>
    </row>
    <row r="2798" spans="3:19" x14ac:dyDescent="0.25">
      <c r="C2798" s="107" t="s">
        <v>7173</v>
      </c>
      <c r="E2798" s="89"/>
      <c r="Q2798" s="95"/>
      <c r="S2798" s="107"/>
    </row>
    <row r="2799" spans="3:19" x14ac:dyDescent="0.25">
      <c r="C2799" s="107" t="s">
        <v>8121</v>
      </c>
      <c r="E2799" s="89"/>
      <c r="Q2799" s="95"/>
      <c r="S2799" s="107"/>
    </row>
    <row r="2800" spans="3:19" x14ac:dyDescent="0.25">
      <c r="C2800" s="107" t="s">
        <v>5541</v>
      </c>
      <c r="E2800" s="89"/>
      <c r="Q2800" s="95"/>
      <c r="S2800" s="107"/>
    </row>
    <row r="2801" spans="3:19" x14ac:dyDescent="0.25">
      <c r="C2801" s="107" t="s">
        <v>559</v>
      </c>
      <c r="E2801" s="89"/>
      <c r="Q2801" s="95"/>
      <c r="S2801" s="107"/>
    </row>
    <row r="2802" spans="3:19" x14ac:dyDescent="0.25">
      <c r="C2802" s="107" t="s">
        <v>6017</v>
      </c>
      <c r="E2802" s="89"/>
      <c r="Q2802" s="95"/>
      <c r="S2802" s="107"/>
    </row>
    <row r="2803" spans="3:19" x14ac:dyDescent="0.25">
      <c r="C2803" s="107" t="s">
        <v>4702</v>
      </c>
      <c r="E2803" s="89"/>
      <c r="Q2803" s="95"/>
      <c r="S2803" s="107"/>
    </row>
    <row r="2804" spans="3:19" x14ac:dyDescent="0.25">
      <c r="C2804" s="107" t="s">
        <v>5393</v>
      </c>
      <c r="E2804" s="89"/>
      <c r="Q2804" s="95"/>
      <c r="S2804" s="107"/>
    </row>
    <row r="2805" spans="3:19" x14ac:dyDescent="0.25">
      <c r="C2805" s="107" t="s">
        <v>5064</v>
      </c>
      <c r="E2805" s="89"/>
      <c r="Q2805" s="95"/>
      <c r="S2805" s="107"/>
    </row>
    <row r="2806" spans="3:19" x14ac:dyDescent="0.25">
      <c r="C2806" s="107" t="s">
        <v>4379</v>
      </c>
      <c r="E2806" s="89"/>
      <c r="Q2806" s="95"/>
      <c r="S2806" s="107"/>
    </row>
    <row r="2807" spans="3:19" x14ac:dyDescent="0.25">
      <c r="C2807" s="107" t="s">
        <v>4349</v>
      </c>
      <c r="E2807" s="89"/>
      <c r="Q2807" s="95"/>
      <c r="S2807" s="107"/>
    </row>
    <row r="2808" spans="3:19" x14ac:dyDescent="0.25">
      <c r="C2808" s="107" t="s">
        <v>1244</v>
      </c>
      <c r="E2808" s="89"/>
      <c r="Q2808" s="95"/>
      <c r="S2808" s="107"/>
    </row>
    <row r="2809" spans="3:19" x14ac:dyDescent="0.25">
      <c r="C2809" s="107" t="s">
        <v>4938</v>
      </c>
      <c r="E2809" s="89"/>
      <c r="Q2809" s="95"/>
      <c r="S2809" s="107"/>
    </row>
    <row r="2810" spans="3:19" x14ac:dyDescent="0.25">
      <c r="C2810" s="107" t="s">
        <v>3242</v>
      </c>
      <c r="E2810" s="89"/>
      <c r="Q2810" s="95"/>
      <c r="S2810" s="107"/>
    </row>
    <row r="2811" spans="3:19" x14ac:dyDescent="0.25">
      <c r="C2811" s="107" t="s">
        <v>6020</v>
      </c>
      <c r="E2811" s="89"/>
      <c r="Q2811" s="95"/>
      <c r="S2811" s="107"/>
    </row>
    <row r="2812" spans="3:19" x14ac:dyDescent="0.25">
      <c r="C2812" s="107" t="s">
        <v>3096</v>
      </c>
      <c r="E2812" s="89"/>
      <c r="Q2812" s="95"/>
      <c r="S2812" s="107"/>
    </row>
    <row r="2813" spans="3:19" x14ac:dyDescent="0.25">
      <c r="C2813" s="107" t="s">
        <v>7188</v>
      </c>
      <c r="E2813" s="89"/>
      <c r="Q2813" s="95"/>
      <c r="S2813" s="107"/>
    </row>
    <row r="2814" spans="3:19" x14ac:dyDescent="0.25">
      <c r="C2814" s="107" t="s">
        <v>4556</v>
      </c>
      <c r="E2814" s="89"/>
      <c r="Q2814" s="95"/>
      <c r="S2814" s="107"/>
    </row>
    <row r="2815" spans="3:19" x14ac:dyDescent="0.25">
      <c r="C2815" s="107" t="s">
        <v>3702</v>
      </c>
      <c r="E2815" s="89"/>
      <c r="Q2815" s="95"/>
      <c r="S2815" s="107"/>
    </row>
    <row r="2816" spans="3:19" x14ac:dyDescent="0.25">
      <c r="C2816" s="107" t="s">
        <v>6366</v>
      </c>
      <c r="E2816" s="89"/>
      <c r="Q2816" s="95"/>
      <c r="S2816" s="107"/>
    </row>
    <row r="2817" spans="3:19" x14ac:dyDescent="0.25">
      <c r="C2817" s="107" t="s">
        <v>4737</v>
      </c>
      <c r="E2817" s="89"/>
      <c r="Q2817" s="95"/>
      <c r="S2817" s="107"/>
    </row>
    <row r="2818" spans="3:19" x14ac:dyDescent="0.25">
      <c r="C2818" s="107" t="s">
        <v>1368</v>
      </c>
      <c r="E2818" s="89"/>
      <c r="Q2818" s="95"/>
      <c r="S2818" s="107"/>
    </row>
    <row r="2819" spans="3:19" x14ac:dyDescent="0.25">
      <c r="C2819" s="107" t="s">
        <v>7134</v>
      </c>
      <c r="E2819" s="89"/>
      <c r="Q2819" s="95"/>
      <c r="S2819" s="107"/>
    </row>
    <row r="2820" spans="3:19" x14ac:dyDescent="0.25">
      <c r="C2820" s="107" t="s">
        <v>334</v>
      </c>
      <c r="E2820" s="89"/>
      <c r="Q2820" s="95"/>
      <c r="S2820" s="107"/>
    </row>
    <row r="2821" spans="3:19" x14ac:dyDescent="0.25">
      <c r="C2821" s="107" t="s">
        <v>7405</v>
      </c>
      <c r="E2821" s="89"/>
      <c r="Q2821" s="95"/>
      <c r="S2821" s="107"/>
    </row>
    <row r="2822" spans="3:19" x14ac:dyDescent="0.25">
      <c r="C2822" s="107" t="s">
        <v>2660</v>
      </c>
      <c r="E2822" s="89"/>
      <c r="Q2822" s="95"/>
      <c r="S2822" s="107"/>
    </row>
    <row r="2823" spans="3:19" x14ac:dyDescent="0.25">
      <c r="C2823" s="107" t="s">
        <v>2036</v>
      </c>
      <c r="E2823" s="89"/>
      <c r="Q2823" s="95"/>
      <c r="S2823" s="107"/>
    </row>
    <row r="2824" spans="3:19" x14ac:dyDescent="0.25">
      <c r="C2824" s="107" t="s">
        <v>3618</v>
      </c>
      <c r="E2824" s="89"/>
      <c r="Q2824" s="95"/>
      <c r="S2824" s="107"/>
    </row>
    <row r="2825" spans="3:19" x14ac:dyDescent="0.25">
      <c r="C2825" s="107" t="s">
        <v>1922</v>
      </c>
      <c r="E2825" s="89"/>
      <c r="Q2825" s="95"/>
      <c r="S2825" s="107"/>
    </row>
    <row r="2826" spans="3:19" x14ac:dyDescent="0.25">
      <c r="C2826" s="107" t="s">
        <v>2714</v>
      </c>
      <c r="E2826" s="89"/>
      <c r="Q2826" s="95"/>
      <c r="S2826" s="107"/>
    </row>
    <row r="2827" spans="3:19" x14ac:dyDescent="0.25">
      <c r="C2827" s="107" t="s">
        <v>2666</v>
      </c>
      <c r="E2827" s="89"/>
      <c r="Q2827" s="95"/>
      <c r="S2827" s="107"/>
    </row>
    <row r="2828" spans="3:19" x14ac:dyDescent="0.25">
      <c r="C2828" s="107" t="s">
        <v>5798</v>
      </c>
      <c r="E2828" s="89"/>
      <c r="Q2828" s="95"/>
      <c r="S2828" s="107"/>
    </row>
    <row r="2829" spans="3:19" x14ac:dyDescent="0.25">
      <c r="C2829" s="107" t="s">
        <v>5263</v>
      </c>
      <c r="E2829" s="89"/>
      <c r="Q2829" s="95"/>
      <c r="S2829" s="107"/>
    </row>
    <row r="2830" spans="3:19" x14ac:dyDescent="0.25">
      <c r="C2830" s="107" t="s">
        <v>2037</v>
      </c>
      <c r="E2830" s="89"/>
      <c r="Q2830" s="95"/>
      <c r="S2830" s="107"/>
    </row>
    <row r="2831" spans="3:19" x14ac:dyDescent="0.25">
      <c r="C2831" s="107" t="s">
        <v>5142</v>
      </c>
      <c r="E2831" s="89"/>
      <c r="Q2831" s="95"/>
      <c r="S2831" s="107"/>
    </row>
    <row r="2832" spans="3:19" x14ac:dyDescent="0.25">
      <c r="C2832" s="107" t="s">
        <v>734</v>
      </c>
      <c r="E2832" s="89"/>
      <c r="Q2832" s="95"/>
      <c r="S2832" s="107"/>
    </row>
    <row r="2833" spans="3:19" x14ac:dyDescent="0.25">
      <c r="C2833" s="107" t="s">
        <v>903</v>
      </c>
      <c r="E2833" s="89"/>
      <c r="Q2833" s="95"/>
      <c r="S2833" s="107"/>
    </row>
    <row r="2834" spans="3:19" x14ac:dyDescent="0.25">
      <c r="C2834" s="107" t="s">
        <v>7544</v>
      </c>
      <c r="E2834" s="89"/>
      <c r="Q2834" s="95"/>
      <c r="S2834" s="107"/>
    </row>
    <row r="2835" spans="3:19" x14ac:dyDescent="0.25">
      <c r="C2835" s="107" t="s">
        <v>5976</v>
      </c>
      <c r="E2835" s="89"/>
      <c r="Q2835" s="95"/>
      <c r="S2835" s="107"/>
    </row>
    <row r="2836" spans="3:19" x14ac:dyDescent="0.25">
      <c r="C2836" s="107" t="s">
        <v>4826</v>
      </c>
      <c r="E2836" s="89"/>
      <c r="Q2836" s="95"/>
      <c r="S2836" s="107"/>
    </row>
    <row r="2837" spans="3:19" x14ac:dyDescent="0.25">
      <c r="C2837" s="107" t="s">
        <v>2051</v>
      </c>
      <c r="E2837" s="89"/>
      <c r="Q2837" s="95"/>
      <c r="S2837" s="107"/>
    </row>
    <row r="2838" spans="3:19" x14ac:dyDescent="0.25">
      <c r="C2838" s="107" t="s">
        <v>2874</v>
      </c>
      <c r="E2838" s="89"/>
      <c r="Q2838" s="95"/>
      <c r="S2838" s="107"/>
    </row>
    <row r="2839" spans="3:19" x14ac:dyDescent="0.25">
      <c r="C2839" s="107" t="s">
        <v>3932</v>
      </c>
      <c r="E2839" s="89"/>
      <c r="Q2839" s="95"/>
      <c r="S2839" s="107"/>
    </row>
    <row r="2840" spans="3:19" x14ac:dyDescent="0.25">
      <c r="C2840" s="107" t="s">
        <v>3018</v>
      </c>
      <c r="E2840" s="89"/>
      <c r="Q2840" s="95"/>
      <c r="S2840" s="107"/>
    </row>
    <row r="2841" spans="3:19" x14ac:dyDescent="0.25">
      <c r="C2841" s="107" t="s">
        <v>4186</v>
      </c>
      <c r="E2841" s="89"/>
      <c r="Q2841" s="95"/>
      <c r="S2841" s="107"/>
    </row>
    <row r="2842" spans="3:19" x14ac:dyDescent="0.25">
      <c r="C2842" s="107" t="s">
        <v>3248</v>
      </c>
      <c r="E2842" s="89"/>
      <c r="Q2842" s="95"/>
      <c r="S2842" s="107"/>
    </row>
    <row r="2843" spans="3:19" x14ac:dyDescent="0.25">
      <c r="C2843" s="107" t="s">
        <v>3751</v>
      </c>
      <c r="E2843" s="89"/>
      <c r="Q2843" s="95"/>
      <c r="S2843" s="107"/>
    </row>
    <row r="2844" spans="3:19" x14ac:dyDescent="0.25">
      <c r="C2844" s="107" t="s">
        <v>1688</v>
      </c>
      <c r="E2844" s="89"/>
      <c r="Q2844" s="95"/>
      <c r="S2844" s="107"/>
    </row>
    <row r="2845" spans="3:19" x14ac:dyDescent="0.25">
      <c r="C2845" s="107" t="s">
        <v>2624</v>
      </c>
      <c r="E2845" s="89"/>
      <c r="Q2845" s="95"/>
      <c r="S2845" s="107"/>
    </row>
    <row r="2846" spans="3:19" x14ac:dyDescent="0.25">
      <c r="C2846" s="107" t="s">
        <v>4049</v>
      </c>
      <c r="E2846" s="89"/>
      <c r="Q2846" s="95"/>
      <c r="S2846" s="107"/>
    </row>
    <row r="2847" spans="3:19" x14ac:dyDescent="0.25">
      <c r="C2847" s="107" t="s">
        <v>1533</v>
      </c>
      <c r="E2847" s="89"/>
      <c r="Q2847" s="95"/>
      <c r="S2847" s="107"/>
    </row>
    <row r="2848" spans="3:19" x14ac:dyDescent="0.25">
      <c r="C2848" s="107" t="s">
        <v>4227</v>
      </c>
      <c r="E2848" s="89"/>
      <c r="Q2848" s="95"/>
      <c r="S2848" s="107"/>
    </row>
    <row r="2849" spans="3:19" x14ac:dyDescent="0.25">
      <c r="C2849" s="107" t="s">
        <v>7105</v>
      </c>
      <c r="E2849" s="89"/>
      <c r="Q2849" s="95"/>
      <c r="S2849" s="107"/>
    </row>
    <row r="2850" spans="3:19" x14ac:dyDescent="0.25">
      <c r="C2850" s="107" t="s">
        <v>7474</v>
      </c>
      <c r="E2850" s="89"/>
      <c r="Q2850" s="95"/>
      <c r="S2850" s="107"/>
    </row>
    <row r="2851" spans="3:19" x14ac:dyDescent="0.25">
      <c r="C2851" s="107" t="s">
        <v>5928</v>
      </c>
      <c r="E2851" s="89"/>
      <c r="Q2851" s="95"/>
      <c r="S2851" s="107"/>
    </row>
    <row r="2852" spans="3:19" x14ac:dyDescent="0.25">
      <c r="C2852" s="107" t="s">
        <v>3012</v>
      </c>
      <c r="E2852" s="89"/>
      <c r="Q2852" s="95"/>
      <c r="S2852" s="107"/>
    </row>
    <row r="2853" spans="3:19" x14ac:dyDescent="0.25">
      <c r="C2853" s="107" t="s">
        <v>3233</v>
      </c>
      <c r="E2853" s="89"/>
      <c r="Q2853" s="95"/>
      <c r="S2853" s="107"/>
    </row>
    <row r="2854" spans="3:19" x14ac:dyDescent="0.25">
      <c r="C2854" s="107" t="s">
        <v>1250</v>
      </c>
      <c r="E2854" s="89"/>
      <c r="Q2854" s="95"/>
      <c r="S2854" s="107"/>
    </row>
    <row r="2855" spans="3:19" x14ac:dyDescent="0.25">
      <c r="C2855" s="107" t="s">
        <v>3512</v>
      </c>
      <c r="E2855" s="89"/>
      <c r="Q2855" s="95"/>
      <c r="S2855" s="107"/>
    </row>
    <row r="2856" spans="3:19" x14ac:dyDescent="0.25">
      <c r="C2856" s="107" t="s">
        <v>1251</v>
      </c>
      <c r="E2856" s="89"/>
      <c r="Q2856" s="95"/>
      <c r="S2856" s="107"/>
    </row>
    <row r="2857" spans="3:19" x14ac:dyDescent="0.25">
      <c r="C2857" s="107" t="s">
        <v>467</v>
      </c>
      <c r="E2857" s="89"/>
      <c r="Q2857" s="95"/>
      <c r="S2857" s="107"/>
    </row>
    <row r="2858" spans="3:19" x14ac:dyDescent="0.25">
      <c r="C2858" s="107" t="s">
        <v>4377</v>
      </c>
      <c r="E2858" s="89"/>
      <c r="Q2858" s="95"/>
      <c r="S2858" s="107"/>
    </row>
    <row r="2859" spans="3:19" x14ac:dyDescent="0.25">
      <c r="C2859" s="107" t="s">
        <v>6282</v>
      </c>
      <c r="E2859" s="89"/>
      <c r="Q2859" s="95"/>
      <c r="S2859" s="107"/>
    </row>
    <row r="2860" spans="3:19" x14ac:dyDescent="0.25">
      <c r="C2860" s="107" t="s">
        <v>699</v>
      </c>
      <c r="E2860" s="89"/>
      <c r="Q2860" s="95"/>
      <c r="S2860" s="107"/>
    </row>
    <row r="2861" spans="3:19" x14ac:dyDescent="0.25">
      <c r="C2861" s="107" t="s">
        <v>767</v>
      </c>
      <c r="E2861" s="89"/>
      <c r="Q2861" s="95"/>
      <c r="S2861" s="107"/>
    </row>
    <row r="2862" spans="3:19" x14ac:dyDescent="0.25">
      <c r="C2862" s="107" t="s">
        <v>7794</v>
      </c>
      <c r="E2862" s="89"/>
      <c r="Q2862" s="95"/>
      <c r="S2862" s="107"/>
    </row>
    <row r="2863" spans="3:19" x14ac:dyDescent="0.25">
      <c r="C2863" s="107" t="s">
        <v>3472</v>
      </c>
      <c r="E2863" s="89"/>
      <c r="Q2863" s="95"/>
      <c r="S2863" s="107"/>
    </row>
    <row r="2864" spans="3:19" x14ac:dyDescent="0.25">
      <c r="C2864" s="107" t="s">
        <v>6988</v>
      </c>
      <c r="E2864" s="89"/>
      <c r="Q2864" s="95"/>
      <c r="S2864" s="107"/>
    </row>
    <row r="2865" spans="3:19" x14ac:dyDescent="0.25">
      <c r="C2865" s="107" t="s">
        <v>2542</v>
      </c>
      <c r="E2865" s="89"/>
      <c r="Q2865" s="95"/>
      <c r="S2865" s="107"/>
    </row>
    <row r="2866" spans="3:19" x14ac:dyDescent="0.25">
      <c r="C2866" s="107" t="s">
        <v>1084</v>
      </c>
      <c r="E2866" s="89"/>
      <c r="Q2866" s="95"/>
      <c r="S2866" s="107"/>
    </row>
    <row r="2867" spans="3:19" x14ac:dyDescent="0.25">
      <c r="C2867" s="107" t="s">
        <v>702</v>
      </c>
      <c r="E2867" s="89"/>
      <c r="Q2867" s="95"/>
      <c r="S2867" s="107"/>
    </row>
    <row r="2868" spans="3:19" x14ac:dyDescent="0.25">
      <c r="C2868" s="107" t="s">
        <v>4915</v>
      </c>
      <c r="E2868" s="89"/>
      <c r="Q2868" s="95"/>
      <c r="S2868" s="107"/>
    </row>
    <row r="2869" spans="3:19" x14ac:dyDescent="0.25">
      <c r="C2869" s="107" t="s">
        <v>8135</v>
      </c>
      <c r="E2869" s="89"/>
      <c r="Q2869" s="95"/>
      <c r="S2869" s="107"/>
    </row>
    <row r="2870" spans="3:19" x14ac:dyDescent="0.25">
      <c r="C2870" s="107" t="s">
        <v>7742</v>
      </c>
      <c r="E2870" s="89"/>
      <c r="Q2870" s="95"/>
      <c r="S2870" s="107"/>
    </row>
    <row r="2871" spans="3:19" x14ac:dyDescent="0.25">
      <c r="C2871" s="107" t="s">
        <v>4678</v>
      </c>
      <c r="E2871" s="89"/>
      <c r="Q2871" s="95"/>
      <c r="S2871" s="107"/>
    </row>
    <row r="2872" spans="3:19" x14ac:dyDescent="0.25">
      <c r="C2872" s="107" t="s">
        <v>6458</v>
      </c>
      <c r="E2872" s="89"/>
      <c r="Q2872" s="95"/>
      <c r="S2872" s="107"/>
    </row>
    <row r="2873" spans="3:19" x14ac:dyDescent="0.25">
      <c r="C2873" s="107" t="s">
        <v>2232</v>
      </c>
      <c r="E2873" s="89"/>
      <c r="Q2873" s="95"/>
      <c r="S2873" s="107"/>
    </row>
    <row r="2874" spans="3:19" x14ac:dyDescent="0.25">
      <c r="C2874" s="107" t="s">
        <v>2424</v>
      </c>
      <c r="E2874" s="89"/>
      <c r="Q2874" s="95"/>
      <c r="S2874" s="107"/>
    </row>
    <row r="2875" spans="3:19" x14ac:dyDescent="0.25">
      <c r="C2875" s="107" t="s">
        <v>7765</v>
      </c>
      <c r="E2875" s="89"/>
      <c r="Q2875" s="95"/>
      <c r="S2875" s="107"/>
    </row>
    <row r="2876" spans="3:19" x14ac:dyDescent="0.25">
      <c r="C2876" s="107" t="s">
        <v>2679</v>
      </c>
      <c r="E2876" s="89"/>
      <c r="Q2876" s="95"/>
      <c r="S2876" s="107"/>
    </row>
    <row r="2877" spans="3:19" x14ac:dyDescent="0.25">
      <c r="C2877" s="107" t="s">
        <v>5252</v>
      </c>
      <c r="E2877" s="89"/>
      <c r="Q2877" s="95"/>
      <c r="S2877" s="107"/>
    </row>
    <row r="2878" spans="3:19" x14ac:dyDescent="0.25">
      <c r="C2878" s="107" t="s">
        <v>2976</v>
      </c>
      <c r="E2878" s="89"/>
      <c r="Q2878" s="95"/>
      <c r="S2878" s="107"/>
    </row>
    <row r="2879" spans="3:19" x14ac:dyDescent="0.25">
      <c r="C2879" s="107" t="s">
        <v>5178</v>
      </c>
      <c r="E2879" s="89"/>
      <c r="Q2879" s="95"/>
      <c r="S2879" s="107"/>
    </row>
    <row r="2880" spans="3:19" x14ac:dyDescent="0.25">
      <c r="C2880" s="107" t="s">
        <v>5799</v>
      </c>
      <c r="E2880" s="89"/>
      <c r="Q2880" s="95"/>
      <c r="S2880" s="107"/>
    </row>
    <row r="2881" spans="3:19" x14ac:dyDescent="0.25">
      <c r="C2881" s="107" t="s">
        <v>4916</v>
      </c>
      <c r="E2881" s="89"/>
      <c r="Q2881" s="95"/>
      <c r="S2881" s="107"/>
    </row>
    <row r="2882" spans="3:19" x14ac:dyDescent="0.25">
      <c r="C2882" s="107" t="s">
        <v>5461</v>
      </c>
      <c r="E2882" s="89"/>
      <c r="Q2882" s="95"/>
      <c r="S2882" s="107"/>
    </row>
    <row r="2883" spans="3:19" x14ac:dyDescent="0.25">
      <c r="C2883" s="107" t="s">
        <v>8092</v>
      </c>
      <c r="E2883" s="89"/>
      <c r="Q2883" s="95"/>
      <c r="S2883" s="107"/>
    </row>
    <row r="2884" spans="3:19" x14ac:dyDescent="0.25">
      <c r="C2884" s="107" t="s">
        <v>6250</v>
      </c>
      <c r="E2884" s="89"/>
      <c r="Q2884" s="95"/>
      <c r="S2884" s="107"/>
    </row>
    <row r="2885" spans="3:19" x14ac:dyDescent="0.25">
      <c r="C2885" s="107" t="s">
        <v>1292</v>
      </c>
      <c r="E2885" s="89"/>
      <c r="Q2885" s="95"/>
      <c r="S2885" s="107"/>
    </row>
    <row r="2886" spans="3:19" x14ac:dyDescent="0.25">
      <c r="C2886" s="107" t="s">
        <v>2265</v>
      </c>
      <c r="E2886" s="89"/>
      <c r="Q2886" s="95"/>
      <c r="S2886" s="107"/>
    </row>
    <row r="2887" spans="3:19" x14ac:dyDescent="0.25">
      <c r="C2887" s="107" t="s">
        <v>7725</v>
      </c>
      <c r="E2887" s="89"/>
      <c r="Q2887" s="95"/>
      <c r="S2887" s="107"/>
    </row>
    <row r="2888" spans="3:19" x14ac:dyDescent="0.25">
      <c r="C2888" s="107" t="s">
        <v>7928</v>
      </c>
      <c r="E2888" s="89"/>
      <c r="Q2888" s="95"/>
      <c r="S2888" s="107"/>
    </row>
    <row r="2889" spans="3:19" x14ac:dyDescent="0.25">
      <c r="C2889" s="107" t="s">
        <v>3921</v>
      </c>
      <c r="E2889" s="89"/>
      <c r="Q2889" s="95"/>
      <c r="S2889" s="107"/>
    </row>
    <row r="2890" spans="3:19" x14ac:dyDescent="0.25">
      <c r="C2890" s="107" t="s">
        <v>4661</v>
      </c>
      <c r="E2890" s="89"/>
      <c r="Q2890" s="95"/>
      <c r="S2890" s="107"/>
    </row>
    <row r="2891" spans="3:19" x14ac:dyDescent="0.25">
      <c r="C2891" s="107" t="s">
        <v>317</v>
      </c>
      <c r="E2891" s="89"/>
      <c r="Q2891" s="95"/>
      <c r="S2891" s="107"/>
    </row>
    <row r="2892" spans="3:19" x14ac:dyDescent="0.25">
      <c r="C2892" s="107" t="s">
        <v>3247</v>
      </c>
      <c r="E2892" s="89"/>
      <c r="Q2892" s="95"/>
      <c r="S2892" s="107"/>
    </row>
    <row r="2893" spans="3:19" x14ac:dyDescent="0.25">
      <c r="C2893" s="107" t="s">
        <v>4390</v>
      </c>
      <c r="E2893" s="89"/>
      <c r="Q2893" s="95"/>
      <c r="S2893" s="107"/>
    </row>
    <row r="2894" spans="3:19" x14ac:dyDescent="0.25">
      <c r="C2894" s="107" t="s">
        <v>1394</v>
      </c>
      <c r="E2894" s="89"/>
      <c r="Q2894" s="95"/>
      <c r="S2894" s="107"/>
    </row>
    <row r="2895" spans="3:19" x14ac:dyDescent="0.25">
      <c r="C2895" s="107" t="s">
        <v>448</v>
      </c>
      <c r="E2895" s="89"/>
      <c r="Q2895" s="95"/>
      <c r="S2895" s="107"/>
    </row>
    <row r="2896" spans="3:19" x14ac:dyDescent="0.25">
      <c r="C2896" s="107" t="s">
        <v>2140</v>
      </c>
      <c r="E2896" s="89"/>
      <c r="Q2896" s="95"/>
      <c r="S2896" s="107"/>
    </row>
    <row r="2897" spans="3:19" x14ac:dyDescent="0.25">
      <c r="C2897" s="107" t="s">
        <v>3480</v>
      </c>
      <c r="E2897" s="89"/>
      <c r="Q2897" s="95"/>
      <c r="S2897" s="107"/>
    </row>
    <row r="2898" spans="3:19" x14ac:dyDescent="0.25">
      <c r="C2898" s="107" t="s">
        <v>4165</v>
      </c>
      <c r="E2898" s="89"/>
      <c r="Q2898" s="95"/>
      <c r="S2898" s="107"/>
    </row>
    <row r="2899" spans="3:19" x14ac:dyDescent="0.25">
      <c r="C2899" s="107" t="s">
        <v>4232</v>
      </c>
      <c r="E2899" s="89"/>
      <c r="Q2899" s="95"/>
      <c r="S2899" s="107"/>
    </row>
    <row r="2900" spans="3:19" x14ac:dyDescent="0.25">
      <c r="C2900" s="107" t="s">
        <v>8108</v>
      </c>
      <c r="E2900" s="89"/>
      <c r="Q2900" s="95"/>
      <c r="S2900" s="107"/>
    </row>
    <row r="2901" spans="3:19" x14ac:dyDescent="0.25">
      <c r="C2901" s="107" t="s">
        <v>7864</v>
      </c>
      <c r="E2901" s="89"/>
      <c r="Q2901" s="95"/>
      <c r="S2901" s="107"/>
    </row>
    <row r="2902" spans="3:19" x14ac:dyDescent="0.25">
      <c r="C2902" s="107" t="s">
        <v>4009</v>
      </c>
      <c r="E2902" s="89"/>
      <c r="Q2902" s="95"/>
      <c r="S2902" s="107"/>
    </row>
    <row r="2903" spans="3:19" x14ac:dyDescent="0.25">
      <c r="C2903" s="107" t="s">
        <v>5559</v>
      </c>
      <c r="E2903" s="89"/>
      <c r="Q2903" s="95"/>
      <c r="S2903" s="107"/>
    </row>
    <row r="2904" spans="3:19" x14ac:dyDescent="0.25">
      <c r="C2904" s="107" t="s">
        <v>7584</v>
      </c>
      <c r="E2904" s="89"/>
      <c r="Q2904" s="95"/>
      <c r="S2904" s="107"/>
    </row>
    <row r="2905" spans="3:19" x14ac:dyDescent="0.25">
      <c r="C2905" s="107" t="s">
        <v>1372</v>
      </c>
      <c r="E2905" s="89"/>
      <c r="Q2905" s="95"/>
      <c r="S2905" s="107"/>
    </row>
    <row r="2906" spans="3:19" x14ac:dyDescent="0.25">
      <c r="C2906" s="107" t="s">
        <v>5951</v>
      </c>
      <c r="E2906" s="89"/>
      <c r="Q2906" s="95"/>
      <c r="S2906" s="107"/>
    </row>
    <row r="2907" spans="3:19" x14ac:dyDescent="0.25">
      <c r="C2907" s="107" t="s">
        <v>6428</v>
      </c>
      <c r="E2907" s="89"/>
      <c r="Q2907" s="95"/>
      <c r="S2907" s="107"/>
    </row>
    <row r="2908" spans="3:19" x14ac:dyDescent="0.25">
      <c r="C2908" s="107" t="s">
        <v>3277</v>
      </c>
      <c r="E2908" s="89"/>
      <c r="Q2908" s="95"/>
      <c r="S2908" s="107"/>
    </row>
    <row r="2909" spans="3:19" x14ac:dyDescent="0.25">
      <c r="C2909" s="107" t="s">
        <v>4309</v>
      </c>
      <c r="E2909" s="89"/>
      <c r="Q2909" s="95"/>
      <c r="S2909" s="107"/>
    </row>
    <row r="2910" spans="3:19" x14ac:dyDescent="0.25">
      <c r="C2910" s="107" t="s">
        <v>4635</v>
      </c>
      <c r="E2910" s="89"/>
      <c r="Q2910" s="95"/>
      <c r="S2910" s="107"/>
    </row>
    <row r="2911" spans="3:19" x14ac:dyDescent="0.25">
      <c r="C2911" s="107" t="s">
        <v>3302</v>
      </c>
      <c r="E2911" s="89"/>
      <c r="Q2911" s="95"/>
      <c r="S2911" s="107"/>
    </row>
    <row r="2912" spans="3:19" x14ac:dyDescent="0.25">
      <c r="C2912" s="107" t="s">
        <v>6255</v>
      </c>
      <c r="E2912" s="89"/>
      <c r="Q2912" s="95"/>
      <c r="S2912" s="107"/>
    </row>
    <row r="2913" spans="3:19" x14ac:dyDescent="0.25">
      <c r="C2913" s="107" t="s">
        <v>7764</v>
      </c>
      <c r="E2913" s="89"/>
      <c r="Q2913" s="95"/>
      <c r="S2913" s="107"/>
    </row>
    <row r="2914" spans="3:19" x14ac:dyDescent="0.25">
      <c r="C2914" s="107" t="s">
        <v>2261</v>
      </c>
      <c r="E2914" s="89"/>
      <c r="Q2914" s="95"/>
      <c r="S2914" s="107"/>
    </row>
    <row r="2915" spans="3:19" x14ac:dyDescent="0.25">
      <c r="C2915" s="107" t="s">
        <v>3810</v>
      </c>
      <c r="E2915" s="89"/>
      <c r="Q2915" s="95"/>
      <c r="S2915" s="107"/>
    </row>
    <row r="2916" spans="3:19" x14ac:dyDescent="0.25">
      <c r="C2916" s="107" t="s">
        <v>7184</v>
      </c>
      <c r="E2916" s="89"/>
      <c r="Q2916" s="95"/>
      <c r="S2916" s="107"/>
    </row>
    <row r="2917" spans="3:19" x14ac:dyDescent="0.25">
      <c r="C2917" s="107" t="s">
        <v>3598</v>
      </c>
      <c r="E2917" s="89"/>
      <c r="Q2917" s="95"/>
      <c r="S2917" s="107"/>
    </row>
    <row r="2918" spans="3:19" x14ac:dyDescent="0.25">
      <c r="C2918" s="107" t="s">
        <v>3239</v>
      </c>
      <c r="E2918" s="89"/>
      <c r="Q2918" s="95"/>
      <c r="S2918" s="107"/>
    </row>
    <row r="2919" spans="3:19" x14ac:dyDescent="0.25">
      <c r="C2919" s="107" t="s">
        <v>2823</v>
      </c>
      <c r="E2919" s="89"/>
      <c r="Q2919" s="95"/>
      <c r="S2919" s="107"/>
    </row>
    <row r="2920" spans="3:19" x14ac:dyDescent="0.25">
      <c r="C2920" s="107" t="s">
        <v>1995</v>
      </c>
      <c r="E2920" s="89"/>
      <c r="Q2920" s="95"/>
      <c r="S2920" s="107"/>
    </row>
    <row r="2921" spans="3:19" x14ac:dyDescent="0.25">
      <c r="C2921" s="107" t="s">
        <v>3971</v>
      </c>
      <c r="E2921" s="89"/>
      <c r="Q2921" s="95"/>
      <c r="S2921" s="107"/>
    </row>
    <row r="2922" spans="3:19" x14ac:dyDescent="0.25">
      <c r="C2922" s="107" t="s">
        <v>6534</v>
      </c>
      <c r="E2922" s="89"/>
      <c r="Q2922" s="95"/>
      <c r="S2922" s="107"/>
    </row>
    <row r="2923" spans="3:19" x14ac:dyDescent="0.25">
      <c r="C2923" s="107" t="s">
        <v>7348</v>
      </c>
      <c r="E2923" s="89"/>
      <c r="Q2923" s="95"/>
      <c r="S2923" s="107"/>
    </row>
    <row r="2924" spans="3:19" x14ac:dyDescent="0.25">
      <c r="C2924" s="107" t="s">
        <v>1930</v>
      </c>
      <c r="E2924" s="89"/>
      <c r="Q2924" s="95"/>
      <c r="S2924" s="107"/>
    </row>
    <row r="2925" spans="3:19" x14ac:dyDescent="0.25">
      <c r="C2925" s="107" t="s">
        <v>7007</v>
      </c>
      <c r="E2925" s="89"/>
      <c r="Q2925" s="95"/>
      <c r="S2925" s="107"/>
    </row>
    <row r="2926" spans="3:19" x14ac:dyDescent="0.25">
      <c r="C2926" s="107" t="s">
        <v>3019</v>
      </c>
      <c r="E2926" s="89"/>
      <c r="Q2926" s="95"/>
      <c r="S2926" s="107"/>
    </row>
    <row r="2927" spans="3:19" x14ac:dyDescent="0.25">
      <c r="C2927" s="107" t="s">
        <v>1641</v>
      </c>
      <c r="E2927" s="89"/>
      <c r="Q2927" s="95"/>
      <c r="S2927" s="107"/>
    </row>
    <row r="2928" spans="3:19" x14ac:dyDescent="0.25">
      <c r="C2928" s="107" t="s">
        <v>5457</v>
      </c>
      <c r="E2928" s="89"/>
      <c r="Q2928" s="95"/>
      <c r="S2928" s="107"/>
    </row>
    <row r="2929" spans="3:19" x14ac:dyDescent="0.25">
      <c r="C2929" s="107" t="s">
        <v>2498</v>
      </c>
      <c r="E2929" s="89"/>
      <c r="Q2929" s="95"/>
      <c r="S2929" s="107"/>
    </row>
    <row r="2930" spans="3:19" x14ac:dyDescent="0.25">
      <c r="C2930" s="107" t="s">
        <v>5254</v>
      </c>
      <c r="E2930" s="89"/>
      <c r="Q2930" s="95"/>
      <c r="S2930" s="107"/>
    </row>
    <row r="2931" spans="3:19" x14ac:dyDescent="0.25">
      <c r="C2931" s="107" t="s">
        <v>2085</v>
      </c>
      <c r="E2931" s="89"/>
      <c r="Q2931" s="95"/>
      <c r="S2931" s="107"/>
    </row>
    <row r="2932" spans="3:19" x14ac:dyDescent="0.25">
      <c r="C2932" s="107" t="s">
        <v>8129</v>
      </c>
      <c r="E2932" s="89"/>
      <c r="Q2932" s="95"/>
      <c r="S2932" s="107"/>
    </row>
    <row r="2933" spans="3:19" x14ac:dyDescent="0.25">
      <c r="C2933" s="107" t="s">
        <v>7581</v>
      </c>
      <c r="E2933" s="89"/>
      <c r="Q2933" s="95"/>
      <c r="S2933" s="107"/>
    </row>
    <row r="2934" spans="3:19" x14ac:dyDescent="0.25">
      <c r="C2934" s="107" t="s">
        <v>307</v>
      </c>
      <c r="E2934" s="89"/>
      <c r="Q2934" s="95"/>
      <c r="S2934" s="107"/>
    </row>
    <row r="2935" spans="3:19" x14ac:dyDescent="0.25">
      <c r="C2935" s="107" t="s">
        <v>3596</v>
      </c>
      <c r="E2935" s="89"/>
      <c r="Q2935" s="95"/>
      <c r="S2935" s="107"/>
    </row>
    <row r="2936" spans="3:19" x14ac:dyDescent="0.25">
      <c r="C2936" s="107" t="s">
        <v>3407</v>
      </c>
      <c r="E2936" s="89"/>
      <c r="Q2936" s="95"/>
      <c r="S2936" s="107"/>
    </row>
    <row r="2937" spans="3:19" x14ac:dyDescent="0.25">
      <c r="C2937" s="107" t="s">
        <v>4834</v>
      </c>
      <c r="E2937" s="89"/>
      <c r="Q2937" s="95"/>
      <c r="S2937" s="107"/>
    </row>
    <row r="2938" spans="3:19" x14ac:dyDescent="0.25">
      <c r="C2938" s="107" t="s">
        <v>754</v>
      </c>
      <c r="E2938" s="89"/>
      <c r="Q2938" s="95"/>
      <c r="S2938" s="107"/>
    </row>
    <row r="2939" spans="3:19" x14ac:dyDescent="0.25">
      <c r="C2939" s="107" t="s">
        <v>2438</v>
      </c>
      <c r="E2939" s="89"/>
      <c r="Q2939" s="95"/>
      <c r="S2939" s="107"/>
    </row>
    <row r="2940" spans="3:19" x14ac:dyDescent="0.25">
      <c r="C2940" s="107" t="s">
        <v>5981</v>
      </c>
      <c r="E2940" s="89"/>
      <c r="Q2940" s="95"/>
      <c r="S2940" s="107"/>
    </row>
    <row r="2941" spans="3:19" x14ac:dyDescent="0.25">
      <c r="C2941" s="107" t="s">
        <v>2043</v>
      </c>
      <c r="E2941" s="89"/>
      <c r="Q2941" s="95"/>
      <c r="S2941" s="107"/>
    </row>
    <row r="2942" spans="3:19" x14ac:dyDescent="0.25">
      <c r="C2942" s="107" t="s">
        <v>7677</v>
      </c>
      <c r="E2942" s="89"/>
      <c r="Q2942" s="95"/>
      <c r="S2942" s="107"/>
    </row>
    <row r="2943" spans="3:19" x14ac:dyDescent="0.25">
      <c r="C2943" s="107" t="s">
        <v>2407</v>
      </c>
      <c r="E2943" s="89"/>
      <c r="Q2943" s="95"/>
      <c r="S2943" s="107"/>
    </row>
    <row r="2944" spans="3:19" x14ac:dyDescent="0.25">
      <c r="C2944" s="107" t="s">
        <v>7027</v>
      </c>
      <c r="E2944" s="89"/>
      <c r="Q2944" s="95"/>
      <c r="S2944" s="107"/>
    </row>
    <row r="2945" spans="3:19" x14ac:dyDescent="0.25">
      <c r="C2945" s="107" t="s">
        <v>1114</v>
      </c>
      <c r="E2945" s="89"/>
      <c r="Q2945" s="95"/>
      <c r="S2945" s="107"/>
    </row>
    <row r="2946" spans="3:19" x14ac:dyDescent="0.25">
      <c r="C2946" s="107" t="s">
        <v>4396</v>
      </c>
      <c r="E2946" s="89"/>
      <c r="Q2946" s="95"/>
      <c r="S2946" s="107"/>
    </row>
    <row r="2947" spans="3:19" x14ac:dyDescent="0.25">
      <c r="C2947" s="107" t="s">
        <v>807</v>
      </c>
      <c r="E2947" s="89"/>
      <c r="Q2947" s="95"/>
      <c r="S2947" s="107"/>
    </row>
    <row r="2948" spans="3:19" x14ac:dyDescent="0.25">
      <c r="C2948" s="107" t="s">
        <v>6853</v>
      </c>
      <c r="E2948" s="89"/>
      <c r="Q2948" s="95"/>
      <c r="S2948" s="107"/>
    </row>
    <row r="2949" spans="3:19" x14ac:dyDescent="0.25">
      <c r="C2949" s="107" t="s">
        <v>5687</v>
      </c>
      <c r="E2949" s="89"/>
      <c r="Q2949" s="95"/>
      <c r="S2949" s="107"/>
    </row>
    <row r="2950" spans="3:19" x14ac:dyDescent="0.25">
      <c r="C2950" s="107" t="s">
        <v>3926</v>
      </c>
      <c r="E2950" s="89"/>
      <c r="Q2950" s="95"/>
      <c r="S2950" s="107"/>
    </row>
    <row r="2951" spans="3:19" x14ac:dyDescent="0.25">
      <c r="C2951" s="107" t="s">
        <v>5698</v>
      </c>
      <c r="E2951" s="89"/>
      <c r="Q2951" s="95"/>
      <c r="S2951" s="107"/>
    </row>
    <row r="2952" spans="3:19" x14ac:dyDescent="0.25">
      <c r="C2952" s="107" t="s">
        <v>6059</v>
      </c>
      <c r="E2952" s="89"/>
      <c r="Q2952" s="95"/>
      <c r="S2952" s="107"/>
    </row>
    <row r="2953" spans="3:19" x14ac:dyDescent="0.25">
      <c r="C2953" s="107" t="s">
        <v>2997</v>
      </c>
      <c r="E2953" s="89"/>
      <c r="Q2953" s="95"/>
      <c r="S2953" s="107"/>
    </row>
    <row r="2954" spans="3:19" x14ac:dyDescent="0.25">
      <c r="C2954" s="107" t="s">
        <v>3124</v>
      </c>
      <c r="E2954" s="89"/>
      <c r="Q2954" s="95"/>
      <c r="S2954" s="107"/>
    </row>
    <row r="2955" spans="3:19" x14ac:dyDescent="0.25">
      <c r="C2955" s="107" t="s">
        <v>5369</v>
      </c>
      <c r="E2955" s="89"/>
      <c r="Q2955" s="95"/>
      <c r="S2955" s="107"/>
    </row>
    <row r="2956" spans="3:19" x14ac:dyDescent="0.25">
      <c r="C2956" s="107" t="s">
        <v>4093</v>
      </c>
      <c r="E2956" s="89"/>
      <c r="Q2956" s="95"/>
      <c r="S2956" s="107"/>
    </row>
    <row r="2957" spans="3:19" x14ac:dyDescent="0.25">
      <c r="C2957" s="107" t="s">
        <v>6924</v>
      </c>
      <c r="E2957" s="89"/>
      <c r="Q2957" s="95"/>
      <c r="S2957" s="107"/>
    </row>
    <row r="2958" spans="3:19" x14ac:dyDescent="0.25">
      <c r="C2958" s="107" t="s">
        <v>3169</v>
      </c>
      <c r="E2958" s="89"/>
      <c r="Q2958" s="95"/>
      <c r="S2958" s="107"/>
    </row>
    <row r="2959" spans="3:19" x14ac:dyDescent="0.25">
      <c r="C2959" s="107" t="s">
        <v>3996</v>
      </c>
      <c r="E2959" s="89"/>
      <c r="Q2959" s="95"/>
      <c r="S2959" s="107"/>
    </row>
    <row r="2960" spans="3:19" x14ac:dyDescent="0.25">
      <c r="C2960" s="107" t="s">
        <v>2984</v>
      </c>
      <c r="E2960" s="89"/>
      <c r="Q2960" s="95"/>
      <c r="S2960" s="107"/>
    </row>
    <row r="2961" spans="3:19" x14ac:dyDescent="0.25">
      <c r="C2961" s="107" t="s">
        <v>2989</v>
      </c>
      <c r="E2961" s="89"/>
      <c r="Q2961" s="95"/>
      <c r="S2961" s="107"/>
    </row>
    <row r="2962" spans="3:19" x14ac:dyDescent="0.25">
      <c r="C2962" s="107" t="s">
        <v>6949</v>
      </c>
      <c r="E2962" s="89"/>
      <c r="Q2962" s="95"/>
      <c r="S2962" s="107"/>
    </row>
    <row r="2963" spans="3:19" x14ac:dyDescent="0.25">
      <c r="C2963" s="107" t="s">
        <v>6675</v>
      </c>
      <c r="E2963" s="89"/>
      <c r="Q2963" s="95"/>
      <c r="S2963" s="107"/>
    </row>
    <row r="2964" spans="3:19" x14ac:dyDescent="0.25">
      <c r="C2964" s="107" t="s">
        <v>6096</v>
      </c>
      <c r="E2964" s="89"/>
      <c r="Q2964" s="95"/>
      <c r="S2964" s="107"/>
    </row>
    <row r="2965" spans="3:19" x14ac:dyDescent="0.25">
      <c r="C2965" s="107" t="s">
        <v>3744</v>
      </c>
      <c r="E2965" s="89"/>
      <c r="Q2965" s="95"/>
      <c r="S2965" s="107"/>
    </row>
    <row r="2966" spans="3:19" x14ac:dyDescent="0.25">
      <c r="C2966" s="107" t="s">
        <v>6682</v>
      </c>
      <c r="E2966" s="89"/>
      <c r="Q2966" s="95"/>
      <c r="S2966" s="107"/>
    </row>
    <row r="2967" spans="3:19" x14ac:dyDescent="0.25">
      <c r="C2967" s="107" t="s">
        <v>3034</v>
      </c>
      <c r="E2967" s="89"/>
      <c r="Q2967" s="95"/>
      <c r="S2967" s="107"/>
    </row>
    <row r="2968" spans="3:19" x14ac:dyDescent="0.25">
      <c r="C2968" s="107" t="s">
        <v>1643</v>
      </c>
      <c r="E2968" s="89"/>
      <c r="Q2968" s="95"/>
      <c r="S2968" s="107"/>
    </row>
    <row r="2969" spans="3:19" x14ac:dyDescent="0.25">
      <c r="C2969" s="107" t="s">
        <v>5782</v>
      </c>
      <c r="E2969" s="89"/>
      <c r="Q2969" s="95"/>
      <c r="S2969" s="107"/>
    </row>
    <row r="2970" spans="3:19" x14ac:dyDescent="0.25">
      <c r="C2970" s="107" t="s">
        <v>526</v>
      </c>
      <c r="E2970" s="89"/>
      <c r="Q2970" s="95"/>
      <c r="S2970" s="107"/>
    </row>
    <row r="2971" spans="3:19" x14ac:dyDescent="0.25">
      <c r="C2971" s="107" t="s">
        <v>4027</v>
      </c>
      <c r="E2971" s="89"/>
      <c r="Q2971" s="95"/>
      <c r="S2971" s="107"/>
    </row>
    <row r="2972" spans="3:19" x14ac:dyDescent="0.25">
      <c r="C2972" s="107" t="s">
        <v>932</v>
      </c>
      <c r="E2972" s="89"/>
      <c r="Q2972" s="95"/>
      <c r="S2972" s="107"/>
    </row>
    <row r="2973" spans="3:19" x14ac:dyDescent="0.25">
      <c r="C2973" s="107" t="s">
        <v>2794</v>
      </c>
      <c r="E2973" s="89"/>
      <c r="Q2973" s="95"/>
      <c r="S2973" s="107"/>
    </row>
    <row r="2974" spans="3:19" x14ac:dyDescent="0.25">
      <c r="C2974" s="107" t="s">
        <v>3891</v>
      </c>
      <c r="E2974" s="89"/>
      <c r="Q2974" s="95"/>
      <c r="S2974" s="107"/>
    </row>
    <row r="2975" spans="3:19" x14ac:dyDescent="0.25">
      <c r="C2975" s="107" t="s">
        <v>2661</v>
      </c>
      <c r="E2975" s="89"/>
      <c r="Q2975" s="95"/>
      <c r="S2975" s="107"/>
    </row>
    <row r="2976" spans="3:19" x14ac:dyDescent="0.25">
      <c r="C2976" s="107" t="s">
        <v>1127</v>
      </c>
      <c r="E2976" s="89"/>
      <c r="Q2976" s="95"/>
      <c r="S2976" s="107"/>
    </row>
    <row r="2977" spans="3:19" x14ac:dyDescent="0.25">
      <c r="C2977" s="107" t="s">
        <v>5683</v>
      </c>
      <c r="E2977" s="89"/>
      <c r="Q2977" s="95"/>
      <c r="S2977" s="107"/>
    </row>
    <row r="2978" spans="3:19" x14ac:dyDescent="0.25">
      <c r="C2978" s="107" t="s">
        <v>6504</v>
      </c>
      <c r="E2978" s="89"/>
      <c r="Q2978" s="95"/>
      <c r="S2978" s="107"/>
    </row>
    <row r="2979" spans="3:19" x14ac:dyDescent="0.25">
      <c r="C2979" s="107" t="s">
        <v>3748</v>
      </c>
      <c r="E2979" s="89"/>
      <c r="Q2979" s="95"/>
      <c r="S2979" s="107"/>
    </row>
    <row r="2980" spans="3:19" x14ac:dyDescent="0.25">
      <c r="C2980" s="107" t="s">
        <v>6615</v>
      </c>
      <c r="E2980" s="89"/>
      <c r="Q2980" s="95"/>
      <c r="S2980" s="107"/>
    </row>
    <row r="2981" spans="3:19" x14ac:dyDescent="0.25">
      <c r="C2981" s="107" t="s">
        <v>6535</v>
      </c>
      <c r="E2981" s="89"/>
      <c r="Q2981" s="95"/>
      <c r="S2981" s="107"/>
    </row>
    <row r="2982" spans="3:19" x14ac:dyDescent="0.25">
      <c r="C2982" s="107" t="s">
        <v>5767</v>
      </c>
      <c r="E2982" s="89"/>
      <c r="Q2982" s="95"/>
      <c r="S2982" s="107"/>
    </row>
    <row r="2983" spans="3:19" x14ac:dyDescent="0.25">
      <c r="C2983" s="107" t="s">
        <v>373</v>
      </c>
      <c r="E2983" s="89"/>
      <c r="Q2983" s="95"/>
      <c r="S2983" s="107"/>
    </row>
    <row r="2984" spans="3:19" x14ac:dyDescent="0.25">
      <c r="C2984" s="107" t="s">
        <v>6289</v>
      </c>
      <c r="E2984" s="89"/>
      <c r="Q2984" s="95"/>
      <c r="S2984" s="107"/>
    </row>
    <row r="2985" spans="3:19" x14ac:dyDescent="0.25">
      <c r="C2985" s="107" t="s">
        <v>6418</v>
      </c>
      <c r="E2985" s="89"/>
      <c r="Q2985" s="95"/>
      <c r="S2985" s="107"/>
    </row>
    <row r="2986" spans="3:19" x14ac:dyDescent="0.25">
      <c r="C2986" s="107" t="s">
        <v>6023</v>
      </c>
      <c r="E2986" s="89"/>
      <c r="Q2986" s="95"/>
      <c r="S2986" s="107"/>
    </row>
    <row r="2987" spans="3:19" x14ac:dyDescent="0.25">
      <c r="C2987" s="107" t="s">
        <v>8164</v>
      </c>
      <c r="E2987" s="89"/>
      <c r="Q2987" s="95"/>
      <c r="S2987" s="107"/>
    </row>
    <row r="2988" spans="3:19" x14ac:dyDescent="0.25">
      <c r="C2988" s="107" t="s">
        <v>5670</v>
      </c>
      <c r="E2988" s="89"/>
      <c r="Q2988" s="95"/>
      <c r="S2988" s="107"/>
    </row>
    <row r="2989" spans="3:19" x14ac:dyDescent="0.25">
      <c r="C2989" s="107" t="s">
        <v>4530</v>
      </c>
      <c r="E2989" s="89"/>
      <c r="Q2989" s="95"/>
      <c r="S2989" s="107"/>
    </row>
    <row r="2990" spans="3:19" x14ac:dyDescent="0.25">
      <c r="C2990" s="107" t="s">
        <v>4211</v>
      </c>
      <c r="E2990" s="89"/>
      <c r="Q2990" s="95"/>
      <c r="S2990" s="107"/>
    </row>
    <row r="2991" spans="3:19" x14ac:dyDescent="0.25">
      <c r="C2991" s="107" t="s">
        <v>8175</v>
      </c>
      <c r="E2991" s="89"/>
      <c r="Q2991" s="95"/>
      <c r="S2991" s="107"/>
    </row>
    <row r="2992" spans="3:19" x14ac:dyDescent="0.25">
      <c r="C2992" s="107" t="s">
        <v>4514</v>
      </c>
      <c r="E2992" s="89"/>
      <c r="Q2992" s="95"/>
      <c r="S2992" s="107"/>
    </row>
    <row r="2993" spans="3:19" x14ac:dyDescent="0.25">
      <c r="C2993" s="107" t="s">
        <v>4965</v>
      </c>
      <c r="E2993" s="89"/>
      <c r="Q2993" s="95"/>
      <c r="S2993" s="107"/>
    </row>
    <row r="2994" spans="3:19" x14ac:dyDescent="0.25">
      <c r="C2994" s="107" t="s">
        <v>6371</v>
      </c>
      <c r="E2994" s="89"/>
      <c r="Q2994" s="95"/>
      <c r="S2994" s="107"/>
    </row>
    <row r="2995" spans="3:19" x14ac:dyDescent="0.25">
      <c r="C2995" s="107" t="s">
        <v>6735</v>
      </c>
      <c r="E2995" s="89"/>
      <c r="Q2995" s="95"/>
      <c r="S2995" s="107"/>
    </row>
    <row r="2996" spans="3:19" x14ac:dyDescent="0.25">
      <c r="C2996" s="107" t="s">
        <v>2288</v>
      </c>
      <c r="E2996" s="89"/>
      <c r="Q2996" s="95"/>
      <c r="S2996" s="107"/>
    </row>
    <row r="2997" spans="3:19" x14ac:dyDescent="0.25">
      <c r="C2997" s="107" t="s">
        <v>1267</v>
      </c>
      <c r="E2997" s="89"/>
      <c r="Q2997" s="95"/>
      <c r="S2997" s="107"/>
    </row>
    <row r="2998" spans="3:19" x14ac:dyDescent="0.25">
      <c r="C2998" s="107" t="s">
        <v>8189</v>
      </c>
      <c r="E2998" s="89"/>
      <c r="Q2998" s="95"/>
      <c r="S2998" s="107"/>
    </row>
    <row r="2999" spans="3:19" x14ac:dyDescent="0.25">
      <c r="C2999" s="107" t="s">
        <v>2943</v>
      </c>
      <c r="E2999" s="89"/>
      <c r="Q2999" s="95"/>
      <c r="S2999" s="107"/>
    </row>
    <row r="3000" spans="3:19" x14ac:dyDescent="0.25">
      <c r="C3000" s="107" t="s">
        <v>7993</v>
      </c>
      <c r="E3000" s="89"/>
      <c r="Q3000" s="95"/>
      <c r="S3000" s="107"/>
    </row>
    <row r="3001" spans="3:19" x14ac:dyDescent="0.25">
      <c r="C3001" s="107" t="s">
        <v>3873</v>
      </c>
      <c r="E3001" s="89"/>
      <c r="Q3001" s="95"/>
      <c r="S3001" s="107"/>
    </row>
    <row r="3002" spans="3:19" x14ac:dyDescent="0.25">
      <c r="C3002" s="107" t="s">
        <v>1620</v>
      </c>
      <c r="E3002" s="89"/>
      <c r="Q3002" s="95"/>
      <c r="S3002" s="107"/>
    </row>
    <row r="3003" spans="3:19" x14ac:dyDescent="0.25">
      <c r="C3003" s="107" t="s">
        <v>7567</v>
      </c>
      <c r="E3003" s="89"/>
      <c r="Q3003" s="95"/>
      <c r="S3003" s="107"/>
    </row>
    <row r="3004" spans="3:19" x14ac:dyDescent="0.25">
      <c r="C3004" s="107" t="s">
        <v>6906</v>
      </c>
      <c r="E3004" s="89"/>
      <c r="Q3004" s="95"/>
      <c r="S3004" s="107"/>
    </row>
    <row r="3005" spans="3:19" x14ac:dyDescent="0.25">
      <c r="C3005" s="107" t="s">
        <v>5838</v>
      </c>
      <c r="E3005" s="89"/>
      <c r="Q3005" s="95"/>
      <c r="S3005" s="107"/>
    </row>
    <row r="3006" spans="3:19" x14ac:dyDescent="0.25">
      <c r="C3006" s="107" t="s">
        <v>5040</v>
      </c>
      <c r="E3006" s="89"/>
      <c r="Q3006" s="95"/>
      <c r="S3006" s="107"/>
    </row>
    <row r="3007" spans="3:19" x14ac:dyDescent="0.25">
      <c r="C3007" s="107" t="s">
        <v>474</v>
      </c>
      <c r="E3007" s="89"/>
      <c r="Q3007" s="95"/>
      <c r="S3007" s="107"/>
    </row>
    <row r="3008" spans="3:19" x14ac:dyDescent="0.25">
      <c r="C3008" s="107" t="s">
        <v>4113</v>
      </c>
      <c r="E3008" s="89"/>
      <c r="Q3008" s="95"/>
      <c r="S3008" s="107"/>
    </row>
    <row r="3009" spans="3:19" x14ac:dyDescent="0.25">
      <c r="C3009" s="107" t="s">
        <v>2589</v>
      </c>
      <c r="E3009" s="89"/>
      <c r="Q3009" s="95"/>
      <c r="S3009" s="107"/>
    </row>
    <row r="3010" spans="3:19" x14ac:dyDescent="0.25">
      <c r="C3010" s="107" t="s">
        <v>436</v>
      </c>
      <c r="E3010" s="89"/>
      <c r="Q3010" s="95"/>
      <c r="S3010" s="107"/>
    </row>
    <row r="3011" spans="3:19" x14ac:dyDescent="0.25">
      <c r="C3011" s="107" t="s">
        <v>4424</v>
      </c>
      <c r="E3011" s="89"/>
      <c r="Q3011" s="95"/>
    </row>
    <row r="3012" spans="3:19" x14ac:dyDescent="0.25">
      <c r="C3012" s="107" t="s">
        <v>5438</v>
      </c>
      <c r="E3012" s="89"/>
      <c r="Q3012" s="95"/>
    </row>
    <row r="3013" spans="3:19" x14ac:dyDescent="0.25">
      <c r="C3013" s="107" t="s">
        <v>1415</v>
      </c>
      <c r="E3013" s="89"/>
      <c r="Q3013" s="95"/>
    </row>
    <row r="3014" spans="3:19" x14ac:dyDescent="0.25">
      <c r="C3014" s="107" t="s">
        <v>5083</v>
      </c>
      <c r="E3014" s="89"/>
      <c r="Q3014" s="95"/>
    </row>
    <row r="3015" spans="3:19" x14ac:dyDescent="0.25">
      <c r="C3015" s="107" t="s">
        <v>6111</v>
      </c>
      <c r="E3015" s="89"/>
      <c r="Q3015" s="95"/>
    </row>
    <row r="3016" spans="3:19" x14ac:dyDescent="0.25">
      <c r="C3016" s="107" t="s">
        <v>309</v>
      </c>
      <c r="E3016" s="89"/>
      <c r="Q3016" s="95"/>
    </row>
    <row r="3017" spans="3:19" x14ac:dyDescent="0.25">
      <c r="C3017" s="107" t="s">
        <v>2832</v>
      </c>
      <c r="E3017" s="89"/>
      <c r="Q3017" s="95"/>
    </row>
    <row r="3018" spans="3:19" x14ac:dyDescent="0.25">
      <c r="C3018" s="107" t="s">
        <v>4388</v>
      </c>
      <c r="E3018" s="89"/>
      <c r="Q3018" s="95"/>
    </row>
    <row r="3019" spans="3:19" x14ac:dyDescent="0.25">
      <c r="C3019" s="107" t="s">
        <v>3056</v>
      </c>
      <c r="E3019" s="89"/>
      <c r="Q3019" s="95"/>
    </row>
    <row r="3020" spans="3:19" x14ac:dyDescent="0.25">
      <c r="C3020" s="107" t="s">
        <v>5256</v>
      </c>
      <c r="E3020" s="89"/>
      <c r="Q3020" s="95"/>
    </row>
    <row r="3021" spans="3:19" x14ac:dyDescent="0.25">
      <c r="C3021" s="107" t="s">
        <v>8097</v>
      </c>
      <c r="E3021" s="89"/>
      <c r="Q3021" s="95"/>
    </row>
    <row r="3022" spans="3:19" x14ac:dyDescent="0.25">
      <c r="C3022" s="107" t="s">
        <v>2171</v>
      </c>
      <c r="E3022" s="89"/>
      <c r="Q3022" s="95"/>
    </row>
    <row r="3023" spans="3:19" x14ac:dyDescent="0.25">
      <c r="C3023" s="107" t="s">
        <v>1895</v>
      </c>
      <c r="E3023" s="89"/>
      <c r="Q3023" s="95"/>
    </row>
    <row r="3024" spans="3:19" x14ac:dyDescent="0.25">
      <c r="C3024" s="107" t="s">
        <v>8069</v>
      </c>
      <c r="E3024" s="89"/>
      <c r="Q3024" s="95"/>
    </row>
    <row r="3025" spans="3:17" x14ac:dyDescent="0.25">
      <c r="C3025" s="107" t="s">
        <v>7004</v>
      </c>
      <c r="E3025" s="89"/>
      <c r="Q3025" s="95"/>
    </row>
    <row r="3026" spans="3:17" x14ac:dyDescent="0.25">
      <c r="C3026" s="107" t="s">
        <v>6292</v>
      </c>
      <c r="E3026" s="89"/>
      <c r="Q3026" s="95"/>
    </row>
    <row r="3027" spans="3:17" x14ac:dyDescent="0.25">
      <c r="C3027" s="107" t="s">
        <v>7364</v>
      </c>
      <c r="E3027" s="89"/>
      <c r="Q3027" s="95"/>
    </row>
    <row r="3028" spans="3:17" x14ac:dyDescent="0.25">
      <c r="C3028" s="107" t="s">
        <v>970</v>
      </c>
      <c r="E3028" s="89"/>
      <c r="Q3028" s="95"/>
    </row>
    <row r="3029" spans="3:17" x14ac:dyDescent="0.25">
      <c r="C3029" s="107" t="s">
        <v>2330</v>
      </c>
      <c r="E3029" s="89"/>
      <c r="Q3029" s="95"/>
    </row>
    <row r="3030" spans="3:17" x14ac:dyDescent="0.25">
      <c r="C3030" s="107" t="s">
        <v>1906</v>
      </c>
      <c r="E3030" s="89"/>
      <c r="Q3030" s="95"/>
    </row>
    <row r="3031" spans="3:17" x14ac:dyDescent="0.25">
      <c r="C3031" s="107" t="s">
        <v>5534</v>
      </c>
      <c r="E3031" s="89"/>
      <c r="Q3031" s="95"/>
    </row>
    <row r="3032" spans="3:17" x14ac:dyDescent="0.25">
      <c r="C3032" s="107" t="s">
        <v>8229</v>
      </c>
      <c r="E3032" s="89"/>
      <c r="Q3032" s="95"/>
    </row>
    <row r="3033" spans="3:17" x14ac:dyDescent="0.25">
      <c r="C3033" s="107" t="s">
        <v>2577</v>
      </c>
      <c r="E3033" s="89"/>
      <c r="Q3033" s="95"/>
    </row>
    <row r="3034" spans="3:17" x14ac:dyDescent="0.25">
      <c r="C3034" s="107" t="s">
        <v>3569</v>
      </c>
      <c r="E3034" s="89"/>
      <c r="Q3034" s="95"/>
    </row>
    <row r="3035" spans="3:17" x14ac:dyDescent="0.25">
      <c r="C3035" s="107" t="s">
        <v>7815</v>
      </c>
      <c r="E3035" s="89"/>
      <c r="Q3035" s="95"/>
    </row>
    <row r="3036" spans="3:17" x14ac:dyDescent="0.25">
      <c r="C3036" s="107" t="s">
        <v>4638</v>
      </c>
      <c r="E3036" s="89"/>
      <c r="Q3036" s="95"/>
    </row>
    <row r="3037" spans="3:17" x14ac:dyDescent="0.25">
      <c r="C3037" s="107" t="s">
        <v>3040</v>
      </c>
      <c r="E3037" s="89"/>
      <c r="Q3037" s="95"/>
    </row>
    <row r="3038" spans="3:17" x14ac:dyDescent="0.25">
      <c r="C3038" s="107" t="s">
        <v>5408</v>
      </c>
      <c r="E3038" s="89"/>
      <c r="Q3038" s="95"/>
    </row>
    <row r="3039" spans="3:17" x14ac:dyDescent="0.25">
      <c r="C3039" s="107" t="s">
        <v>5714</v>
      </c>
      <c r="E3039" s="89"/>
      <c r="Q3039" s="95"/>
    </row>
    <row r="3040" spans="3:17" x14ac:dyDescent="0.25">
      <c r="C3040" s="107" t="s">
        <v>6086</v>
      </c>
      <c r="E3040" s="89"/>
      <c r="Q3040" s="95"/>
    </row>
    <row r="3041" spans="3:17" x14ac:dyDescent="0.25">
      <c r="C3041" s="107" t="s">
        <v>3868</v>
      </c>
      <c r="E3041" s="89"/>
      <c r="Q3041" s="95"/>
    </row>
    <row r="3042" spans="3:17" x14ac:dyDescent="0.25">
      <c r="C3042" s="107" t="s">
        <v>1208</v>
      </c>
      <c r="E3042" s="89"/>
      <c r="Q3042" s="95"/>
    </row>
    <row r="3043" spans="3:17" x14ac:dyDescent="0.25">
      <c r="C3043" s="107" t="s">
        <v>5242</v>
      </c>
      <c r="E3043" s="89"/>
      <c r="Q3043" s="95"/>
    </row>
    <row r="3044" spans="3:17" x14ac:dyDescent="0.25">
      <c r="C3044" s="107" t="s">
        <v>1196</v>
      </c>
      <c r="E3044" s="89"/>
      <c r="Q3044" s="95"/>
    </row>
    <row r="3045" spans="3:17" x14ac:dyDescent="0.25">
      <c r="C3045" s="107" t="s">
        <v>7086</v>
      </c>
      <c r="E3045" s="89"/>
      <c r="Q3045" s="95"/>
    </row>
    <row r="3046" spans="3:17" x14ac:dyDescent="0.25">
      <c r="C3046" s="107" t="s">
        <v>1767</v>
      </c>
      <c r="E3046" s="89"/>
      <c r="Q3046" s="95"/>
    </row>
    <row r="3047" spans="3:17" x14ac:dyDescent="0.25">
      <c r="C3047" s="107" t="s">
        <v>5203</v>
      </c>
      <c r="E3047" s="89"/>
      <c r="Q3047" s="95"/>
    </row>
    <row r="3048" spans="3:17" x14ac:dyDescent="0.25">
      <c r="C3048" s="107" t="s">
        <v>4561</v>
      </c>
      <c r="E3048" s="89"/>
      <c r="Q3048" s="95"/>
    </row>
    <row r="3049" spans="3:17" x14ac:dyDescent="0.25">
      <c r="C3049" s="107" t="s">
        <v>2948</v>
      </c>
      <c r="E3049" s="89"/>
      <c r="Q3049" s="95"/>
    </row>
    <row r="3050" spans="3:17" x14ac:dyDescent="0.25">
      <c r="C3050" s="107" t="s">
        <v>7194</v>
      </c>
      <c r="E3050" s="89"/>
      <c r="Q3050" s="95"/>
    </row>
    <row r="3051" spans="3:17" x14ac:dyDescent="0.25">
      <c r="C3051" s="107" t="s">
        <v>6251</v>
      </c>
      <c r="E3051" s="89"/>
      <c r="Q3051" s="95"/>
    </row>
    <row r="3052" spans="3:17" x14ac:dyDescent="0.25">
      <c r="C3052" s="107" t="s">
        <v>7436</v>
      </c>
      <c r="E3052" s="89"/>
      <c r="Q3052" s="95"/>
    </row>
    <row r="3053" spans="3:17" x14ac:dyDescent="0.25">
      <c r="C3053" s="107" t="s">
        <v>1227</v>
      </c>
      <c r="E3053" s="89"/>
      <c r="Q3053" s="95"/>
    </row>
    <row r="3054" spans="3:17" x14ac:dyDescent="0.25">
      <c r="C3054" s="107" t="s">
        <v>4555</v>
      </c>
      <c r="E3054" s="89"/>
      <c r="Q3054" s="95"/>
    </row>
    <row r="3055" spans="3:17" x14ac:dyDescent="0.25">
      <c r="C3055" s="107" t="s">
        <v>6200</v>
      </c>
      <c r="E3055" s="89"/>
      <c r="Q3055" s="95"/>
    </row>
    <row r="3056" spans="3:17" x14ac:dyDescent="0.25">
      <c r="C3056" s="107" t="s">
        <v>4056</v>
      </c>
      <c r="E3056" s="89"/>
      <c r="Q3056" s="95"/>
    </row>
    <row r="3057" spans="3:17" x14ac:dyDescent="0.25">
      <c r="C3057" s="107" t="s">
        <v>2004</v>
      </c>
      <c r="E3057" s="89"/>
      <c r="Q3057" s="95"/>
    </row>
    <row r="3058" spans="3:17" x14ac:dyDescent="0.25">
      <c r="C3058" s="107" t="s">
        <v>3088</v>
      </c>
      <c r="E3058" s="89"/>
      <c r="Q3058" s="95"/>
    </row>
    <row r="3059" spans="3:17" x14ac:dyDescent="0.25">
      <c r="C3059" s="107" t="s">
        <v>3854</v>
      </c>
      <c r="E3059" s="89"/>
      <c r="Q3059" s="95"/>
    </row>
    <row r="3060" spans="3:17" x14ac:dyDescent="0.25">
      <c r="C3060" s="107" t="s">
        <v>6133</v>
      </c>
      <c r="E3060" s="89"/>
      <c r="Q3060" s="95"/>
    </row>
    <row r="3061" spans="3:17" x14ac:dyDescent="0.25">
      <c r="C3061" s="107" t="s">
        <v>5344</v>
      </c>
      <c r="E3061" s="89"/>
      <c r="Q3061" s="95"/>
    </row>
    <row r="3062" spans="3:17" x14ac:dyDescent="0.25">
      <c r="C3062" s="107" t="s">
        <v>1677</v>
      </c>
      <c r="E3062" s="89"/>
      <c r="Q3062" s="95"/>
    </row>
    <row r="3063" spans="3:17" x14ac:dyDescent="0.25">
      <c r="C3063" s="107" t="s">
        <v>6825</v>
      </c>
      <c r="E3063" s="89"/>
      <c r="Q3063" s="95"/>
    </row>
    <row r="3064" spans="3:17" x14ac:dyDescent="0.25">
      <c r="C3064" s="107" t="s">
        <v>2403</v>
      </c>
      <c r="E3064" s="89"/>
      <c r="Q3064" s="95"/>
    </row>
    <row r="3065" spans="3:17" x14ac:dyDescent="0.25">
      <c r="C3065" s="107" t="s">
        <v>5704</v>
      </c>
      <c r="E3065" s="89"/>
      <c r="Q3065" s="95"/>
    </row>
    <row r="3066" spans="3:17" x14ac:dyDescent="0.25">
      <c r="C3066" s="107" t="s">
        <v>3753</v>
      </c>
      <c r="E3066" s="89"/>
      <c r="Q3066" s="95"/>
    </row>
    <row r="3067" spans="3:17" x14ac:dyDescent="0.25">
      <c r="C3067" s="107" t="s">
        <v>5835</v>
      </c>
      <c r="E3067" s="89"/>
      <c r="Q3067" s="95"/>
    </row>
    <row r="3068" spans="3:17" x14ac:dyDescent="0.25">
      <c r="C3068" s="107" t="s">
        <v>3663</v>
      </c>
      <c r="E3068" s="89"/>
      <c r="Q3068" s="95"/>
    </row>
    <row r="3069" spans="3:17" x14ac:dyDescent="0.25">
      <c r="C3069" s="107" t="s">
        <v>4771</v>
      </c>
      <c r="E3069" s="89"/>
      <c r="Q3069" s="95"/>
    </row>
    <row r="3070" spans="3:17" x14ac:dyDescent="0.25">
      <c r="C3070" s="107" t="s">
        <v>4775</v>
      </c>
      <c r="E3070" s="89"/>
      <c r="Q3070" s="95"/>
    </row>
    <row r="3071" spans="3:17" x14ac:dyDescent="0.25">
      <c r="C3071" s="107" t="s">
        <v>2246</v>
      </c>
      <c r="E3071" s="89"/>
      <c r="Q3071" s="95"/>
    </row>
    <row r="3072" spans="3:17" x14ac:dyDescent="0.25">
      <c r="C3072" s="107" t="s">
        <v>3979</v>
      </c>
      <c r="E3072" s="89"/>
      <c r="Q3072" s="95"/>
    </row>
    <row r="3073" spans="3:17" x14ac:dyDescent="0.25">
      <c r="C3073" s="107" t="s">
        <v>3419</v>
      </c>
      <c r="E3073" s="89"/>
      <c r="Q3073" s="95"/>
    </row>
    <row r="3074" spans="3:17" x14ac:dyDescent="0.25">
      <c r="C3074" s="107" t="s">
        <v>928</v>
      </c>
      <c r="E3074" s="89"/>
      <c r="Q3074" s="95"/>
    </row>
    <row r="3075" spans="3:17" x14ac:dyDescent="0.25">
      <c r="C3075" s="107" t="s">
        <v>585</v>
      </c>
      <c r="E3075" s="89"/>
      <c r="Q3075" s="95"/>
    </row>
    <row r="3076" spans="3:17" x14ac:dyDescent="0.25">
      <c r="C3076" s="107" t="s">
        <v>6379</v>
      </c>
      <c r="E3076" s="89"/>
      <c r="Q3076" s="95"/>
    </row>
    <row r="3077" spans="3:17" x14ac:dyDescent="0.25">
      <c r="C3077" s="107" t="s">
        <v>5207</v>
      </c>
      <c r="E3077" s="89"/>
      <c r="Q3077" s="95"/>
    </row>
    <row r="3078" spans="3:17" x14ac:dyDescent="0.25">
      <c r="C3078" s="107" t="s">
        <v>4322</v>
      </c>
      <c r="E3078" s="89"/>
      <c r="Q3078" s="95"/>
    </row>
    <row r="3079" spans="3:17" x14ac:dyDescent="0.25">
      <c r="C3079" s="107" t="s">
        <v>5747</v>
      </c>
      <c r="E3079" s="89"/>
      <c r="Q3079" s="95"/>
    </row>
    <row r="3080" spans="3:17" x14ac:dyDescent="0.25">
      <c r="C3080" s="107" t="s">
        <v>5493</v>
      </c>
      <c r="E3080" s="89"/>
      <c r="Q3080" s="95"/>
    </row>
    <row r="3081" spans="3:17" x14ac:dyDescent="0.25">
      <c r="C3081" s="107" t="s">
        <v>4947</v>
      </c>
      <c r="E3081" s="89"/>
      <c r="Q3081" s="95"/>
    </row>
    <row r="3082" spans="3:17" x14ac:dyDescent="0.25">
      <c r="C3082" s="107" t="s">
        <v>6415</v>
      </c>
      <c r="E3082" s="89"/>
      <c r="Q3082" s="95"/>
    </row>
    <row r="3083" spans="3:17" x14ac:dyDescent="0.25">
      <c r="C3083" s="107" t="s">
        <v>2977</v>
      </c>
      <c r="E3083" s="89"/>
      <c r="Q3083" s="95"/>
    </row>
    <row r="3084" spans="3:17" x14ac:dyDescent="0.25">
      <c r="C3084" s="107" t="s">
        <v>7109</v>
      </c>
      <c r="E3084" s="89"/>
      <c r="Q3084" s="95"/>
    </row>
    <row r="3085" spans="3:17" x14ac:dyDescent="0.25">
      <c r="C3085" s="107" t="s">
        <v>1008</v>
      </c>
      <c r="E3085" s="89"/>
      <c r="Q3085" s="95"/>
    </row>
    <row r="3086" spans="3:17" x14ac:dyDescent="0.25">
      <c r="C3086" s="107" t="s">
        <v>7541</v>
      </c>
      <c r="E3086" s="89"/>
      <c r="Q3086" s="95"/>
    </row>
    <row r="3087" spans="3:17" x14ac:dyDescent="0.25">
      <c r="C3087" s="107" t="s">
        <v>6835</v>
      </c>
      <c r="E3087" s="89"/>
      <c r="Q3087" s="95"/>
    </row>
    <row r="3088" spans="3:17" x14ac:dyDescent="0.25">
      <c r="C3088" s="107" t="s">
        <v>3058</v>
      </c>
      <c r="E3088" s="89"/>
      <c r="Q3088" s="95"/>
    </row>
    <row r="3089" spans="3:17" x14ac:dyDescent="0.25">
      <c r="C3089" s="107" t="s">
        <v>6492</v>
      </c>
      <c r="E3089" s="89"/>
      <c r="Q3089" s="95"/>
    </row>
    <row r="3090" spans="3:17" x14ac:dyDescent="0.25">
      <c r="C3090" s="107" t="s">
        <v>1214</v>
      </c>
      <c r="E3090" s="89"/>
      <c r="Q3090" s="95"/>
    </row>
    <row r="3091" spans="3:17" x14ac:dyDescent="0.25">
      <c r="C3091" s="107" t="s">
        <v>3483</v>
      </c>
      <c r="E3091" s="89"/>
      <c r="Q3091" s="95"/>
    </row>
    <row r="3092" spans="3:17" x14ac:dyDescent="0.25">
      <c r="C3092" s="107" t="s">
        <v>2755</v>
      </c>
      <c r="E3092" s="89"/>
      <c r="Q3092" s="95"/>
    </row>
    <row r="3093" spans="3:17" x14ac:dyDescent="0.25">
      <c r="C3093" s="107" t="s">
        <v>3382</v>
      </c>
      <c r="E3093" s="89"/>
      <c r="Q3093" s="95"/>
    </row>
    <row r="3094" spans="3:17" x14ac:dyDescent="0.25">
      <c r="C3094" s="107" t="s">
        <v>6622</v>
      </c>
      <c r="E3094" s="89"/>
      <c r="Q3094" s="95"/>
    </row>
    <row r="3095" spans="3:17" x14ac:dyDescent="0.25">
      <c r="C3095" s="107" t="s">
        <v>6945</v>
      </c>
      <c r="E3095" s="89"/>
      <c r="Q3095" s="95"/>
    </row>
    <row r="3096" spans="3:17" x14ac:dyDescent="0.25">
      <c r="C3096" s="107" t="s">
        <v>4486</v>
      </c>
      <c r="E3096" s="89"/>
      <c r="Q3096" s="95"/>
    </row>
    <row r="3097" spans="3:17" x14ac:dyDescent="0.25">
      <c r="C3097" s="107" t="s">
        <v>4542</v>
      </c>
      <c r="E3097" s="89"/>
      <c r="Q3097" s="95"/>
    </row>
    <row r="3098" spans="3:17" x14ac:dyDescent="0.25">
      <c r="C3098" s="107" t="s">
        <v>1385</v>
      </c>
      <c r="E3098" s="89"/>
      <c r="Q3098" s="95"/>
    </row>
    <row r="3099" spans="3:17" x14ac:dyDescent="0.25">
      <c r="C3099" s="107" t="s">
        <v>1384</v>
      </c>
      <c r="E3099" s="89"/>
      <c r="Q3099" s="95"/>
    </row>
    <row r="3100" spans="3:17" x14ac:dyDescent="0.25">
      <c r="C3100" s="107" t="s">
        <v>997</v>
      </c>
      <c r="E3100" s="89"/>
      <c r="Q3100" s="95"/>
    </row>
    <row r="3101" spans="3:17" x14ac:dyDescent="0.25">
      <c r="C3101" s="107" t="s">
        <v>7383</v>
      </c>
      <c r="E3101" s="89"/>
      <c r="Q3101" s="95"/>
    </row>
    <row r="3102" spans="3:17" x14ac:dyDescent="0.25">
      <c r="C3102" s="107" t="s">
        <v>3461</v>
      </c>
      <c r="E3102" s="89"/>
      <c r="Q3102" s="95"/>
    </row>
    <row r="3103" spans="3:17" x14ac:dyDescent="0.25">
      <c r="C3103" s="107" t="s">
        <v>4270</v>
      </c>
      <c r="E3103" s="89"/>
      <c r="Q3103" s="95"/>
    </row>
    <row r="3104" spans="3:17" x14ac:dyDescent="0.25">
      <c r="C3104" s="107" t="s">
        <v>2313</v>
      </c>
      <c r="E3104" s="89"/>
      <c r="Q3104" s="95"/>
    </row>
    <row r="3105" spans="3:17" x14ac:dyDescent="0.25">
      <c r="C3105" s="107" t="s">
        <v>7923</v>
      </c>
      <c r="E3105" s="89"/>
      <c r="Q3105" s="95"/>
    </row>
    <row r="3106" spans="3:17" x14ac:dyDescent="0.25">
      <c r="C3106" s="107" t="s">
        <v>4276</v>
      </c>
      <c r="E3106" s="89"/>
      <c r="Q3106" s="95"/>
    </row>
    <row r="3107" spans="3:17" x14ac:dyDescent="0.25">
      <c r="C3107" s="107" t="s">
        <v>7839</v>
      </c>
      <c r="E3107" s="89"/>
      <c r="Q3107" s="95"/>
    </row>
    <row r="3108" spans="3:17" x14ac:dyDescent="0.25">
      <c r="C3108" s="107" t="s">
        <v>4934</v>
      </c>
      <c r="E3108" s="89"/>
      <c r="Q3108" s="95"/>
    </row>
    <row r="3109" spans="3:17" x14ac:dyDescent="0.25">
      <c r="C3109" s="107" t="s">
        <v>6013</v>
      </c>
      <c r="E3109" s="89"/>
      <c r="Q3109" s="95"/>
    </row>
    <row r="3110" spans="3:17" x14ac:dyDescent="0.25">
      <c r="C3110" s="107" t="s">
        <v>7810</v>
      </c>
      <c r="E3110" s="89"/>
      <c r="Q3110" s="95"/>
    </row>
    <row r="3111" spans="3:17" x14ac:dyDescent="0.25">
      <c r="C3111" s="107" t="s">
        <v>2932</v>
      </c>
      <c r="E3111" s="89"/>
      <c r="Q3111" s="95"/>
    </row>
    <row r="3112" spans="3:17" x14ac:dyDescent="0.25">
      <c r="C3112" s="107" t="s">
        <v>1510</v>
      </c>
      <c r="E3112" s="89"/>
      <c r="Q3112" s="95"/>
    </row>
    <row r="3113" spans="3:17" x14ac:dyDescent="0.25">
      <c r="C3113" s="107" t="s">
        <v>4216</v>
      </c>
      <c r="E3113" s="89"/>
      <c r="Q3113" s="95"/>
    </row>
    <row r="3114" spans="3:17" x14ac:dyDescent="0.25">
      <c r="C3114" s="107" t="s">
        <v>7489</v>
      </c>
      <c r="E3114" s="89"/>
      <c r="Q3114" s="95"/>
    </row>
    <row r="3115" spans="3:17" x14ac:dyDescent="0.25">
      <c r="C3115" s="107" t="s">
        <v>4813</v>
      </c>
      <c r="E3115" s="89"/>
      <c r="Q3115" s="95"/>
    </row>
    <row r="3116" spans="3:17" x14ac:dyDescent="0.25">
      <c r="C3116" s="107" t="s">
        <v>711</v>
      </c>
      <c r="E3116" s="89"/>
      <c r="Q3116" s="95"/>
    </row>
    <row r="3117" spans="3:17" x14ac:dyDescent="0.25">
      <c r="C3117" s="107" t="s">
        <v>4850</v>
      </c>
      <c r="E3117" s="89"/>
      <c r="Q3117" s="95"/>
    </row>
    <row r="3118" spans="3:17" x14ac:dyDescent="0.25">
      <c r="C3118" s="107" t="s">
        <v>2987</v>
      </c>
      <c r="E3118" s="89"/>
      <c r="Q3118" s="95"/>
    </row>
    <row r="3119" spans="3:17" x14ac:dyDescent="0.25">
      <c r="C3119" s="107" t="s">
        <v>2217</v>
      </c>
      <c r="E3119" s="89"/>
      <c r="Q3119" s="95"/>
    </row>
    <row r="3120" spans="3:17" x14ac:dyDescent="0.25">
      <c r="C3120" s="107" t="s">
        <v>6801</v>
      </c>
      <c r="E3120" s="89"/>
      <c r="Q3120" s="95"/>
    </row>
    <row r="3121" spans="3:17" x14ac:dyDescent="0.25">
      <c r="C3121" s="107" t="s">
        <v>2913</v>
      </c>
      <c r="E3121" s="89"/>
      <c r="Q3121" s="95"/>
    </row>
    <row r="3122" spans="3:17" x14ac:dyDescent="0.25">
      <c r="C3122" s="107" t="s">
        <v>6972</v>
      </c>
      <c r="E3122" s="89"/>
      <c r="Q3122" s="95"/>
    </row>
    <row r="3123" spans="3:17" x14ac:dyDescent="0.25">
      <c r="C3123" s="107" t="s">
        <v>5149</v>
      </c>
      <c r="E3123" s="89"/>
      <c r="Q3123" s="95"/>
    </row>
    <row r="3124" spans="3:17" x14ac:dyDescent="0.25">
      <c r="C3124" s="107" t="s">
        <v>7424</v>
      </c>
      <c r="E3124" s="89"/>
      <c r="Q3124" s="95"/>
    </row>
    <row r="3125" spans="3:17" x14ac:dyDescent="0.25">
      <c r="C3125" s="107" t="s">
        <v>7534</v>
      </c>
      <c r="E3125" s="89"/>
      <c r="Q3125" s="95"/>
    </row>
    <row r="3126" spans="3:17" x14ac:dyDescent="0.25">
      <c r="C3126" s="107" t="s">
        <v>3542</v>
      </c>
      <c r="E3126" s="89"/>
      <c r="Q3126" s="95"/>
    </row>
    <row r="3127" spans="3:17" x14ac:dyDescent="0.25">
      <c r="C3127" s="107" t="s">
        <v>6884</v>
      </c>
      <c r="E3127" s="89"/>
      <c r="Q3127" s="95"/>
    </row>
    <row r="3128" spans="3:17" x14ac:dyDescent="0.25">
      <c r="C3128" s="107" t="s">
        <v>4474</v>
      </c>
      <c r="E3128" s="89"/>
      <c r="Q3128" s="95"/>
    </row>
    <row r="3129" spans="3:17" x14ac:dyDescent="0.25">
      <c r="C3129" s="107" t="s">
        <v>4519</v>
      </c>
      <c r="E3129" s="89"/>
      <c r="Q3129" s="95"/>
    </row>
    <row r="3130" spans="3:17" x14ac:dyDescent="0.25">
      <c r="C3130" s="107" t="s">
        <v>789</v>
      </c>
      <c r="E3130" s="89"/>
      <c r="Q3130" s="95"/>
    </row>
    <row r="3131" spans="3:17" x14ac:dyDescent="0.25">
      <c r="C3131" s="107" t="s">
        <v>7082</v>
      </c>
      <c r="E3131" s="89"/>
      <c r="Q3131" s="95"/>
    </row>
    <row r="3132" spans="3:17" x14ac:dyDescent="0.25">
      <c r="C3132" s="107" t="s">
        <v>405</v>
      </c>
      <c r="E3132" s="89"/>
      <c r="Q3132" s="95"/>
    </row>
    <row r="3133" spans="3:17" x14ac:dyDescent="0.25">
      <c r="C3133" s="107" t="s">
        <v>5128</v>
      </c>
      <c r="E3133" s="89"/>
      <c r="Q3133" s="95"/>
    </row>
    <row r="3134" spans="3:17" x14ac:dyDescent="0.25">
      <c r="C3134" s="107" t="s">
        <v>5580</v>
      </c>
      <c r="E3134" s="89"/>
      <c r="Q3134" s="95"/>
    </row>
    <row r="3135" spans="3:17" x14ac:dyDescent="0.25">
      <c r="C3135" s="107" t="s">
        <v>1672</v>
      </c>
      <c r="E3135" s="89"/>
      <c r="Q3135" s="95"/>
    </row>
    <row r="3136" spans="3:17" x14ac:dyDescent="0.25">
      <c r="C3136" s="107" t="s">
        <v>2458</v>
      </c>
      <c r="E3136" s="89"/>
      <c r="Q3136" s="95"/>
    </row>
    <row r="3137" spans="3:17" x14ac:dyDescent="0.25">
      <c r="C3137" s="107" t="s">
        <v>4753</v>
      </c>
      <c r="E3137" s="89"/>
      <c r="Q3137" s="95"/>
    </row>
    <row r="3138" spans="3:17" x14ac:dyDescent="0.25">
      <c r="C3138" s="107" t="s">
        <v>1999</v>
      </c>
      <c r="E3138" s="89"/>
      <c r="Q3138" s="95"/>
    </row>
    <row r="3139" spans="3:17" x14ac:dyDescent="0.25">
      <c r="C3139" s="107" t="s">
        <v>5099</v>
      </c>
      <c r="E3139" s="89"/>
      <c r="Q3139" s="95"/>
    </row>
    <row r="3140" spans="3:17" x14ac:dyDescent="0.25">
      <c r="C3140" s="107" t="s">
        <v>5725</v>
      </c>
      <c r="E3140" s="89"/>
      <c r="Q3140" s="95"/>
    </row>
    <row r="3141" spans="3:17" x14ac:dyDescent="0.25">
      <c r="C3141" s="107" t="s">
        <v>6738</v>
      </c>
      <c r="E3141" s="89"/>
      <c r="Q3141" s="95"/>
    </row>
    <row r="3142" spans="3:17" x14ac:dyDescent="0.25">
      <c r="C3142" s="107" t="s">
        <v>4107</v>
      </c>
      <c r="E3142" s="89"/>
      <c r="Q3142" s="95"/>
    </row>
    <row r="3143" spans="3:17" x14ac:dyDescent="0.25">
      <c r="C3143" s="107" t="s">
        <v>7015</v>
      </c>
      <c r="E3143" s="89"/>
      <c r="Q3143" s="95"/>
    </row>
    <row r="3144" spans="3:17" x14ac:dyDescent="0.25">
      <c r="C3144" s="107" t="s">
        <v>3463</v>
      </c>
      <c r="E3144" s="89"/>
      <c r="Q3144" s="95"/>
    </row>
    <row r="3145" spans="3:17" x14ac:dyDescent="0.25">
      <c r="C3145" s="107" t="s">
        <v>501</v>
      </c>
      <c r="E3145" s="89"/>
      <c r="Q3145" s="95"/>
    </row>
    <row r="3146" spans="3:17" x14ac:dyDescent="0.25">
      <c r="C3146" s="107" t="s">
        <v>3562</v>
      </c>
      <c r="E3146" s="89"/>
      <c r="Q3146" s="95"/>
    </row>
    <row r="3147" spans="3:17" x14ac:dyDescent="0.25">
      <c r="C3147" s="107" t="s">
        <v>1784</v>
      </c>
      <c r="E3147" s="89"/>
      <c r="Q3147" s="95"/>
    </row>
    <row r="3148" spans="3:17" x14ac:dyDescent="0.25">
      <c r="C3148" s="107" t="s">
        <v>1102</v>
      </c>
      <c r="E3148" s="89"/>
      <c r="Q3148" s="95"/>
    </row>
    <row r="3149" spans="3:17" x14ac:dyDescent="0.25">
      <c r="C3149" s="107" t="s">
        <v>331</v>
      </c>
      <c r="E3149" s="89"/>
      <c r="Q3149" s="95"/>
    </row>
    <row r="3150" spans="3:17" x14ac:dyDescent="0.25">
      <c r="C3150" s="107" t="s">
        <v>1420</v>
      </c>
      <c r="E3150" s="89"/>
      <c r="Q3150" s="95"/>
    </row>
    <row r="3151" spans="3:17" x14ac:dyDescent="0.25">
      <c r="C3151" s="107" t="s">
        <v>4404</v>
      </c>
      <c r="E3151" s="89"/>
      <c r="Q3151" s="95"/>
    </row>
    <row r="3152" spans="3:17" x14ac:dyDescent="0.25">
      <c r="C3152" s="107" t="s">
        <v>7460</v>
      </c>
      <c r="E3152" s="89"/>
      <c r="Q3152" s="95"/>
    </row>
    <row r="3153" spans="3:17" x14ac:dyDescent="0.25">
      <c r="C3153" s="107" t="s">
        <v>4168</v>
      </c>
      <c r="E3153" s="89"/>
      <c r="Q3153" s="95"/>
    </row>
    <row r="3154" spans="3:17" x14ac:dyDescent="0.25">
      <c r="C3154" s="107" t="s">
        <v>2013</v>
      </c>
      <c r="E3154" s="89"/>
      <c r="Q3154" s="95"/>
    </row>
    <row r="3155" spans="3:17" x14ac:dyDescent="0.25">
      <c r="C3155" s="107" t="s">
        <v>3838</v>
      </c>
      <c r="E3155" s="89"/>
      <c r="Q3155" s="95"/>
    </row>
    <row r="3156" spans="3:17" x14ac:dyDescent="0.25">
      <c r="C3156" s="107" t="s">
        <v>4163</v>
      </c>
      <c r="E3156" s="89"/>
      <c r="Q3156" s="95"/>
    </row>
    <row r="3157" spans="3:17" x14ac:dyDescent="0.25">
      <c r="C3157" s="107" t="s">
        <v>5301</v>
      </c>
      <c r="E3157" s="89"/>
      <c r="Q3157" s="95"/>
    </row>
    <row r="3158" spans="3:17" x14ac:dyDescent="0.25">
      <c r="C3158" s="107" t="s">
        <v>660</v>
      </c>
      <c r="E3158" s="89"/>
      <c r="Q3158" s="95"/>
    </row>
    <row r="3159" spans="3:17" x14ac:dyDescent="0.25">
      <c r="C3159" s="107" t="s">
        <v>4713</v>
      </c>
      <c r="E3159" s="89"/>
      <c r="Q3159" s="95"/>
    </row>
    <row r="3160" spans="3:17" x14ac:dyDescent="0.25">
      <c r="C3160" s="107" t="s">
        <v>4335</v>
      </c>
      <c r="E3160" s="89"/>
      <c r="Q3160" s="95"/>
    </row>
    <row r="3161" spans="3:17" x14ac:dyDescent="0.25">
      <c r="C3161" s="107" t="s">
        <v>1947</v>
      </c>
      <c r="E3161" s="89"/>
      <c r="Q3161" s="95"/>
    </row>
    <row r="3162" spans="3:17" x14ac:dyDescent="0.25">
      <c r="C3162" s="107" t="s">
        <v>6434</v>
      </c>
      <c r="E3162" s="89"/>
      <c r="Q3162" s="95"/>
    </row>
    <row r="3163" spans="3:17" x14ac:dyDescent="0.25">
      <c r="C3163" s="107" t="s">
        <v>7791</v>
      </c>
      <c r="E3163" s="89"/>
      <c r="Q3163" s="95"/>
    </row>
    <row r="3164" spans="3:17" x14ac:dyDescent="0.25">
      <c r="C3164" s="107" t="s">
        <v>5602</v>
      </c>
      <c r="E3164" s="89"/>
      <c r="Q3164" s="95"/>
    </row>
    <row r="3165" spans="3:17" x14ac:dyDescent="0.25">
      <c r="C3165" s="107" t="s">
        <v>3553</v>
      </c>
      <c r="E3165" s="89"/>
      <c r="Q3165" s="95"/>
    </row>
    <row r="3166" spans="3:17" x14ac:dyDescent="0.25">
      <c r="C3166" s="107" t="s">
        <v>4875</v>
      </c>
      <c r="E3166" s="89"/>
      <c r="Q3166" s="95"/>
    </row>
    <row r="3167" spans="3:17" x14ac:dyDescent="0.25">
      <c r="C3167" s="107" t="s">
        <v>3278</v>
      </c>
      <c r="E3167" s="89"/>
      <c r="Q3167" s="95"/>
    </row>
    <row r="3168" spans="3:17" x14ac:dyDescent="0.25">
      <c r="C3168" s="107" t="s">
        <v>4497</v>
      </c>
      <c r="E3168" s="89"/>
      <c r="Q3168" s="95"/>
    </row>
    <row r="3169" spans="3:17" x14ac:dyDescent="0.25">
      <c r="C3169" s="107" t="s">
        <v>7360</v>
      </c>
      <c r="E3169" s="89"/>
      <c r="Q3169" s="95"/>
    </row>
    <row r="3170" spans="3:17" x14ac:dyDescent="0.25">
      <c r="C3170" s="107" t="s">
        <v>2636</v>
      </c>
      <c r="E3170" s="89"/>
      <c r="Q3170" s="95"/>
    </row>
    <row r="3171" spans="3:17" x14ac:dyDescent="0.25">
      <c r="C3171" s="107" t="s">
        <v>2561</v>
      </c>
      <c r="E3171" s="89"/>
      <c r="Q3171" s="95"/>
    </row>
    <row r="3172" spans="3:17" x14ac:dyDescent="0.25">
      <c r="C3172" s="107" t="s">
        <v>3678</v>
      </c>
      <c r="E3172" s="89"/>
      <c r="Q3172" s="95"/>
    </row>
    <row r="3173" spans="3:17" x14ac:dyDescent="0.25">
      <c r="C3173" s="107" t="s">
        <v>4499</v>
      </c>
      <c r="E3173" s="89"/>
      <c r="Q3173" s="95"/>
    </row>
    <row r="3174" spans="3:17" x14ac:dyDescent="0.25">
      <c r="C3174" s="107" t="s">
        <v>786</v>
      </c>
      <c r="E3174" s="89"/>
      <c r="Q3174" s="95"/>
    </row>
    <row r="3175" spans="3:17" x14ac:dyDescent="0.25">
      <c r="C3175" s="107" t="s">
        <v>2691</v>
      </c>
      <c r="E3175" s="89"/>
      <c r="Q3175" s="95"/>
    </row>
    <row r="3176" spans="3:17" x14ac:dyDescent="0.25">
      <c r="C3176" s="107" t="s">
        <v>6194</v>
      </c>
      <c r="E3176" s="89"/>
      <c r="Q3176" s="95"/>
    </row>
    <row r="3177" spans="3:17" x14ac:dyDescent="0.25">
      <c r="C3177" s="107" t="s">
        <v>664</v>
      </c>
      <c r="E3177" s="89"/>
      <c r="Q3177" s="95"/>
    </row>
    <row r="3178" spans="3:17" x14ac:dyDescent="0.25">
      <c r="C3178" s="107" t="s">
        <v>6351</v>
      </c>
      <c r="E3178" s="89"/>
      <c r="Q3178" s="95"/>
    </row>
    <row r="3179" spans="3:17" x14ac:dyDescent="0.25">
      <c r="C3179" s="107" t="s">
        <v>7851</v>
      </c>
      <c r="E3179" s="89"/>
      <c r="Q3179" s="95"/>
    </row>
    <row r="3180" spans="3:17" x14ac:dyDescent="0.25">
      <c r="C3180" s="107" t="s">
        <v>4407</v>
      </c>
      <c r="E3180" s="89"/>
      <c r="Q3180" s="95"/>
    </row>
    <row r="3181" spans="3:17" x14ac:dyDescent="0.25">
      <c r="C3181" s="107" t="s">
        <v>1094</v>
      </c>
      <c r="E3181" s="89"/>
      <c r="Q3181" s="95"/>
    </row>
    <row r="3182" spans="3:17" x14ac:dyDescent="0.25">
      <c r="C3182" s="107" t="s">
        <v>2259</v>
      </c>
      <c r="E3182" s="89"/>
      <c r="Q3182" s="95"/>
    </row>
    <row r="3183" spans="3:17" x14ac:dyDescent="0.25">
      <c r="C3183" s="107" t="s">
        <v>1950</v>
      </c>
      <c r="E3183" s="89"/>
      <c r="Q3183" s="95"/>
    </row>
    <row r="3184" spans="3:17" x14ac:dyDescent="0.25">
      <c r="C3184" s="107" t="s">
        <v>6957</v>
      </c>
      <c r="E3184" s="89"/>
      <c r="Q3184" s="95"/>
    </row>
    <row r="3185" spans="3:17" x14ac:dyDescent="0.25">
      <c r="C3185" s="107" t="s">
        <v>7877</v>
      </c>
      <c r="E3185" s="89"/>
      <c r="Q3185" s="95"/>
    </row>
    <row r="3186" spans="3:17" x14ac:dyDescent="0.25">
      <c r="C3186" s="107" t="s">
        <v>5112</v>
      </c>
      <c r="E3186" s="89"/>
      <c r="Q3186" s="95"/>
    </row>
    <row r="3187" spans="3:17" x14ac:dyDescent="0.25">
      <c r="C3187" s="107" t="s">
        <v>5692</v>
      </c>
      <c r="E3187" s="89"/>
      <c r="Q3187" s="95"/>
    </row>
    <row r="3188" spans="3:17" x14ac:dyDescent="0.25">
      <c r="C3188" s="107" t="s">
        <v>6451</v>
      </c>
      <c r="E3188" s="89"/>
      <c r="Q3188" s="95"/>
    </row>
    <row r="3189" spans="3:17" x14ac:dyDescent="0.25">
      <c r="C3189" s="107" t="s">
        <v>7527</v>
      </c>
      <c r="E3189" s="89"/>
      <c r="Q3189" s="95"/>
    </row>
    <row r="3190" spans="3:17" x14ac:dyDescent="0.25">
      <c r="C3190" s="107" t="s">
        <v>2110</v>
      </c>
      <c r="E3190" s="89"/>
      <c r="Q3190" s="95"/>
    </row>
    <row r="3191" spans="3:17" x14ac:dyDescent="0.25">
      <c r="C3191" s="107" t="s">
        <v>8098</v>
      </c>
      <c r="E3191" s="89"/>
      <c r="Q3191" s="95"/>
    </row>
    <row r="3192" spans="3:17" x14ac:dyDescent="0.25">
      <c r="C3192" s="107" t="s">
        <v>5026</v>
      </c>
      <c r="E3192" s="89"/>
      <c r="Q3192" s="95"/>
    </row>
    <row r="3193" spans="3:17" x14ac:dyDescent="0.25">
      <c r="C3193" s="107" t="s">
        <v>6941</v>
      </c>
      <c r="E3193" s="89"/>
      <c r="Q3193" s="95"/>
    </row>
    <row r="3194" spans="3:17" x14ac:dyDescent="0.25">
      <c r="C3194" s="107" t="s">
        <v>7326</v>
      </c>
      <c r="E3194" s="89"/>
      <c r="Q3194" s="95"/>
    </row>
    <row r="3195" spans="3:17" x14ac:dyDescent="0.25">
      <c r="C3195" s="107" t="s">
        <v>1899</v>
      </c>
      <c r="E3195" s="89"/>
      <c r="Q3195" s="95"/>
    </row>
    <row r="3196" spans="3:17" x14ac:dyDescent="0.25">
      <c r="C3196" s="107" t="s">
        <v>3361</v>
      </c>
      <c r="E3196" s="89"/>
      <c r="Q3196" s="95"/>
    </row>
    <row r="3197" spans="3:17" x14ac:dyDescent="0.25">
      <c r="C3197" s="107" t="s">
        <v>4599</v>
      </c>
      <c r="E3197" s="89"/>
      <c r="Q3197" s="95"/>
    </row>
    <row r="3198" spans="3:17" x14ac:dyDescent="0.25">
      <c r="C3198" s="107" t="s">
        <v>6346</v>
      </c>
      <c r="E3198" s="89"/>
      <c r="Q3198" s="95"/>
    </row>
    <row r="3199" spans="3:17" x14ac:dyDescent="0.25">
      <c r="C3199" s="107" t="s">
        <v>1181</v>
      </c>
      <c r="E3199" s="89"/>
      <c r="Q3199" s="95"/>
    </row>
    <row r="3200" spans="3:17" x14ac:dyDescent="0.25">
      <c r="C3200" s="107" t="s">
        <v>5834</v>
      </c>
      <c r="E3200" s="89"/>
      <c r="Q3200" s="95"/>
    </row>
    <row r="3201" spans="3:17" x14ac:dyDescent="0.25">
      <c r="C3201" s="107" t="s">
        <v>3436</v>
      </c>
      <c r="E3201" s="89"/>
      <c r="Q3201" s="95"/>
    </row>
    <row r="3202" spans="3:17" x14ac:dyDescent="0.25">
      <c r="C3202" s="107" t="s">
        <v>357</v>
      </c>
      <c r="E3202" s="89"/>
      <c r="Q3202" s="95"/>
    </row>
    <row r="3203" spans="3:17" x14ac:dyDescent="0.25">
      <c r="C3203" s="107" t="s">
        <v>2325</v>
      </c>
      <c r="E3203" s="89"/>
      <c r="Q3203" s="95"/>
    </row>
    <row r="3204" spans="3:17" x14ac:dyDescent="0.25">
      <c r="C3204" s="107" t="s">
        <v>5792</v>
      </c>
      <c r="E3204" s="89"/>
      <c r="Q3204" s="95"/>
    </row>
    <row r="3205" spans="3:17" x14ac:dyDescent="0.25">
      <c r="C3205" s="107" t="s">
        <v>7329</v>
      </c>
      <c r="E3205" s="89"/>
      <c r="Q3205" s="95"/>
    </row>
    <row r="3206" spans="3:17" x14ac:dyDescent="0.25">
      <c r="C3206" s="107" t="s">
        <v>6736</v>
      </c>
      <c r="E3206" s="89"/>
      <c r="Q3206" s="95"/>
    </row>
    <row r="3207" spans="3:17" x14ac:dyDescent="0.25">
      <c r="C3207" s="107" t="s">
        <v>1941</v>
      </c>
      <c r="E3207" s="89"/>
      <c r="Q3207" s="95"/>
    </row>
    <row r="3208" spans="3:17" x14ac:dyDescent="0.25">
      <c r="C3208" s="107" t="s">
        <v>7833</v>
      </c>
      <c r="E3208" s="89"/>
      <c r="Q3208" s="95"/>
    </row>
    <row r="3209" spans="3:17" x14ac:dyDescent="0.25">
      <c r="C3209" s="107" t="s">
        <v>3150</v>
      </c>
      <c r="E3209" s="89"/>
      <c r="Q3209" s="95"/>
    </row>
    <row r="3210" spans="3:17" x14ac:dyDescent="0.25">
      <c r="C3210" s="107" t="s">
        <v>1523</v>
      </c>
      <c r="E3210" s="89"/>
      <c r="Q3210" s="95"/>
    </row>
    <row r="3211" spans="3:17" x14ac:dyDescent="0.25">
      <c r="C3211" s="107" t="s">
        <v>736</v>
      </c>
      <c r="E3211" s="89"/>
      <c r="Q3211" s="95"/>
    </row>
    <row r="3212" spans="3:17" x14ac:dyDescent="0.25">
      <c r="C3212" s="107" t="s">
        <v>7395</v>
      </c>
      <c r="E3212" s="89"/>
      <c r="Q3212" s="95"/>
    </row>
    <row r="3213" spans="3:17" x14ac:dyDescent="0.25">
      <c r="C3213" s="107" t="s">
        <v>1396</v>
      </c>
      <c r="E3213" s="89"/>
      <c r="Q3213" s="95"/>
    </row>
    <row r="3214" spans="3:17" x14ac:dyDescent="0.25">
      <c r="C3214" s="107" t="s">
        <v>5395</v>
      </c>
      <c r="E3214" s="89"/>
      <c r="Q3214" s="95"/>
    </row>
    <row r="3215" spans="3:17" x14ac:dyDescent="0.25">
      <c r="C3215" s="107" t="s">
        <v>1260</v>
      </c>
      <c r="E3215" s="89"/>
      <c r="Q3215" s="95"/>
    </row>
    <row r="3216" spans="3:17" x14ac:dyDescent="0.25">
      <c r="C3216" s="107" t="s">
        <v>2944</v>
      </c>
      <c r="E3216" s="89"/>
      <c r="Q3216" s="95"/>
    </row>
    <row r="3217" spans="3:17" x14ac:dyDescent="0.25">
      <c r="C3217" s="107" t="s">
        <v>1854</v>
      </c>
      <c r="E3217" s="89"/>
      <c r="Q3217" s="95"/>
    </row>
    <row r="3218" spans="3:17" x14ac:dyDescent="0.25">
      <c r="C3218" s="107" t="s">
        <v>6822</v>
      </c>
      <c r="E3218" s="89"/>
      <c r="Q3218" s="95"/>
    </row>
    <row r="3219" spans="3:17" x14ac:dyDescent="0.25">
      <c r="C3219" s="107" t="s">
        <v>6649</v>
      </c>
      <c r="E3219" s="89"/>
      <c r="Q3219" s="95"/>
    </row>
    <row r="3220" spans="3:17" x14ac:dyDescent="0.25">
      <c r="C3220" s="107" t="s">
        <v>614</v>
      </c>
      <c r="E3220" s="89"/>
      <c r="Q3220" s="95"/>
    </row>
    <row r="3221" spans="3:17" x14ac:dyDescent="0.25">
      <c r="C3221" s="107" t="s">
        <v>1902</v>
      </c>
      <c r="E3221" s="89"/>
      <c r="Q3221" s="95"/>
    </row>
    <row r="3222" spans="3:17" x14ac:dyDescent="0.25">
      <c r="C3222" s="107" t="s">
        <v>8114</v>
      </c>
      <c r="E3222" s="89"/>
      <c r="Q3222" s="95"/>
    </row>
    <row r="3223" spans="3:17" x14ac:dyDescent="0.25">
      <c r="C3223" s="107" t="s">
        <v>6287</v>
      </c>
      <c r="E3223" s="89"/>
      <c r="Q3223" s="95"/>
    </row>
    <row r="3224" spans="3:17" x14ac:dyDescent="0.25">
      <c r="C3224" s="107" t="s">
        <v>1795</v>
      </c>
      <c r="E3224" s="89"/>
      <c r="Q3224" s="95"/>
    </row>
    <row r="3225" spans="3:17" x14ac:dyDescent="0.25">
      <c r="C3225" s="107" t="s">
        <v>3450</v>
      </c>
      <c r="E3225" s="89"/>
      <c r="Q3225" s="95"/>
    </row>
    <row r="3226" spans="3:17" x14ac:dyDescent="0.25">
      <c r="C3226" s="107" t="s">
        <v>5678</v>
      </c>
      <c r="E3226" s="89"/>
      <c r="Q3226" s="95"/>
    </row>
    <row r="3227" spans="3:17" x14ac:dyDescent="0.25">
      <c r="C3227" s="107" t="s">
        <v>5879</v>
      </c>
      <c r="E3227" s="89"/>
      <c r="Q3227" s="95"/>
    </row>
    <row r="3228" spans="3:17" x14ac:dyDescent="0.25">
      <c r="C3228" s="107" t="s">
        <v>468</v>
      </c>
      <c r="E3228" s="89"/>
      <c r="Q3228" s="95"/>
    </row>
    <row r="3229" spans="3:17" x14ac:dyDescent="0.25">
      <c r="C3229" s="107" t="s">
        <v>3298</v>
      </c>
      <c r="E3229" s="89"/>
      <c r="Q3229" s="95"/>
    </row>
    <row r="3230" spans="3:17" x14ac:dyDescent="0.25">
      <c r="C3230" s="107" t="s">
        <v>2596</v>
      </c>
      <c r="E3230" s="89"/>
      <c r="Q3230" s="95"/>
    </row>
    <row r="3231" spans="3:17" x14ac:dyDescent="0.25">
      <c r="C3231" s="107" t="s">
        <v>3742</v>
      </c>
      <c r="E3231" s="89"/>
      <c r="Q3231" s="95"/>
    </row>
    <row r="3232" spans="3:17" x14ac:dyDescent="0.25">
      <c r="C3232" s="107" t="s">
        <v>4520</v>
      </c>
      <c r="E3232" s="89"/>
      <c r="Q3232" s="95"/>
    </row>
    <row r="3233" spans="3:17" x14ac:dyDescent="0.25">
      <c r="C3233" s="107" t="s">
        <v>3736</v>
      </c>
      <c r="E3233" s="89"/>
      <c r="Q3233" s="95"/>
    </row>
    <row r="3234" spans="3:17" x14ac:dyDescent="0.25">
      <c r="C3234" s="107" t="s">
        <v>3460</v>
      </c>
      <c r="E3234" s="89"/>
      <c r="Q3234" s="95"/>
    </row>
    <row r="3235" spans="3:17" x14ac:dyDescent="0.25">
      <c r="C3235" s="107" t="s">
        <v>298</v>
      </c>
      <c r="E3235" s="89"/>
      <c r="Q3235" s="95"/>
    </row>
    <row r="3236" spans="3:17" x14ac:dyDescent="0.25">
      <c r="C3236" s="107" t="s">
        <v>2656</v>
      </c>
      <c r="E3236" s="89"/>
      <c r="Q3236" s="95"/>
    </row>
    <row r="3237" spans="3:17" x14ac:dyDescent="0.25">
      <c r="C3237" s="107" t="s">
        <v>5202</v>
      </c>
      <c r="E3237" s="89"/>
      <c r="Q3237" s="95"/>
    </row>
    <row r="3238" spans="3:17" x14ac:dyDescent="0.25">
      <c r="C3238" s="107" t="s">
        <v>2389</v>
      </c>
      <c r="E3238" s="89"/>
      <c r="Q3238" s="95"/>
    </row>
    <row r="3239" spans="3:17" x14ac:dyDescent="0.25">
      <c r="C3239" s="107" t="s">
        <v>7540</v>
      </c>
      <c r="E3239" s="89"/>
      <c r="Q3239" s="95"/>
    </row>
    <row r="3240" spans="3:17" x14ac:dyDescent="0.25">
      <c r="C3240" s="107" t="s">
        <v>2734</v>
      </c>
      <c r="E3240" s="89"/>
      <c r="Q3240" s="95"/>
    </row>
    <row r="3241" spans="3:17" x14ac:dyDescent="0.25">
      <c r="C3241" s="107" t="s">
        <v>510</v>
      </c>
      <c r="E3241" s="89"/>
      <c r="Q3241" s="95"/>
    </row>
    <row r="3242" spans="3:17" x14ac:dyDescent="0.25">
      <c r="C3242" s="107" t="s">
        <v>833</v>
      </c>
      <c r="E3242" s="89"/>
      <c r="Q3242" s="95"/>
    </row>
    <row r="3243" spans="3:17" x14ac:dyDescent="0.25">
      <c r="C3243" s="107" t="s">
        <v>2451</v>
      </c>
      <c r="E3243" s="89"/>
      <c r="Q3243" s="95"/>
    </row>
    <row r="3244" spans="3:17" x14ac:dyDescent="0.25">
      <c r="C3244" s="107" t="s">
        <v>974</v>
      </c>
      <c r="E3244" s="89"/>
      <c r="Q3244" s="95"/>
    </row>
    <row r="3245" spans="3:17" x14ac:dyDescent="0.25">
      <c r="C3245" s="107" t="s">
        <v>4074</v>
      </c>
      <c r="E3245" s="89"/>
      <c r="Q3245" s="95"/>
    </row>
    <row r="3246" spans="3:17" x14ac:dyDescent="0.25">
      <c r="C3246" s="107" t="s">
        <v>2344</v>
      </c>
      <c r="E3246" s="89"/>
      <c r="Q3246" s="95"/>
    </row>
    <row r="3247" spans="3:17" x14ac:dyDescent="0.25">
      <c r="C3247" s="107" t="s">
        <v>5521</v>
      </c>
      <c r="E3247" s="89"/>
      <c r="Q3247" s="95"/>
    </row>
    <row r="3248" spans="3:17" x14ac:dyDescent="0.25">
      <c r="C3248" s="107" t="s">
        <v>6440</v>
      </c>
      <c r="E3248" s="89"/>
      <c r="Q3248" s="95"/>
    </row>
    <row r="3249" spans="3:17" x14ac:dyDescent="0.25">
      <c r="C3249" s="107" t="s">
        <v>1581</v>
      </c>
      <c r="E3249" s="89"/>
      <c r="Q3249" s="95"/>
    </row>
    <row r="3250" spans="3:17" x14ac:dyDescent="0.25">
      <c r="C3250" s="107" t="s">
        <v>7135</v>
      </c>
      <c r="E3250" s="89"/>
      <c r="Q3250" s="95"/>
    </row>
    <row r="3251" spans="3:17" x14ac:dyDescent="0.25">
      <c r="C3251" s="107" t="s">
        <v>1199</v>
      </c>
      <c r="E3251" s="89"/>
      <c r="Q3251" s="95"/>
    </row>
    <row r="3252" spans="3:17" x14ac:dyDescent="0.25">
      <c r="C3252" s="107" t="s">
        <v>6166</v>
      </c>
      <c r="E3252" s="89"/>
      <c r="Q3252" s="95"/>
    </row>
    <row r="3253" spans="3:17" x14ac:dyDescent="0.25">
      <c r="C3253" s="107" t="s">
        <v>6173</v>
      </c>
      <c r="E3253" s="89"/>
      <c r="Q3253" s="95"/>
    </row>
    <row r="3254" spans="3:17" x14ac:dyDescent="0.25">
      <c r="C3254" s="107" t="s">
        <v>7066</v>
      </c>
      <c r="E3254" s="89"/>
      <c r="Q3254" s="95"/>
    </row>
    <row r="3255" spans="3:17" x14ac:dyDescent="0.25">
      <c r="C3255" s="107" t="s">
        <v>6914</v>
      </c>
      <c r="E3255" s="89"/>
      <c r="Q3255" s="95"/>
    </row>
    <row r="3256" spans="3:17" x14ac:dyDescent="0.25">
      <c r="C3256" s="107" t="s">
        <v>7609</v>
      </c>
      <c r="E3256" s="89"/>
      <c r="Q3256" s="95"/>
    </row>
    <row r="3257" spans="3:17" x14ac:dyDescent="0.25">
      <c r="C3257" s="107" t="s">
        <v>1550</v>
      </c>
      <c r="E3257" s="89"/>
      <c r="Q3257" s="95"/>
    </row>
    <row r="3258" spans="3:17" x14ac:dyDescent="0.25">
      <c r="C3258" s="107" t="s">
        <v>3987</v>
      </c>
      <c r="E3258" s="89"/>
      <c r="Q3258" s="95"/>
    </row>
    <row r="3259" spans="3:17" x14ac:dyDescent="0.25">
      <c r="C3259" s="107" t="s">
        <v>3616</v>
      </c>
      <c r="E3259" s="89"/>
      <c r="Q3259" s="95"/>
    </row>
    <row r="3260" spans="3:17" x14ac:dyDescent="0.25">
      <c r="C3260" s="107" t="s">
        <v>5562</v>
      </c>
      <c r="E3260" s="89"/>
      <c r="Q3260" s="95"/>
    </row>
    <row r="3261" spans="3:17" x14ac:dyDescent="0.25">
      <c r="C3261" s="107" t="s">
        <v>4162</v>
      </c>
      <c r="E3261" s="89"/>
      <c r="Q3261" s="95"/>
    </row>
    <row r="3262" spans="3:17" x14ac:dyDescent="0.25">
      <c r="C3262" s="107" t="s">
        <v>5532</v>
      </c>
      <c r="E3262" s="89"/>
      <c r="Q3262" s="95"/>
    </row>
    <row r="3263" spans="3:17" x14ac:dyDescent="0.25">
      <c r="C3263" s="107" t="s">
        <v>2021</v>
      </c>
      <c r="E3263" s="89"/>
      <c r="Q3263" s="95"/>
    </row>
    <row r="3264" spans="3:17" x14ac:dyDescent="0.25">
      <c r="C3264" s="107" t="s">
        <v>4033</v>
      </c>
      <c r="E3264" s="89"/>
      <c r="Q3264" s="95"/>
    </row>
    <row r="3265" spans="3:17" x14ac:dyDescent="0.25">
      <c r="C3265" s="107" t="s">
        <v>549</v>
      </c>
      <c r="E3265" s="89"/>
      <c r="Q3265" s="95"/>
    </row>
    <row r="3266" spans="3:17" x14ac:dyDescent="0.25">
      <c r="C3266" s="107" t="s">
        <v>5076</v>
      </c>
      <c r="E3266" s="89"/>
      <c r="Q3266" s="95"/>
    </row>
    <row r="3267" spans="3:17" x14ac:dyDescent="0.25">
      <c r="C3267" s="107" t="s">
        <v>3587</v>
      </c>
      <c r="E3267" s="89"/>
      <c r="Q3267" s="95"/>
    </row>
    <row r="3268" spans="3:17" x14ac:dyDescent="0.25">
      <c r="C3268" s="107" t="s">
        <v>891</v>
      </c>
      <c r="E3268" s="89"/>
      <c r="Q3268" s="95"/>
    </row>
    <row r="3269" spans="3:17" x14ac:dyDescent="0.25">
      <c r="C3269" s="107" t="s">
        <v>7998</v>
      </c>
      <c r="E3269" s="89"/>
      <c r="Q3269" s="95"/>
    </row>
    <row r="3270" spans="3:17" x14ac:dyDescent="0.25">
      <c r="C3270" s="107" t="s">
        <v>2212</v>
      </c>
      <c r="E3270" s="89"/>
      <c r="Q3270" s="95"/>
    </row>
    <row r="3271" spans="3:17" x14ac:dyDescent="0.25">
      <c r="C3271" s="107" t="s">
        <v>4956</v>
      </c>
      <c r="E3271" s="89"/>
      <c r="Q3271" s="95"/>
    </row>
    <row r="3272" spans="3:17" x14ac:dyDescent="0.25">
      <c r="C3272" s="107" t="s">
        <v>825</v>
      </c>
      <c r="E3272" s="89"/>
      <c r="Q3272" s="95"/>
    </row>
    <row r="3273" spans="3:17" x14ac:dyDescent="0.25">
      <c r="C3273" s="107" t="s">
        <v>6116</v>
      </c>
      <c r="E3273" s="89"/>
      <c r="Q3273" s="95"/>
    </row>
    <row r="3274" spans="3:17" x14ac:dyDescent="0.25">
      <c r="C3274" s="107" t="s">
        <v>5013</v>
      </c>
      <c r="E3274" s="89"/>
      <c r="Q3274" s="95"/>
    </row>
    <row r="3275" spans="3:17" x14ac:dyDescent="0.25">
      <c r="C3275" s="107" t="s">
        <v>6752</v>
      </c>
      <c r="E3275" s="89"/>
      <c r="Q3275" s="95"/>
    </row>
    <row r="3276" spans="3:17" x14ac:dyDescent="0.25">
      <c r="C3276" s="107" t="s">
        <v>5330</v>
      </c>
      <c r="E3276" s="89"/>
      <c r="Q3276" s="95"/>
    </row>
    <row r="3277" spans="3:17" x14ac:dyDescent="0.25">
      <c r="C3277" s="107" t="s">
        <v>3832</v>
      </c>
      <c r="E3277" s="89"/>
      <c r="Q3277" s="95"/>
    </row>
    <row r="3278" spans="3:17" x14ac:dyDescent="0.25">
      <c r="C3278" s="107" t="s">
        <v>1210</v>
      </c>
      <c r="E3278" s="89"/>
      <c r="Q3278" s="95"/>
    </row>
    <row r="3279" spans="3:17" x14ac:dyDescent="0.25">
      <c r="C3279" s="107" t="s">
        <v>4104</v>
      </c>
      <c r="E3279" s="89"/>
      <c r="Q3279" s="95"/>
    </row>
    <row r="3280" spans="3:17" x14ac:dyDescent="0.25">
      <c r="C3280" s="107" t="s">
        <v>1487</v>
      </c>
      <c r="E3280" s="89"/>
      <c r="Q3280" s="95"/>
    </row>
    <row r="3281" spans="3:17" x14ac:dyDescent="0.25">
      <c r="C3281" s="107" t="s">
        <v>2119</v>
      </c>
      <c r="E3281" s="89"/>
      <c r="Q3281" s="95"/>
    </row>
    <row r="3282" spans="3:17" x14ac:dyDescent="0.25">
      <c r="C3282" s="107" t="s">
        <v>4562</v>
      </c>
      <c r="E3282" s="89"/>
      <c r="Q3282" s="95"/>
    </row>
    <row r="3283" spans="3:17" x14ac:dyDescent="0.25">
      <c r="C3283" s="107" t="s">
        <v>818</v>
      </c>
      <c r="E3283" s="89"/>
      <c r="Q3283" s="95"/>
    </row>
    <row r="3284" spans="3:17" x14ac:dyDescent="0.25">
      <c r="C3284" s="107" t="s">
        <v>3901</v>
      </c>
      <c r="E3284" s="89"/>
      <c r="Q3284" s="95"/>
    </row>
    <row r="3285" spans="3:17" x14ac:dyDescent="0.25">
      <c r="C3285" s="107" t="s">
        <v>2290</v>
      </c>
      <c r="E3285" s="89"/>
      <c r="Q3285" s="95"/>
    </row>
    <row r="3286" spans="3:17" x14ac:dyDescent="0.25">
      <c r="C3286" s="107" t="s">
        <v>8216</v>
      </c>
      <c r="E3286" s="89"/>
      <c r="Q3286" s="95"/>
    </row>
    <row r="3287" spans="3:17" x14ac:dyDescent="0.25">
      <c r="C3287" s="107" t="s">
        <v>4152</v>
      </c>
      <c r="E3287" s="89"/>
      <c r="Q3287" s="95"/>
    </row>
    <row r="3288" spans="3:17" x14ac:dyDescent="0.25">
      <c r="C3288" s="107" t="s">
        <v>1727</v>
      </c>
      <c r="E3288" s="89"/>
      <c r="Q3288" s="95"/>
    </row>
    <row r="3289" spans="3:17" x14ac:dyDescent="0.25">
      <c r="C3289" s="107" t="s">
        <v>4533</v>
      </c>
      <c r="E3289" s="89"/>
      <c r="Q3289" s="95"/>
    </row>
    <row r="3290" spans="3:17" x14ac:dyDescent="0.25">
      <c r="C3290" s="107" t="s">
        <v>6058</v>
      </c>
      <c r="E3290" s="89"/>
      <c r="Q3290" s="95"/>
    </row>
    <row r="3291" spans="3:17" x14ac:dyDescent="0.25">
      <c r="C3291" s="107" t="s">
        <v>4839</v>
      </c>
      <c r="E3291" s="89"/>
      <c r="Q3291" s="95"/>
    </row>
    <row r="3292" spans="3:17" x14ac:dyDescent="0.25">
      <c r="C3292" s="107" t="s">
        <v>397</v>
      </c>
      <c r="E3292" s="89"/>
      <c r="Q3292" s="95"/>
    </row>
    <row r="3293" spans="3:17" x14ac:dyDescent="0.25">
      <c r="C3293" s="107" t="s">
        <v>4425</v>
      </c>
      <c r="E3293" s="89"/>
      <c r="Q3293" s="95"/>
    </row>
    <row r="3294" spans="3:17" x14ac:dyDescent="0.25">
      <c r="C3294" s="107" t="s">
        <v>1887</v>
      </c>
      <c r="E3294" s="89"/>
      <c r="Q3294" s="95"/>
    </row>
    <row r="3295" spans="3:17" x14ac:dyDescent="0.25">
      <c r="C3295" s="107" t="s">
        <v>1840</v>
      </c>
      <c r="E3295" s="89"/>
      <c r="Q3295" s="95"/>
    </row>
    <row r="3296" spans="3:17" x14ac:dyDescent="0.25">
      <c r="C3296" s="107" t="s">
        <v>7487</v>
      </c>
      <c r="E3296" s="89"/>
      <c r="Q3296" s="95"/>
    </row>
    <row r="3297" spans="3:17" x14ac:dyDescent="0.25">
      <c r="C3297" s="107" t="s">
        <v>1105</v>
      </c>
      <c r="E3297" s="89"/>
      <c r="Q3297" s="95"/>
    </row>
    <row r="3298" spans="3:17" x14ac:dyDescent="0.25">
      <c r="C3298" s="107" t="s">
        <v>3903</v>
      </c>
      <c r="E3298" s="89"/>
      <c r="Q3298" s="95"/>
    </row>
    <row r="3299" spans="3:17" x14ac:dyDescent="0.25">
      <c r="C3299" s="107" t="s">
        <v>1012</v>
      </c>
      <c r="E3299" s="89"/>
      <c r="Q3299" s="95"/>
    </row>
    <row r="3300" spans="3:17" x14ac:dyDescent="0.25">
      <c r="C3300" s="107" t="s">
        <v>7216</v>
      </c>
      <c r="E3300" s="89"/>
      <c r="Q3300" s="95"/>
    </row>
    <row r="3301" spans="3:17" x14ac:dyDescent="0.25">
      <c r="C3301" s="107" t="s">
        <v>1728</v>
      </c>
      <c r="E3301" s="89"/>
      <c r="Q3301" s="95"/>
    </row>
    <row r="3302" spans="3:17" x14ac:dyDescent="0.25">
      <c r="C3302" s="107" t="s">
        <v>4223</v>
      </c>
      <c r="E3302" s="89"/>
      <c r="Q3302" s="95"/>
    </row>
    <row r="3303" spans="3:17" x14ac:dyDescent="0.25">
      <c r="C3303" s="107" t="s">
        <v>8004</v>
      </c>
      <c r="E3303" s="89"/>
      <c r="Q3303" s="95"/>
    </row>
    <row r="3304" spans="3:17" x14ac:dyDescent="0.25">
      <c r="C3304" s="107" t="s">
        <v>3039</v>
      </c>
      <c r="E3304" s="89"/>
      <c r="Q3304" s="95"/>
    </row>
    <row r="3305" spans="3:17" x14ac:dyDescent="0.25">
      <c r="C3305" s="107" t="s">
        <v>490</v>
      </c>
      <c r="E3305" s="89"/>
      <c r="Q3305" s="95"/>
    </row>
    <row r="3306" spans="3:17" x14ac:dyDescent="0.25">
      <c r="C3306" s="107" t="s">
        <v>3296</v>
      </c>
      <c r="E3306" s="89"/>
      <c r="Q3306" s="95"/>
    </row>
    <row r="3307" spans="3:17" x14ac:dyDescent="0.25">
      <c r="C3307" s="107" t="s">
        <v>7247</v>
      </c>
      <c r="E3307" s="89"/>
      <c r="Q3307" s="95"/>
    </row>
    <row r="3308" spans="3:17" x14ac:dyDescent="0.25">
      <c r="C3308" s="107" t="s">
        <v>907</v>
      </c>
      <c r="E3308" s="89"/>
      <c r="Q3308" s="95"/>
    </row>
    <row r="3309" spans="3:17" x14ac:dyDescent="0.25">
      <c r="C3309" s="107" t="s">
        <v>6254</v>
      </c>
      <c r="E3309" s="89"/>
      <c r="Q3309" s="95"/>
    </row>
    <row r="3310" spans="3:17" x14ac:dyDescent="0.25">
      <c r="C3310" s="107" t="s">
        <v>576</v>
      </c>
      <c r="E3310" s="89"/>
      <c r="Q3310" s="95"/>
    </row>
    <row r="3311" spans="3:17" x14ac:dyDescent="0.25">
      <c r="C3311" s="107" t="s">
        <v>308</v>
      </c>
      <c r="E3311" s="89"/>
      <c r="Q3311" s="95"/>
    </row>
    <row r="3312" spans="3:17" x14ac:dyDescent="0.25">
      <c r="C3312" s="107" t="s">
        <v>492</v>
      </c>
      <c r="E3312" s="89"/>
      <c r="Q3312" s="95"/>
    </row>
    <row r="3313" spans="3:17" x14ac:dyDescent="0.25">
      <c r="C3313" s="107" t="s">
        <v>7720</v>
      </c>
      <c r="E3313" s="89"/>
      <c r="Q3313" s="95"/>
    </row>
    <row r="3314" spans="3:17" x14ac:dyDescent="0.25">
      <c r="C3314" s="107" t="s">
        <v>5727</v>
      </c>
      <c r="E3314" s="89"/>
      <c r="Q3314" s="95"/>
    </row>
    <row r="3315" spans="3:17" x14ac:dyDescent="0.25">
      <c r="C3315" s="107" t="s">
        <v>758</v>
      </c>
      <c r="E3315" s="89"/>
      <c r="Q3315" s="95"/>
    </row>
    <row r="3316" spans="3:17" x14ac:dyDescent="0.25">
      <c r="C3316" s="107" t="s">
        <v>2888</v>
      </c>
      <c r="E3316" s="89"/>
      <c r="Q3316" s="95"/>
    </row>
    <row r="3317" spans="3:17" x14ac:dyDescent="0.25">
      <c r="C3317" s="107" t="s">
        <v>4301</v>
      </c>
      <c r="E3317" s="89"/>
      <c r="Q3317" s="95"/>
    </row>
    <row r="3318" spans="3:17" x14ac:dyDescent="0.25">
      <c r="C3318" s="107" t="s">
        <v>1170</v>
      </c>
      <c r="E3318" s="89"/>
      <c r="Q3318" s="95"/>
    </row>
    <row r="3319" spans="3:17" x14ac:dyDescent="0.25">
      <c r="C3319" s="107" t="s">
        <v>8183</v>
      </c>
      <c r="E3319" s="89"/>
      <c r="Q3319" s="95"/>
    </row>
    <row r="3320" spans="3:17" x14ac:dyDescent="0.25">
      <c r="C3320" s="107" t="s">
        <v>2137</v>
      </c>
      <c r="E3320" s="89"/>
      <c r="Q3320" s="95"/>
    </row>
    <row r="3321" spans="3:17" x14ac:dyDescent="0.25">
      <c r="C3321" s="107" t="s">
        <v>5300</v>
      </c>
      <c r="E3321" s="89"/>
      <c r="Q3321" s="95"/>
    </row>
    <row r="3322" spans="3:17" x14ac:dyDescent="0.25">
      <c r="C3322" s="107" t="s">
        <v>1548</v>
      </c>
      <c r="E3322" s="89"/>
      <c r="Q3322" s="95"/>
    </row>
    <row r="3323" spans="3:17" x14ac:dyDescent="0.25">
      <c r="C3323" s="107" t="s">
        <v>4019</v>
      </c>
      <c r="E3323" s="89"/>
      <c r="Q3323" s="95"/>
    </row>
    <row r="3324" spans="3:17" x14ac:dyDescent="0.25">
      <c r="C3324" s="107" t="s">
        <v>1579</v>
      </c>
      <c r="E3324" s="89"/>
      <c r="Q3324" s="95"/>
    </row>
    <row r="3325" spans="3:17" x14ac:dyDescent="0.25">
      <c r="C3325" s="107" t="s">
        <v>6256</v>
      </c>
      <c r="E3325" s="89"/>
      <c r="Q3325" s="95"/>
    </row>
    <row r="3326" spans="3:17" x14ac:dyDescent="0.25">
      <c r="C3326" s="107" t="s">
        <v>4370</v>
      </c>
      <c r="E3326" s="89"/>
      <c r="Q3326" s="95"/>
    </row>
    <row r="3327" spans="3:17" x14ac:dyDescent="0.25">
      <c r="C3327" s="107" t="s">
        <v>7083</v>
      </c>
      <c r="E3327" s="89"/>
      <c r="Q3327" s="95"/>
    </row>
    <row r="3328" spans="3:17" x14ac:dyDescent="0.25">
      <c r="C3328" s="107" t="s">
        <v>6126</v>
      </c>
      <c r="E3328" s="89"/>
      <c r="Q3328" s="95"/>
    </row>
    <row r="3329" spans="3:17" x14ac:dyDescent="0.25">
      <c r="C3329" s="107" t="s">
        <v>383</v>
      </c>
      <c r="E3329" s="89"/>
      <c r="Q3329" s="95"/>
    </row>
    <row r="3330" spans="3:17" x14ac:dyDescent="0.25">
      <c r="C3330" s="107" t="s">
        <v>6142</v>
      </c>
      <c r="E3330" s="89"/>
      <c r="Q3330" s="95"/>
    </row>
    <row r="3331" spans="3:17" x14ac:dyDescent="0.25">
      <c r="C3331" s="107" t="s">
        <v>6886</v>
      </c>
      <c r="E3331" s="89"/>
      <c r="Q3331" s="95"/>
    </row>
    <row r="3332" spans="3:17" x14ac:dyDescent="0.25">
      <c r="C3332" s="107" t="s">
        <v>8236</v>
      </c>
      <c r="E3332" s="89"/>
      <c r="Q3332" s="95"/>
    </row>
    <row r="3333" spans="3:17" x14ac:dyDescent="0.25">
      <c r="C3333" s="107" t="s">
        <v>996</v>
      </c>
      <c r="E3333" s="89"/>
      <c r="Q3333" s="95"/>
    </row>
    <row r="3334" spans="3:17" x14ac:dyDescent="0.25">
      <c r="C3334" s="107" t="s">
        <v>5626</v>
      </c>
      <c r="E3334" s="89"/>
      <c r="Q3334" s="95"/>
    </row>
    <row r="3335" spans="3:17" x14ac:dyDescent="0.25">
      <c r="C3335" s="107" t="s">
        <v>3035</v>
      </c>
      <c r="E3335" s="89"/>
      <c r="Q3335" s="95"/>
    </row>
    <row r="3336" spans="3:17" x14ac:dyDescent="0.25">
      <c r="C3336" s="107" t="s">
        <v>5887</v>
      </c>
      <c r="E3336" s="89"/>
      <c r="Q3336" s="95"/>
    </row>
    <row r="3337" spans="3:17" x14ac:dyDescent="0.25">
      <c r="C3337" s="107" t="s">
        <v>6542</v>
      </c>
      <c r="E3337" s="89"/>
      <c r="Q3337" s="95"/>
    </row>
    <row r="3338" spans="3:17" x14ac:dyDescent="0.25">
      <c r="C3338" s="107" t="s">
        <v>7608</v>
      </c>
      <c r="E3338" s="89"/>
      <c r="Q3338" s="95"/>
    </row>
    <row r="3339" spans="3:17" x14ac:dyDescent="0.25">
      <c r="C3339" s="107" t="s">
        <v>6466</v>
      </c>
      <c r="E3339" s="89"/>
      <c r="Q3339" s="95"/>
    </row>
    <row r="3340" spans="3:17" x14ac:dyDescent="0.25">
      <c r="C3340" s="107" t="s">
        <v>4513</v>
      </c>
      <c r="E3340" s="89"/>
      <c r="Q3340" s="95"/>
    </row>
    <row r="3341" spans="3:17" x14ac:dyDescent="0.25">
      <c r="C3341" s="107" t="s">
        <v>6502</v>
      </c>
      <c r="E3341" s="89"/>
      <c r="Q3341" s="95"/>
    </row>
    <row r="3342" spans="3:17" x14ac:dyDescent="0.25">
      <c r="C3342" s="107" t="s">
        <v>7334</v>
      </c>
      <c r="E3342" s="89"/>
      <c r="Q3342" s="95"/>
    </row>
    <row r="3343" spans="3:17" x14ac:dyDescent="0.25">
      <c r="C3343" s="107" t="s">
        <v>3497</v>
      </c>
      <c r="E3343" s="89"/>
      <c r="Q3343" s="95"/>
    </row>
    <row r="3344" spans="3:17" x14ac:dyDescent="0.25">
      <c r="C3344" s="107" t="s">
        <v>7222</v>
      </c>
      <c r="E3344" s="89"/>
      <c r="Q3344" s="95"/>
    </row>
    <row r="3345" spans="3:17" x14ac:dyDescent="0.25">
      <c r="C3345" s="107" t="s">
        <v>2460</v>
      </c>
      <c r="E3345" s="89"/>
      <c r="Q3345" s="95"/>
    </row>
    <row r="3346" spans="3:17" x14ac:dyDescent="0.25">
      <c r="C3346" s="107" t="s">
        <v>3146</v>
      </c>
      <c r="E3346" s="89"/>
      <c r="Q3346" s="95"/>
    </row>
    <row r="3347" spans="3:17" x14ac:dyDescent="0.25">
      <c r="C3347" s="107" t="s">
        <v>3412</v>
      </c>
      <c r="E3347" s="89"/>
      <c r="Q3347" s="95"/>
    </row>
    <row r="3348" spans="3:17" x14ac:dyDescent="0.25">
      <c r="C3348" s="107" t="s">
        <v>3531</v>
      </c>
      <c r="E3348" s="89"/>
      <c r="Q3348" s="95"/>
    </row>
    <row r="3349" spans="3:17" x14ac:dyDescent="0.25">
      <c r="C3349" s="107" t="s">
        <v>2752</v>
      </c>
      <c r="E3349" s="89"/>
      <c r="Q3349" s="95"/>
    </row>
    <row r="3350" spans="3:17" x14ac:dyDescent="0.25">
      <c r="C3350" s="107" t="s">
        <v>6388</v>
      </c>
      <c r="E3350" s="89"/>
      <c r="Q3350" s="95"/>
    </row>
    <row r="3351" spans="3:17" x14ac:dyDescent="0.25">
      <c r="C3351" s="107" t="s">
        <v>2875</v>
      </c>
      <c r="E3351" s="89"/>
      <c r="Q3351" s="95"/>
    </row>
    <row r="3352" spans="3:17" x14ac:dyDescent="0.25">
      <c r="C3352" s="107" t="s">
        <v>7552</v>
      </c>
      <c r="E3352" s="89"/>
      <c r="Q3352" s="95"/>
    </row>
    <row r="3353" spans="3:17" x14ac:dyDescent="0.25">
      <c r="C3353" s="107" t="s">
        <v>466</v>
      </c>
      <c r="E3353" s="89"/>
      <c r="Q3353" s="95"/>
    </row>
    <row r="3354" spans="3:17" x14ac:dyDescent="0.25">
      <c r="C3354" s="107" t="s">
        <v>2115</v>
      </c>
      <c r="E3354" s="89"/>
      <c r="Q3354" s="95"/>
    </row>
    <row r="3355" spans="3:17" x14ac:dyDescent="0.25">
      <c r="C3355" s="107" t="s">
        <v>1156</v>
      </c>
      <c r="E3355" s="89"/>
      <c r="Q3355" s="95"/>
    </row>
    <row r="3356" spans="3:17" x14ac:dyDescent="0.25">
      <c r="C3356" s="107" t="s">
        <v>2375</v>
      </c>
      <c r="E3356" s="89"/>
      <c r="Q3356" s="95"/>
    </row>
    <row r="3357" spans="3:17" x14ac:dyDescent="0.25">
      <c r="C3357" s="107" t="s">
        <v>4512</v>
      </c>
      <c r="E3357" s="89"/>
      <c r="Q3357" s="95"/>
    </row>
    <row r="3358" spans="3:17" x14ac:dyDescent="0.25">
      <c r="C3358" s="107" t="s">
        <v>5750</v>
      </c>
      <c r="E3358" s="89"/>
      <c r="Q3358" s="95"/>
    </row>
    <row r="3359" spans="3:17" x14ac:dyDescent="0.25">
      <c r="C3359" s="107" t="s">
        <v>7297</v>
      </c>
      <c r="E3359" s="89"/>
      <c r="Q3359" s="95"/>
    </row>
    <row r="3360" spans="3:17" x14ac:dyDescent="0.25">
      <c r="C3360" s="107" t="s">
        <v>7407</v>
      </c>
      <c r="E3360" s="89"/>
      <c r="Q3360" s="95"/>
    </row>
    <row r="3361" spans="3:17" x14ac:dyDescent="0.25">
      <c r="C3361" s="107" t="s">
        <v>4871</v>
      </c>
      <c r="E3361" s="89"/>
      <c r="Q3361" s="95"/>
    </row>
    <row r="3362" spans="3:17" x14ac:dyDescent="0.25">
      <c r="C3362" s="107" t="s">
        <v>6390</v>
      </c>
      <c r="E3362" s="89"/>
      <c r="Q3362" s="95"/>
    </row>
    <row r="3363" spans="3:17" x14ac:dyDescent="0.25">
      <c r="C3363" s="107" t="s">
        <v>2409</v>
      </c>
      <c r="E3363" s="89"/>
      <c r="Q3363" s="95"/>
    </row>
    <row r="3364" spans="3:17" x14ac:dyDescent="0.25">
      <c r="C3364" s="107" t="s">
        <v>6696</v>
      </c>
      <c r="E3364" s="89"/>
      <c r="Q3364" s="95"/>
    </row>
    <row r="3365" spans="3:17" x14ac:dyDescent="0.25">
      <c r="C3365" s="107" t="s">
        <v>2300</v>
      </c>
      <c r="E3365" s="89"/>
      <c r="Q3365" s="95"/>
    </row>
    <row r="3366" spans="3:17" x14ac:dyDescent="0.25">
      <c r="C3366" s="107" t="s">
        <v>3867</v>
      </c>
      <c r="E3366" s="89"/>
      <c r="Q3366" s="95"/>
    </row>
    <row r="3367" spans="3:17" x14ac:dyDescent="0.25">
      <c r="C3367" s="107" t="s">
        <v>2235</v>
      </c>
      <c r="E3367" s="89"/>
      <c r="Q3367" s="95"/>
    </row>
    <row r="3368" spans="3:17" x14ac:dyDescent="0.25">
      <c r="C3368" s="107" t="s">
        <v>7983</v>
      </c>
      <c r="E3368" s="89"/>
      <c r="Q3368" s="95"/>
    </row>
    <row r="3369" spans="3:17" x14ac:dyDescent="0.25">
      <c r="C3369" s="107" t="s">
        <v>3994</v>
      </c>
      <c r="E3369" s="89"/>
      <c r="Q3369" s="95"/>
    </row>
    <row r="3370" spans="3:17" x14ac:dyDescent="0.25">
      <c r="C3370" s="107" t="s">
        <v>5743</v>
      </c>
      <c r="E3370" s="89"/>
      <c r="Q3370" s="95"/>
    </row>
    <row r="3371" spans="3:17" x14ac:dyDescent="0.25">
      <c r="C3371" s="107" t="s">
        <v>7448</v>
      </c>
      <c r="E3371" s="89"/>
      <c r="Q3371" s="95"/>
    </row>
    <row r="3372" spans="3:17" x14ac:dyDescent="0.25">
      <c r="C3372" s="107" t="s">
        <v>3409</v>
      </c>
      <c r="E3372" s="89"/>
      <c r="Q3372" s="95"/>
    </row>
    <row r="3373" spans="3:17" x14ac:dyDescent="0.25">
      <c r="C3373" s="107" t="s">
        <v>1632</v>
      </c>
      <c r="E3373" s="89"/>
      <c r="Q3373" s="95"/>
    </row>
    <row r="3374" spans="3:17" x14ac:dyDescent="0.25">
      <c r="C3374" s="107" t="s">
        <v>6052</v>
      </c>
      <c r="E3374" s="89"/>
      <c r="Q3374" s="95"/>
    </row>
    <row r="3375" spans="3:17" x14ac:dyDescent="0.25">
      <c r="C3375" s="107" t="s">
        <v>7451</v>
      </c>
      <c r="E3375" s="89"/>
      <c r="Q3375" s="95"/>
    </row>
    <row r="3376" spans="3:17" x14ac:dyDescent="0.25">
      <c r="C3376" s="107" t="s">
        <v>7672</v>
      </c>
      <c r="E3376" s="89"/>
      <c r="Q3376" s="95"/>
    </row>
    <row r="3377" spans="3:17" x14ac:dyDescent="0.25">
      <c r="C3377" s="107" t="s">
        <v>7939</v>
      </c>
      <c r="E3377" s="89"/>
      <c r="Q3377" s="95"/>
    </row>
    <row r="3378" spans="3:17" x14ac:dyDescent="0.25">
      <c r="C3378" s="107" t="s">
        <v>4996</v>
      </c>
      <c r="E3378" s="89"/>
      <c r="Q3378" s="95"/>
    </row>
    <row r="3379" spans="3:17" x14ac:dyDescent="0.25">
      <c r="C3379" s="107" t="s">
        <v>1789</v>
      </c>
      <c r="E3379" s="89"/>
      <c r="Q3379" s="95"/>
    </row>
    <row r="3380" spans="3:17" x14ac:dyDescent="0.25">
      <c r="C3380" s="107" t="s">
        <v>1916</v>
      </c>
      <c r="E3380" s="89"/>
      <c r="Q3380" s="95"/>
    </row>
    <row r="3381" spans="3:17" x14ac:dyDescent="0.25">
      <c r="C3381" s="107" t="s">
        <v>353</v>
      </c>
      <c r="E3381" s="89"/>
      <c r="Q3381" s="95"/>
    </row>
    <row r="3382" spans="3:17" x14ac:dyDescent="0.25">
      <c r="C3382" s="107" t="s">
        <v>7205</v>
      </c>
      <c r="E3382" s="89"/>
      <c r="Q3382" s="95"/>
    </row>
    <row r="3383" spans="3:17" x14ac:dyDescent="0.25">
      <c r="C3383" s="107" t="s">
        <v>1705</v>
      </c>
      <c r="E3383" s="89"/>
      <c r="Q3383" s="95"/>
    </row>
    <row r="3384" spans="3:17" x14ac:dyDescent="0.25">
      <c r="C3384" s="107" t="s">
        <v>4085</v>
      </c>
      <c r="E3384" s="89"/>
      <c r="Q3384" s="95"/>
    </row>
    <row r="3385" spans="3:17" x14ac:dyDescent="0.25">
      <c r="C3385" s="107" t="s">
        <v>7183</v>
      </c>
      <c r="E3385" s="89"/>
      <c r="Q3385" s="95"/>
    </row>
    <row r="3386" spans="3:17" x14ac:dyDescent="0.25">
      <c r="C3386" s="107" t="s">
        <v>2197</v>
      </c>
      <c r="E3386" s="89"/>
      <c r="Q3386" s="95"/>
    </row>
    <row r="3387" spans="3:17" x14ac:dyDescent="0.25">
      <c r="C3387" s="107" t="s">
        <v>5451</v>
      </c>
      <c r="E3387" s="89"/>
      <c r="Q3387" s="95"/>
    </row>
    <row r="3388" spans="3:17" x14ac:dyDescent="0.25">
      <c r="C3388" s="107" t="s">
        <v>8194</v>
      </c>
      <c r="E3388" s="89"/>
      <c r="Q3388" s="95"/>
    </row>
    <row r="3389" spans="3:17" x14ac:dyDescent="0.25">
      <c r="C3389" s="107" t="s">
        <v>1976</v>
      </c>
      <c r="E3389" s="89"/>
      <c r="Q3389" s="95"/>
    </row>
    <row r="3390" spans="3:17" x14ac:dyDescent="0.25">
      <c r="C3390" s="107" t="s">
        <v>4546</v>
      </c>
      <c r="E3390" s="89"/>
      <c r="Q3390" s="95"/>
    </row>
    <row r="3391" spans="3:17" x14ac:dyDescent="0.25">
      <c r="C3391" s="107" t="s">
        <v>3424</v>
      </c>
      <c r="E3391" s="89"/>
      <c r="Q3391" s="95"/>
    </row>
    <row r="3392" spans="3:17" x14ac:dyDescent="0.25">
      <c r="C3392" s="107" t="s">
        <v>7160</v>
      </c>
      <c r="E3392" s="89"/>
      <c r="Q3392" s="95"/>
    </row>
    <row r="3393" spans="3:17" x14ac:dyDescent="0.25">
      <c r="C3393" s="107" t="s">
        <v>2918</v>
      </c>
      <c r="E3393" s="89"/>
      <c r="Q3393" s="95"/>
    </row>
    <row r="3394" spans="3:17" x14ac:dyDescent="0.25">
      <c r="C3394" s="107" t="s">
        <v>3657</v>
      </c>
      <c r="E3394" s="89"/>
      <c r="Q3394" s="95"/>
    </row>
    <row r="3395" spans="3:17" x14ac:dyDescent="0.25">
      <c r="C3395" s="107" t="s">
        <v>3766</v>
      </c>
      <c r="E3395" s="89"/>
      <c r="Q3395" s="95"/>
    </row>
    <row r="3396" spans="3:17" x14ac:dyDescent="0.25">
      <c r="C3396" s="107" t="s">
        <v>3065</v>
      </c>
      <c r="E3396" s="89"/>
      <c r="Q3396" s="95"/>
    </row>
    <row r="3397" spans="3:17" x14ac:dyDescent="0.25">
      <c r="C3397" s="107" t="s">
        <v>2762</v>
      </c>
      <c r="E3397" s="89"/>
      <c r="Q3397" s="95"/>
    </row>
    <row r="3398" spans="3:17" x14ac:dyDescent="0.25">
      <c r="C3398" s="107" t="s">
        <v>803</v>
      </c>
      <c r="E3398" s="89"/>
      <c r="Q3398" s="95"/>
    </row>
    <row r="3399" spans="3:17" x14ac:dyDescent="0.25">
      <c r="C3399" s="107" t="s">
        <v>7120</v>
      </c>
      <c r="E3399" s="89"/>
      <c r="Q3399" s="95"/>
    </row>
    <row r="3400" spans="3:17" x14ac:dyDescent="0.25">
      <c r="C3400" s="107" t="s">
        <v>7466</v>
      </c>
      <c r="E3400" s="89"/>
      <c r="Q3400" s="95"/>
    </row>
    <row r="3401" spans="3:17" x14ac:dyDescent="0.25">
      <c r="C3401" s="107" t="s">
        <v>6186</v>
      </c>
      <c r="E3401" s="89"/>
      <c r="Q3401" s="95"/>
    </row>
    <row r="3402" spans="3:17" x14ac:dyDescent="0.25">
      <c r="C3402" s="107" t="s">
        <v>2096</v>
      </c>
      <c r="E3402" s="89"/>
      <c r="Q3402" s="95"/>
    </row>
    <row r="3403" spans="3:17" x14ac:dyDescent="0.25">
      <c r="C3403" s="107" t="s">
        <v>4268</v>
      </c>
      <c r="E3403" s="89"/>
      <c r="Q3403" s="95"/>
    </row>
    <row r="3404" spans="3:17" x14ac:dyDescent="0.25">
      <c r="C3404" s="107" t="s">
        <v>908</v>
      </c>
      <c r="E3404" s="89"/>
      <c r="Q3404" s="95"/>
    </row>
    <row r="3405" spans="3:17" x14ac:dyDescent="0.25">
      <c r="C3405" s="107" t="s">
        <v>1778</v>
      </c>
      <c r="E3405" s="89"/>
      <c r="Q3405" s="95"/>
    </row>
    <row r="3406" spans="3:17" x14ac:dyDescent="0.25">
      <c r="C3406" s="107" t="s">
        <v>4960</v>
      </c>
      <c r="E3406" s="89"/>
      <c r="Q3406" s="95"/>
    </row>
    <row r="3407" spans="3:17" x14ac:dyDescent="0.25">
      <c r="C3407" s="107" t="s">
        <v>695</v>
      </c>
      <c r="E3407" s="89"/>
      <c r="Q3407" s="95"/>
    </row>
    <row r="3408" spans="3:17" x14ac:dyDescent="0.25">
      <c r="C3408" s="107" t="s">
        <v>3157</v>
      </c>
      <c r="E3408" s="89"/>
      <c r="Q3408" s="95"/>
    </row>
    <row r="3409" spans="3:17" x14ac:dyDescent="0.25">
      <c r="C3409" s="107" t="s">
        <v>8049</v>
      </c>
      <c r="E3409" s="89"/>
      <c r="Q3409" s="95"/>
    </row>
    <row r="3410" spans="3:17" x14ac:dyDescent="0.25">
      <c r="C3410" s="107" t="s">
        <v>2092</v>
      </c>
      <c r="E3410" s="89"/>
      <c r="Q3410" s="95"/>
    </row>
    <row r="3411" spans="3:17" x14ac:dyDescent="0.25">
      <c r="C3411" s="107" t="s">
        <v>1086</v>
      </c>
      <c r="E3411" s="89"/>
      <c r="Q3411" s="95"/>
    </row>
    <row r="3412" spans="3:17" x14ac:dyDescent="0.25">
      <c r="C3412" s="107" t="s">
        <v>7991</v>
      </c>
      <c r="E3412" s="89"/>
      <c r="Q3412" s="95"/>
    </row>
    <row r="3413" spans="3:17" x14ac:dyDescent="0.25">
      <c r="C3413" s="107" t="s">
        <v>3148</v>
      </c>
      <c r="E3413" s="89"/>
      <c r="Q3413" s="95"/>
    </row>
    <row r="3414" spans="3:17" x14ac:dyDescent="0.25">
      <c r="C3414" s="107" t="s">
        <v>7574</v>
      </c>
      <c r="E3414" s="89"/>
      <c r="Q3414" s="95"/>
    </row>
    <row r="3415" spans="3:17" x14ac:dyDescent="0.25">
      <c r="C3415" s="107" t="s">
        <v>7529</v>
      </c>
      <c r="E3415" s="89"/>
      <c r="Q3415" s="95"/>
    </row>
    <row r="3416" spans="3:17" x14ac:dyDescent="0.25">
      <c r="C3416" s="107" t="s">
        <v>6268</v>
      </c>
      <c r="E3416" s="89"/>
      <c r="Q3416" s="95"/>
    </row>
    <row r="3417" spans="3:17" x14ac:dyDescent="0.25">
      <c r="C3417" s="107" t="s">
        <v>6163</v>
      </c>
      <c r="E3417" s="89"/>
      <c r="Q3417" s="95"/>
    </row>
    <row r="3418" spans="3:17" x14ac:dyDescent="0.25">
      <c r="C3418" s="107" t="s">
        <v>394</v>
      </c>
      <c r="E3418" s="89"/>
      <c r="Q3418" s="95"/>
    </row>
    <row r="3419" spans="3:17" x14ac:dyDescent="0.25">
      <c r="C3419" s="107" t="s">
        <v>481</v>
      </c>
      <c r="E3419" s="89"/>
      <c r="Q3419" s="95"/>
    </row>
    <row r="3420" spans="3:17" x14ac:dyDescent="0.25">
      <c r="C3420" s="107" t="s">
        <v>5332</v>
      </c>
      <c r="E3420" s="89"/>
      <c r="Q3420" s="95"/>
    </row>
    <row r="3421" spans="3:17" x14ac:dyDescent="0.25">
      <c r="C3421" s="107" t="s">
        <v>5565</v>
      </c>
      <c r="E3421" s="89"/>
      <c r="Q3421" s="95"/>
    </row>
    <row r="3422" spans="3:17" x14ac:dyDescent="0.25">
      <c r="C3422" s="107" t="s">
        <v>1403</v>
      </c>
      <c r="E3422" s="89"/>
      <c r="Q3422" s="95"/>
    </row>
    <row r="3423" spans="3:17" x14ac:dyDescent="0.25">
      <c r="C3423" s="107" t="s">
        <v>1942</v>
      </c>
      <c r="E3423" s="89"/>
      <c r="Q3423" s="95"/>
    </row>
    <row r="3424" spans="3:17" x14ac:dyDescent="0.25">
      <c r="C3424" s="107" t="s">
        <v>7485</v>
      </c>
      <c r="E3424" s="89"/>
      <c r="Q3424" s="95"/>
    </row>
    <row r="3425" spans="3:17" x14ac:dyDescent="0.25">
      <c r="C3425" s="107" t="s">
        <v>3006</v>
      </c>
      <c r="E3425" s="89"/>
      <c r="Q3425" s="95"/>
    </row>
    <row r="3426" spans="3:17" x14ac:dyDescent="0.25">
      <c r="C3426" s="107" t="s">
        <v>4922</v>
      </c>
      <c r="E3426" s="89"/>
      <c r="Q3426" s="95"/>
    </row>
    <row r="3427" spans="3:17" x14ac:dyDescent="0.25">
      <c r="C3427" s="107" t="s">
        <v>6134</v>
      </c>
      <c r="E3427" s="89"/>
      <c r="Q3427" s="95"/>
    </row>
    <row r="3428" spans="3:17" x14ac:dyDescent="0.25">
      <c r="C3428" s="107" t="s">
        <v>578</v>
      </c>
      <c r="E3428" s="89"/>
      <c r="Q3428" s="95"/>
    </row>
    <row r="3429" spans="3:17" x14ac:dyDescent="0.25">
      <c r="C3429" s="107" t="s">
        <v>5481</v>
      </c>
      <c r="E3429" s="89"/>
      <c r="Q3429" s="95"/>
    </row>
    <row r="3430" spans="3:17" x14ac:dyDescent="0.25">
      <c r="C3430" s="107" t="s">
        <v>1938</v>
      </c>
      <c r="E3430" s="89"/>
      <c r="Q3430" s="95"/>
    </row>
    <row r="3431" spans="3:17" x14ac:dyDescent="0.25">
      <c r="C3431" s="107" t="s">
        <v>888</v>
      </c>
      <c r="E3431" s="89"/>
      <c r="Q3431" s="95"/>
    </row>
    <row r="3432" spans="3:17" x14ac:dyDescent="0.25">
      <c r="C3432" s="107" t="s">
        <v>7452</v>
      </c>
      <c r="E3432" s="89"/>
      <c r="Q3432" s="95"/>
    </row>
    <row r="3433" spans="3:17" x14ac:dyDescent="0.25">
      <c r="C3433" s="107" t="s">
        <v>813</v>
      </c>
      <c r="E3433" s="89"/>
      <c r="Q3433" s="95"/>
    </row>
    <row r="3434" spans="3:17" x14ac:dyDescent="0.25">
      <c r="C3434" s="107" t="s">
        <v>7566</v>
      </c>
      <c r="E3434" s="89"/>
      <c r="Q3434" s="95"/>
    </row>
    <row r="3435" spans="3:17" x14ac:dyDescent="0.25">
      <c r="C3435" s="107" t="s">
        <v>6067</v>
      </c>
      <c r="E3435" s="89"/>
      <c r="Q3435" s="95"/>
    </row>
    <row r="3436" spans="3:17" x14ac:dyDescent="0.25">
      <c r="C3436" s="107" t="s">
        <v>485</v>
      </c>
      <c r="E3436" s="89"/>
      <c r="Q3436" s="95"/>
    </row>
    <row r="3437" spans="3:17" x14ac:dyDescent="0.25">
      <c r="C3437" s="107" t="s">
        <v>1873</v>
      </c>
      <c r="E3437" s="89"/>
      <c r="Q3437" s="95"/>
    </row>
    <row r="3438" spans="3:17" x14ac:dyDescent="0.25">
      <c r="C3438" s="107" t="s">
        <v>7902</v>
      </c>
      <c r="E3438" s="89"/>
      <c r="Q3438" s="95"/>
    </row>
    <row r="3439" spans="3:17" x14ac:dyDescent="0.25">
      <c r="C3439" s="107" t="s">
        <v>1135</v>
      </c>
      <c r="E3439" s="89"/>
      <c r="Q3439" s="95"/>
    </row>
    <row r="3440" spans="3:17" x14ac:dyDescent="0.25">
      <c r="C3440" s="107" t="s">
        <v>2507</v>
      </c>
      <c r="E3440" s="89"/>
      <c r="Q3440" s="95"/>
    </row>
    <row r="3441" spans="3:17" x14ac:dyDescent="0.25">
      <c r="C3441" s="107" t="s">
        <v>3269</v>
      </c>
      <c r="E3441" s="89"/>
      <c r="Q3441" s="95"/>
    </row>
    <row r="3442" spans="3:17" x14ac:dyDescent="0.25">
      <c r="C3442" s="107" t="s">
        <v>4337</v>
      </c>
      <c r="E3442" s="89"/>
      <c r="Q3442" s="95"/>
    </row>
    <row r="3443" spans="3:17" x14ac:dyDescent="0.25">
      <c r="C3443" s="107" t="s">
        <v>3631</v>
      </c>
      <c r="E3443" s="89"/>
      <c r="Q3443" s="95"/>
    </row>
    <row r="3444" spans="3:17" x14ac:dyDescent="0.25">
      <c r="C3444" s="107" t="s">
        <v>5508</v>
      </c>
      <c r="E3444" s="89"/>
      <c r="Q3444" s="95"/>
    </row>
    <row r="3445" spans="3:17" x14ac:dyDescent="0.25">
      <c r="C3445" s="107" t="s">
        <v>7304</v>
      </c>
      <c r="E3445" s="89"/>
      <c r="Q3445" s="95"/>
    </row>
    <row r="3446" spans="3:17" x14ac:dyDescent="0.25">
      <c r="C3446" s="107" t="s">
        <v>5004</v>
      </c>
      <c r="E3446" s="89"/>
      <c r="Q3446" s="95"/>
    </row>
    <row r="3447" spans="3:17" x14ac:dyDescent="0.25">
      <c r="C3447" s="107" t="s">
        <v>6498</v>
      </c>
      <c r="E3447" s="89"/>
      <c r="Q3447" s="95"/>
    </row>
    <row r="3448" spans="3:17" x14ac:dyDescent="0.25">
      <c r="C3448" s="107" t="s">
        <v>1346</v>
      </c>
      <c r="E3448" s="89"/>
      <c r="Q3448" s="95"/>
    </row>
    <row r="3449" spans="3:17" x14ac:dyDescent="0.25">
      <c r="C3449" s="107" t="s">
        <v>5639</v>
      </c>
      <c r="E3449" s="89"/>
      <c r="Q3449" s="95"/>
    </row>
    <row r="3450" spans="3:17" x14ac:dyDescent="0.25">
      <c r="C3450" s="107" t="s">
        <v>7848</v>
      </c>
      <c r="E3450" s="89"/>
      <c r="Q3450" s="95"/>
    </row>
    <row r="3451" spans="3:17" x14ac:dyDescent="0.25">
      <c r="C3451" s="107" t="s">
        <v>2707</v>
      </c>
      <c r="E3451" s="89"/>
      <c r="Q3451" s="95"/>
    </row>
    <row r="3452" spans="3:17" x14ac:dyDescent="0.25">
      <c r="C3452" s="107" t="s">
        <v>1274</v>
      </c>
      <c r="E3452" s="89"/>
      <c r="Q3452" s="95"/>
    </row>
    <row r="3453" spans="3:17" x14ac:dyDescent="0.25">
      <c r="C3453" s="107" t="s">
        <v>8259</v>
      </c>
      <c r="E3453" s="89"/>
      <c r="Q3453" s="95"/>
    </row>
    <row r="3454" spans="3:17" x14ac:dyDescent="0.25">
      <c r="C3454" s="107" t="s">
        <v>5618</v>
      </c>
      <c r="E3454" s="89"/>
      <c r="Q3454" s="95"/>
    </row>
    <row r="3455" spans="3:17" x14ac:dyDescent="0.25">
      <c r="C3455" s="107" t="s">
        <v>1468</v>
      </c>
      <c r="E3455" s="89"/>
      <c r="Q3455" s="95"/>
    </row>
    <row r="3456" spans="3:17" x14ac:dyDescent="0.25">
      <c r="C3456" s="107" t="s">
        <v>6880</v>
      </c>
      <c r="E3456" s="89"/>
      <c r="Q3456" s="95"/>
    </row>
    <row r="3457" spans="3:17" x14ac:dyDescent="0.25">
      <c r="C3457" s="107" t="s">
        <v>5720</v>
      </c>
      <c r="E3457" s="89"/>
      <c r="Q3457" s="95"/>
    </row>
    <row r="3458" spans="3:17" x14ac:dyDescent="0.25">
      <c r="C3458" s="107" t="s">
        <v>6618</v>
      </c>
      <c r="E3458" s="89"/>
      <c r="Q3458" s="95"/>
    </row>
    <row r="3459" spans="3:17" x14ac:dyDescent="0.25">
      <c r="C3459" s="107" t="s">
        <v>4246</v>
      </c>
      <c r="E3459" s="89"/>
      <c r="Q3459" s="95"/>
    </row>
    <row r="3460" spans="3:17" x14ac:dyDescent="0.25">
      <c r="C3460" s="107" t="s">
        <v>3044</v>
      </c>
      <c r="E3460" s="89"/>
      <c r="Q3460" s="95"/>
    </row>
    <row r="3461" spans="3:17" x14ac:dyDescent="0.25">
      <c r="C3461" s="107" t="s">
        <v>2582</v>
      </c>
      <c r="E3461" s="89"/>
      <c r="Q3461" s="95"/>
    </row>
    <row r="3462" spans="3:17" x14ac:dyDescent="0.25">
      <c r="C3462" s="107" t="s">
        <v>2383</v>
      </c>
      <c r="E3462" s="89"/>
      <c r="Q3462" s="95"/>
    </row>
    <row r="3463" spans="3:17" x14ac:dyDescent="0.25">
      <c r="C3463" s="107" t="s">
        <v>698</v>
      </c>
      <c r="E3463" s="89"/>
      <c r="Q3463" s="95"/>
    </row>
    <row r="3464" spans="3:17" x14ac:dyDescent="0.25">
      <c r="C3464" s="107" t="s">
        <v>1085</v>
      </c>
      <c r="E3464" s="89"/>
      <c r="Q3464" s="95"/>
    </row>
    <row r="3465" spans="3:17" x14ac:dyDescent="0.25">
      <c r="C3465" s="107" t="s">
        <v>1334</v>
      </c>
      <c r="E3465" s="89"/>
      <c r="Q3465" s="95"/>
    </row>
    <row r="3466" spans="3:17" x14ac:dyDescent="0.25">
      <c r="C3466" s="107" t="s">
        <v>7167</v>
      </c>
      <c r="E3466" s="89"/>
      <c r="Q3466" s="95"/>
    </row>
    <row r="3467" spans="3:17" x14ac:dyDescent="0.25">
      <c r="C3467" s="107" t="s">
        <v>7948</v>
      </c>
      <c r="E3467" s="89"/>
      <c r="Q3467" s="95"/>
    </row>
    <row r="3468" spans="3:17" x14ac:dyDescent="0.25">
      <c r="C3468" s="107" t="s">
        <v>5118</v>
      </c>
      <c r="E3468" s="89"/>
      <c r="Q3468" s="95"/>
    </row>
    <row r="3469" spans="3:17" x14ac:dyDescent="0.25">
      <c r="C3469" s="107" t="s">
        <v>6997</v>
      </c>
      <c r="E3469" s="89"/>
      <c r="Q3469" s="95"/>
    </row>
    <row r="3470" spans="3:17" x14ac:dyDescent="0.25">
      <c r="C3470" s="107" t="s">
        <v>2570</v>
      </c>
      <c r="E3470" s="89"/>
      <c r="Q3470" s="95"/>
    </row>
    <row r="3471" spans="3:17" x14ac:dyDescent="0.25">
      <c r="C3471" s="107" t="s">
        <v>905</v>
      </c>
      <c r="E3471" s="89"/>
      <c r="Q3471" s="95"/>
    </row>
    <row r="3472" spans="3:17" x14ac:dyDescent="0.25">
      <c r="C3472" s="107" t="s">
        <v>4329</v>
      </c>
      <c r="E3472" s="89"/>
      <c r="Q3472" s="95"/>
    </row>
    <row r="3473" spans="3:17" x14ac:dyDescent="0.25">
      <c r="C3473" s="107" t="s">
        <v>2381</v>
      </c>
      <c r="E3473" s="89"/>
      <c r="Q3473" s="95"/>
    </row>
    <row r="3474" spans="3:17" x14ac:dyDescent="0.25">
      <c r="C3474" s="107" t="s">
        <v>6550</v>
      </c>
      <c r="E3474" s="89"/>
      <c r="Q3474" s="95"/>
    </row>
    <row r="3475" spans="3:17" x14ac:dyDescent="0.25">
      <c r="C3475" s="107" t="s">
        <v>8147</v>
      </c>
      <c r="E3475" s="89"/>
      <c r="Q3475" s="95"/>
    </row>
    <row r="3476" spans="3:17" x14ac:dyDescent="0.25">
      <c r="C3476" s="107" t="s">
        <v>1289</v>
      </c>
      <c r="E3476" s="89"/>
      <c r="Q3476" s="95"/>
    </row>
    <row r="3477" spans="3:17" x14ac:dyDescent="0.25">
      <c r="C3477" s="107" t="s">
        <v>4997</v>
      </c>
      <c r="E3477" s="89"/>
      <c r="Q3477" s="95"/>
    </row>
    <row r="3478" spans="3:17" x14ac:dyDescent="0.25">
      <c r="C3478" s="107" t="s">
        <v>3550</v>
      </c>
      <c r="E3478" s="89"/>
      <c r="Q3478" s="95"/>
    </row>
    <row r="3479" spans="3:17" x14ac:dyDescent="0.25">
      <c r="C3479" s="107" t="s">
        <v>3630</v>
      </c>
      <c r="E3479" s="89"/>
      <c r="Q3479" s="95"/>
    </row>
    <row r="3480" spans="3:17" x14ac:dyDescent="0.25">
      <c r="C3480" s="107" t="s">
        <v>8133</v>
      </c>
      <c r="E3480" s="89"/>
      <c r="Q3480" s="95"/>
    </row>
    <row r="3481" spans="3:17" x14ac:dyDescent="0.25">
      <c r="C3481" s="107" t="s">
        <v>1379</v>
      </c>
      <c r="E3481" s="89"/>
      <c r="Q3481" s="95"/>
    </row>
    <row r="3482" spans="3:17" x14ac:dyDescent="0.25">
      <c r="C3482" s="107" t="s">
        <v>3747</v>
      </c>
      <c r="E3482" s="89"/>
      <c r="Q3482" s="95"/>
    </row>
    <row r="3483" spans="3:17" x14ac:dyDescent="0.25">
      <c r="C3483" s="107" t="s">
        <v>5926</v>
      </c>
      <c r="E3483" s="89"/>
      <c r="Q3483" s="95"/>
    </row>
    <row r="3484" spans="3:17" x14ac:dyDescent="0.25">
      <c r="C3484" s="107" t="s">
        <v>494</v>
      </c>
      <c r="E3484" s="89"/>
      <c r="Q3484" s="95"/>
    </row>
    <row r="3485" spans="3:17" x14ac:dyDescent="0.25">
      <c r="C3485" s="107" t="s">
        <v>5204</v>
      </c>
      <c r="E3485" s="89"/>
      <c r="Q3485" s="95"/>
    </row>
    <row r="3486" spans="3:17" x14ac:dyDescent="0.25">
      <c r="C3486" s="107" t="s">
        <v>5711</v>
      </c>
      <c r="E3486" s="89"/>
      <c r="Q3486" s="95"/>
    </row>
    <row r="3487" spans="3:17" x14ac:dyDescent="0.25">
      <c r="C3487" s="107" t="s">
        <v>7873</v>
      </c>
      <c r="E3487" s="89"/>
      <c r="Q3487" s="95"/>
    </row>
    <row r="3488" spans="3:17" x14ac:dyDescent="0.25">
      <c r="C3488" s="107" t="s">
        <v>5629</v>
      </c>
      <c r="E3488" s="89"/>
      <c r="Q3488" s="95"/>
    </row>
    <row r="3489" spans="3:17" x14ac:dyDescent="0.25">
      <c r="C3489" s="107" t="s">
        <v>4017</v>
      </c>
      <c r="E3489" s="89"/>
      <c r="Q3489" s="95"/>
    </row>
    <row r="3490" spans="3:17" x14ac:dyDescent="0.25">
      <c r="C3490" s="107" t="s">
        <v>5120</v>
      </c>
      <c r="E3490" s="89"/>
      <c r="Q3490" s="95"/>
    </row>
    <row r="3491" spans="3:17" x14ac:dyDescent="0.25">
      <c r="C3491" s="107" t="s">
        <v>6007</v>
      </c>
      <c r="E3491" s="89"/>
      <c r="Q3491" s="95"/>
    </row>
    <row r="3492" spans="3:17" x14ac:dyDescent="0.25">
      <c r="C3492" s="107" t="s">
        <v>5486</v>
      </c>
      <c r="E3492" s="89"/>
      <c r="Q3492" s="95"/>
    </row>
    <row r="3493" spans="3:17" x14ac:dyDescent="0.25">
      <c r="C3493" s="107" t="s">
        <v>3584</v>
      </c>
      <c r="E3493" s="89"/>
      <c r="Q3493" s="95"/>
    </row>
    <row r="3494" spans="3:17" x14ac:dyDescent="0.25">
      <c r="C3494" s="107" t="s">
        <v>7520</v>
      </c>
      <c r="E3494" s="89"/>
      <c r="Q3494" s="95"/>
    </row>
    <row r="3495" spans="3:17" x14ac:dyDescent="0.25">
      <c r="C3495" s="107" t="s">
        <v>946</v>
      </c>
      <c r="E3495" s="89"/>
      <c r="Q3495" s="95"/>
    </row>
    <row r="3496" spans="3:17" x14ac:dyDescent="0.25">
      <c r="C3496" s="107" t="s">
        <v>4552</v>
      </c>
      <c r="E3496" s="89"/>
      <c r="Q3496" s="95"/>
    </row>
    <row r="3497" spans="3:17" x14ac:dyDescent="0.25">
      <c r="C3497" s="107" t="s">
        <v>5315</v>
      </c>
      <c r="E3497" s="89"/>
      <c r="Q3497" s="95"/>
    </row>
    <row r="3498" spans="3:17" x14ac:dyDescent="0.25">
      <c r="C3498" s="107" t="s">
        <v>1425</v>
      </c>
      <c r="E3498" s="89"/>
      <c r="Q3498" s="95"/>
    </row>
    <row r="3499" spans="3:17" x14ac:dyDescent="0.25">
      <c r="C3499" s="107" t="s">
        <v>5349</v>
      </c>
      <c r="E3499" s="89"/>
      <c r="Q3499" s="95"/>
    </row>
    <row r="3500" spans="3:17" x14ac:dyDescent="0.25">
      <c r="C3500" s="107" t="s">
        <v>7025</v>
      </c>
      <c r="E3500" s="89"/>
      <c r="Q3500" s="95"/>
    </row>
    <row r="3501" spans="3:17" x14ac:dyDescent="0.25">
      <c r="C3501" s="107" t="s">
        <v>2305</v>
      </c>
      <c r="E3501" s="89"/>
      <c r="Q3501" s="95"/>
    </row>
    <row r="3502" spans="3:17" x14ac:dyDescent="0.25">
      <c r="C3502" s="107" t="s">
        <v>638</v>
      </c>
      <c r="E3502" s="89"/>
      <c r="Q3502" s="95"/>
    </row>
    <row r="3503" spans="3:17" x14ac:dyDescent="0.25">
      <c r="C3503" s="107" t="s">
        <v>7577</v>
      </c>
      <c r="E3503" s="89"/>
      <c r="Q3503" s="95"/>
    </row>
    <row r="3504" spans="3:17" x14ac:dyDescent="0.25">
      <c r="C3504" s="107" t="s">
        <v>2220</v>
      </c>
      <c r="E3504" s="89"/>
      <c r="Q3504" s="95"/>
    </row>
    <row r="3505" spans="3:17" x14ac:dyDescent="0.25">
      <c r="C3505" s="107" t="s">
        <v>1123</v>
      </c>
      <c r="E3505" s="89"/>
      <c r="Q3505" s="95"/>
    </row>
    <row r="3506" spans="3:17" x14ac:dyDescent="0.25">
      <c r="C3506" s="107" t="s">
        <v>499</v>
      </c>
      <c r="E3506" s="89"/>
      <c r="Q3506" s="95"/>
    </row>
    <row r="3507" spans="3:17" x14ac:dyDescent="0.25">
      <c r="C3507" s="107" t="s">
        <v>7962</v>
      </c>
      <c r="E3507" s="89"/>
      <c r="Q3507" s="95"/>
    </row>
    <row r="3508" spans="3:17" x14ac:dyDescent="0.25">
      <c r="C3508" s="107" t="s">
        <v>3384</v>
      </c>
      <c r="E3508" s="89"/>
      <c r="Q3508" s="95"/>
    </row>
    <row r="3509" spans="3:17" x14ac:dyDescent="0.25">
      <c r="C3509" s="107" t="s">
        <v>7915</v>
      </c>
      <c r="E3509" s="89"/>
      <c r="Q3509" s="95"/>
    </row>
    <row r="3510" spans="3:17" x14ac:dyDescent="0.25">
      <c r="C3510" s="107" t="s">
        <v>8039</v>
      </c>
      <c r="E3510" s="89"/>
      <c r="Q3510" s="95"/>
    </row>
    <row r="3511" spans="3:17" x14ac:dyDescent="0.25">
      <c r="C3511" s="107" t="s">
        <v>3825</v>
      </c>
      <c r="E3511" s="89"/>
      <c r="Q3511" s="95"/>
    </row>
    <row r="3512" spans="3:17" x14ac:dyDescent="0.25">
      <c r="C3512" s="107" t="s">
        <v>7605</v>
      </c>
      <c r="E3512" s="89"/>
      <c r="Q3512" s="95"/>
    </row>
    <row r="3513" spans="3:17" x14ac:dyDescent="0.25">
      <c r="C3513" s="107" t="s">
        <v>442</v>
      </c>
      <c r="E3513" s="89"/>
      <c r="Q3513" s="95"/>
    </row>
    <row r="3514" spans="3:17" x14ac:dyDescent="0.25">
      <c r="C3514" s="107" t="s">
        <v>4909</v>
      </c>
      <c r="E3514" s="89"/>
      <c r="Q3514" s="95"/>
    </row>
    <row r="3515" spans="3:17" x14ac:dyDescent="0.25">
      <c r="C3515" s="107" t="s">
        <v>3077</v>
      </c>
      <c r="E3515" s="89"/>
      <c r="Q3515" s="95"/>
    </row>
    <row r="3516" spans="3:17" x14ac:dyDescent="0.25">
      <c r="C3516" s="107" t="s">
        <v>5232</v>
      </c>
      <c r="E3516" s="89"/>
      <c r="Q3516" s="95"/>
    </row>
    <row r="3517" spans="3:17" x14ac:dyDescent="0.25">
      <c r="C3517" s="107" t="s">
        <v>4384</v>
      </c>
      <c r="E3517" s="89"/>
      <c r="Q3517" s="95"/>
    </row>
    <row r="3518" spans="3:17" x14ac:dyDescent="0.25">
      <c r="C3518" s="107" t="s">
        <v>6308</v>
      </c>
      <c r="E3518" s="89"/>
      <c r="Q3518" s="95"/>
    </row>
    <row r="3519" spans="3:17" x14ac:dyDescent="0.25">
      <c r="C3519" s="107" t="s">
        <v>1818</v>
      </c>
      <c r="E3519" s="89"/>
      <c r="Q3519" s="95"/>
    </row>
    <row r="3520" spans="3:17" x14ac:dyDescent="0.25">
      <c r="C3520" s="107" t="s">
        <v>835</v>
      </c>
      <c r="E3520" s="89"/>
      <c r="Q3520" s="95"/>
    </row>
    <row r="3521" spans="3:17" x14ac:dyDescent="0.25">
      <c r="C3521" s="107" t="s">
        <v>8009</v>
      </c>
      <c r="E3521" s="89"/>
      <c r="Q3521" s="95"/>
    </row>
    <row r="3522" spans="3:17" x14ac:dyDescent="0.25">
      <c r="C3522" s="107" t="s">
        <v>744</v>
      </c>
      <c r="E3522" s="89"/>
      <c r="Q3522" s="95"/>
    </row>
    <row r="3523" spans="3:17" x14ac:dyDescent="0.25">
      <c r="C3523" s="107" t="s">
        <v>7590</v>
      </c>
      <c r="E3523" s="89"/>
      <c r="Q3523" s="95"/>
    </row>
    <row r="3524" spans="3:17" x14ac:dyDescent="0.25">
      <c r="C3524" s="107" t="s">
        <v>5988</v>
      </c>
      <c r="E3524" s="89"/>
      <c r="Q3524" s="95"/>
    </row>
    <row r="3525" spans="3:17" x14ac:dyDescent="0.25">
      <c r="C3525" s="107" t="s">
        <v>3165</v>
      </c>
      <c r="E3525" s="89"/>
      <c r="Q3525" s="95"/>
    </row>
    <row r="3526" spans="3:17" x14ac:dyDescent="0.25">
      <c r="C3526" s="107" t="s">
        <v>2912</v>
      </c>
      <c r="E3526" s="89"/>
      <c r="Q3526" s="95"/>
    </row>
    <row r="3527" spans="3:17" x14ac:dyDescent="0.25">
      <c r="C3527" s="107" t="s">
        <v>6785</v>
      </c>
      <c r="E3527" s="89"/>
      <c r="Q3527" s="95"/>
    </row>
    <row r="3528" spans="3:17" x14ac:dyDescent="0.25">
      <c r="C3528" s="107" t="s">
        <v>3259</v>
      </c>
      <c r="E3528" s="89"/>
      <c r="Q3528" s="95"/>
    </row>
    <row r="3529" spans="3:17" x14ac:dyDescent="0.25">
      <c r="C3529" s="107" t="s">
        <v>6286</v>
      </c>
      <c r="E3529" s="89"/>
      <c r="Q3529" s="95"/>
    </row>
    <row r="3530" spans="3:17" x14ac:dyDescent="0.25">
      <c r="C3530" s="107" t="s">
        <v>7655</v>
      </c>
      <c r="E3530" s="89"/>
      <c r="Q3530" s="95"/>
    </row>
    <row r="3531" spans="3:17" x14ac:dyDescent="0.25">
      <c r="C3531" s="107" t="s">
        <v>7251</v>
      </c>
      <c r="E3531" s="89"/>
      <c r="Q3531" s="95"/>
    </row>
    <row r="3532" spans="3:17" x14ac:dyDescent="0.25">
      <c r="C3532" s="107" t="s">
        <v>7899</v>
      </c>
      <c r="E3532" s="89"/>
      <c r="Q3532" s="95"/>
    </row>
    <row r="3533" spans="3:17" x14ac:dyDescent="0.25">
      <c r="C3533" s="107" t="s">
        <v>3861</v>
      </c>
      <c r="E3533" s="89"/>
      <c r="Q3533" s="95"/>
    </row>
    <row r="3534" spans="3:17" x14ac:dyDescent="0.25">
      <c r="C3534" s="107" t="s">
        <v>1693</v>
      </c>
      <c r="E3534" s="89"/>
      <c r="Q3534" s="95"/>
    </row>
    <row r="3535" spans="3:17" x14ac:dyDescent="0.25">
      <c r="C3535" s="107" t="s">
        <v>2641</v>
      </c>
      <c r="E3535" s="89"/>
      <c r="Q3535" s="95"/>
    </row>
    <row r="3536" spans="3:17" x14ac:dyDescent="0.25">
      <c r="C3536" s="107" t="s">
        <v>7759</v>
      </c>
      <c r="E3536" s="89"/>
      <c r="Q3536" s="95"/>
    </row>
    <row r="3537" spans="3:17" x14ac:dyDescent="0.25">
      <c r="C3537" s="107" t="s">
        <v>6193</v>
      </c>
      <c r="E3537" s="89"/>
      <c r="Q3537" s="95"/>
    </row>
    <row r="3538" spans="3:17" x14ac:dyDescent="0.25">
      <c r="C3538" s="107" t="s">
        <v>1298</v>
      </c>
      <c r="E3538" s="89"/>
      <c r="Q3538" s="95"/>
    </row>
    <row r="3539" spans="3:17" x14ac:dyDescent="0.25">
      <c r="C3539" s="107" t="s">
        <v>4031</v>
      </c>
      <c r="E3539" s="89"/>
      <c r="Q3539" s="95"/>
    </row>
    <row r="3540" spans="3:17" x14ac:dyDescent="0.25">
      <c r="C3540" s="107" t="s">
        <v>4302</v>
      </c>
      <c r="E3540" s="89"/>
      <c r="Q3540" s="95"/>
    </row>
    <row r="3541" spans="3:17" x14ac:dyDescent="0.25">
      <c r="C3541" s="107" t="s">
        <v>6940</v>
      </c>
      <c r="E3541" s="89"/>
      <c r="Q3541" s="95"/>
    </row>
    <row r="3542" spans="3:17" x14ac:dyDescent="0.25">
      <c r="C3542" s="107" t="s">
        <v>6089</v>
      </c>
      <c r="E3542" s="89"/>
      <c r="Q3542" s="95"/>
    </row>
    <row r="3543" spans="3:17" x14ac:dyDescent="0.25">
      <c r="C3543" s="107" t="s">
        <v>7014</v>
      </c>
      <c r="E3543" s="89"/>
      <c r="Q3543" s="95"/>
    </row>
    <row r="3544" spans="3:17" x14ac:dyDescent="0.25">
      <c r="C3544" s="107" t="s">
        <v>3728</v>
      </c>
      <c r="E3544" s="89"/>
      <c r="Q3544" s="95"/>
    </row>
    <row r="3545" spans="3:17" x14ac:dyDescent="0.25">
      <c r="C3545" s="107" t="s">
        <v>7785</v>
      </c>
      <c r="E3545" s="89"/>
      <c r="Q3545" s="95"/>
    </row>
    <row r="3546" spans="3:17" x14ac:dyDescent="0.25">
      <c r="C3546" s="107" t="s">
        <v>2470</v>
      </c>
      <c r="E3546" s="89"/>
      <c r="Q3546" s="95"/>
    </row>
    <row r="3547" spans="3:17" x14ac:dyDescent="0.25">
      <c r="C3547" s="107" t="s">
        <v>4975</v>
      </c>
      <c r="E3547" s="89"/>
      <c r="Q3547" s="95"/>
    </row>
    <row r="3548" spans="3:17" x14ac:dyDescent="0.25">
      <c r="C3548" s="107" t="s">
        <v>2579</v>
      </c>
      <c r="E3548" s="89"/>
      <c r="Q3548" s="95"/>
    </row>
    <row r="3549" spans="3:17" x14ac:dyDescent="0.25">
      <c r="C3549" s="107" t="s">
        <v>5861</v>
      </c>
      <c r="E3549" s="89"/>
      <c r="Q3549" s="95"/>
    </row>
    <row r="3550" spans="3:17" x14ac:dyDescent="0.25">
      <c r="C3550" s="107" t="s">
        <v>4749</v>
      </c>
      <c r="E3550" s="89"/>
      <c r="Q3550" s="95"/>
    </row>
    <row r="3551" spans="3:17" x14ac:dyDescent="0.25">
      <c r="C3551" s="107" t="s">
        <v>1230</v>
      </c>
      <c r="E3551" s="89"/>
      <c r="Q3551" s="95"/>
    </row>
    <row r="3552" spans="3:17" x14ac:dyDescent="0.25">
      <c r="C3552" s="107" t="s">
        <v>3692</v>
      </c>
      <c r="E3552" s="89"/>
      <c r="Q3552" s="95"/>
    </row>
    <row r="3553" spans="3:17" x14ac:dyDescent="0.25">
      <c r="C3553" s="107" t="s">
        <v>6536</v>
      </c>
      <c r="E3553" s="89"/>
      <c r="Q3553" s="95"/>
    </row>
    <row r="3554" spans="3:17" x14ac:dyDescent="0.25">
      <c r="C3554" s="107" t="s">
        <v>5577</v>
      </c>
      <c r="E3554" s="89"/>
      <c r="Q3554" s="95"/>
    </row>
    <row r="3555" spans="3:17" x14ac:dyDescent="0.25">
      <c r="C3555" s="107" t="s">
        <v>1500</v>
      </c>
      <c r="E3555" s="89"/>
      <c r="Q3555" s="95"/>
    </row>
    <row r="3556" spans="3:17" x14ac:dyDescent="0.25">
      <c r="C3556" s="107" t="s">
        <v>3694</v>
      </c>
      <c r="E3556" s="89"/>
      <c r="Q3556" s="95"/>
    </row>
    <row r="3557" spans="3:17" x14ac:dyDescent="0.25">
      <c r="C3557" s="107" t="s">
        <v>8250</v>
      </c>
      <c r="E3557" s="89"/>
      <c r="Q3557" s="95"/>
    </row>
    <row r="3558" spans="3:17" x14ac:dyDescent="0.25">
      <c r="C3558" s="107" t="s">
        <v>6019</v>
      </c>
      <c r="E3558" s="89"/>
      <c r="Q3558" s="95"/>
    </row>
    <row r="3559" spans="3:17" x14ac:dyDescent="0.25">
      <c r="C3559" s="107" t="s">
        <v>7732</v>
      </c>
      <c r="E3559" s="89"/>
      <c r="Q3559" s="95"/>
    </row>
    <row r="3560" spans="3:17" x14ac:dyDescent="0.25">
      <c r="C3560" s="107" t="s">
        <v>2983</v>
      </c>
      <c r="E3560" s="89"/>
      <c r="Q3560" s="95"/>
    </row>
    <row r="3561" spans="3:17" x14ac:dyDescent="0.25">
      <c r="C3561" s="107" t="s">
        <v>4581</v>
      </c>
      <c r="E3561" s="89"/>
      <c r="Q3561" s="95"/>
    </row>
    <row r="3562" spans="3:17" x14ac:dyDescent="0.25">
      <c r="C3562" s="107" t="s">
        <v>2134</v>
      </c>
      <c r="E3562" s="89"/>
      <c r="Q3562" s="95"/>
    </row>
    <row r="3563" spans="3:17" x14ac:dyDescent="0.25">
      <c r="C3563" s="107" t="s">
        <v>5122</v>
      </c>
      <c r="E3563" s="89"/>
      <c r="Q3563" s="95"/>
    </row>
    <row r="3564" spans="3:17" x14ac:dyDescent="0.25">
      <c r="C3564" s="107" t="s">
        <v>7748</v>
      </c>
      <c r="E3564" s="89"/>
      <c r="Q3564" s="95"/>
    </row>
    <row r="3565" spans="3:17" x14ac:dyDescent="0.25">
      <c r="C3565" s="107" t="s">
        <v>5820</v>
      </c>
      <c r="E3565" s="89"/>
      <c r="Q3565" s="95"/>
    </row>
    <row r="3566" spans="3:17" x14ac:dyDescent="0.25">
      <c r="C3566" s="107" t="s">
        <v>7760</v>
      </c>
      <c r="E3566" s="89"/>
      <c r="Q3566" s="95"/>
    </row>
    <row r="3567" spans="3:17" x14ac:dyDescent="0.25">
      <c r="C3567" s="107" t="s">
        <v>6716</v>
      </c>
      <c r="E3567" s="89"/>
      <c r="Q3567" s="95"/>
    </row>
    <row r="3568" spans="3:17" x14ac:dyDescent="0.25">
      <c r="C3568" s="107" t="s">
        <v>1042</v>
      </c>
      <c r="E3568" s="89"/>
      <c r="Q3568" s="95"/>
    </row>
    <row r="3569" spans="3:17" x14ac:dyDescent="0.25">
      <c r="C3569" s="107" t="s">
        <v>2326</v>
      </c>
      <c r="E3569" s="89"/>
      <c r="Q3569" s="95"/>
    </row>
    <row r="3570" spans="3:17" x14ac:dyDescent="0.25">
      <c r="C3570" s="107" t="s">
        <v>3600</v>
      </c>
      <c r="E3570" s="89"/>
      <c r="Q3570" s="95"/>
    </row>
    <row r="3571" spans="3:17" x14ac:dyDescent="0.25">
      <c r="C3571" s="107" t="s">
        <v>304</v>
      </c>
      <c r="E3571" s="89"/>
      <c r="Q3571" s="95"/>
    </row>
    <row r="3572" spans="3:17" x14ac:dyDescent="0.25">
      <c r="C3572" s="107" t="s">
        <v>3418</v>
      </c>
      <c r="E3572" s="89"/>
      <c r="Q3572" s="95"/>
    </row>
    <row r="3573" spans="3:17" x14ac:dyDescent="0.25">
      <c r="C3573" s="107" t="s">
        <v>4426</v>
      </c>
      <c r="E3573" s="89"/>
      <c r="Q3573" s="95"/>
    </row>
    <row r="3574" spans="3:17" x14ac:dyDescent="0.25">
      <c r="C3574" s="107" t="s">
        <v>5979</v>
      </c>
      <c r="E3574" s="89"/>
      <c r="Q3574" s="95"/>
    </row>
    <row r="3575" spans="3:17" x14ac:dyDescent="0.25">
      <c r="C3575" s="107" t="s">
        <v>4896</v>
      </c>
      <c r="E3575" s="89"/>
      <c r="Q3575" s="95"/>
    </row>
    <row r="3576" spans="3:17" x14ac:dyDescent="0.25">
      <c r="C3576" s="107" t="s">
        <v>1344</v>
      </c>
      <c r="E3576" s="89"/>
      <c r="Q3576" s="95"/>
    </row>
    <row r="3577" spans="3:17" x14ac:dyDescent="0.25">
      <c r="C3577" s="107" t="s">
        <v>3325</v>
      </c>
      <c r="E3577" s="89"/>
      <c r="Q3577" s="95"/>
    </row>
    <row r="3578" spans="3:17" x14ac:dyDescent="0.25">
      <c r="C3578" s="107" t="s">
        <v>5489</v>
      </c>
      <c r="E3578" s="89"/>
      <c r="Q3578" s="95"/>
    </row>
    <row r="3579" spans="3:17" x14ac:dyDescent="0.25">
      <c r="C3579" s="107" t="s">
        <v>6408</v>
      </c>
      <c r="E3579" s="89"/>
      <c r="Q3579" s="95"/>
    </row>
    <row r="3580" spans="3:17" x14ac:dyDescent="0.25">
      <c r="C3580" s="107" t="s">
        <v>2894</v>
      </c>
      <c r="E3580" s="89"/>
      <c r="Q3580" s="95"/>
    </row>
    <row r="3581" spans="3:17" x14ac:dyDescent="0.25">
      <c r="C3581" s="107" t="s">
        <v>7941</v>
      </c>
      <c r="E3581" s="89"/>
      <c r="Q3581" s="95"/>
    </row>
    <row r="3582" spans="3:17" x14ac:dyDescent="0.25">
      <c r="C3582" s="107" t="s">
        <v>427</v>
      </c>
      <c r="E3582" s="89"/>
      <c r="Q3582" s="95"/>
    </row>
    <row r="3583" spans="3:17" x14ac:dyDescent="0.25">
      <c r="C3583" s="107" t="s">
        <v>1770</v>
      </c>
      <c r="E3583" s="89"/>
      <c r="Q3583" s="95"/>
    </row>
    <row r="3584" spans="3:17" x14ac:dyDescent="0.25">
      <c r="C3584" s="107" t="s">
        <v>1711</v>
      </c>
      <c r="E3584" s="89"/>
      <c r="Q3584" s="95"/>
    </row>
    <row r="3585" spans="3:17" x14ac:dyDescent="0.25">
      <c r="C3585" s="107" t="s">
        <v>7464</v>
      </c>
      <c r="E3585" s="89"/>
      <c r="Q3585" s="95"/>
    </row>
    <row r="3586" spans="3:17" x14ac:dyDescent="0.25">
      <c r="C3586" s="107" t="s">
        <v>8018</v>
      </c>
      <c r="E3586" s="89"/>
      <c r="Q3586" s="95"/>
    </row>
    <row r="3587" spans="3:17" x14ac:dyDescent="0.25">
      <c r="C3587" s="107" t="s">
        <v>4583</v>
      </c>
      <c r="E3587" s="89"/>
      <c r="Q3587" s="95"/>
    </row>
    <row r="3588" spans="3:17" x14ac:dyDescent="0.25">
      <c r="C3588" s="107" t="s">
        <v>1861</v>
      </c>
      <c r="E3588" s="89"/>
      <c r="Q3588" s="95"/>
    </row>
    <row r="3589" spans="3:17" x14ac:dyDescent="0.25">
      <c r="C3589" s="107" t="s">
        <v>7426</v>
      </c>
      <c r="E3589" s="89"/>
      <c r="Q3589" s="95"/>
    </row>
    <row r="3590" spans="3:17" x14ac:dyDescent="0.25">
      <c r="C3590" s="107" t="s">
        <v>4265</v>
      </c>
      <c r="E3590" s="89"/>
      <c r="Q3590" s="95"/>
    </row>
    <row r="3591" spans="3:17" x14ac:dyDescent="0.25">
      <c r="C3591" s="107" t="s">
        <v>2873</v>
      </c>
      <c r="E3591" s="89"/>
      <c r="Q3591" s="95"/>
    </row>
    <row r="3592" spans="3:17" x14ac:dyDescent="0.25">
      <c r="C3592" s="107" t="s">
        <v>5130</v>
      </c>
      <c r="E3592" s="89"/>
      <c r="Q3592" s="95"/>
    </row>
    <row r="3593" spans="3:17" x14ac:dyDescent="0.25">
      <c r="C3593" s="107" t="s">
        <v>7233</v>
      </c>
      <c r="E3593" s="89"/>
      <c r="Q3593" s="95"/>
    </row>
    <row r="3594" spans="3:17" x14ac:dyDescent="0.25">
      <c r="C3594" s="107" t="s">
        <v>7281</v>
      </c>
      <c r="E3594" s="89"/>
      <c r="Q3594" s="95"/>
    </row>
    <row r="3595" spans="3:17" x14ac:dyDescent="0.25">
      <c r="C3595" s="107" t="s">
        <v>4014</v>
      </c>
      <c r="E3595" s="89"/>
      <c r="Q3595" s="95"/>
    </row>
    <row r="3596" spans="3:17" x14ac:dyDescent="0.25">
      <c r="C3596" s="107" t="s">
        <v>5272</v>
      </c>
      <c r="E3596" s="89"/>
      <c r="Q3596" s="95"/>
    </row>
    <row r="3597" spans="3:17" x14ac:dyDescent="0.25">
      <c r="C3597" s="107" t="s">
        <v>4221</v>
      </c>
      <c r="E3597" s="89"/>
      <c r="Q3597" s="95"/>
    </row>
    <row r="3598" spans="3:17" x14ac:dyDescent="0.25">
      <c r="C3598" s="107" t="s">
        <v>4836</v>
      </c>
      <c r="E3598" s="89"/>
      <c r="Q3598" s="95"/>
    </row>
    <row r="3599" spans="3:17" x14ac:dyDescent="0.25">
      <c r="C3599" s="107" t="s">
        <v>6813</v>
      </c>
      <c r="E3599" s="89"/>
      <c r="Q3599" s="95"/>
    </row>
    <row r="3600" spans="3:17" x14ac:dyDescent="0.25">
      <c r="C3600" s="107" t="s">
        <v>524</v>
      </c>
      <c r="E3600" s="89"/>
      <c r="Q3600" s="95"/>
    </row>
    <row r="3601" spans="3:17" x14ac:dyDescent="0.25">
      <c r="C3601" s="107" t="s">
        <v>6525</v>
      </c>
      <c r="E3601" s="89"/>
      <c r="Q3601" s="95"/>
    </row>
    <row r="3602" spans="3:17" x14ac:dyDescent="0.25">
      <c r="C3602" s="107" t="s">
        <v>1901</v>
      </c>
      <c r="E3602" s="89"/>
      <c r="Q3602" s="95"/>
    </row>
    <row r="3603" spans="3:17" x14ac:dyDescent="0.25">
      <c r="C3603" s="107" t="s">
        <v>990</v>
      </c>
      <c r="E3603" s="89"/>
      <c r="Q3603" s="95"/>
    </row>
    <row r="3604" spans="3:17" x14ac:dyDescent="0.25">
      <c r="C3604" s="107" t="s">
        <v>748</v>
      </c>
      <c r="E3604" s="89"/>
      <c r="Q3604" s="95"/>
    </row>
    <row r="3605" spans="3:17" x14ac:dyDescent="0.25">
      <c r="C3605" s="107" t="s">
        <v>1858</v>
      </c>
      <c r="E3605" s="89"/>
      <c r="Q3605" s="95"/>
    </row>
    <row r="3606" spans="3:17" x14ac:dyDescent="0.25">
      <c r="C3606" s="107" t="s">
        <v>4969</v>
      </c>
      <c r="E3606" s="89"/>
      <c r="Q3606" s="95"/>
    </row>
    <row r="3607" spans="3:17" x14ac:dyDescent="0.25">
      <c r="C3607" s="107" t="s">
        <v>3226</v>
      </c>
      <c r="E3607" s="89"/>
      <c r="Q3607" s="95"/>
    </row>
    <row r="3608" spans="3:17" x14ac:dyDescent="0.25">
      <c r="C3608" s="107" t="s">
        <v>6755</v>
      </c>
      <c r="E3608" s="89"/>
      <c r="Q3608" s="95"/>
    </row>
    <row r="3609" spans="3:17" x14ac:dyDescent="0.25">
      <c r="C3609" s="107" t="s">
        <v>6854</v>
      </c>
      <c r="E3609" s="89"/>
      <c r="Q3609" s="95"/>
    </row>
    <row r="3610" spans="3:17" x14ac:dyDescent="0.25">
      <c r="C3610" s="107" t="s">
        <v>4191</v>
      </c>
      <c r="E3610" s="89"/>
      <c r="Q3610" s="95"/>
    </row>
    <row r="3611" spans="3:17" x14ac:dyDescent="0.25">
      <c r="C3611" s="107" t="s">
        <v>3905</v>
      </c>
      <c r="E3611" s="89"/>
      <c r="Q3611" s="95"/>
    </row>
    <row r="3612" spans="3:17" x14ac:dyDescent="0.25">
      <c r="C3612" s="107" t="s">
        <v>4422</v>
      </c>
      <c r="E3612" s="89"/>
      <c r="Q3612" s="95"/>
    </row>
    <row r="3613" spans="3:17" x14ac:dyDescent="0.25">
      <c r="C3613" s="107" t="s">
        <v>4147</v>
      </c>
      <c r="E3613" s="89"/>
      <c r="Q3613" s="95"/>
    </row>
    <row r="3614" spans="3:17" x14ac:dyDescent="0.25">
      <c r="C3614" s="107" t="s">
        <v>6210</v>
      </c>
      <c r="E3614" s="89"/>
      <c r="Q3614" s="95"/>
    </row>
    <row r="3615" spans="3:17" x14ac:dyDescent="0.25">
      <c r="C3615" s="107" t="s">
        <v>3812</v>
      </c>
      <c r="E3615" s="89"/>
      <c r="Q3615" s="95"/>
    </row>
    <row r="3616" spans="3:17" x14ac:dyDescent="0.25">
      <c r="C3616" s="107" t="s">
        <v>733</v>
      </c>
      <c r="E3616" s="89"/>
      <c r="Q3616" s="95"/>
    </row>
    <row r="3617" spans="3:17" x14ac:dyDescent="0.25">
      <c r="C3617" s="107" t="s">
        <v>4024</v>
      </c>
      <c r="E3617" s="89"/>
      <c r="Q3617" s="95"/>
    </row>
    <row r="3618" spans="3:17" x14ac:dyDescent="0.25">
      <c r="C3618" s="107" t="s">
        <v>4218</v>
      </c>
      <c r="E3618" s="89"/>
      <c r="Q3618" s="95"/>
    </row>
    <row r="3619" spans="3:17" x14ac:dyDescent="0.25">
      <c r="C3619" s="107" t="s">
        <v>2822</v>
      </c>
      <c r="E3619" s="89"/>
      <c r="Q3619" s="95"/>
    </row>
    <row r="3620" spans="3:17" x14ac:dyDescent="0.25">
      <c r="C3620" s="107" t="s">
        <v>6259</v>
      </c>
      <c r="E3620" s="89"/>
      <c r="Q3620" s="95"/>
    </row>
    <row r="3621" spans="3:17" x14ac:dyDescent="0.25">
      <c r="C3621" s="107" t="s">
        <v>8128</v>
      </c>
      <c r="E3621" s="89"/>
      <c r="Q3621" s="95"/>
    </row>
    <row r="3622" spans="3:17" x14ac:dyDescent="0.25">
      <c r="C3622" s="107" t="s">
        <v>3997</v>
      </c>
      <c r="E3622" s="89"/>
      <c r="Q3622" s="95"/>
    </row>
    <row r="3623" spans="3:17" x14ac:dyDescent="0.25">
      <c r="C3623" s="107" t="s">
        <v>3468</v>
      </c>
      <c r="E3623" s="89"/>
      <c r="Q3623" s="95"/>
    </row>
    <row r="3624" spans="3:17" x14ac:dyDescent="0.25">
      <c r="C3624" s="107" t="s">
        <v>3348</v>
      </c>
      <c r="E3624" s="89"/>
      <c r="Q3624" s="95"/>
    </row>
    <row r="3625" spans="3:17" x14ac:dyDescent="0.25">
      <c r="C3625" s="107" t="s">
        <v>1362</v>
      </c>
      <c r="E3625" s="89"/>
      <c r="Q3625" s="95"/>
    </row>
    <row r="3626" spans="3:17" x14ac:dyDescent="0.25">
      <c r="C3626" s="107" t="s">
        <v>3579</v>
      </c>
      <c r="E3626" s="89"/>
      <c r="Q3626" s="95"/>
    </row>
    <row r="3627" spans="3:17" x14ac:dyDescent="0.25">
      <c r="C3627" s="107" t="s">
        <v>1411</v>
      </c>
      <c r="E3627" s="89"/>
      <c r="Q3627" s="95"/>
    </row>
    <row r="3628" spans="3:17" x14ac:dyDescent="0.25">
      <c r="C3628" s="107" t="s">
        <v>8202</v>
      </c>
      <c r="E3628" s="89"/>
      <c r="Q3628" s="95"/>
    </row>
    <row r="3629" spans="3:17" x14ac:dyDescent="0.25">
      <c r="C3629" s="107" t="s">
        <v>1428</v>
      </c>
      <c r="E3629" s="89"/>
      <c r="Q3629" s="95"/>
    </row>
    <row r="3630" spans="3:17" x14ac:dyDescent="0.25">
      <c r="C3630" s="107" t="s">
        <v>2186</v>
      </c>
      <c r="E3630" s="89"/>
      <c r="Q3630" s="95"/>
    </row>
    <row r="3631" spans="3:17" x14ac:dyDescent="0.25">
      <c r="C3631" s="107" t="s">
        <v>6901</v>
      </c>
      <c r="E3631" s="89"/>
      <c r="Q3631" s="95"/>
    </row>
    <row r="3632" spans="3:17" x14ac:dyDescent="0.25">
      <c r="C3632" s="107" t="s">
        <v>1843</v>
      </c>
      <c r="E3632" s="89"/>
      <c r="Q3632" s="95"/>
    </row>
    <row r="3633" spans="3:17" x14ac:dyDescent="0.25">
      <c r="C3633" s="107" t="s">
        <v>1110</v>
      </c>
      <c r="E3633" s="89"/>
      <c r="Q3633" s="95"/>
    </row>
    <row r="3634" spans="3:17" x14ac:dyDescent="0.25">
      <c r="C3634" s="107" t="s">
        <v>5268</v>
      </c>
      <c r="E3634" s="89"/>
      <c r="Q3634" s="95"/>
    </row>
    <row r="3635" spans="3:17" x14ac:dyDescent="0.25">
      <c r="C3635" s="107" t="s">
        <v>7808</v>
      </c>
      <c r="E3635" s="89"/>
      <c r="Q3635" s="95"/>
    </row>
    <row r="3636" spans="3:17" x14ac:dyDescent="0.25">
      <c r="C3636" s="107" t="s">
        <v>3960</v>
      </c>
      <c r="E3636" s="89"/>
      <c r="Q3636" s="95"/>
    </row>
    <row r="3637" spans="3:17" x14ac:dyDescent="0.25">
      <c r="C3637" s="107" t="s">
        <v>7063</v>
      </c>
      <c r="E3637" s="89"/>
      <c r="Q3637" s="95"/>
    </row>
    <row r="3638" spans="3:17" x14ac:dyDescent="0.25">
      <c r="C3638" s="107" t="s">
        <v>1401</v>
      </c>
      <c r="E3638" s="89"/>
      <c r="Q3638" s="95"/>
    </row>
    <row r="3639" spans="3:17" x14ac:dyDescent="0.25">
      <c r="C3639" s="107" t="s">
        <v>7871</v>
      </c>
      <c r="E3639" s="89"/>
      <c r="Q3639" s="95"/>
    </row>
    <row r="3640" spans="3:17" x14ac:dyDescent="0.25">
      <c r="C3640" s="107" t="s">
        <v>2955</v>
      </c>
      <c r="E3640" s="89"/>
      <c r="Q3640" s="95"/>
    </row>
    <row r="3641" spans="3:17" x14ac:dyDescent="0.25">
      <c r="C3641" s="107" t="s">
        <v>7933</v>
      </c>
      <c r="E3641" s="89"/>
      <c r="Q3641" s="95"/>
    </row>
    <row r="3642" spans="3:17" x14ac:dyDescent="0.25">
      <c r="C3642" s="107" t="s">
        <v>2165</v>
      </c>
      <c r="E3642" s="89"/>
      <c r="Q3642" s="95"/>
    </row>
    <row r="3643" spans="3:17" x14ac:dyDescent="0.25">
      <c r="C3643" s="107" t="s">
        <v>5027</v>
      </c>
      <c r="E3643" s="89"/>
      <c r="Q3643" s="95"/>
    </row>
    <row r="3644" spans="3:17" x14ac:dyDescent="0.25">
      <c r="C3644" s="107" t="s">
        <v>4650</v>
      </c>
      <c r="E3644" s="89"/>
      <c r="Q3644" s="95"/>
    </row>
    <row r="3645" spans="3:17" x14ac:dyDescent="0.25">
      <c r="C3645" s="107" t="s">
        <v>2161</v>
      </c>
      <c r="E3645" s="89"/>
      <c r="Q3645" s="95"/>
    </row>
    <row r="3646" spans="3:17" x14ac:dyDescent="0.25">
      <c r="C3646" s="107" t="s">
        <v>5292</v>
      </c>
      <c r="E3646" s="89"/>
      <c r="Q3646" s="95"/>
    </row>
    <row r="3647" spans="3:17" x14ac:dyDescent="0.25">
      <c r="C3647" s="107" t="s">
        <v>6030</v>
      </c>
      <c r="E3647" s="89"/>
      <c r="Q3647" s="95"/>
    </row>
    <row r="3648" spans="3:17" x14ac:dyDescent="0.25">
      <c r="C3648" s="107" t="s">
        <v>4752</v>
      </c>
      <c r="E3648" s="89"/>
      <c r="Q3648" s="95"/>
    </row>
    <row r="3649" spans="3:17" x14ac:dyDescent="0.25">
      <c r="C3649" s="107" t="s">
        <v>6554</v>
      </c>
      <c r="E3649" s="89"/>
      <c r="Q3649" s="95"/>
    </row>
    <row r="3650" spans="3:17" x14ac:dyDescent="0.25">
      <c r="C3650" s="107" t="s">
        <v>849</v>
      </c>
      <c r="E3650" s="89"/>
      <c r="Q3650" s="95"/>
    </row>
    <row r="3651" spans="3:17" x14ac:dyDescent="0.25">
      <c r="C3651" s="107" t="s">
        <v>6881</v>
      </c>
      <c r="E3651" s="89"/>
      <c r="Q3651" s="95"/>
    </row>
    <row r="3652" spans="3:17" x14ac:dyDescent="0.25">
      <c r="C3652" s="107" t="s">
        <v>4876</v>
      </c>
      <c r="E3652" s="89"/>
      <c r="Q3652" s="95"/>
    </row>
    <row r="3653" spans="3:17" x14ac:dyDescent="0.25">
      <c r="C3653" s="107" t="s">
        <v>7440</v>
      </c>
      <c r="E3653" s="89"/>
      <c r="Q3653" s="95"/>
    </row>
    <row r="3654" spans="3:17" x14ac:dyDescent="0.25">
      <c r="C3654" s="107" t="s">
        <v>6679</v>
      </c>
      <c r="E3654" s="89"/>
      <c r="Q3654" s="95"/>
    </row>
    <row r="3655" spans="3:17" x14ac:dyDescent="0.25">
      <c r="C3655" s="107" t="s">
        <v>7613</v>
      </c>
      <c r="E3655" s="89"/>
      <c r="Q3655" s="95"/>
    </row>
    <row r="3656" spans="3:17" x14ac:dyDescent="0.25">
      <c r="C3656" s="107" t="s">
        <v>6541</v>
      </c>
      <c r="E3656" s="89"/>
      <c r="Q3656" s="95"/>
    </row>
    <row r="3657" spans="3:17" x14ac:dyDescent="0.25">
      <c r="C3657" s="107" t="s">
        <v>4949</v>
      </c>
      <c r="E3657" s="89"/>
      <c r="Q3657" s="95"/>
    </row>
    <row r="3658" spans="3:17" x14ac:dyDescent="0.25">
      <c r="C3658" s="107" t="s">
        <v>7402</v>
      </c>
      <c r="E3658" s="89"/>
      <c r="Q3658" s="95"/>
    </row>
    <row r="3659" spans="3:17" x14ac:dyDescent="0.25">
      <c r="C3659" s="107" t="s">
        <v>6518</v>
      </c>
      <c r="E3659" s="89"/>
      <c r="Q3659" s="95"/>
    </row>
    <row r="3660" spans="3:17" x14ac:dyDescent="0.25">
      <c r="C3660" s="107" t="s">
        <v>6748</v>
      </c>
      <c r="E3660" s="89"/>
      <c r="Q3660" s="95"/>
    </row>
    <row r="3661" spans="3:17" x14ac:dyDescent="0.25">
      <c r="C3661" s="107" t="s">
        <v>8005</v>
      </c>
      <c r="E3661" s="89"/>
      <c r="Q3661" s="95"/>
    </row>
    <row r="3662" spans="3:17" x14ac:dyDescent="0.25">
      <c r="C3662" s="107" t="s">
        <v>3251</v>
      </c>
      <c r="E3662" s="89"/>
      <c r="Q3662" s="95"/>
    </row>
    <row r="3663" spans="3:17" x14ac:dyDescent="0.25">
      <c r="C3663" s="107" t="s">
        <v>2715</v>
      </c>
      <c r="E3663" s="89"/>
      <c r="Q3663" s="95"/>
    </row>
    <row r="3664" spans="3:17" x14ac:dyDescent="0.25">
      <c r="C3664" s="107" t="s">
        <v>6887</v>
      </c>
      <c r="E3664" s="89"/>
      <c r="Q3664" s="95"/>
    </row>
    <row r="3665" spans="3:17" x14ac:dyDescent="0.25">
      <c r="C3665" s="107" t="s">
        <v>5877</v>
      </c>
      <c r="E3665" s="89"/>
      <c r="Q3665" s="95"/>
    </row>
    <row r="3666" spans="3:17" x14ac:dyDescent="0.25">
      <c r="C3666" s="107" t="s">
        <v>3353</v>
      </c>
      <c r="E3666" s="89"/>
      <c r="Q3666" s="95"/>
    </row>
    <row r="3667" spans="3:17" x14ac:dyDescent="0.25">
      <c r="C3667" s="107" t="s">
        <v>3804</v>
      </c>
      <c r="E3667" s="89"/>
      <c r="Q3667" s="95"/>
    </row>
    <row r="3668" spans="3:17" x14ac:dyDescent="0.25">
      <c r="C3668" s="107" t="s">
        <v>6158</v>
      </c>
      <c r="E3668" s="89"/>
      <c r="Q3668" s="95"/>
    </row>
    <row r="3669" spans="3:17" x14ac:dyDescent="0.25">
      <c r="C3669" s="107" t="s">
        <v>6429</v>
      </c>
      <c r="E3669" s="89"/>
      <c r="Q3669" s="95"/>
    </row>
    <row r="3670" spans="3:17" x14ac:dyDescent="0.25">
      <c r="C3670" s="107" t="s">
        <v>1644</v>
      </c>
      <c r="E3670" s="89"/>
      <c r="Q3670" s="95"/>
    </row>
    <row r="3671" spans="3:17" x14ac:dyDescent="0.25">
      <c r="C3671" s="107" t="s">
        <v>567</v>
      </c>
      <c r="E3671" s="89"/>
      <c r="Q3671" s="95"/>
    </row>
    <row r="3672" spans="3:17" x14ac:dyDescent="0.25">
      <c r="C3672" s="107" t="s">
        <v>5084</v>
      </c>
      <c r="E3672" s="89"/>
      <c r="Q3672" s="95"/>
    </row>
    <row r="3673" spans="3:17" x14ac:dyDescent="0.25">
      <c r="C3673" s="107" t="s">
        <v>3270</v>
      </c>
      <c r="E3673" s="89"/>
      <c r="Q3673" s="95"/>
    </row>
    <row r="3674" spans="3:17" x14ac:dyDescent="0.25">
      <c r="C3674" s="107" t="s">
        <v>1282</v>
      </c>
      <c r="E3674" s="89"/>
      <c r="Q3674" s="95"/>
    </row>
    <row r="3675" spans="3:17" x14ac:dyDescent="0.25">
      <c r="C3675" s="107" t="s">
        <v>3674</v>
      </c>
      <c r="E3675" s="89"/>
      <c r="Q3675" s="95"/>
    </row>
    <row r="3676" spans="3:17" x14ac:dyDescent="0.25">
      <c r="C3676" s="107" t="s">
        <v>4391</v>
      </c>
      <c r="E3676" s="89"/>
      <c r="Q3676" s="95"/>
    </row>
    <row r="3677" spans="3:17" x14ac:dyDescent="0.25">
      <c r="C3677" s="107" t="s">
        <v>5609</v>
      </c>
      <c r="E3677" s="89"/>
      <c r="Q3677" s="95"/>
    </row>
    <row r="3678" spans="3:17" x14ac:dyDescent="0.25">
      <c r="C3678" s="107" t="s">
        <v>956</v>
      </c>
      <c r="E3678" s="89"/>
      <c r="Q3678" s="95"/>
    </row>
    <row r="3679" spans="3:17" x14ac:dyDescent="0.25">
      <c r="C3679" s="107" t="s">
        <v>2625</v>
      </c>
      <c r="E3679" s="89"/>
      <c r="Q3679" s="95"/>
    </row>
    <row r="3680" spans="3:17" x14ac:dyDescent="0.25">
      <c r="C3680" s="107" t="s">
        <v>548</v>
      </c>
      <c r="E3680" s="89"/>
      <c r="Q3680" s="95"/>
    </row>
    <row r="3681" spans="3:17" x14ac:dyDescent="0.25">
      <c r="C3681" s="107" t="s">
        <v>2081</v>
      </c>
      <c r="E3681" s="89"/>
      <c r="Q3681" s="95"/>
    </row>
    <row r="3682" spans="3:17" x14ac:dyDescent="0.25">
      <c r="C3682" s="107" t="s">
        <v>6739</v>
      </c>
      <c r="E3682" s="89"/>
      <c r="Q3682" s="95"/>
    </row>
    <row r="3683" spans="3:17" x14ac:dyDescent="0.25">
      <c r="C3683" s="107" t="s">
        <v>4527</v>
      </c>
      <c r="E3683" s="89"/>
      <c r="Q3683" s="95"/>
    </row>
    <row r="3684" spans="3:17" x14ac:dyDescent="0.25">
      <c r="C3684" s="107" t="s">
        <v>3250</v>
      </c>
      <c r="E3684" s="89"/>
      <c r="Q3684" s="95"/>
    </row>
    <row r="3685" spans="3:17" x14ac:dyDescent="0.25">
      <c r="C3685" s="107" t="s">
        <v>2067</v>
      </c>
      <c r="E3685" s="89"/>
      <c r="Q3685" s="95"/>
    </row>
    <row r="3686" spans="3:17" x14ac:dyDescent="0.25">
      <c r="C3686" s="107" t="s">
        <v>6290</v>
      </c>
      <c r="E3686" s="89"/>
      <c r="Q3686" s="95"/>
    </row>
    <row r="3687" spans="3:17" x14ac:dyDescent="0.25">
      <c r="C3687" s="107" t="s">
        <v>1908</v>
      </c>
      <c r="E3687" s="89"/>
      <c r="Q3687" s="95"/>
    </row>
    <row r="3688" spans="3:17" x14ac:dyDescent="0.25">
      <c r="C3688" s="107" t="s">
        <v>919</v>
      </c>
      <c r="E3688" s="89"/>
      <c r="Q3688" s="95"/>
    </row>
    <row r="3689" spans="3:17" x14ac:dyDescent="0.25">
      <c r="C3689" s="107" t="s">
        <v>3927</v>
      </c>
      <c r="E3689" s="89"/>
      <c r="Q3689" s="95"/>
    </row>
    <row r="3690" spans="3:17" x14ac:dyDescent="0.25">
      <c r="C3690" s="107" t="s">
        <v>2745</v>
      </c>
      <c r="E3690" s="89"/>
      <c r="Q3690" s="95"/>
    </row>
    <row r="3691" spans="3:17" x14ac:dyDescent="0.25">
      <c r="C3691" s="107" t="s">
        <v>4769</v>
      </c>
      <c r="E3691" s="89"/>
      <c r="Q3691" s="95"/>
    </row>
    <row r="3692" spans="3:17" x14ac:dyDescent="0.25">
      <c r="C3692" s="107" t="s">
        <v>5404</v>
      </c>
      <c r="E3692" s="89"/>
      <c r="Q3692" s="95"/>
    </row>
    <row r="3693" spans="3:17" x14ac:dyDescent="0.25">
      <c r="C3693" s="107" t="s">
        <v>2116</v>
      </c>
      <c r="E3693" s="89"/>
      <c r="Q3693" s="95"/>
    </row>
    <row r="3694" spans="3:17" x14ac:dyDescent="0.25">
      <c r="C3694" s="107" t="s">
        <v>1945</v>
      </c>
      <c r="E3694" s="89"/>
      <c r="Q3694" s="95"/>
    </row>
    <row r="3695" spans="3:17" x14ac:dyDescent="0.25">
      <c r="C3695" s="107" t="s">
        <v>5037</v>
      </c>
      <c r="E3695" s="89"/>
      <c r="Q3695" s="95"/>
    </row>
    <row r="3696" spans="3:17" x14ac:dyDescent="0.25">
      <c r="C3696" s="107" t="s">
        <v>1099</v>
      </c>
      <c r="E3696" s="89"/>
      <c r="Q3696" s="95"/>
    </row>
    <row r="3697" spans="3:17" x14ac:dyDescent="0.25">
      <c r="C3697" s="107" t="s">
        <v>2315</v>
      </c>
      <c r="E3697" s="89"/>
      <c r="Q3697" s="95"/>
    </row>
    <row r="3698" spans="3:17" x14ac:dyDescent="0.25">
      <c r="C3698" s="107" t="s">
        <v>7059</v>
      </c>
      <c r="E3698" s="89"/>
      <c r="Q3698" s="95"/>
    </row>
    <row r="3699" spans="3:17" x14ac:dyDescent="0.25">
      <c r="C3699" s="107" t="s">
        <v>5435</v>
      </c>
      <c r="E3699" s="89"/>
      <c r="Q3699" s="95"/>
    </row>
    <row r="3700" spans="3:17" x14ac:dyDescent="0.25">
      <c r="C3700" s="107" t="s">
        <v>6792</v>
      </c>
      <c r="E3700" s="89"/>
      <c r="Q3700" s="95"/>
    </row>
    <row r="3701" spans="3:17" x14ac:dyDescent="0.25">
      <c r="C3701" s="107" t="s">
        <v>8217</v>
      </c>
      <c r="E3701" s="89"/>
      <c r="Q3701" s="95"/>
    </row>
    <row r="3702" spans="3:17" x14ac:dyDescent="0.25">
      <c r="C3702" s="107" t="s">
        <v>3499</v>
      </c>
      <c r="E3702" s="89"/>
      <c r="Q3702" s="95"/>
    </row>
    <row r="3703" spans="3:17" x14ac:dyDescent="0.25">
      <c r="C3703" s="107" t="s">
        <v>354</v>
      </c>
      <c r="E3703" s="89"/>
      <c r="Q3703" s="95"/>
    </row>
    <row r="3704" spans="3:17" x14ac:dyDescent="0.25">
      <c r="C3704" s="107" t="s">
        <v>6745</v>
      </c>
      <c r="E3704" s="89"/>
      <c r="Q3704" s="95"/>
    </row>
    <row r="3705" spans="3:17" x14ac:dyDescent="0.25">
      <c r="C3705" s="107" t="s">
        <v>1152</v>
      </c>
      <c r="E3705" s="89"/>
      <c r="Q3705" s="95"/>
    </row>
    <row r="3706" spans="3:17" x14ac:dyDescent="0.25">
      <c r="C3706" s="107" t="s">
        <v>5009</v>
      </c>
      <c r="E3706" s="89"/>
      <c r="Q3706" s="95"/>
    </row>
    <row r="3707" spans="3:17" x14ac:dyDescent="0.25">
      <c r="C3707" s="107" t="s">
        <v>1807</v>
      </c>
      <c r="E3707" s="89"/>
      <c r="Q3707" s="95"/>
    </row>
    <row r="3708" spans="3:17" x14ac:dyDescent="0.25">
      <c r="C3708" s="107" t="s">
        <v>1967</v>
      </c>
      <c r="E3708" s="89"/>
      <c r="Q3708" s="95"/>
    </row>
    <row r="3709" spans="3:17" x14ac:dyDescent="0.25">
      <c r="C3709" s="107" t="s">
        <v>7618</v>
      </c>
      <c r="E3709" s="89"/>
      <c r="Q3709" s="95"/>
    </row>
    <row r="3710" spans="3:17" x14ac:dyDescent="0.25">
      <c r="C3710" s="107" t="s">
        <v>579</v>
      </c>
      <c r="E3710" s="89"/>
      <c r="Q3710" s="95"/>
    </row>
    <row r="3711" spans="3:17" x14ac:dyDescent="0.25">
      <c r="C3711" s="107" t="s">
        <v>3525</v>
      </c>
      <c r="E3711" s="89"/>
      <c r="Q3711" s="95"/>
    </row>
    <row r="3712" spans="3:17" x14ac:dyDescent="0.25">
      <c r="C3712" s="107" t="s">
        <v>8146</v>
      </c>
      <c r="E3712" s="89"/>
      <c r="Q3712" s="95"/>
    </row>
    <row r="3713" spans="3:17" x14ac:dyDescent="0.25">
      <c r="C3713" s="107" t="s">
        <v>1402</v>
      </c>
      <c r="E3713" s="89"/>
      <c r="Q3713" s="95"/>
    </row>
    <row r="3714" spans="3:17" x14ac:dyDescent="0.25">
      <c r="C3714" s="107" t="s">
        <v>5769</v>
      </c>
      <c r="E3714" s="89"/>
      <c r="Q3714" s="95"/>
    </row>
    <row r="3715" spans="3:17" x14ac:dyDescent="0.25">
      <c r="C3715" s="107" t="s">
        <v>5958</v>
      </c>
      <c r="E3715" s="89"/>
      <c r="Q3715" s="95"/>
    </row>
    <row r="3716" spans="3:17" x14ac:dyDescent="0.25">
      <c r="C3716" s="107" t="s">
        <v>1806</v>
      </c>
      <c r="E3716" s="89"/>
      <c r="Q3716" s="95"/>
    </row>
    <row r="3717" spans="3:17" x14ac:dyDescent="0.25">
      <c r="C3717" s="107" t="s">
        <v>4539</v>
      </c>
      <c r="E3717" s="89"/>
      <c r="Q3717" s="95"/>
    </row>
    <row r="3718" spans="3:17" x14ac:dyDescent="0.25">
      <c r="C3718" s="107" t="s">
        <v>8124</v>
      </c>
      <c r="E3718" s="89"/>
      <c r="Q3718" s="95"/>
    </row>
    <row r="3719" spans="3:17" x14ac:dyDescent="0.25">
      <c r="C3719" s="107" t="s">
        <v>1462</v>
      </c>
      <c r="E3719" s="89"/>
      <c r="Q3719" s="95"/>
    </row>
    <row r="3720" spans="3:17" x14ac:dyDescent="0.25">
      <c r="C3720" s="107" t="s">
        <v>5745</v>
      </c>
      <c r="E3720" s="89"/>
      <c r="Q3720" s="95"/>
    </row>
    <row r="3721" spans="3:17" x14ac:dyDescent="0.25">
      <c r="C3721" s="107" t="s">
        <v>7070</v>
      </c>
      <c r="E3721" s="89"/>
      <c r="Q3721" s="95"/>
    </row>
    <row r="3722" spans="3:17" x14ac:dyDescent="0.25">
      <c r="C3722" s="107" t="s">
        <v>1343</v>
      </c>
      <c r="E3722" s="89"/>
      <c r="Q3722" s="95"/>
    </row>
    <row r="3723" spans="3:17" x14ac:dyDescent="0.25">
      <c r="C3723" s="107" t="s">
        <v>6621</v>
      </c>
      <c r="E3723" s="89"/>
      <c r="Q3723" s="95"/>
    </row>
    <row r="3724" spans="3:17" x14ac:dyDescent="0.25">
      <c r="C3724" s="107" t="s">
        <v>7509</v>
      </c>
      <c r="E3724" s="89"/>
      <c r="Q3724" s="95"/>
    </row>
    <row r="3725" spans="3:17" x14ac:dyDescent="0.25">
      <c r="C3725" s="107" t="s">
        <v>4258</v>
      </c>
      <c r="E3725" s="89"/>
      <c r="Q3725" s="95"/>
    </row>
    <row r="3726" spans="3:17" x14ac:dyDescent="0.25">
      <c r="C3726" s="107" t="s">
        <v>1016</v>
      </c>
      <c r="E3726" s="89"/>
      <c r="Q3726" s="95"/>
    </row>
    <row r="3727" spans="3:17" x14ac:dyDescent="0.25">
      <c r="C3727" s="107" t="s">
        <v>3714</v>
      </c>
      <c r="E3727" s="89"/>
      <c r="Q3727" s="95"/>
    </row>
    <row r="3728" spans="3:17" x14ac:dyDescent="0.25">
      <c r="C3728" s="107" t="s">
        <v>5227</v>
      </c>
      <c r="E3728" s="89"/>
      <c r="Q3728" s="95"/>
    </row>
    <row r="3729" spans="3:17" x14ac:dyDescent="0.25">
      <c r="C3729" s="107" t="s">
        <v>3180</v>
      </c>
      <c r="E3729" s="89"/>
      <c r="Q3729" s="95"/>
    </row>
    <row r="3730" spans="3:17" x14ac:dyDescent="0.25">
      <c r="C3730" s="107" t="s">
        <v>1356</v>
      </c>
      <c r="E3730" s="89"/>
      <c r="Q3730" s="95"/>
    </row>
    <row r="3731" spans="3:17" x14ac:dyDescent="0.25">
      <c r="C3731" s="107" t="s">
        <v>6212</v>
      </c>
      <c r="E3731" s="89"/>
      <c r="Q3731" s="95"/>
    </row>
    <row r="3732" spans="3:17" x14ac:dyDescent="0.25">
      <c r="C3732" s="107" t="s">
        <v>3709</v>
      </c>
      <c r="E3732" s="89"/>
      <c r="Q3732" s="95"/>
    </row>
    <row r="3733" spans="3:17" x14ac:dyDescent="0.25">
      <c r="C3733" s="107" t="s">
        <v>5255</v>
      </c>
      <c r="E3733" s="89"/>
      <c r="Q3733" s="95"/>
    </row>
    <row r="3734" spans="3:17" x14ac:dyDescent="0.25">
      <c r="C3734" s="107" t="s">
        <v>6773</v>
      </c>
      <c r="E3734" s="89"/>
      <c r="Q3734" s="95"/>
    </row>
    <row r="3735" spans="3:17" x14ac:dyDescent="0.25">
      <c r="C3735" s="107" t="s">
        <v>2090</v>
      </c>
      <c r="E3735" s="89"/>
      <c r="Q3735" s="95"/>
    </row>
    <row r="3736" spans="3:17" x14ac:dyDescent="0.25">
      <c r="C3736" s="107" t="s">
        <v>8214</v>
      </c>
      <c r="E3736" s="89"/>
      <c r="Q3736" s="95"/>
    </row>
    <row r="3737" spans="3:17" x14ac:dyDescent="0.25">
      <c r="C3737" s="107" t="s">
        <v>3238</v>
      </c>
      <c r="E3737" s="89"/>
      <c r="Q3737" s="95"/>
    </row>
    <row r="3738" spans="3:17" x14ac:dyDescent="0.25">
      <c r="C3738" s="107" t="s">
        <v>8148</v>
      </c>
      <c r="E3738" s="89"/>
      <c r="Q3738" s="95"/>
    </row>
    <row r="3739" spans="3:17" x14ac:dyDescent="0.25">
      <c r="C3739" s="107" t="s">
        <v>6587</v>
      </c>
      <c r="E3739" s="89"/>
      <c r="Q3739" s="95"/>
    </row>
    <row r="3740" spans="3:17" x14ac:dyDescent="0.25">
      <c r="C3740" s="107" t="s">
        <v>7706</v>
      </c>
      <c r="E3740" s="89"/>
      <c r="Q3740" s="95"/>
    </row>
    <row r="3741" spans="3:17" x14ac:dyDescent="0.25">
      <c r="C3741" s="107" t="s">
        <v>608</v>
      </c>
      <c r="E3741" s="89"/>
      <c r="Q3741" s="95"/>
    </row>
    <row r="3742" spans="3:17" x14ac:dyDescent="0.25">
      <c r="C3742" s="107" t="s">
        <v>3965</v>
      </c>
      <c r="E3742" s="89"/>
      <c r="Q3742" s="95"/>
    </row>
    <row r="3743" spans="3:17" x14ac:dyDescent="0.25">
      <c r="C3743" s="107" t="s">
        <v>1904</v>
      </c>
      <c r="E3743" s="89"/>
      <c r="Q3743" s="95"/>
    </row>
    <row r="3744" spans="3:17" x14ac:dyDescent="0.25">
      <c r="C3744" s="107" t="s">
        <v>6456</v>
      </c>
      <c r="E3744" s="89"/>
      <c r="Q3744" s="95"/>
    </row>
    <row r="3745" spans="3:17" x14ac:dyDescent="0.25">
      <c r="C3745" s="107" t="s">
        <v>2146</v>
      </c>
      <c r="E3745" s="89"/>
      <c r="Q3745" s="95"/>
    </row>
    <row r="3746" spans="3:17" x14ac:dyDescent="0.25">
      <c r="C3746" s="107" t="s">
        <v>2699</v>
      </c>
      <c r="E3746" s="89"/>
      <c r="Q3746" s="95"/>
    </row>
    <row r="3747" spans="3:17" x14ac:dyDescent="0.25">
      <c r="C3747" s="107" t="s">
        <v>2835</v>
      </c>
      <c r="E3747" s="89"/>
      <c r="Q3747" s="95"/>
    </row>
    <row r="3748" spans="3:17" x14ac:dyDescent="0.25">
      <c r="C3748" s="107" t="s">
        <v>4647</v>
      </c>
      <c r="E3748" s="89"/>
      <c r="Q3748" s="95"/>
    </row>
    <row r="3749" spans="3:17" x14ac:dyDescent="0.25">
      <c r="C3749" s="107" t="s">
        <v>6097</v>
      </c>
      <c r="E3749" s="89"/>
      <c r="Q3749" s="95"/>
    </row>
    <row r="3750" spans="3:17" x14ac:dyDescent="0.25">
      <c r="C3750" s="107" t="s">
        <v>2988</v>
      </c>
      <c r="E3750" s="89"/>
      <c r="Q3750" s="95"/>
    </row>
    <row r="3751" spans="3:17" x14ac:dyDescent="0.25">
      <c r="C3751" s="107" t="s">
        <v>3933</v>
      </c>
      <c r="E3751" s="89"/>
      <c r="Q3751" s="95"/>
    </row>
    <row r="3752" spans="3:17" x14ac:dyDescent="0.25">
      <c r="C3752" s="107" t="s">
        <v>7538</v>
      </c>
      <c r="E3752" s="89"/>
      <c r="Q3752" s="95"/>
    </row>
    <row r="3753" spans="3:17" x14ac:dyDescent="0.25">
      <c r="C3753" s="107" t="s">
        <v>5735</v>
      </c>
      <c r="E3753" s="89"/>
      <c r="Q3753" s="95"/>
    </row>
    <row r="3754" spans="3:17" x14ac:dyDescent="0.25">
      <c r="C3754" s="107" t="s">
        <v>3831</v>
      </c>
      <c r="E3754" s="89"/>
      <c r="Q3754" s="95"/>
    </row>
    <row r="3755" spans="3:17" x14ac:dyDescent="0.25">
      <c r="C3755" s="107" t="s">
        <v>4319</v>
      </c>
      <c r="E3755" s="89"/>
      <c r="Q3755" s="95"/>
    </row>
    <row r="3756" spans="3:17" x14ac:dyDescent="0.25">
      <c r="C3756" s="107" t="s">
        <v>534</v>
      </c>
      <c r="E3756" s="89"/>
      <c r="Q3756" s="95"/>
    </row>
    <row r="3757" spans="3:17" x14ac:dyDescent="0.25">
      <c r="C3757" s="107" t="s">
        <v>2802</v>
      </c>
      <c r="E3757" s="89"/>
      <c r="Q3757" s="95"/>
    </row>
    <row r="3758" spans="3:17" x14ac:dyDescent="0.25">
      <c r="C3758" s="107" t="s">
        <v>2465</v>
      </c>
      <c r="E3758" s="89"/>
      <c r="Q3758" s="95"/>
    </row>
    <row r="3759" spans="3:17" x14ac:dyDescent="0.25">
      <c r="C3759" s="107" t="s">
        <v>6844</v>
      </c>
      <c r="E3759" s="89"/>
      <c r="Q3759" s="95"/>
    </row>
    <row r="3760" spans="3:17" x14ac:dyDescent="0.25">
      <c r="C3760" s="107" t="s">
        <v>3486</v>
      </c>
      <c r="E3760" s="89"/>
      <c r="Q3760" s="95"/>
    </row>
    <row r="3761" spans="3:17" x14ac:dyDescent="0.25">
      <c r="C3761" s="107" t="s">
        <v>1504</v>
      </c>
      <c r="E3761" s="89"/>
      <c r="Q3761" s="95"/>
    </row>
    <row r="3762" spans="3:17" x14ac:dyDescent="0.25">
      <c r="C3762" s="107" t="s">
        <v>4043</v>
      </c>
      <c r="E3762" s="89"/>
      <c r="Q3762" s="95"/>
    </row>
    <row r="3763" spans="3:17" x14ac:dyDescent="0.25">
      <c r="C3763" s="107" t="s">
        <v>8226</v>
      </c>
      <c r="E3763" s="89"/>
      <c r="Q3763" s="95"/>
    </row>
    <row r="3764" spans="3:17" x14ac:dyDescent="0.25">
      <c r="C3764" s="107" t="s">
        <v>8209</v>
      </c>
      <c r="E3764" s="89"/>
      <c r="Q3764" s="95"/>
    </row>
    <row r="3765" spans="3:17" x14ac:dyDescent="0.25">
      <c r="C3765" s="107" t="s">
        <v>278</v>
      </c>
      <c r="E3765" s="89"/>
      <c r="Q3765" s="95"/>
    </row>
    <row r="3766" spans="3:17" x14ac:dyDescent="0.25">
      <c r="C3766" s="107" t="s">
        <v>6642</v>
      </c>
      <c r="E3766" s="89"/>
      <c r="Q3766" s="95"/>
    </row>
    <row r="3767" spans="3:17" x14ac:dyDescent="0.25">
      <c r="C3767" s="107" t="s">
        <v>5295</v>
      </c>
      <c r="E3767" s="89"/>
      <c r="Q3767" s="95"/>
    </row>
    <row r="3768" spans="3:17" x14ac:dyDescent="0.25">
      <c r="C3768" s="107" t="s">
        <v>841</v>
      </c>
      <c r="E3768" s="89"/>
      <c r="Q3768" s="95"/>
    </row>
    <row r="3769" spans="3:17" x14ac:dyDescent="0.25">
      <c r="C3769" s="107" t="s">
        <v>1125</v>
      </c>
      <c r="E3769" s="89"/>
      <c r="Q3769" s="95"/>
    </row>
    <row r="3770" spans="3:17" x14ac:dyDescent="0.25">
      <c r="C3770" s="107" t="s">
        <v>1182</v>
      </c>
      <c r="E3770" s="89"/>
      <c r="Q3770" s="95"/>
    </row>
    <row r="3771" spans="3:17" x14ac:dyDescent="0.25">
      <c r="C3771" s="107" t="s">
        <v>7730</v>
      </c>
      <c r="E3771" s="89"/>
      <c r="Q3771" s="95"/>
    </row>
    <row r="3772" spans="3:17" x14ac:dyDescent="0.25">
      <c r="C3772" s="107" t="s">
        <v>4298</v>
      </c>
      <c r="E3772" s="89"/>
      <c r="Q3772" s="95"/>
    </row>
    <row r="3773" spans="3:17" x14ac:dyDescent="0.25">
      <c r="C3773" s="107" t="s">
        <v>7390</v>
      </c>
      <c r="E3773" s="89"/>
      <c r="Q3773" s="95"/>
    </row>
    <row r="3774" spans="3:17" x14ac:dyDescent="0.25">
      <c r="C3774" s="107" t="s">
        <v>6223</v>
      </c>
      <c r="E3774" s="89"/>
      <c r="Q3774" s="95"/>
    </row>
    <row r="3775" spans="3:17" x14ac:dyDescent="0.25">
      <c r="C3775" s="107" t="s">
        <v>6340</v>
      </c>
      <c r="E3775" s="89"/>
      <c r="Q3775" s="95"/>
    </row>
    <row r="3776" spans="3:17" x14ac:dyDescent="0.25">
      <c r="C3776" s="107" t="s">
        <v>3319</v>
      </c>
      <c r="E3776" s="89"/>
      <c r="Q3776" s="95"/>
    </row>
    <row r="3777" spans="3:17" x14ac:dyDescent="0.25">
      <c r="C3777" s="107" t="s">
        <v>7092</v>
      </c>
      <c r="E3777" s="89"/>
      <c r="Q3777" s="95"/>
    </row>
    <row r="3778" spans="3:17" x14ac:dyDescent="0.25">
      <c r="C3778" s="107" t="s">
        <v>2101</v>
      </c>
      <c r="E3778" s="89"/>
      <c r="Q3778" s="95"/>
    </row>
    <row r="3779" spans="3:17" x14ac:dyDescent="0.25">
      <c r="C3779" s="107" t="s">
        <v>4967</v>
      </c>
      <c r="E3779" s="89"/>
      <c r="Q3779" s="95"/>
    </row>
    <row r="3780" spans="3:17" x14ac:dyDescent="0.25">
      <c r="C3780" s="107" t="s">
        <v>3759</v>
      </c>
      <c r="E3780" s="89"/>
      <c r="Q3780" s="95"/>
    </row>
    <row r="3781" spans="3:17" x14ac:dyDescent="0.25">
      <c r="C3781" s="107" t="s">
        <v>7646</v>
      </c>
      <c r="E3781" s="89"/>
      <c r="Q3781" s="95"/>
    </row>
    <row r="3782" spans="3:17" x14ac:dyDescent="0.25">
      <c r="C3782" s="107" t="s">
        <v>2239</v>
      </c>
      <c r="E3782" s="89"/>
      <c r="Q3782" s="95"/>
    </row>
    <row r="3783" spans="3:17" x14ac:dyDescent="0.25">
      <c r="C3783" s="107" t="s">
        <v>1332</v>
      </c>
      <c r="E3783" s="89"/>
      <c r="Q3783" s="95"/>
    </row>
    <row r="3784" spans="3:17" x14ac:dyDescent="0.25">
      <c r="C3784" s="107" t="s">
        <v>5968</v>
      </c>
      <c r="E3784" s="89"/>
      <c r="Q3784" s="95"/>
    </row>
    <row r="3785" spans="3:17" x14ac:dyDescent="0.25">
      <c r="C3785" s="107" t="s">
        <v>1991</v>
      </c>
      <c r="E3785" s="89"/>
      <c r="Q3785" s="95"/>
    </row>
    <row r="3786" spans="3:17" x14ac:dyDescent="0.25">
      <c r="C3786" s="107" t="s">
        <v>3403</v>
      </c>
      <c r="E3786" s="89"/>
      <c r="Q3786" s="95"/>
    </row>
    <row r="3787" spans="3:17" x14ac:dyDescent="0.25">
      <c r="C3787" s="107" t="s">
        <v>1490</v>
      </c>
      <c r="E3787" s="89"/>
      <c r="Q3787" s="95"/>
    </row>
    <row r="3788" spans="3:17" x14ac:dyDescent="0.25">
      <c r="C3788" s="107" t="s">
        <v>4594</v>
      </c>
      <c r="E3788" s="89"/>
      <c r="Q3788" s="95"/>
    </row>
    <row r="3789" spans="3:17" x14ac:dyDescent="0.25">
      <c r="C3789" s="107" t="s">
        <v>7826</v>
      </c>
      <c r="E3789" s="89"/>
      <c r="Q3789" s="95"/>
    </row>
    <row r="3790" spans="3:17" x14ac:dyDescent="0.25">
      <c r="C3790" s="107" t="s">
        <v>642</v>
      </c>
      <c r="E3790" s="89"/>
      <c r="Q3790" s="95"/>
    </row>
    <row r="3791" spans="3:17" x14ac:dyDescent="0.25">
      <c r="C3791" s="107" t="s">
        <v>7457</v>
      </c>
      <c r="E3791" s="89"/>
      <c r="Q3791" s="95"/>
    </row>
    <row r="3792" spans="3:17" x14ac:dyDescent="0.25">
      <c r="C3792" s="107" t="s">
        <v>1132</v>
      </c>
      <c r="E3792" s="89"/>
      <c r="Q3792" s="95"/>
    </row>
    <row r="3793" spans="3:17" x14ac:dyDescent="0.25">
      <c r="C3793" s="107" t="s">
        <v>564</v>
      </c>
      <c r="E3793" s="89"/>
      <c r="Q3793" s="95"/>
    </row>
    <row r="3794" spans="3:17" x14ac:dyDescent="0.25">
      <c r="C3794" s="107" t="s">
        <v>604</v>
      </c>
      <c r="E3794" s="89"/>
      <c r="Q3794" s="95"/>
    </row>
    <row r="3795" spans="3:17" x14ac:dyDescent="0.25">
      <c r="C3795" s="107" t="s">
        <v>6688</v>
      </c>
      <c r="E3795" s="89"/>
      <c r="Q3795" s="95"/>
    </row>
    <row r="3796" spans="3:17" x14ac:dyDescent="0.25">
      <c r="C3796" s="107" t="s">
        <v>2382</v>
      </c>
      <c r="E3796" s="89"/>
      <c r="Q3796" s="95"/>
    </row>
    <row r="3797" spans="3:17" x14ac:dyDescent="0.25">
      <c r="C3797" s="107" t="s">
        <v>4282</v>
      </c>
      <c r="E3797" s="89"/>
      <c r="Q3797" s="95"/>
    </row>
    <row r="3798" spans="3:17" x14ac:dyDescent="0.25">
      <c r="C3798" s="107" t="s">
        <v>3343</v>
      </c>
      <c r="E3798" s="89"/>
      <c r="Q3798" s="95"/>
    </row>
    <row r="3799" spans="3:17" x14ac:dyDescent="0.25">
      <c r="C3799" s="107" t="s">
        <v>8115</v>
      </c>
      <c r="E3799" s="89"/>
      <c r="Q3799" s="95"/>
    </row>
    <row r="3800" spans="3:17" x14ac:dyDescent="0.25">
      <c r="C3800" s="107" t="s">
        <v>2487</v>
      </c>
      <c r="E3800" s="89"/>
      <c r="Q3800" s="95"/>
    </row>
    <row r="3801" spans="3:17" x14ac:dyDescent="0.25">
      <c r="C3801" s="107" t="s">
        <v>4739</v>
      </c>
      <c r="E3801" s="89"/>
      <c r="Q3801" s="95"/>
    </row>
    <row r="3802" spans="3:17" x14ac:dyDescent="0.25">
      <c r="C3802" s="107" t="s">
        <v>2597</v>
      </c>
      <c r="E3802" s="89"/>
      <c r="Q3802" s="95"/>
    </row>
    <row r="3803" spans="3:17" x14ac:dyDescent="0.25">
      <c r="C3803" s="107" t="s">
        <v>319</v>
      </c>
      <c r="E3803" s="89"/>
      <c r="Q3803" s="95"/>
    </row>
    <row r="3804" spans="3:17" x14ac:dyDescent="0.25">
      <c r="C3804" s="107" t="s">
        <v>861</v>
      </c>
      <c r="E3804" s="89"/>
      <c r="Q3804" s="95"/>
    </row>
    <row r="3805" spans="3:17" x14ac:dyDescent="0.25">
      <c r="C3805" s="107" t="s">
        <v>7828</v>
      </c>
      <c r="E3805" s="89"/>
      <c r="Q3805" s="95"/>
    </row>
    <row r="3806" spans="3:17" x14ac:dyDescent="0.25">
      <c r="C3806" s="107" t="s">
        <v>1226</v>
      </c>
      <c r="E3806" s="89"/>
      <c r="Q3806" s="95"/>
    </row>
    <row r="3807" spans="3:17" x14ac:dyDescent="0.25">
      <c r="C3807" s="107" t="s">
        <v>4252</v>
      </c>
      <c r="E3807" s="89"/>
      <c r="Q3807" s="95"/>
    </row>
    <row r="3808" spans="3:17" x14ac:dyDescent="0.25">
      <c r="C3808" s="107" t="s">
        <v>4204</v>
      </c>
      <c r="E3808" s="89"/>
      <c r="Q3808" s="95"/>
    </row>
    <row r="3809" spans="3:17" x14ac:dyDescent="0.25">
      <c r="C3809" s="107" t="s">
        <v>1321</v>
      </c>
      <c r="E3809" s="89"/>
      <c r="Q3809" s="95"/>
    </row>
    <row r="3810" spans="3:17" x14ac:dyDescent="0.25">
      <c r="C3810" s="107" t="s">
        <v>7057</v>
      </c>
      <c r="E3810" s="89"/>
      <c r="Q3810" s="95"/>
    </row>
    <row r="3811" spans="3:17" x14ac:dyDescent="0.25">
      <c r="C3811" s="107" t="s">
        <v>5127</v>
      </c>
      <c r="E3811" s="89"/>
      <c r="Q3811" s="95"/>
    </row>
    <row r="3812" spans="3:17" x14ac:dyDescent="0.25">
      <c r="C3812" s="107" t="s">
        <v>7705</v>
      </c>
      <c r="E3812" s="89"/>
      <c r="Q3812" s="95"/>
    </row>
    <row r="3813" spans="3:17" x14ac:dyDescent="0.25">
      <c r="C3813" s="107" t="s">
        <v>6319</v>
      </c>
      <c r="E3813" s="89"/>
      <c r="Q3813" s="95"/>
    </row>
    <row r="3814" spans="3:17" x14ac:dyDescent="0.25">
      <c r="C3814" s="107" t="s">
        <v>3388</v>
      </c>
      <c r="E3814" s="89"/>
      <c r="Q3814" s="95"/>
    </row>
    <row r="3815" spans="3:17" x14ac:dyDescent="0.25">
      <c r="C3815" s="107" t="s">
        <v>5007</v>
      </c>
      <c r="E3815" s="89"/>
      <c r="Q3815" s="95"/>
    </row>
    <row r="3816" spans="3:17" x14ac:dyDescent="0.25">
      <c r="C3816" s="107" t="s">
        <v>1497</v>
      </c>
      <c r="E3816" s="89"/>
      <c r="Q3816" s="95"/>
    </row>
    <row r="3817" spans="3:17" x14ac:dyDescent="0.25">
      <c r="C3817" s="107" t="s">
        <v>7952</v>
      </c>
      <c r="E3817" s="89"/>
      <c r="Q3817" s="95"/>
    </row>
    <row r="3818" spans="3:17" x14ac:dyDescent="0.25">
      <c r="C3818" s="107" t="s">
        <v>3604</v>
      </c>
      <c r="E3818" s="89"/>
      <c r="Q3818" s="95"/>
    </row>
    <row r="3819" spans="3:17" x14ac:dyDescent="0.25">
      <c r="C3819" s="107" t="s">
        <v>6625</v>
      </c>
      <c r="E3819" s="89"/>
      <c r="Q3819" s="95"/>
    </row>
    <row r="3820" spans="3:17" x14ac:dyDescent="0.25">
      <c r="C3820" s="107" t="s">
        <v>3492</v>
      </c>
      <c r="E3820" s="89"/>
      <c r="Q3820" s="95"/>
    </row>
    <row r="3821" spans="3:17" x14ac:dyDescent="0.25">
      <c r="C3821" s="107" t="s">
        <v>7023</v>
      </c>
      <c r="E3821" s="89"/>
      <c r="Q3821" s="95"/>
    </row>
    <row r="3822" spans="3:17" x14ac:dyDescent="0.25">
      <c r="C3822" s="107" t="s">
        <v>1553</v>
      </c>
      <c r="E3822" s="89"/>
      <c r="Q3822" s="95"/>
    </row>
    <row r="3823" spans="3:17" x14ac:dyDescent="0.25">
      <c r="C3823" s="107" t="s">
        <v>6908</v>
      </c>
      <c r="E3823" s="89"/>
      <c r="Q3823" s="95"/>
    </row>
    <row r="3824" spans="3:17" x14ac:dyDescent="0.25">
      <c r="C3824" s="107" t="s">
        <v>7861</v>
      </c>
      <c r="E3824" s="89"/>
      <c r="Q3824" s="95"/>
    </row>
    <row r="3825" spans="3:17" x14ac:dyDescent="0.25">
      <c r="C3825" s="107" t="s">
        <v>4878</v>
      </c>
      <c r="E3825" s="89"/>
      <c r="Q3825" s="95"/>
    </row>
    <row r="3826" spans="3:17" x14ac:dyDescent="0.25">
      <c r="C3826" s="107" t="s">
        <v>7984</v>
      </c>
      <c r="E3826" s="89"/>
      <c r="Q3826" s="95"/>
    </row>
    <row r="3827" spans="3:17" x14ac:dyDescent="0.25">
      <c r="C3827" s="107" t="s">
        <v>4534</v>
      </c>
      <c r="E3827" s="89"/>
      <c r="Q3827" s="95"/>
    </row>
    <row r="3828" spans="3:17" x14ac:dyDescent="0.25">
      <c r="C3828" s="107" t="s">
        <v>6321</v>
      </c>
      <c r="E3828" s="89"/>
      <c r="Q3828" s="95"/>
    </row>
    <row r="3829" spans="3:17" x14ac:dyDescent="0.25">
      <c r="C3829" s="107" t="s">
        <v>4935</v>
      </c>
      <c r="E3829" s="89"/>
      <c r="Q3829" s="95"/>
    </row>
    <row r="3830" spans="3:17" x14ac:dyDescent="0.25">
      <c r="C3830" s="107" t="s">
        <v>5238</v>
      </c>
      <c r="E3830" s="89"/>
      <c r="Q3830" s="95"/>
    </row>
    <row r="3831" spans="3:17" x14ac:dyDescent="0.25">
      <c r="C3831" s="107" t="s">
        <v>4452</v>
      </c>
      <c r="E3831" s="89"/>
      <c r="Q3831" s="95"/>
    </row>
    <row r="3832" spans="3:17" x14ac:dyDescent="0.25">
      <c r="C3832" s="107" t="s">
        <v>5362</v>
      </c>
      <c r="E3832" s="89"/>
      <c r="Q3832" s="95"/>
    </row>
    <row r="3833" spans="3:17" x14ac:dyDescent="0.25">
      <c r="C3833" s="107" t="s">
        <v>5081</v>
      </c>
      <c r="E3833" s="89"/>
      <c r="Q3833" s="95"/>
    </row>
    <row r="3834" spans="3:17" x14ac:dyDescent="0.25">
      <c r="C3834" s="107" t="s">
        <v>2909</v>
      </c>
      <c r="E3834" s="89"/>
      <c r="Q3834" s="95"/>
    </row>
    <row r="3835" spans="3:17" x14ac:dyDescent="0.25">
      <c r="C3835" s="107" t="s">
        <v>590</v>
      </c>
      <c r="E3835" s="89"/>
      <c r="Q3835" s="95"/>
    </row>
    <row r="3836" spans="3:17" x14ac:dyDescent="0.25">
      <c r="C3836" s="107" t="s">
        <v>2117</v>
      </c>
      <c r="E3836" s="89"/>
      <c r="Q3836" s="95"/>
    </row>
    <row r="3837" spans="3:17" x14ac:dyDescent="0.25">
      <c r="C3837" s="107" t="s">
        <v>5357</v>
      </c>
      <c r="E3837" s="89"/>
      <c r="Q3837" s="95"/>
    </row>
    <row r="3838" spans="3:17" x14ac:dyDescent="0.25">
      <c r="C3838" s="107" t="s">
        <v>2074</v>
      </c>
      <c r="E3838" s="89"/>
      <c r="Q3838" s="95"/>
    </row>
    <row r="3839" spans="3:17" x14ac:dyDescent="0.25">
      <c r="C3839" s="107" t="s">
        <v>7145</v>
      </c>
      <c r="E3839" s="89"/>
      <c r="Q3839" s="95"/>
    </row>
    <row r="3840" spans="3:17" x14ac:dyDescent="0.25">
      <c r="C3840" s="107" t="s">
        <v>6569</v>
      </c>
      <c r="E3840" s="89"/>
      <c r="Q3840" s="95"/>
    </row>
    <row r="3841" spans="3:17" x14ac:dyDescent="0.25">
      <c r="C3841" s="107" t="s">
        <v>6767</v>
      </c>
      <c r="E3841" s="89"/>
      <c r="Q3841" s="95"/>
    </row>
    <row r="3842" spans="3:17" x14ac:dyDescent="0.25">
      <c r="C3842" s="107" t="s">
        <v>4178</v>
      </c>
      <c r="E3842" s="89"/>
      <c r="Q3842" s="95"/>
    </row>
    <row r="3843" spans="3:17" x14ac:dyDescent="0.25">
      <c r="C3843" s="107" t="s">
        <v>1623</v>
      </c>
      <c r="E3843" s="89"/>
      <c r="Q3843" s="95"/>
    </row>
    <row r="3844" spans="3:17" x14ac:dyDescent="0.25">
      <c r="C3844" s="107" t="s">
        <v>1625</v>
      </c>
      <c r="E3844" s="89"/>
      <c r="Q3844" s="95"/>
    </row>
    <row r="3845" spans="3:17" x14ac:dyDescent="0.25">
      <c r="C3845" s="107" t="s">
        <v>2965</v>
      </c>
      <c r="E3845" s="89"/>
      <c r="Q3845" s="95"/>
    </row>
    <row r="3846" spans="3:17" x14ac:dyDescent="0.25">
      <c r="C3846" s="107" t="s">
        <v>5319</v>
      </c>
      <c r="E3846" s="89"/>
      <c r="Q3846" s="95"/>
    </row>
    <row r="3847" spans="3:17" x14ac:dyDescent="0.25">
      <c r="C3847" s="107" t="s">
        <v>4610</v>
      </c>
      <c r="E3847" s="89"/>
      <c r="Q3847" s="95"/>
    </row>
    <row r="3848" spans="3:17" x14ac:dyDescent="0.25">
      <c r="C3848" s="107" t="s">
        <v>6838</v>
      </c>
      <c r="E3848" s="89"/>
      <c r="Q3848" s="95"/>
    </row>
    <row r="3849" spans="3:17" x14ac:dyDescent="0.25">
      <c r="C3849" s="107" t="s">
        <v>2454</v>
      </c>
      <c r="E3849" s="89"/>
      <c r="Q3849" s="95"/>
    </row>
    <row r="3850" spans="3:17" x14ac:dyDescent="0.25">
      <c r="C3850" s="107" t="s">
        <v>7999</v>
      </c>
      <c r="E3850" s="89"/>
      <c r="Q3850" s="95"/>
    </row>
    <row r="3851" spans="3:17" x14ac:dyDescent="0.25">
      <c r="C3851" s="107" t="s">
        <v>6220</v>
      </c>
      <c r="E3851" s="89"/>
      <c r="Q3851" s="95"/>
    </row>
    <row r="3852" spans="3:17" x14ac:dyDescent="0.25">
      <c r="C3852" s="107" t="s">
        <v>5796</v>
      </c>
      <c r="E3852" s="89"/>
      <c r="Q3852" s="95"/>
    </row>
    <row r="3853" spans="3:17" x14ac:dyDescent="0.25">
      <c r="C3853" s="107" t="s">
        <v>5960</v>
      </c>
      <c r="E3853" s="89"/>
      <c r="Q3853" s="95"/>
    </row>
    <row r="3854" spans="3:17" x14ac:dyDescent="0.25">
      <c r="C3854" s="107" t="s">
        <v>1750</v>
      </c>
      <c r="E3854" s="89"/>
      <c r="Q3854" s="95"/>
    </row>
    <row r="3855" spans="3:17" x14ac:dyDescent="0.25">
      <c r="C3855" s="107" t="s">
        <v>6661</v>
      </c>
      <c r="E3855" s="89"/>
      <c r="Q3855" s="95"/>
    </row>
    <row r="3856" spans="3:17" x14ac:dyDescent="0.25">
      <c r="C3856" s="107" t="s">
        <v>839</v>
      </c>
      <c r="E3856" s="89"/>
      <c r="Q3856" s="95"/>
    </row>
    <row r="3857" spans="3:17" x14ac:dyDescent="0.25">
      <c r="C3857" s="107" t="s">
        <v>2189</v>
      </c>
      <c r="E3857" s="89"/>
      <c r="Q3857" s="95"/>
    </row>
    <row r="3858" spans="3:17" x14ac:dyDescent="0.25">
      <c r="C3858" s="107" t="s">
        <v>1883</v>
      </c>
      <c r="E3858" s="89"/>
      <c r="Q3858" s="95"/>
    </row>
    <row r="3859" spans="3:17" x14ac:dyDescent="0.25">
      <c r="C3859" s="107" t="s">
        <v>4946</v>
      </c>
      <c r="E3859" s="89"/>
      <c r="Q3859" s="95"/>
    </row>
    <row r="3860" spans="3:17" x14ac:dyDescent="0.25">
      <c r="C3860" s="107" t="s">
        <v>5052</v>
      </c>
      <c r="E3860" s="89"/>
      <c r="Q3860" s="95"/>
    </row>
    <row r="3861" spans="3:17" x14ac:dyDescent="0.25">
      <c r="C3861" s="107" t="s">
        <v>7119</v>
      </c>
      <c r="E3861" s="89"/>
      <c r="Q3861" s="95"/>
    </row>
    <row r="3862" spans="3:17" x14ac:dyDescent="0.25">
      <c r="C3862" s="107" t="s">
        <v>6774</v>
      </c>
      <c r="E3862" s="89"/>
      <c r="Q3862" s="95"/>
    </row>
    <row r="3863" spans="3:17" x14ac:dyDescent="0.25">
      <c r="C3863" s="107" t="s">
        <v>1934</v>
      </c>
      <c r="E3863" s="89"/>
      <c r="Q3863" s="95"/>
    </row>
    <row r="3864" spans="3:17" x14ac:dyDescent="0.25">
      <c r="C3864" s="107" t="s">
        <v>4652</v>
      </c>
      <c r="E3864" s="89"/>
      <c r="Q3864" s="95"/>
    </row>
    <row r="3865" spans="3:17" x14ac:dyDescent="0.25">
      <c r="C3865" s="107" t="s">
        <v>3312</v>
      </c>
      <c r="E3865" s="89"/>
      <c r="Q3865" s="95"/>
    </row>
    <row r="3866" spans="3:17" x14ac:dyDescent="0.25">
      <c r="C3866" s="107" t="s">
        <v>3998</v>
      </c>
      <c r="E3866" s="89"/>
      <c r="Q3866" s="95"/>
    </row>
    <row r="3867" spans="3:17" x14ac:dyDescent="0.25">
      <c r="C3867" s="107" t="s">
        <v>2331</v>
      </c>
      <c r="E3867" s="89"/>
      <c r="Q3867" s="95"/>
    </row>
    <row r="3868" spans="3:17" x14ac:dyDescent="0.25">
      <c r="C3868" s="107" t="s">
        <v>6323</v>
      </c>
      <c r="E3868" s="89"/>
      <c r="Q3868" s="95"/>
    </row>
    <row r="3869" spans="3:17" x14ac:dyDescent="0.25">
      <c r="C3869" s="107" t="s">
        <v>7400</v>
      </c>
      <c r="E3869" s="89"/>
      <c r="Q3869" s="95"/>
    </row>
    <row r="3870" spans="3:17" x14ac:dyDescent="0.25">
      <c r="C3870" s="107" t="s">
        <v>8047</v>
      </c>
      <c r="E3870" s="89"/>
      <c r="Q3870" s="95"/>
    </row>
    <row r="3871" spans="3:17" x14ac:dyDescent="0.25">
      <c r="C3871" s="107" t="s">
        <v>1953</v>
      </c>
      <c r="E3871" s="89"/>
      <c r="Q3871" s="95"/>
    </row>
    <row r="3872" spans="3:17" x14ac:dyDescent="0.25">
      <c r="C3872" s="107" t="s">
        <v>6928</v>
      </c>
      <c r="E3872" s="89"/>
      <c r="Q3872" s="95"/>
    </row>
    <row r="3873" spans="3:17" x14ac:dyDescent="0.25">
      <c r="C3873" s="107" t="s">
        <v>2593</v>
      </c>
      <c r="E3873" s="89"/>
      <c r="Q3873" s="95"/>
    </row>
    <row r="3874" spans="3:17" x14ac:dyDescent="0.25">
      <c r="C3874" s="107" t="s">
        <v>7110</v>
      </c>
      <c r="E3874" s="89"/>
      <c r="Q3874" s="95"/>
    </row>
    <row r="3875" spans="3:17" x14ac:dyDescent="0.25">
      <c r="C3875" s="107" t="s">
        <v>2482</v>
      </c>
      <c r="E3875" s="89"/>
      <c r="Q3875" s="95"/>
    </row>
    <row r="3876" spans="3:17" x14ac:dyDescent="0.25">
      <c r="C3876" s="107" t="s">
        <v>3408</v>
      </c>
      <c r="E3876" s="89"/>
      <c r="Q3876" s="95"/>
    </row>
    <row r="3877" spans="3:17" x14ac:dyDescent="0.25">
      <c r="C3877" s="107" t="s">
        <v>613</v>
      </c>
      <c r="E3877" s="89"/>
      <c r="Q3877" s="95"/>
    </row>
    <row r="3878" spans="3:17" x14ac:dyDescent="0.25">
      <c r="C3878" s="107" t="s">
        <v>2205</v>
      </c>
      <c r="E3878" s="89"/>
      <c r="Q3878" s="95"/>
    </row>
    <row r="3879" spans="3:17" x14ac:dyDescent="0.25">
      <c r="C3879" s="107" t="s">
        <v>5071</v>
      </c>
      <c r="E3879" s="89"/>
      <c r="Q3879" s="95"/>
    </row>
    <row r="3880" spans="3:17" x14ac:dyDescent="0.25">
      <c r="C3880" s="107" t="s">
        <v>4399</v>
      </c>
      <c r="E3880" s="89"/>
      <c r="Q3880" s="95"/>
    </row>
    <row r="3881" spans="3:17" x14ac:dyDescent="0.25">
      <c r="C3881" s="107" t="s">
        <v>1850</v>
      </c>
      <c r="E3881" s="89"/>
      <c r="Q3881" s="95"/>
    </row>
    <row r="3882" spans="3:17" x14ac:dyDescent="0.25">
      <c r="C3882" s="107" t="s">
        <v>4181</v>
      </c>
      <c r="E3882" s="89"/>
      <c r="Q3882" s="95"/>
    </row>
    <row r="3883" spans="3:17" x14ac:dyDescent="0.25">
      <c r="C3883" s="107" t="s">
        <v>2048</v>
      </c>
      <c r="E3883" s="89"/>
      <c r="Q3883" s="95"/>
    </row>
    <row r="3884" spans="3:17" x14ac:dyDescent="0.25">
      <c r="C3884" s="107" t="s">
        <v>6461</v>
      </c>
      <c r="E3884" s="89"/>
      <c r="Q3884" s="95"/>
    </row>
    <row r="3885" spans="3:17" x14ac:dyDescent="0.25">
      <c r="C3885" s="107" t="s">
        <v>8031</v>
      </c>
      <c r="E3885" s="89"/>
      <c r="Q3885" s="95"/>
    </row>
    <row r="3886" spans="3:17" x14ac:dyDescent="0.25">
      <c r="C3886" s="107" t="s">
        <v>3516</v>
      </c>
      <c r="E3886" s="89"/>
      <c r="Q3886" s="95"/>
    </row>
    <row r="3887" spans="3:17" x14ac:dyDescent="0.25">
      <c r="C3887" s="107" t="s">
        <v>2242</v>
      </c>
      <c r="E3887" s="89"/>
      <c r="Q3887" s="95"/>
    </row>
    <row r="3888" spans="3:17" x14ac:dyDescent="0.25">
      <c r="C3888" s="107" t="s">
        <v>4755</v>
      </c>
      <c r="E3888" s="89"/>
      <c r="Q3888" s="95"/>
    </row>
    <row r="3889" spans="3:17" x14ac:dyDescent="0.25">
      <c r="C3889" s="107" t="s">
        <v>5804</v>
      </c>
      <c r="E3889" s="89"/>
      <c r="Q3889" s="95"/>
    </row>
    <row r="3890" spans="3:17" x14ac:dyDescent="0.25">
      <c r="C3890" s="107" t="s">
        <v>4692</v>
      </c>
      <c r="E3890" s="89"/>
      <c r="Q3890" s="95"/>
    </row>
    <row r="3891" spans="3:17" x14ac:dyDescent="0.25">
      <c r="C3891" s="107" t="s">
        <v>817</v>
      </c>
      <c r="E3891" s="89"/>
      <c r="Q3891" s="95"/>
    </row>
    <row r="3892" spans="3:17" x14ac:dyDescent="0.25">
      <c r="C3892" s="107" t="s">
        <v>8249</v>
      </c>
      <c r="E3892" s="89"/>
      <c r="Q3892" s="95"/>
    </row>
    <row r="3893" spans="3:17" x14ac:dyDescent="0.25">
      <c r="C3893" s="107" t="s">
        <v>289</v>
      </c>
      <c r="E3893" s="89"/>
      <c r="Q3893" s="95"/>
    </row>
    <row r="3894" spans="3:17" x14ac:dyDescent="0.25">
      <c r="C3894" s="107" t="s">
        <v>6566</v>
      </c>
      <c r="E3894" s="89"/>
      <c r="Q3894" s="95"/>
    </row>
    <row r="3895" spans="3:17" x14ac:dyDescent="0.25">
      <c r="C3895" s="107" t="s">
        <v>2718</v>
      </c>
      <c r="E3895" s="89"/>
      <c r="Q3895" s="95"/>
    </row>
    <row r="3896" spans="3:17" x14ac:dyDescent="0.25">
      <c r="C3896" s="107" t="s">
        <v>6552</v>
      </c>
      <c r="E3896" s="89"/>
      <c r="Q3896" s="95"/>
    </row>
    <row r="3897" spans="3:17" x14ac:dyDescent="0.25">
      <c r="C3897" s="107" t="s">
        <v>3082</v>
      </c>
      <c r="E3897" s="89"/>
      <c r="Q3897" s="95"/>
    </row>
    <row r="3898" spans="3:17" x14ac:dyDescent="0.25">
      <c r="C3898" s="107" t="s">
        <v>7872</v>
      </c>
      <c r="E3898" s="89"/>
      <c r="Q3898" s="95"/>
    </row>
    <row r="3899" spans="3:17" x14ac:dyDescent="0.25">
      <c r="C3899" s="107" t="s">
        <v>2901</v>
      </c>
      <c r="E3899" s="89"/>
      <c r="Q3899" s="95"/>
    </row>
    <row r="3900" spans="3:17" x14ac:dyDescent="0.25">
      <c r="C3900" s="107" t="s">
        <v>6480</v>
      </c>
      <c r="E3900" s="89"/>
      <c r="Q3900" s="95"/>
    </row>
    <row r="3901" spans="3:17" x14ac:dyDescent="0.25">
      <c r="C3901" s="107" t="s">
        <v>8256</v>
      </c>
      <c r="E3901" s="89"/>
      <c r="Q3901" s="95"/>
    </row>
    <row r="3902" spans="3:17" x14ac:dyDescent="0.25">
      <c r="C3902" s="107" t="s">
        <v>5936</v>
      </c>
      <c r="E3902" s="89"/>
      <c r="Q3902" s="95"/>
    </row>
    <row r="3903" spans="3:17" x14ac:dyDescent="0.25">
      <c r="C3903" s="107" t="s">
        <v>3953</v>
      </c>
      <c r="E3903" s="89"/>
      <c r="Q3903" s="95"/>
    </row>
    <row r="3904" spans="3:17" x14ac:dyDescent="0.25">
      <c r="C3904" s="107" t="s">
        <v>3469</v>
      </c>
      <c r="E3904" s="89"/>
      <c r="Q3904" s="95"/>
    </row>
    <row r="3905" spans="3:17" x14ac:dyDescent="0.25">
      <c r="C3905" s="107" t="s">
        <v>5829</v>
      </c>
      <c r="E3905" s="89"/>
      <c r="Q3905" s="95"/>
    </row>
    <row r="3906" spans="3:17" x14ac:dyDescent="0.25">
      <c r="C3906" s="107" t="s">
        <v>652</v>
      </c>
      <c r="E3906" s="89"/>
      <c r="Q3906" s="95"/>
    </row>
    <row r="3907" spans="3:17" x14ac:dyDescent="0.25">
      <c r="C3907" s="107" t="s">
        <v>5984</v>
      </c>
      <c r="E3907" s="89"/>
      <c r="Q3907" s="95"/>
    </row>
    <row r="3908" spans="3:17" x14ac:dyDescent="0.25">
      <c r="C3908" s="107" t="s">
        <v>4929</v>
      </c>
      <c r="E3908" s="89"/>
      <c r="Q3908" s="95"/>
    </row>
    <row r="3909" spans="3:17" x14ac:dyDescent="0.25">
      <c r="C3909" s="107" t="s">
        <v>6762</v>
      </c>
      <c r="E3909" s="89"/>
      <c r="Q3909" s="95"/>
    </row>
    <row r="3910" spans="3:17" x14ac:dyDescent="0.25">
      <c r="C3910" s="107" t="s">
        <v>4619</v>
      </c>
      <c r="E3910" s="89"/>
      <c r="Q3910" s="95"/>
    </row>
    <row r="3911" spans="3:17" x14ac:dyDescent="0.25">
      <c r="C3911" s="107" t="s">
        <v>4657</v>
      </c>
      <c r="E3911" s="89"/>
      <c r="Q3911" s="95"/>
    </row>
    <row r="3912" spans="3:17" x14ac:dyDescent="0.25">
      <c r="C3912" s="107" t="s">
        <v>4441</v>
      </c>
      <c r="E3912" s="89"/>
      <c r="Q3912" s="95"/>
    </row>
    <row r="3913" spans="3:17" x14ac:dyDescent="0.25">
      <c r="C3913" s="107" t="s">
        <v>7879</v>
      </c>
      <c r="E3913" s="89"/>
      <c r="Q3913" s="95"/>
    </row>
    <row r="3914" spans="3:17" x14ac:dyDescent="0.25">
      <c r="C3914" s="107" t="s">
        <v>379</v>
      </c>
      <c r="E3914" s="89"/>
      <c r="Q3914" s="95"/>
    </row>
    <row r="3915" spans="3:17" x14ac:dyDescent="0.25">
      <c r="C3915" s="107" t="s">
        <v>6049</v>
      </c>
      <c r="E3915" s="89"/>
      <c r="Q3915" s="95"/>
    </row>
    <row r="3916" spans="3:17" x14ac:dyDescent="0.25">
      <c r="C3916" s="107" t="s">
        <v>5876</v>
      </c>
      <c r="E3916" s="89"/>
      <c r="Q3916" s="95"/>
    </row>
    <row r="3917" spans="3:17" x14ac:dyDescent="0.25">
      <c r="C3917" s="107" t="s">
        <v>8064</v>
      </c>
      <c r="E3917" s="89"/>
      <c r="Q3917" s="95"/>
    </row>
    <row r="3918" spans="3:17" x14ac:dyDescent="0.25">
      <c r="C3918" s="107" t="s">
        <v>6965</v>
      </c>
      <c r="E3918" s="89"/>
      <c r="Q3918" s="95"/>
    </row>
    <row r="3919" spans="3:17" x14ac:dyDescent="0.25">
      <c r="C3919" s="107" t="s">
        <v>4334</v>
      </c>
      <c r="E3919" s="89"/>
      <c r="Q3919" s="95"/>
    </row>
    <row r="3920" spans="3:17" x14ac:dyDescent="0.25">
      <c r="C3920" s="107" t="s">
        <v>3986</v>
      </c>
      <c r="E3920" s="89"/>
      <c r="Q3920" s="95"/>
    </row>
    <row r="3921" spans="3:17" x14ac:dyDescent="0.25">
      <c r="C3921" s="107" t="s">
        <v>4275</v>
      </c>
      <c r="E3921" s="89"/>
      <c r="Q3921" s="95"/>
    </row>
    <row r="3922" spans="3:17" x14ac:dyDescent="0.25">
      <c r="C3922" s="107" t="s">
        <v>506</v>
      </c>
      <c r="E3922" s="89"/>
      <c r="Q3922" s="95"/>
    </row>
    <row r="3923" spans="3:17" x14ac:dyDescent="0.25">
      <c r="C3923" s="107" t="s">
        <v>5416</v>
      </c>
      <c r="E3923" s="89"/>
      <c r="Q3923" s="95"/>
    </row>
    <row r="3924" spans="3:17" x14ac:dyDescent="0.25">
      <c r="C3924" s="107" t="s">
        <v>3877</v>
      </c>
      <c r="E3924" s="89"/>
      <c r="Q3924" s="95"/>
    </row>
    <row r="3925" spans="3:17" x14ac:dyDescent="0.25">
      <c r="C3925" s="107" t="s">
        <v>2694</v>
      </c>
      <c r="E3925" s="89"/>
      <c r="Q3925" s="95"/>
    </row>
    <row r="3926" spans="3:17" x14ac:dyDescent="0.25">
      <c r="C3926" s="107" t="s">
        <v>1525</v>
      </c>
      <c r="E3926" s="89"/>
      <c r="Q3926" s="95"/>
    </row>
    <row r="3927" spans="3:17" x14ac:dyDescent="0.25">
      <c r="C3927" s="107" t="s">
        <v>2852</v>
      </c>
      <c r="E3927" s="89"/>
      <c r="Q3927" s="95"/>
    </row>
    <row r="3928" spans="3:17" x14ac:dyDescent="0.25">
      <c r="C3928" s="107" t="s">
        <v>5611</v>
      </c>
      <c r="E3928" s="89"/>
      <c r="Q3928" s="95"/>
    </row>
    <row r="3929" spans="3:17" x14ac:dyDescent="0.25">
      <c r="C3929" s="107" t="s">
        <v>364</v>
      </c>
      <c r="E3929" s="89"/>
      <c r="Q3929" s="95"/>
    </row>
    <row r="3930" spans="3:17" x14ac:dyDescent="0.25">
      <c r="C3930" s="107" t="s">
        <v>4371</v>
      </c>
      <c r="E3930" s="89"/>
      <c r="Q3930" s="95"/>
    </row>
    <row r="3931" spans="3:17" x14ac:dyDescent="0.25">
      <c r="C3931" s="107" t="s">
        <v>7095</v>
      </c>
      <c r="E3931" s="89"/>
      <c r="Q3931" s="95"/>
    </row>
    <row r="3932" spans="3:17" x14ac:dyDescent="0.25">
      <c r="C3932" s="107" t="s">
        <v>5480</v>
      </c>
      <c r="E3932" s="89"/>
      <c r="Q3932" s="95"/>
    </row>
    <row r="3933" spans="3:17" x14ac:dyDescent="0.25">
      <c r="C3933" s="107" t="s">
        <v>1202</v>
      </c>
      <c r="E3933" s="89"/>
      <c r="Q3933" s="95"/>
    </row>
    <row r="3934" spans="3:17" x14ac:dyDescent="0.25">
      <c r="C3934" s="107" t="s">
        <v>3621</v>
      </c>
      <c r="E3934" s="89"/>
      <c r="Q3934" s="95"/>
    </row>
    <row r="3935" spans="3:17" x14ac:dyDescent="0.25">
      <c r="C3935" s="107" t="s">
        <v>2804</v>
      </c>
      <c r="E3935" s="89"/>
      <c r="Q3935" s="95"/>
    </row>
    <row r="3936" spans="3:17" x14ac:dyDescent="0.25">
      <c r="C3936" s="107" t="s">
        <v>3900</v>
      </c>
      <c r="E3936" s="89"/>
      <c r="Q3936" s="95"/>
    </row>
    <row r="3937" spans="3:17" x14ac:dyDescent="0.25">
      <c r="C3937" s="107" t="s">
        <v>1817</v>
      </c>
      <c r="E3937" s="89"/>
      <c r="Q3937" s="95"/>
    </row>
    <row r="3938" spans="3:17" x14ac:dyDescent="0.25">
      <c r="C3938" s="107" t="s">
        <v>2453</v>
      </c>
      <c r="E3938" s="89"/>
      <c r="Q3938" s="95"/>
    </row>
    <row r="3939" spans="3:17" x14ac:dyDescent="0.25">
      <c r="C3939" s="107" t="s">
        <v>6310</v>
      </c>
      <c r="E3939" s="89"/>
      <c r="Q3939" s="95"/>
    </row>
    <row r="3940" spans="3:17" x14ac:dyDescent="0.25">
      <c r="C3940" s="107" t="s">
        <v>780</v>
      </c>
      <c r="E3940" s="89"/>
      <c r="Q3940" s="95"/>
    </row>
    <row r="3941" spans="3:17" x14ac:dyDescent="0.25">
      <c r="C3941" s="107" t="s">
        <v>1121</v>
      </c>
      <c r="E3941" s="89"/>
      <c r="Q3941" s="95"/>
    </row>
    <row r="3942" spans="3:17" x14ac:dyDescent="0.25">
      <c r="C3942" s="107" t="s">
        <v>3564</v>
      </c>
      <c r="E3942" s="89"/>
      <c r="Q3942" s="95"/>
    </row>
    <row r="3943" spans="3:17" x14ac:dyDescent="0.25">
      <c r="C3943" s="107" t="s">
        <v>6727</v>
      </c>
      <c r="E3943" s="89"/>
      <c r="Q3943" s="95"/>
    </row>
    <row r="3944" spans="3:17" x14ac:dyDescent="0.25">
      <c r="C3944" s="107" t="s">
        <v>4855</v>
      </c>
      <c r="E3944" s="89"/>
      <c r="Q3944" s="95"/>
    </row>
    <row r="3945" spans="3:17" x14ac:dyDescent="0.25">
      <c r="C3945" s="107" t="s">
        <v>2792</v>
      </c>
      <c r="E3945" s="89"/>
      <c r="Q3945" s="95"/>
    </row>
    <row r="3946" spans="3:17" x14ac:dyDescent="0.25">
      <c r="C3946" s="107" t="s">
        <v>3236</v>
      </c>
      <c r="E3946" s="89"/>
      <c r="Q3946" s="95"/>
    </row>
    <row r="3947" spans="3:17" x14ac:dyDescent="0.25">
      <c r="C3947" s="107" t="s">
        <v>697</v>
      </c>
      <c r="E3947" s="89"/>
      <c r="Q3947" s="95"/>
    </row>
    <row r="3948" spans="3:17" x14ac:dyDescent="0.25">
      <c r="C3948" s="107" t="s">
        <v>2270</v>
      </c>
      <c r="E3948" s="89"/>
      <c r="Q3948" s="95"/>
    </row>
    <row r="3949" spans="3:17" x14ac:dyDescent="0.25">
      <c r="C3949" s="107" t="s">
        <v>4345</v>
      </c>
      <c r="E3949" s="89"/>
      <c r="Q3949" s="95"/>
    </row>
    <row r="3950" spans="3:17" x14ac:dyDescent="0.25">
      <c r="C3950" s="107" t="s">
        <v>6453</v>
      </c>
      <c r="E3950" s="89"/>
      <c r="Q3950" s="95"/>
    </row>
    <row r="3951" spans="3:17" x14ac:dyDescent="0.25">
      <c r="C3951" s="107" t="s">
        <v>1965</v>
      </c>
      <c r="E3951" s="89"/>
      <c r="Q3951" s="95"/>
    </row>
    <row r="3952" spans="3:17" x14ac:dyDescent="0.25">
      <c r="C3952" s="107" t="s">
        <v>3059</v>
      </c>
      <c r="E3952" s="89"/>
      <c r="Q3952" s="95"/>
    </row>
    <row r="3953" spans="3:17" x14ac:dyDescent="0.25">
      <c r="C3953" s="107" t="s">
        <v>1418</v>
      </c>
      <c r="E3953" s="89"/>
      <c r="Q3953" s="95"/>
    </row>
    <row r="3954" spans="3:17" x14ac:dyDescent="0.25">
      <c r="C3954" s="107" t="s">
        <v>2250</v>
      </c>
      <c r="E3954" s="89"/>
      <c r="Q3954" s="95"/>
    </row>
    <row r="3955" spans="3:17" x14ac:dyDescent="0.25">
      <c r="C3955" s="107" t="s">
        <v>5250</v>
      </c>
      <c r="E3955" s="89"/>
      <c r="Q3955" s="95"/>
    </row>
    <row r="3956" spans="3:17" x14ac:dyDescent="0.25">
      <c r="C3956" s="107" t="s">
        <v>1936</v>
      </c>
      <c r="E3956" s="89"/>
      <c r="Q3956" s="95"/>
    </row>
    <row r="3957" spans="3:17" x14ac:dyDescent="0.25">
      <c r="C3957" s="107" t="s">
        <v>2872</v>
      </c>
      <c r="E3957" s="89"/>
      <c r="Q3957" s="95"/>
    </row>
    <row r="3958" spans="3:17" x14ac:dyDescent="0.25">
      <c r="C3958" s="107" t="s">
        <v>2494</v>
      </c>
      <c r="E3958" s="89"/>
      <c r="Q3958" s="95"/>
    </row>
    <row r="3959" spans="3:17" x14ac:dyDescent="0.25">
      <c r="C3959" s="107" t="s">
        <v>7227</v>
      </c>
      <c r="E3959" s="89"/>
      <c r="Q3959" s="95"/>
    </row>
    <row r="3960" spans="3:17" x14ac:dyDescent="0.25">
      <c r="C3960" s="107" t="s">
        <v>7467</v>
      </c>
      <c r="E3960" s="89"/>
      <c r="Q3960" s="95"/>
    </row>
    <row r="3961" spans="3:17" x14ac:dyDescent="0.25">
      <c r="C3961" s="107" t="s">
        <v>627</v>
      </c>
      <c r="E3961" s="89"/>
      <c r="Q3961" s="95"/>
    </row>
    <row r="3962" spans="3:17" x14ac:dyDescent="0.25">
      <c r="C3962" s="107" t="s">
        <v>5845</v>
      </c>
      <c r="E3962" s="89"/>
      <c r="Q3962" s="95"/>
    </row>
    <row r="3963" spans="3:17" x14ac:dyDescent="0.25">
      <c r="C3963" s="107" t="s">
        <v>1339</v>
      </c>
      <c r="E3963" s="89"/>
      <c r="Q3963" s="95"/>
    </row>
    <row r="3964" spans="3:17" x14ac:dyDescent="0.25">
      <c r="C3964" s="107" t="s">
        <v>3263</v>
      </c>
      <c r="E3964" s="89"/>
      <c r="Q3964" s="95"/>
    </row>
    <row r="3965" spans="3:17" x14ac:dyDescent="0.25">
      <c r="C3965" s="107" t="s">
        <v>7441</v>
      </c>
      <c r="E3965" s="89"/>
      <c r="Q3965" s="95"/>
    </row>
    <row r="3966" spans="3:17" x14ac:dyDescent="0.25">
      <c r="C3966" s="107" t="s">
        <v>5136</v>
      </c>
      <c r="E3966" s="89"/>
      <c r="Q3966" s="95"/>
    </row>
    <row r="3967" spans="3:17" x14ac:dyDescent="0.25">
      <c r="C3967" s="107" t="s">
        <v>3961</v>
      </c>
      <c r="E3967" s="89"/>
      <c r="Q3967" s="95"/>
    </row>
    <row r="3968" spans="3:17" x14ac:dyDescent="0.25">
      <c r="C3968" s="107" t="s">
        <v>2928</v>
      </c>
      <c r="E3968" s="89"/>
      <c r="Q3968" s="95"/>
    </row>
    <row r="3969" spans="3:17" x14ac:dyDescent="0.25">
      <c r="C3969" s="107" t="s">
        <v>3313</v>
      </c>
      <c r="E3969" s="89"/>
      <c r="Q3969" s="95"/>
    </row>
    <row r="3970" spans="3:17" x14ac:dyDescent="0.25">
      <c r="C3970" s="107" t="s">
        <v>6987</v>
      </c>
      <c r="E3970" s="89"/>
      <c r="Q3970" s="95"/>
    </row>
    <row r="3971" spans="3:17" x14ac:dyDescent="0.25">
      <c r="C3971" s="107" t="s">
        <v>1940</v>
      </c>
      <c r="E3971" s="89"/>
      <c r="Q3971" s="95"/>
    </row>
    <row r="3972" spans="3:17" x14ac:dyDescent="0.25">
      <c r="C3972" s="107" t="s">
        <v>7550</v>
      </c>
      <c r="E3972" s="89"/>
      <c r="Q3972" s="95"/>
    </row>
    <row r="3973" spans="3:17" x14ac:dyDescent="0.25">
      <c r="C3973" s="107" t="s">
        <v>3981</v>
      </c>
      <c r="E3973" s="89"/>
      <c r="Q3973" s="95"/>
    </row>
    <row r="3974" spans="3:17" x14ac:dyDescent="0.25">
      <c r="C3974" s="107" t="s">
        <v>8235</v>
      </c>
      <c r="E3974" s="89"/>
      <c r="Q3974" s="95"/>
    </row>
    <row r="3975" spans="3:17" x14ac:dyDescent="0.25">
      <c r="C3975" s="107" t="s">
        <v>3808</v>
      </c>
      <c r="E3975" s="89"/>
      <c r="Q3975" s="95"/>
    </row>
    <row r="3976" spans="3:17" x14ac:dyDescent="0.25">
      <c r="C3976" s="107" t="s">
        <v>868</v>
      </c>
      <c r="E3976" s="89"/>
      <c r="Q3976" s="95"/>
    </row>
    <row r="3977" spans="3:17" x14ac:dyDescent="0.25">
      <c r="C3977" s="107" t="s">
        <v>1149</v>
      </c>
      <c r="E3977" s="89"/>
      <c r="Q3977" s="95"/>
    </row>
    <row r="3978" spans="3:17" x14ac:dyDescent="0.25">
      <c r="C3978" s="107" t="s">
        <v>7950</v>
      </c>
      <c r="E3978" s="89"/>
      <c r="Q3978" s="95"/>
    </row>
    <row r="3979" spans="3:17" x14ac:dyDescent="0.25">
      <c r="C3979" s="107" t="s">
        <v>8142</v>
      </c>
      <c r="E3979" s="89"/>
      <c r="Q3979" s="95"/>
    </row>
    <row r="3980" spans="3:17" x14ac:dyDescent="0.25">
      <c r="C3980" s="107" t="s">
        <v>4128</v>
      </c>
      <c r="E3980" s="89"/>
      <c r="Q3980" s="95"/>
    </row>
    <row r="3981" spans="3:17" x14ac:dyDescent="0.25">
      <c r="C3981" s="107" t="s">
        <v>3862</v>
      </c>
      <c r="E3981" s="89"/>
      <c r="Q3981" s="95"/>
    </row>
    <row r="3982" spans="3:17" x14ac:dyDescent="0.25">
      <c r="C3982" s="107" t="s">
        <v>2361</v>
      </c>
      <c r="E3982" s="89"/>
      <c r="Q3982" s="95"/>
    </row>
    <row r="3983" spans="3:17" x14ac:dyDescent="0.25">
      <c r="C3983" s="107" t="s">
        <v>7039</v>
      </c>
      <c r="E3983" s="89"/>
      <c r="Q3983" s="95"/>
    </row>
    <row r="3984" spans="3:17" x14ac:dyDescent="0.25">
      <c r="C3984" s="107" t="s">
        <v>4762</v>
      </c>
      <c r="E3984" s="89"/>
      <c r="Q3984" s="95"/>
    </row>
    <row r="3985" spans="3:17" x14ac:dyDescent="0.25">
      <c r="C3985" s="107" t="s">
        <v>4134</v>
      </c>
      <c r="E3985" s="89"/>
      <c r="Q3985" s="95"/>
    </row>
    <row r="3986" spans="3:17" x14ac:dyDescent="0.25">
      <c r="C3986" s="107" t="s">
        <v>6657</v>
      </c>
      <c r="E3986" s="89"/>
      <c r="Q3986" s="95"/>
    </row>
    <row r="3987" spans="3:17" x14ac:dyDescent="0.25">
      <c r="C3987" s="107" t="s">
        <v>5545</v>
      </c>
      <c r="E3987" s="89"/>
      <c r="Q3987" s="95"/>
    </row>
    <row r="3988" spans="3:17" x14ac:dyDescent="0.25">
      <c r="C3988" s="107" t="s">
        <v>6951</v>
      </c>
      <c r="E3988" s="89"/>
      <c r="Q3988" s="95"/>
    </row>
    <row r="3989" spans="3:17" x14ac:dyDescent="0.25">
      <c r="C3989" s="107" t="s">
        <v>3652</v>
      </c>
      <c r="E3989" s="89"/>
      <c r="Q3989" s="95"/>
    </row>
    <row r="3990" spans="3:17" x14ac:dyDescent="0.25">
      <c r="C3990" s="107" t="s">
        <v>5513</v>
      </c>
      <c r="E3990" s="89"/>
      <c r="Q3990" s="95"/>
    </row>
    <row r="3991" spans="3:17" x14ac:dyDescent="0.25">
      <c r="C3991" s="107" t="s">
        <v>5166</v>
      </c>
      <c r="E3991" s="89"/>
      <c r="Q3991" s="95"/>
    </row>
    <row r="3992" spans="3:17" x14ac:dyDescent="0.25">
      <c r="C3992" s="107" t="s">
        <v>3327</v>
      </c>
      <c r="E3992" s="89"/>
      <c r="Q3992" s="95"/>
    </row>
    <row r="3993" spans="3:17" x14ac:dyDescent="0.25">
      <c r="C3993" s="107" t="s">
        <v>1802</v>
      </c>
      <c r="E3993" s="89"/>
      <c r="Q3993" s="95"/>
    </row>
    <row r="3994" spans="3:17" x14ac:dyDescent="0.25">
      <c r="C3994" s="107" t="s">
        <v>7682</v>
      </c>
      <c r="E3994" s="89"/>
      <c r="Q3994" s="95"/>
    </row>
    <row r="3995" spans="3:17" x14ac:dyDescent="0.25">
      <c r="C3995" s="107" t="s">
        <v>3947</v>
      </c>
      <c r="E3995" s="89"/>
      <c r="Q3995" s="95"/>
    </row>
    <row r="3996" spans="3:17" x14ac:dyDescent="0.25">
      <c r="C3996" s="107" t="s">
        <v>6420</v>
      </c>
      <c r="E3996" s="89"/>
      <c r="Q3996" s="95"/>
    </row>
    <row r="3997" spans="3:17" x14ac:dyDescent="0.25">
      <c r="C3997" s="107" t="s">
        <v>5619</v>
      </c>
      <c r="E3997" s="89"/>
      <c r="Q3997" s="95"/>
    </row>
    <row r="3998" spans="3:17" x14ac:dyDescent="0.25">
      <c r="C3998" s="107" t="s">
        <v>776</v>
      </c>
      <c r="E3998" s="89"/>
      <c r="Q3998" s="95"/>
    </row>
    <row r="3999" spans="3:17" x14ac:dyDescent="0.25">
      <c r="C3999" s="107" t="s">
        <v>3456</v>
      </c>
      <c r="E3999" s="89"/>
      <c r="Q3999" s="95"/>
    </row>
    <row r="4000" spans="3:17" x14ac:dyDescent="0.25">
      <c r="C4000" s="107" t="s">
        <v>4821</v>
      </c>
      <c r="E4000" s="89"/>
      <c r="Q4000" s="95"/>
    </row>
    <row r="4001" spans="3:17" x14ac:dyDescent="0.25">
      <c r="C4001" s="107" t="s">
        <v>4189</v>
      </c>
      <c r="E4001" s="89"/>
      <c r="Q4001" s="95"/>
    </row>
    <row r="4002" spans="3:17" x14ac:dyDescent="0.25">
      <c r="C4002" s="107" t="s">
        <v>5907</v>
      </c>
      <c r="E4002" s="89"/>
      <c r="Q4002" s="95"/>
    </row>
    <row r="4003" spans="3:17" x14ac:dyDescent="0.25">
      <c r="C4003" s="107" t="s">
        <v>7583</v>
      </c>
      <c r="E4003" s="89"/>
      <c r="Q4003" s="95"/>
    </row>
    <row r="4004" spans="3:17" x14ac:dyDescent="0.25">
      <c r="C4004" s="107" t="s">
        <v>6061</v>
      </c>
      <c r="E4004" s="89"/>
      <c r="Q4004" s="95"/>
    </row>
    <row r="4005" spans="3:17" x14ac:dyDescent="0.25">
      <c r="C4005" s="107" t="s">
        <v>1977</v>
      </c>
      <c r="E4005" s="89"/>
      <c r="Q4005" s="95"/>
    </row>
    <row r="4006" spans="3:17" x14ac:dyDescent="0.25">
      <c r="C4006" s="107" t="s">
        <v>2914</v>
      </c>
      <c r="E4006" s="89"/>
      <c r="Q4006" s="95"/>
    </row>
    <row r="4007" spans="3:17" x14ac:dyDescent="0.25">
      <c r="C4007" s="107" t="s">
        <v>5497</v>
      </c>
      <c r="E4007" s="89"/>
      <c r="Q4007" s="95"/>
    </row>
    <row r="4008" spans="3:17" x14ac:dyDescent="0.25">
      <c r="C4008" s="107" t="s">
        <v>6547</v>
      </c>
      <c r="E4008" s="89"/>
      <c r="Q4008" s="95"/>
    </row>
    <row r="4009" spans="3:17" x14ac:dyDescent="0.25">
      <c r="C4009" s="107" t="s">
        <v>2387</v>
      </c>
      <c r="E4009" s="89"/>
      <c r="Q4009" s="95"/>
    </row>
    <row r="4010" spans="3:17" x14ac:dyDescent="0.25">
      <c r="C4010" s="107" t="s">
        <v>4507</v>
      </c>
      <c r="E4010" s="89"/>
      <c r="Q4010" s="95"/>
    </row>
    <row r="4011" spans="3:17" x14ac:dyDescent="0.25">
      <c r="C4011" s="107" t="s">
        <v>6904</v>
      </c>
      <c r="E4011" s="89"/>
      <c r="Q4011" s="95"/>
    </row>
    <row r="4012" spans="3:17" x14ac:dyDescent="0.25">
      <c r="C4012" s="107" t="s">
        <v>2933</v>
      </c>
      <c r="E4012" s="89"/>
      <c r="Q4012" s="95"/>
    </row>
    <row r="4013" spans="3:17" x14ac:dyDescent="0.25">
      <c r="C4013" s="107" t="s">
        <v>3936</v>
      </c>
      <c r="E4013" s="89"/>
      <c r="Q4013" s="95"/>
    </row>
    <row r="4014" spans="3:17" x14ac:dyDescent="0.25">
      <c r="C4014" s="107" t="s">
        <v>3485</v>
      </c>
      <c r="E4014" s="89"/>
      <c r="Q4014" s="95"/>
    </row>
    <row r="4015" spans="3:17" x14ac:dyDescent="0.25">
      <c r="C4015" s="107" t="s">
        <v>5636</v>
      </c>
      <c r="E4015" s="89"/>
      <c r="Q4015" s="95"/>
    </row>
    <row r="4016" spans="3:17" x14ac:dyDescent="0.25">
      <c r="C4016" s="107" t="s">
        <v>6068</v>
      </c>
      <c r="E4016" s="89"/>
      <c r="Q4016" s="95"/>
    </row>
    <row r="4017" spans="3:17" x14ac:dyDescent="0.25">
      <c r="C4017" s="107" t="s">
        <v>4067</v>
      </c>
      <c r="E4017" s="89"/>
      <c r="Q4017" s="95"/>
    </row>
    <row r="4018" spans="3:17" x14ac:dyDescent="0.25">
      <c r="C4018" s="107" t="s">
        <v>7191</v>
      </c>
      <c r="E4018" s="89"/>
      <c r="Q4018" s="95"/>
    </row>
    <row r="4019" spans="3:17" x14ac:dyDescent="0.25">
      <c r="C4019" s="107" t="s">
        <v>6704</v>
      </c>
      <c r="E4019" s="89"/>
      <c r="Q4019" s="95"/>
    </row>
    <row r="4020" spans="3:17" x14ac:dyDescent="0.25">
      <c r="C4020" s="107" t="s">
        <v>5137</v>
      </c>
      <c r="E4020" s="89"/>
      <c r="Q4020" s="95"/>
    </row>
    <row r="4021" spans="3:17" x14ac:dyDescent="0.25">
      <c r="C4021" s="107" t="s">
        <v>6601</v>
      </c>
      <c r="E4021" s="89"/>
      <c r="Q4021" s="95"/>
    </row>
    <row r="4022" spans="3:17" x14ac:dyDescent="0.25">
      <c r="C4022" s="107" t="s">
        <v>2963</v>
      </c>
      <c r="E4022" s="89"/>
      <c r="Q4022" s="95"/>
    </row>
    <row r="4023" spans="3:17" x14ac:dyDescent="0.25">
      <c r="C4023" s="107" t="s">
        <v>5642</v>
      </c>
      <c r="E4023" s="89"/>
      <c r="Q4023" s="95"/>
    </row>
    <row r="4024" spans="3:17" x14ac:dyDescent="0.25">
      <c r="C4024" s="107" t="s">
        <v>1472</v>
      </c>
      <c r="E4024" s="89"/>
      <c r="Q4024" s="95"/>
    </row>
    <row r="4025" spans="3:17" x14ac:dyDescent="0.25">
      <c r="C4025" s="107" t="s">
        <v>2595</v>
      </c>
      <c r="E4025" s="89"/>
      <c r="Q4025" s="95"/>
    </row>
    <row r="4026" spans="3:17" x14ac:dyDescent="0.25">
      <c r="C4026" s="107" t="s">
        <v>3521</v>
      </c>
      <c r="E4026" s="89"/>
      <c r="Q4026" s="95"/>
    </row>
    <row r="4027" spans="3:17" x14ac:dyDescent="0.25">
      <c r="C4027" s="107" t="s">
        <v>2243</v>
      </c>
      <c r="E4027" s="89"/>
      <c r="Q4027" s="95"/>
    </row>
    <row r="4028" spans="3:17" x14ac:dyDescent="0.25">
      <c r="C4028" s="107" t="s">
        <v>3362</v>
      </c>
      <c r="E4028" s="89"/>
      <c r="Q4028" s="95"/>
    </row>
    <row r="4029" spans="3:17" x14ac:dyDescent="0.25">
      <c r="C4029" s="107" t="s">
        <v>3404</v>
      </c>
      <c r="E4029" s="89"/>
      <c r="Q4029" s="95"/>
    </row>
    <row r="4030" spans="3:17" x14ac:dyDescent="0.25">
      <c r="C4030" s="107" t="s">
        <v>6076</v>
      </c>
      <c r="E4030" s="89"/>
      <c r="Q4030" s="95"/>
    </row>
    <row r="4031" spans="3:17" x14ac:dyDescent="0.25">
      <c r="C4031" s="107" t="s">
        <v>1592</v>
      </c>
      <c r="E4031" s="89"/>
      <c r="Q4031" s="95"/>
    </row>
    <row r="4032" spans="3:17" x14ac:dyDescent="0.25">
      <c r="C4032" s="107" t="s">
        <v>865</v>
      </c>
      <c r="E4032" s="89"/>
      <c r="Q4032" s="95"/>
    </row>
    <row r="4033" spans="3:17" x14ac:dyDescent="0.25">
      <c r="C4033" s="107" t="s">
        <v>2969</v>
      </c>
      <c r="E4033" s="89"/>
      <c r="Q4033" s="95"/>
    </row>
    <row r="4034" spans="3:17" x14ac:dyDescent="0.25">
      <c r="C4034" s="107" t="s">
        <v>5854</v>
      </c>
      <c r="E4034" s="89"/>
      <c r="Q4034" s="95"/>
    </row>
    <row r="4035" spans="3:17" x14ac:dyDescent="0.25">
      <c r="C4035" s="107" t="s">
        <v>2122</v>
      </c>
      <c r="E4035" s="89"/>
      <c r="Q4035" s="95"/>
    </row>
    <row r="4036" spans="3:17" x14ac:dyDescent="0.25">
      <c r="C4036" s="107" t="s">
        <v>7770</v>
      </c>
      <c r="E4036" s="89"/>
      <c r="Q4036" s="95"/>
    </row>
    <row r="4037" spans="3:17" x14ac:dyDescent="0.25">
      <c r="C4037" s="107" t="s">
        <v>1233</v>
      </c>
      <c r="E4037" s="89"/>
      <c r="Q4037" s="95"/>
    </row>
    <row r="4038" spans="3:17" x14ac:dyDescent="0.25">
      <c r="C4038" s="107" t="s">
        <v>6517</v>
      </c>
      <c r="E4038" s="89"/>
      <c r="Q4038" s="95"/>
    </row>
    <row r="4039" spans="3:17" x14ac:dyDescent="0.25">
      <c r="C4039" s="107" t="s">
        <v>5345</v>
      </c>
      <c r="E4039" s="89"/>
      <c r="Q4039" s="95"/>
    </row>
    <row r="4040" spans="3:17" x14ac:dyDescent="0.25">
      <c r="C4040" s="107" t="s">
        <v>1551</v>
      </c>
      <c r="E4040" s="89"/>
      <c r="Q4040" s="95"/>
    </row>
    <row r="4041" spans="3:17" x14ac:dyDescent="0.25">
      <c r="C4041" s="107" t="s">
        <v>6723</v>
      </c>
      <c r="E4041" s="89"/>
      <c r="Q4041" s="95"/>
    </row>
    <row r="4042" spans="3:17" x14ac:dyDescent="0.25">
      <c r="C4042" s="107" t="s">
        <v>5637</v>
      </c>
      <c r="E4042" s="89"/>
      <c r="Q4042" s="95"/>
    </row>
    <row r="4043" spans="3:17" x14ac:dyDescent="0.25">
      <c r="C4043" s="107" t="s">
        <v>4018</v>
      </c>
      <c r="E4043" s="89"/>
      <c r="Q4043" s="95"/>
    </row>
    <row r="4044" spans="3:17" x14ac:dyDescent="0.25">
      <c r="C4044" s="107" t="s">
        <v>2480</v>
      </c>
      <c r="E4044" s="89"/>
      <c r="Q4044" s="95"/>
    </row>
    <row r="4045" spans="3:17" x14ac:dyDescent="0.25">
      <c r="C4045" s="107" t="s">
        <v>4394</v>
      </c>
      <c r="E4045" s="89"/>
      <c r="Q4045" s="95"/>
    </row>
    <row r="4046" spans="3:17" x14ac:dyDescent="0.25">
      <c r="C4046" s="107" t="s">
        <v>3725</v>
      </c>
      <c r="E4046" s="89"/>
      <c r="Q4046" s="95"/>
    </row>
    <row r="4047" spans="3:17" x14ac:dyDescent="0.25">
      <c r="C4047" s="107" t="s">
        <v>1256</v>
      </c>
      <c r="E4047" s="89"/>
      <c r="Q4047" s="95"/>
    </row>
    <row r="4048" spans="3:17" x14ac:dyDescent="0.25">
      <c r="C4048" s="107" t="s">
        <v>2735</v>
      </c>
      <c r="E4048" s="89"/>
      <c r="Q4048" s="95"/>
    </row>
    <row r="4049" spans="3:17" x14ac:dyDescent="0.25">
      <c r="C4049" s="107" t="s">
        <v>7017</v>
      </c>
      <c r="E4049" s="89"/>
      <c r="Q4049" s="95"/>
    </row>
    <row r="4050" spans="3:17" x14ac:dyDescent="0.25">
      <c r="C4050" s="107" t="s">
        <v>4283</v>
      </c>
      <c r="E4050" s="89"/>
      <c r="Q4050" s="95"/>
    </row>
    <row r="4051" spans="3:17" x14ac:dyDescent="0.25">
      <c r="C4051" s="107" t="s">
        <v>1083</v>
      </c>
      <c r="E4051" s="89"/>
      <c r="Q4051" s="95"/>
    </row>
    <row r="4052" spans="3:17" x14ac:dyDescent="0.25">
      <c r="C4052" s="107" t="s">
        <v>3430</v>
      </c>
      <c r="E4052" s="89"/>
      <c r="Q4052" s="95"/>
    </row>
    <row r="4053" spans="3:17" x14ac:dyDescent="0.25">
      <c r="C4053" s="107" t="s">
        <v>5162</v>
      </c>
      <c r="E4053" s="89"/>
      <c r="Q4053" s="95"/>
    </row>
    <row r="4054" spans="3:17" x14ac:dyDescent="0.25">
      <c r="C4054" s="107" t="s">
        <v>262</v>
      </c>
      <c r="E4054" s="89"/>
      <c r="Q4054" s="95"/>
    </row>
    <row r="4055" spans="3:17" x14ac:dyDescent="0.25">
      <c r="C4055" s="107" t="s">
        <v>3070</v>
      </c>
      <c r="E4055" s="89"/>
      <c r="Q4055" s="95"/>
    </row>
    <row r="4056" spans="3:17" x14ac:dyDescent="0.25">
      <c r="C4056" s="107" t="s">
        <v>6749</v>
      </c>
      <c r="E4056" s="89"/>
      <c r="Q4056" s="95"/>
    </row>
    <row r="4057" spans="3:17" x14ac:dyDescent="0.25">
      <c r="C4057" s="107" t="s">
        <v>4730</v>
      </c>
      <c r="E4057" s="89"/>
      <c r="Q4057" s="95"/>
    </row>
    <row r="4058" spans="3:17" x14ac:dyDescent="0.25">
      <c r="C4058" s="107" t="s">
        <v>2916</v>
      </c>
      <c r="E4058" s="89"/>
      <c r="Q4058" s="95"/>
    </row>
    <row r="4059" spans="3:17" x14ac:dyDescent="0.25">
      <c r="C4059" s="107" t="s">
        <v>390</v>
      </c>
      <c r="E4059" s="89"/>
      <c r="Q4059" s="95"/>
    </row>
    <row r="4060" spans="3:17" x14ac:dyDescent="0.25">
      <c r="C4060" s="107" t="s">
        <v>7913</v>
      </c>
      <c r="E4060" s="89"/>
      <c r="Q4060" s="95"/>
    </row>
    <row r="4061" spans="3:17" x14ac:dyDescent="0.25">
      <c r="C4061" s="107" t="s">
        <v>3400</v>
      </c>
      <c r="E4061" s="89"/>
      <c r="Q4061" s="95"/>
    </row>
    <row r="4062" spans="3:17" x14ac:dyDescent="0.25">
      <c r="C4062" s="107" t="s">
        <v>7857</v>
      </c>
      <c r="E4062" s="89"/>
      <c r="Q4062" s="95"/>
    </row>
    <row r="4063" spans="3:17" x14ac:dyDescent="0.25">
      <c r="C4063" s="107" t="s">
        <v>6747</v>
      </c>
      <c r="E4063" s="89"/>
      <c r="Q4063" s="95"/>
    </row>
    <row r="4064" spans="3:17" x14ac:dyDescent="0.25">
      <c r="C4064" s="107" t="s">
        <v>3182</v>
      </c>
      <c r="E4064" s="89"/>
      <c r="Q4064" s="95"/>
    </row>
    <row r="4065" spans="3:17" x14ac:dyDescent="0.25">
      <c r="C4065" s="107" t="s">
        <v>5336</v>
      </c>
      <c r="E4065" s="89"/>
      <c r="Q4065" s="95"/>
    </row>
    <row r="4066" spans="3:17" x14ac:dyDescent="0.25">
      <c r="C4066" s="107" t="s">
        <v>518</v>
      </c>
      <c r="E4066" s="89"/>
      <c r="Q4066" s="95"/>
    </row>
    <row r="4067" spans="3:17" x14ac:dyDescent="0.25">
      <c r="C4067" s="107" t="s">
        <v>4774</v>
      </c>
      <c r="E4067" s="89"/>
      <c r="Q4067" s="95"/>
    </row>
    <row r="4068" spans="3:17" x14ac:dyDescent="0.25">
      <c r="C4068" s="107" t="s">
        <v>5234</v>
      </c>
      <c r="E4068" s="89"/>
      <c r="Q4068" s="95"/>
    </row>
    <row r="4069" spans="3:17" x14ac:dyDescent="0.25">
      <c r="C4069" s="107" t="s">
        <v>3098</v>
      </c>
      <c r="E4069" s="89"/>
      <c r="Q4069" s="95"/>
    </row>
    <row r="4070" spans="3:17" x14ac:dyDescent="0.25">
      <c r="C4070" s="107" t="s">
        <v>4784</v>
      </c>
      <c r="E4070" s="89"/>
      <c r="Q4070" s="95"/>
    </row>
    <row r="4071" spans="3:17" x14ac:dyDescent="0.25">
      <c r="C4071" s="107" t="s">
        <v>8084</v>
      </c>
      <c r="E4071" s="89"/>
      <c r="Q4071" s="95"/>
    </row>
    <row r="4072" spans="3:17" x14ac:dyDescent="0.25">
      <c r="C4072" s="107" t="s">
        <v>2683</v>
      </c>
      <c r="E4072" s="89"/>
      <c r="Q4072" s="95"/>
    </row>
    <row r="4073" spans="3:17" x14ac:dyDescent="0.25">
      <c r="C4073" s="107" t="s">
        <v>5666</v>
      </c>
      <c r="E4073" s="89"/>
      <c r="Q4073" s="95"/>
    </row>
    <row r="4074" spans="3:17" x14ac:dyDescent="0.25">
      <c r="C4074" s="107" t="s">
        <v>5105</v>
      </c>
      <c r="E4074" s="89"/>
      <c r="Q4074" s="95"/>
    </row>
    <row r="4075" spans="3:17" x14ac:dyDescent="0.25">
      <c r="C4075" s="107" t="s">
        <v>6406</v>
      </c>
      <c r="E4075" s="89"/>
      <c r="Q4075" s="95"/>
    </row>
    <row r="4076" spans="3:17" x14ac:dyDescent="0.25">
      <c r="C4076" s="107" t="s">
        <v>2726</v>
      </c>
      <c r="E4076" s="89"/>
      <c r="Q4076" s="95"/>
    </row>
    <row r="4077" spans="3:17" x14ac:dyDescent="0.25">
      <c r="C4077" s="107" t="s">
        <v>4919</v>
      </c>
      <c r="E4077" s="89"/>
      <c r="Q4077" s="95"/>
    </row>
    <row r="4078" spans="3:17" x14ac:dyDescent="0.25">
      <c r="C4078" s="107" t="s">
        <v>7521</v>
      </c>
      <c r="E4078" s="89"/>
      <c r="Q4078" s="95"/>
    </row>
    <row r="4079" spans="3:17" x14ac:dyDescent="0.25">
      <c r="C4079" s="107" t="s">
        <v>3541</v>
      </c>
      <c r="E4079" s="89"/>
      <c r="Q4079" s="95"/>
    </row>
    <row r="4080" spans="3:17" x14ac:dyDescent="0.25">
      <c r="C4080" s="107" t="s">
        <v>1975</v>
      </c>
      <c r="E4080" s="89"/>
      <c r="Q4080" s="95"/>
    </row>
    <row r="4081" spans="3:17" x14ac:dyDescent="0.25">
      <c r="C4081" s="107" t="s">
        <v>4828</v>
      </c>
      <c r="E4081" s="89"/>
      <c r="Q4081" s="95"/>
    </row>
    <row r="4082" spans="3:17" x14ac:dyDescent="0.25">
      <c r="C4082" s="107" t="s">
        <v>4409</v>
      </c>
      <c r="E4082" s="89"/>
      <c r="Q4082" s="95"/>
    </row>
    <row r="4083" spans="3:17" x14ac:dyDescent="0.25">
      <c r="C4083" s="107" t="s">
        <v>6567</v>
      </c>
      <c r="E4083" s="89"/>
      <c r="Q4083" s="95"/>
    </row>
    <row r="4084" spans="3:17" x14ac:dyDescent="0.25">
      <c r="C4084" s="107" t="s">
        <v>4131</v>
      </c>
      <c r="E4084" s="89"/>
      <c r="Q4084" s="95"/>
    </row>
    <row r="4085" spans="3:17" x14ac:dyDescent="0.25">
      <c r="C4085" s="107" t="s">
        <v>570</v>
      </c>
      <c r="E4085" s="89"/>
      <c r="Q4085" s="95"/>
    </row>
    <row r="4086" spans="3:17" x14ac:dyDescent="0.25">
      <c r="C4086" s="107" t="s">
        <v>4467</v>
      </c>
      <c r="E4086" s="89"/>
      <c r="Q4086" s="95"/>
    </row>
    <row r="4087" spans="3:17" x14ac:dyDescent="0.25">
      <c r="C4087" s="107" t="s">
        <v>2630</v>
      </c>
      <c r="E4087" s="89"/>
      <c r="Q4087" s="95"/>
    </row>
    <row r="4088" spans="3:17" x14ac:dyDescent="0.25">
      <c r="C4088" s="107" t="s">
        <v>4962</v>
      </c>
      <c r="E4088" s="89"/>
      <c r="Q4088" s="95"/>
    </row>
    <row r="4089" spans="3:17" x14ac:dyDescent="0.25">
      <c r="C4089" s="107" t="s">
        <v>5126</v>
      </c>
      <c r="E4089" s="89"/>
      <c r="Q4089" s="95"/>
    </row>
    <row r="4090" spans="3:17" x14ac:dyDescent="0.25">
      <c r="C4090" s="107" t="s">
        <v>8233</v>
      </c>
      <c r="E4090" s="89"/>
      <c r="Q4090" s="95"/>
    </row>
    <row r="4091" spans="3:17" x14ac:dyDescent="0.25">
      <c r="C4091" s="107" t="s">
        <v>6593</v>
      </c>
      <c r="E4091" s="89"/>
      <c r="Q4091" s="95"/>
    </row>
    <row r="4092" spans="3:17" x14ac:dyDescent="0.25">
      <c r="C4092" s="107" t="s">
        <v>3756</v>
      </c>
      <c r="E4092" s="89"/>
      <c r="Q4092" s="95"/>
    </row>
    <row r="4093" spans="3:17" x14ac:dyDescent="0.25">
      <c r="C4093" s="107" t="s">
        <v>7846</v>
      </c>
      <c r="E4093" s="89"/>
      <c r="Q4093" s="95"/>
    </row>
    <row r="4094" spans="3:17" x14ac:dyDescent="0.25">
      <c r="C4094" s="107" t="s">
        <v>3645</v>
      </c>
      <c r="E4094" s="89"/>
      <c r="Q4094" s="95"/>
    </row>
    <row r="4095" spans="3:17" x14ac:dyDescent="0.25">
      <c r="C4095" s="107" t="s">
        <v>7355</v>
      </c>
      <c r="E4095" s="89"/>
      <c r="Q4095" s="95"/>
    </row>
    <row r="4096" spans="3:17" x14ac:dyDescent="0.25">
      <c r="C4096" s="107" t="s">
        <v>4176</v>
      </c>
      <c r="E4096" s="89"/>
      <c r="Q4096" s="95"/>
    </row>
    <row r="4097" spans="3:17" x14ac:dyDescent="0.25">
      <c r="C4097" s="107" t="s">
        <v>5691</v>
      </c>
      <c r="E4097" s="89"/>
      <c r="Q4097" s="95"/>
    </row>
    <row r="4098" spans="3:17" x14ac:dyDescent="0.25">
      <c r="C4098" s="107" t="s">
        <v>3338</v>
      </c>
      <c r="E4098" s="89"/>
      <c r="Q4098" s="95"/>
    </row>
    <row r="4099" spans="3:17" x14ac:dyDescent="0.25">
      <c r="C4099" s="107" t="s">
        <v>6734</v>
      </c>
      <c r="E4099" s="89"/>
      <c r="Q4099" s="95"/>
    </row>
    <row r="4100" spans="3:17" x14ac:dyDescent="0.25">
      <c r="C4100" s="107" t="s">
        <v>6015</v>
      </c>
      <c r="E4100" s="89"/>
      <c r="Q4100" s="95"/>
    </row>
    <row r="4101" spans="3:17" x14ac:dyDescent="0.25">
      <c r="C4101" s="107" t="s">
        <v>5327</v>
      </c>
      <c r="E4101" s="89"/>
      <c r="Q4101" s="95"/>
    </row>
    <row r="4102" spans="3:17" x14ac:dyDescent="0.25">
      <c r="C4102" s="107" t="s">
        <v>628</v>
      </c>
      <c r="E4102" s="89"/>
      <c r="Q4102" s="95"/>
    </row>
    <row r="4103" spans="3:17" x14ac:dyDescent="0.25">
      <c r="C4103" s="107" t="s">
        <v>1557</v>
      </c>
      <c r="E4103" s="89"/>
      <c r="Q4103" s="95"/>
    </row>
    <row r="4104" spans="3:17" x14ac:dyDescent="0.25">
      <c r="C4104" s="107" t="s">
        <v>4341</v>
      </c>
      <c r="E4104" s="89"/>
      <c r="Q4104" s="95"/>
    </row>
    <row r="4105" spans="3:17" x14ac:dyDescent="0.25">
      <c r="C4105" s="107" t="s">
        <v>3601</v>
      </c>
      <c r="E4105" s="89"/>
      <c r="Q4105" s="95"/>
    </row>
    <row r="4106" spans="3:17" x14ac:dyDescent="0.25">
      <c r="C4106" s="107" t="s">
        <v>2040</v>
      </c>
      <c r="E4106" s="89"/>
      <c r="Q4106" s="95"/>
    </row>
    <row r="4107" spans="3:17" x14ac:dyDescent="0.25">
      <c r="C4107" s="107" t="s">
        <v>6169</v>
      </c>
      <c r="E4107" s="89"/>
      <c r="Q4107" s="95"/>
    </row>
    <row r="4108" spans="3:17" x14ac:dyDescent="0.25">
      <c r="C4108" s="107" t="s">
        <v>3522</v>
      </c>
      <c r="E4108" s="89"/>
      <c r="Q4108" s="95"/>
    </row>
    <row r="4109" spans="3:17" x14ac:dyDescent="0.25">
      <c r="C4109" s="107" t="s">
        <v>1048</v>
      </c>
      <c r="E4109" s="89"/>
      <c r="Q4109" s="95"/>
    </row>
    <row r="4110" spans="3:17" x14ac:dyDescent="0.25">
      <c r="C4110" s="107" t="s">
        <v>4677</v>
      </c>
      <c r="E4110" s="89"/>
      <c r="Q4110" s="95"/>
    </row>
    <row r="4111" spans="3:17" x14ac:dyDescent="0.25">
      <c r="C4111" s="107" t="s">
        <v>1864</v>
      </c>
      <c r="E4111" s="89"/>
      <c r="Q4111" s="95"/>
    </row>
    <row r="4112" spans="3:17" x14ac:dyDescent="0.25">
      <c r="C4112" s="107" t="s">
        <v>1719</v>
      </c>
      <c r="E4112" s="89"/>
      <c r="Q4112" s="95"/>
    </row>
    <row r="4113" spans="3:17" x14ac:dyDescent="0.25">
      <c r="C4113" s="107" t="s">
        <v>2273</v>
      </c>
      <c r="E4113" s="89"/>
      <c r="Q4113" s="95"/>
    </row>
    <row r="4114" spans="3:17" x14ac:dyDescent="0.25">
      <c r="C4114" s="107" t="s">
        <v>6576</v>
      </c>
      <c r="E4114" s="89"/>
      <c r="Q4114" s="95"/>
    </row>
    <row r="4115" spans="3:17" x14ac:dyDescent="0.25">
      <c r="C4115" s="107" t="s">
        <v>2720</v>
      </c>
      <c r="E4115" s="89"/>
      <c r="Q4115" s="95"/>
    </row>
    <row r="4116" spans="3:17" x14ac:dyDescent="0.25">
      <c r="C4116" s="107" t="s">
        <v>6435</v>
      </c>
      <c r="E4116" s="89"/>
      <c r="Q4116" s="95"/>
    </row>
    <row r="4117" spans="3:17" x14ac:dyDescent="0.25">
      <c r="C4117" s="107" t="s">
        <v>3626</v>
      </c>
      <c r="E4117" s="89"/>
      <c r="Q4117" s="95"/>
    </row>
    <row r="4118" spans="3:17" x14ac:dyDescent="0.25">
      <c r="C4118" s="107" t="s">
        <v>4729</v>
      </c>
      <c r="E4118" s="89"/>
      <c r="Q4118" s="95"/>
    </row>
    <row r="4119" spans="3:17" x14ac:dyDescent="0.25">
      <c r="C4119" s="107" t="s">
        <v>6100</v>
      </c>
      <c r="E4119" s="89"/>
      <c r="Q4119" s="95"/>
    </row>
    <row r="4120" spans="3:17" x14ac:dyDescent="0.25">
      <c r="C4120" s="107" t="s">
        <v>6610</v>
      </c>
      <c r="E4120" s="89"/>
      <c r="Q4120" s="95"/>
    </row>
    <row r="4121" spans="3:17" x14ac:dyDescent="0.25">
      <c r="C4121" s="107" t="s">
        <v>6712</v>
      </c>
      <c r="E4121" s="89"/>
      <c r="Q4121" s="95"/>
    </row>
    <row r="4122" spans="3:17" x14ac:dyDescent="0.25">
      <c r="C4122" s="107" t="s">
        <v>523</v>
      </c>
      <c r="E4122" s="89"/>
      <c r="Q4122" s="95"/>
    </row>
    <row r="4123" spans="3:17" x14ac:dyDescent="0.25">
      <c r="C4123" s="107" t="s">
        <v>1180</v>
      </c>
      <c r="E4123" s="89"/>
      <c r="Q4123" s="95"/>
    </row>
    <row r="4124" spans="3:17" x14ac:dyDescent="0.25">
      <c r="C4124" s="107" t="s">
        <v>2856</v>
      </c>
      <c r="E4124" s="89"/>
      <c r="Q4124" s="95"/>
    </row>
    <row r="4125" spans="3:17" x14ac:dyDescent="0.25">
      <c r="C4125" s="107" t="s">
        <v>8116</v>
      </c>
      <c r="E4125" s="89"/>
      <c r="Q4125" s="95"/>
    </row>
    <row r="4126" spans="3:17" x14ac:dyDescent="0.25">
      <c r="C4126" s="107" t="s">
        <v>1148</v>
      </c>
      <c r="E4126" s="89"/>
      <c r="Q4126" s="95"/>
    </row>
    <row r="4127" spans="3:17" x14ac:dyDescent="0.25">
      <c r="C4127" s="107" t="s">
        <v>707</v>
      </c>
      <c r="E4127" s="89"/>
      <c r="Q4127" s="95"/>
    </row>
    <row r="4128" spans="3:17" x14ac:dyDescent="0.25">
      <c r="C4128" s="107" t="s">
        <v>1538</v>
      </c>
      <c r="E4128" s="89"/>
      <c r="Q4128" s="95"/>
    </row>
    <row r="4129" spans="3:17" x14ac:dyDescent="0.25">
      <c r="C4129" s="107" t="s">
        <v>7196</v>
      </c>
      <c r="E4129" s="89"/>
      <c r="Q4129" s="95"/>
    </row>
    <row r="4130" spans="3:17" x14ac:dyDescent="0.25">
      <c r="C4130" s="107" t="s">
        <v>6125</v>
      </c>
      <c r="E4130" s="89"/>
      <c r="Q4130" s="95"/>
    </row>
    <row r="4131" spans="3:17" x14ac:dyDescent="0.25">
      <c r="C4131" s="107" t="s">
        <v>6919</v>
      </c>
      <c r="E4131" s="89"/>
      <c r="Q4131" s="95"/>
    </row>
    <row r="4132" spans="3:17" x14ac:dyDescent="0.25">
      <c r="C4132" s="107" t="s">
        <v>2481</v>
      </c>
      <c r="E4132" s="89"/>
      <c r="Q4132" s="95"/>
    </row>
    <row r="4133" spans="3:17" x14ac:dyDescent="0.25">
      <c r="C4133" s="107" t="s">
        <v>7494</v>
      </c>
      <c r="E4133" s="89"/>
      <c r="Q4133" s="95"/>
    </row>
    <row r="4134" spans="3:17" x14ac:dyDescent="0.25">
      <c r="C4134" s="107" t="s">
        <v>3357</v>
      </c>
      <c r="E4134" s="89"/>
      <c r="Q4134" s="95"/>
    </row>
    <row r="4135" spans="3:17" x14ac:dyDescent="0.25">
      <c r="C4135" s="107" t="s">
        <v>5894</v>
      </c>
      <c r="E4135" s="89"/>
      <c r="Q4135" s="95"/>
    </row>
    <row r="4136" spans="3:17" x14ac:dyDescent="0.25">
      <c r="C4136" s="107" t="s">
        <v>1530</v>
      </c>
      <c r="E4136" s="89"/>
      <c r="Q4136" s="95"/>
    </row>
    <row r="4137" spans="3:17" x14ac:dyDescent="0.25">
      <c r="C4137" s="107" t="s">
        <v>5938</v>
      </c>
      <c r="E4137" s="89"/>
      <c r="Q4137" s="95"/>
    </row>
    <row r="4138" spans="3:17" x14ac:dyDescent="0.25">
      <c r="C4138" s="107" t="s">
        <v>630</v>
      </c>
      <c r="E4138" s="89"/>
      <c r="Q4138" s="95"/>
    </row>
    <row r="4139" spans="3:17" x14ac:dyDescent="0.25">
      <c r="C4139" s="107" t="s">
        <v>5952</v>
      </c>
      <c r="E4139" s="89"/>
      <c r="Q4139" s="95"/>
    </row>
    <row r="4140" spans="3:17" x14ac:dyDescent="0.25">
      <c r="C4140" s="107" t="s">
        <v>6532</v>
      </c>
      <c r="E4140" s="89"/>
      <c r="Q4140" s="95"/>
    </row>
    <row r="4141" spans="3:17" x14ac:dyDescent="0.25">
      <c r="C4141" s="107" t="s">
        <v>5801</v>
      </c>
      <c r="E4141" s="89"/>
      <c r="Q4141" s="95"/>
    </row>
    <row r="4142" spans="3:17" x14ac:dyDescent="0.25">
      <c r="C4142" s="107" t="s">
        <v>3315</v>
      </c>
      <c r="E4142" s="89"/>
      <c r="Q4142" s="95"/>
    </row>
    <row r="4143" spans="3:17" x14ac:dyDescent="0.25">
      <c r="C4143" s="107" t="s">
        <v>6380</v>
      </c>
      <c r="E4143" s="89"/>
      <c r="Q4143" s="95"/>
    </row>
    <row r="4144" spans="3:17" x14ac:dyDescent="0.25">
      <c r="C4144" s="107" t="s">
        <v>8120</v>
      </c>
      <c r="E4144" s="89"/>
      <c r="Q4144" s="95"/>
    </row>
    <row r="4145" spans="3:17" x14ac:dyDescent="0.25">
      <c r="C4145" s="107" t="s">
        <v>7853</v>
      </c>
      <c r="E4145" s="89"/>
      <c r="Q4145" s="95"/>
    </row>
    <row r="4146" spans="3:17" x14ac:dyDescent="0.25">
      <c r="C4146" s="107" t="s">
        <v>898</v>
      </c>
      <c r="E4146" s="89"/>
      <c r="Q4146" s="95"/>
    </row>
    <row r="4147" spans="3:17" x14ac:dyDescent="0.25">
      <c r="C4147" s="107" t="s">
        <v>3715</v>
      </c>
      <c r="E4147" s="89"/>
      <c r="Q4147" s="95"/>
    </row>
    <row r="4148" spans="3:17" x14ac:dyDescent="0.25">
      <c r="C4148" s="107" t="s">
        <v>7342</v>
      </c>
      <c r="E4148" s="89"/>
      <c r="Q4148" s="95"/>
    </row>
    <row r="4149" spans="3:17" x14ac:dyDescent="0.25">
      <c r="C4149" s="107" t="s">
        <v>7242</v>
      </c>
      <c r="E4149" s="89"/>
      <c r="Q4149" s="95"/>
    </row>
    <row r="4150" spans="3:17" x14ac:dyDescent="0.25">
      <c r="C4150" s="107" t="s">
        <v>8143</v>
      </c>
      <c r="E4150" s="89"/>
      <c r="Q4150" s="95"/>
    </row>
    <row r="4151" spans="3:17" x14ac:dyDescent="0.25">
      <c r="C4151" s="107" t="s">
        <v>5986</v>
      </c>
      <c r="E4151" s="89"/>
      <c r="Q4151" s="95"/>
    </row>
    <row r="4152" spans="3:17" x14ac:dyDescent="0.25">
      <c r="C4152" s="107" t="s">
        <v>4234</v>
      </c>
      <c r="E4152" s="89"/>
      <c r="Q4152" s="95"/>
    </row>
    <row r="4153" spans="3:17" x14ac:dyDescent="0.25">
      <c r="C4153" s="107" t="s">
        <v>6396</v>
      </c>
      <c r="E4153" s="89"/>
      <c r="Q4153" s="95"/>
    </row>
    <row r="4154" spans="3:17" x14ac:dyDescent="0.25">
      <c r="C4154" s="107" t="s">
        <v>7043</v>
      </c>
      <c r="E4154" s="89"/>
      <c r="Q4154" s="95"/>
    </row>
    <row r="4155" spans="3:17" x14ac:dyDescent="0.25">
      <c r="C4155" s="107" t="s">
        <v>1791</v>
      </c>
      <c r="E4155" s="89"/>
      <c r="Q4155" s="95"/>
    </row>
    <row r="4156" spans="3:17" x14ac:dyDescent="0.25">
      <c r="C4156" s="107" t="s">
        <v>4098</v>
      </c>
      <c r="E4156" s="89"/>
      <c r="Q4156" s="95"/>
    </row>
    <row r="4157" spans="3:17" x14ac:dyDescent="0.25">
      <c r="C4157" s="107" t="s">
        <v>1725</v>
      </c>
      <c r="E4157" s="89"/>
      <c r="Q4157" s="95"/>
    </row>
    <row r="4158" spans="3:17" x14ac:dyDescent="0.25">
      <c r="C4158" s="107" t="s">
        <v>2248</v>
      </c>
      <c r="E4158" s="89"/>
      <c r="Q4158" s="95"/>
    </row>
    <row r="4159" spans="3:17" x14ac:dyDescent="0.25">
      <c r="C4159" s="107" t="s">
        <v>4004</v>
      </c>
      <c r="E4159" s="89"/>
      <c r="Q4159" s="95"/>
    </row>
    <row r="4160" spans="3:17" x14ac:dyDescent="0.25">
      <c r="C4160" s="107" t="s">
        <v>8029</v>
      </c>
      <c r="E4160" s="89"/>
      <c r="Q4160" s="95"/>
    </row>
    <row r="4161" spans="3:17" x14ac:dyDescent="0.25">
      <c r="C4161" s="107" t="s">
        <v>6102</v>
      </c>
      <c r="E4161" s="89"/>
      <c r="Q4161" s="95"/>
    </row>
    <row r="4162" spans="3:17" x14ac:dyDescent="0.25">
      <c r="C4162" s="107" t="s">
        <v>6676</v>
      </c>
      <c r="E4162" s="89"/>
      <c r="Q4162" s="95"/>
    </row>
    <row r="4163" spans="3:17" x14ac:dyDescent="0.25">
      <c r="C4163" s="107" t="s">
        <v>6393</v>
      </c>
      <c r="E4163" s="89"/>
      <c r="Q4163" s="95"/>
    </row>
    <row r="4164" spans="3:17" x14ac:dyDescent="0.25">
      <c r="C4164" s="107" t="s">
        <v>1258</v>
      </c>
      <c r="E4164" s="89"/>
      <c r="Q4164" s="95"/>
    </row>
    <row r="4165" spans="3:17" x14ac:dyDescent="0.25">
      <c r="C4165" s="107" t="s">
        <v>725</v>
      </c>
      <c r="E4165" s="89"/>
      <c r="Q4165" s="95"/>
    </row>
    <row r="4166" spans="3:17" x14ac:dyDescent="0.25">
      <c r="C4166" s="107" t="s">
        <v>1097</v>
      </c>
      <c r="E4166" s="89"/>
      <c r="Q4166" s="95"/>
    </row>
    <row r="4167" spans="3:17" x14ac:dyDescent="0.25">
      <c r="C4167" s="107" t="s">
        <v>3880</v>
      </c>
      <c r="E4167" s="89"/>
      <c r="Q4167" s="95"/>
    </row>
    <row r="4168" spans="3:17" x14ac:dyDescent="0.25">
      <c r="C4168" s="107" t="s">
        <v>2665</v>
      </c>
      <c r="E4168" s="89"/>
      <c r="Q4168" s="95"/>
    </row>
    <row r="4169" spans="3:17" x14ac:dyDescent="0.25">
      <c r="C4169" s="107" t="s">
        <v>2651</v>
      </c>
      <c r="E4169" s="89"/>
      <c r="Q4169" s="95"/>
    </row>
    <row r="4170" spans="3:17" x14ac:dyDescent="0.25">
      <c r="C4170" s="107" t="s">
        <v>1766</v>
      </c>
      <c r="E4170" s="89"/>
      <c r="Q4170" s="95"/>
    </row>
    <row r="4171" spans="3:17" x14ac:dyDescent="0.25">
      <c r="C4171" s="107" t="s">
        <v>6221</v>
      </c>
      <c r="E4171" s="89"/>
      <c r="Q4171" s="95"/>
    </row>
    <row r="4172" spans="3:17" x14ac:dyDescent="0.25">
      <c r="C4172" s="107" t="s">
        <v>3507</v>
      </c>
      <c r="E4172" s="89"/>
      <c r="Q4172" s="95"/>
    </row>
    <row r="4173" spans="3:17" x14ac:dyDescent="0.25">
      <c r="C4173" s="107" t="s">
        <v>4133</v>
      </c>
      <c r="E4173" s="89"/>
      <c r="Q4173" s="95"/>
    </row>
    <row r="4174" spans="3:17" x14ac:dyDescent="0.25">
      <c r="C4174" s="107" t="s">
        <v>4288</v>
      </c>
      <c r="E4174" s="89"/>
      <c r="Q4174" s="95"/>
    </row>
    <row r="4175" spans="3:17" x14ac:dyDescent="0.25">
      <c r="C4175" s="107" t="s">
        <v>7769</v>
      </c>
      <c r="E4175" s="89"/>
      <c r="Q4175" s="95"/>
    </row>
    <row r="4176" spans="3:17" x14ac:dyDescent="0.25">
      <c r="C4176" s="107" t="s">
        <v>4571</v>
      </c>
      <c r="E4176" s="89"/>
      <c r="Q4176" s="95"/>
    </row>
    <row r="4177" spans="3:17" x14ac:dyDescent="0.25">
      <c r="C4177" s="107" t="s">
        <v>985</v>
      </c>
      <c r="E4177" s="89"/>
      <c r="Q4177" s="95"/>
    </row>
    <row r="4178" spans="3:17" x14ac:dyDescent="0.25">
      <c r="C4178" s="107" t="s">
        <v>2766</v>
      </c>
      <c r="E4178" s="89"/>
      <c r="Q4178" s="95"/>
    </row>
    <row r="4179" spans="3:17" x14ac:dyDescent="0.25">
      <c r="C4179" s="107" t="s">
        <v>7162</v>
      </c>
      <c r="E4179" s="89"/>
      <c r="Q4179" s="95"/>
    </row>
    <row r="4180" spans="3:17" x14ac:dyDescent="0.25">
      <c r="C4180" s="107" t="s">
        <v>1559</v>
      </c>
      <c r="E4180" s="89"/>
      <c r="Q4180" s="95"/>
    </row>
    <row r="4181" spans="3:17" x14ac:dyDescent="0.25">
      <c r="C4181" s="107" t="s">
        <v>5717</v>
      </c>
      <c r="E4181" s="89"/>
      <c r="Q4181" s="95"/>
    </row>
    <row r="4182" spans="3:17" x14ac:dyDescent="0.25">
      <c r="C4182" s="107" t="s">
        <v>3811</v>
      </c>
      <c r="E4182" s="89"/>
      <c r="Q4182" s="95"/>
    </row>
    <row r="4183" spans="3:17" x14ac:dyDescent="0.25">
      <c r="C4183" s="107" t="s">
        <v>6382</v>
      </c>
      <c r="E4183" s="89"/>
      <c r="Q4183" s="95"/>
    </row>
    <row r="4184" spans="3:17" x14ac:dyDescent="0.25">
      <c r="C4184" s="107" t="s">
        <v>6721</v>
      </c>
      <c r="E4184" s="89"/>
      <c r="Q4184" s="95"/>
    </row>
    <row r="4185" spans="3:17" x14ac:dyDescent="0.25">
      <c r="C4185" s="107" t="s">
        <v>1293</v>
      </c>
      <c r="E4185" s="89"/>
      <c r="Q4185" s="95"/>
    </row>
    <row r="4186" spans="3:17" x14ac:dyDescent="0.25">
      <c r="C4186" s="107" t="s">
        <v>5650</v>
      </c>
      <c r="E4186" s="89"/>
      <c r="Q4186" s="95"/>
    </row>
    <row r="4187" spans="3:17" x14ac:dyDescent="0.25">
      <c r="C4187" s="107" t="s">
        <v>757</v>
      </c>
      <c r="E4187" s="89"/>
      <c r="Q4187" s="95"/>
    </row>
    <row r="4188" spans="3:17" x14ac:dyDescent="0.25">
      <c r="C4188" s="107" t="s">
        <v>439</v>
      </c>
      <c r="E4188" s="89"/>
      <c r="Q4188" s="95"/>
    </row>
    <row r="4189" spans="3:17" x14ac:dyDescent="0.25">
      <c r="C4189" s="107" t="s">
        <v>897</v>
      </c>
      <c r="E4189" s="89"/>
      <c r="Q4189" s="95"/>
    </row>
    <row r="4190" spans="3:17" x14ac:dyDescent="0.25">
      <c r="C4190" s="107" t="s">
        <v>2549</v>
      </c>
      <c r="E4190" s="89"/>
      <c r="Q4190" s="95"/>
    </row>
    <row r="4191" spans="3:17" x14ac:dyDescent="0.25">
      <c r="C4191" s="107" t="s">
        <v>411</v>
      </c>
      <c r="E4191" s="89"/>
      <c r="Q4191" s="95"/>
    </row>
    <row r="4192" spans="3:17" x14ac:dyDescent="0.25">
      <c r="C4192" s="107" t="s">
        <v>6437</v>
      </c>
      <c r="E4192" s="89"/>
      <c r="Q4192" s="95"/>
    </row>
    <row r="4193" spans="3:17" x14ac:dyDescent="0.25">
      <c r="C4193" s="107" t="s">
        <v>1389</v>
      </c>
      <c r="E4193" s="89"/>
      <c r="Q4193" s="95"/>
    </row>
    <row r="4194" spans="3:17" x14ac:dyDescent="0.25">
      <c r="C4194" s="107" t="s">
        <v>8026</v>
      </c>
      <c r="E4194" s="89"/>
      <c r="Q4194" s="95"/>
    </row>
    <row r="4195" spans="3:17" x14ac:dyDescent="0.25">
      <c r="C4195" s="107" t="s">
        <v>3295</v>
      </c>
      <c r="E4195" s="89"/>
      <c r="Q4195" s="95"/>
    </row>
    <row r="4196" spans="3:17" x14ac:dyDescent="0.25">
      <c r="C4196" s="107" t="s">
        <v>1352</v>
      </c>
      <c r="E4196" s="89"/>
      <c r="Q4196" s="95"/>
    </row>
    <row r="4197" spans="3:17" x14ac:dyDescent="0.25">
      <c r="C4197" s="107" t="s">
        <v>4392</v>
      </c>
      <c r="E4197" s="89"/>
      <c r="Q4197" s="95"/>
    </row>
    <row r="4198" spans="3:17" x14ac:dyDescent="0.25">
      <c r="C4198" s="107" t="s">
        <v>2338</v>
      </c>
      <c r="E4198" s="89"/>
      <c r="Q4198" s="95"/>
    </row>
    <row r="4199" spans="3:17" x14ac:dyDescent="0.25">
      <c r="C4199" s="107" t="s">
        <v>5647</v>
      </c>
      <c r="E4199" s="89"/>
      <c r="Q4199" s="95"/>
    </row>
    <row r="4200" spans="3:17" x14ac:dyDescent="0.25">
      <c r="C4200" s="107" t="s">
        <v>5314</v>
      </c>
      <c r="E4200" s="89"/>
      <c r="Q4200" s="95"/>
    </row>
    <row r="4201" spans="3:17" x14ac:dyDescent="0.25">
      <c r="C4201" s="107" t="s">
        <v>790</v>
      </c>
      <c r="E4201" s="89"/>
      <c r="Q4201" s="95"/>
    </row>
    <row r="4202" spans="3:17" x14ac:dyDescent="0.25">
      <c r="C4202" s="107" t="s">
        <v>6277</v>
      </c>
      <c r="E4202" s="89"/>
      <c r="Q4202" s="95"/>
    </row>
    <row r="4203" spans="3:17" x14ac:dyDescent="0.25">
      <c r="C4203" s="107" t="s">
        <v>2230</v>
      </c>
      <c r="E4203" s="89"/>
      <c r="Q4203" s="95"/>
    </row>
    <row r="4204" spans="3:17" x14ac:dyDescent="0.25">
      <c r="C4204" s="107" t="s">
        <v>1306</v>
      </c>
      <c r="E4204" s="89"/>
      <c r="Q4204" s="95"/>
    </row>
    <row r="4205" spans="3:17" x14ac:dyDescent="0.25">
      <c r="C4205" s="107" t="s">
        <v>7035</v>
      </c>
      <c r="E4205" s="89"/>
      <c r="Q4205" s="95"/>
    </row>
    <row r="4206" spans="3:17" x14ac:dyDescent="0.25">
      <c r="C4206" s="107" t="s">
        <v>3636</v>
      </c>
      <c r="E4206" s="89"/>
      <c r="Q4206" s="95"/>
    </row>
    <row r="4207" spans="3:17" x14ac:dyDescent="0.25">
      <c r="C4207" s="107" t="s">
        <v>3337</v>
      </c>
      <c r="E4207" s="89"/>
      <c r="Q4207" s="95"/>
    </row>
    <row r="4208" spans="3:17" x14ac:dyDescent="0.25">
      <c r="C4208" s="107" t="s">
        <v>3539</v>
      </c>
      <c r="E4208" s="89"/>
      <c r="Q4208" s="95"/>
    </row>
    <row r="4209" spans="3:17" x14ac:dyDescent="0.25">
      <c r="C4209" s="107" t="s">
        <v>7232</v>
      </c>
      <c r="E4209" s="89"/>
      <c r="Q4209" s="95"/>
    </row>
    <row r="4210" spans="3:17" x14ac:dyDescent="0.25">
      <c r="C4210" s="107" t="s">
        <v>1898</v>
      </c>
      <c r="E4210" s="89"/>
      <c r="Q4210" s="95"/>
    </row>
    <row r="4211" spans="3:17" x14ac:dyDescent="0.25">
      <c r="C4211" s="107" t="s">
        <v>6262</v>
      </c>
      <c r="E4211" s="89"/>
      <c r="Q4211" s="95"/>
    </row>
    <row r="4212" spans="3:17" x14ac:dyDescent="0.25">
      <c r="C4212" s="107" t="s">
        <v>7558</v>
      </c>
      <c r="E4212" s="89"/>
      <c r="Q4212" s="95"/>
    </row>
    <row r="4213" spans="3:17" x14ac:dyDescent="0.25">
      <c r="C4213" s="107" t="s">
        <v>3390</v>
      </c>
      <c r="E4213" s="89"/>
      <c r="Q4213" s="95"/>
    </row>
    <row r="4214" spans="3:17" x14ac:dyDescent="0.25">
      <c r="C4214" s="107" t="s">
        <v>7393</v>
      </c>
      <c r="E4214" s="89"/>
      <c r="Q4214" s="95"/>
    </row>
    <row r="4215" spans="3:17" x14ac:dyDescent="0.25">
      <c r="C4215" s="107" t="s">
        <v>3235</v>
      </c>
      <c r="E4215" s="89"/>
      <c r="Q4215" s="95"/>
    </row>
    <row r="4216" spans="3:17" x14ac:dyDescent="0.25">
      <c r="C4216" s="107" t="s">
        <v>346</v>
      </c>
      <c r="E4216" s="89"/>
      <c r="Q4216" s="95"/>
    </row>
    <row r="4217" spans="3:17" x14ac:dyDescent="0.25">
      <c r="C4217" s="107" t="s">
        <v>6354</v>
      </c>
      <c r="E4217" s="89"/>
      <c r="Q4217" s="95"/>
    </row>
    <row r="4218" spans="3:17" x14ac:dyDescent="0.25">
      <c r="C4218" s="107" t="s">
        <v>6978</v>
      </c>
      <c r="E4218" s="89"/>
      <c r="Q4218" s="95"/>
    </row>
    <row r="4219" spans="3:17" x14ac:dyDescent="0.25">
      <c r="C4219" s="107" t="s">
        <v>1474</v>
      </c>
      <c r="E4219" s="89"/>
      <c r="Q4219" s="95"/>
    </row>
    <row r="4220" spans="3:17" x14ac:dyDescent="0.25">
      <c r="C4220" s="107" t="s">
        <v>7868</v>
      </c>
      <c r="E4220" s="89"/>
      <c r="Q4220" s="95"/>
    </row>
    <row r="4221" spans="3:17" x14ac:dyDescent="0.25">
      <c r="C4221" s="107" t="s">
        <v>2603</v>
      </c>
      <c r="E4221" s="89"/>
      <c r="Q4221" s="95"/>
    </row>
    <row r="4222" spans="3:17" x14ac:dyDescent="0.25">
      <c r="C4222" s="107" t="s">
        <v>8072</v>
      </c>
      <c r="E4222" s="89"/>
      <c r="Q4222" s="95"/>
    </row>
    <row r="4223" spans="3:17" x14ac:dyDescent="0.25">
      <c r="C4223" s="107" t="s">
        <v>3193</v>
      </c>
      <c r="E4223" s="89"/>
      <c r="Q4223" s="95"/>
    </row>
    <row r="4224" spans="3:17" x14ac:dyDescent="0.25">
      <c r="C4224" s="107" t="s">
        <v>4827</v>
      </c>
      <c r="E4224" s="89"/>
      <c r="Q4224" s="95"/>
    </row>
    <row r="4225" spans="3:17" x14ac:dyDescent="0.25">
      <c r="C4225" s="107" t="s">
        <v>5568</v>
      </c>
      <c r="E4225" s="89"/>
      <c r="Q4225" s="95"/>
    </row>
    <row r="4226" spans="3:17" x14ac:dyDescent="0.25">
      <c r="C4226" s="107" t="s">
        <v>3695</v>
      </c>
      <c r="E4226" s="89"/>
      <c r="Q4226" s="95"/>
    </row>
    <row r="4227" spans="3:17" x14ac:dyDescent="0.25">
      <c r="C4227" s="107" t="s">
        <v>2837</v>
      </c>
      <c r="E4227" s="89"/>
      <c r="Q4227" s="95"/>
    </row>
    <row r="4228" spans="3:17" x14ac:dyDescent="0.25">
      <c r="C4228" s="107" t="s">
        <v>535</v>
      </c>
      <c r="E4228" s="89"/>
      <c r="Q4228" s="95"/>
    </row>
    <row r="4229" spans="3:17" x14ac:dyDescent="0.25">
      <c r="C4229" s="107" t="s">
        <v>5827</v>
      </c>
      <c r="E4229" s="89"/>
      <c r="Q4229" s="95"/>
    </row>
    <row r="4230" spans="3:17" x14ac:dyDescent="0.25">
      <c r="C4230" s="107" t="s">
        <v>2495</v>
      </c>
      <c r="E4230" s="89"/>
      <c r="Q4230" s="95"/>
    </row>
    <row r="4231" spans="3:17" x14ac:dyDescent="0.25">
      <c r="C4231" s="107" t="s">
        <v>5020</v>
      </c>
      <c r="E4231" s="89"/>
      <c r="Q4231" s="95"/>
    </row>
    <row r="4232" spans="3:17" x14ac:dyDescent="0.25">
      <c r="C4232" s="107" t="s">
        <v>4272</v>
      </c>
      <c r="E4232" s="89"/>
      <c r="Q4232" s="95"/>
    </row>
    <row r="4233" spans="3:17" x14ac:dyDescent="0.25">
      <c r="C4233" s="107" t="s">
        <v>5873</v>
      </c>
      <c r="E4233" s="89"/>
      <c r="Q4233" s="95"/>
    </row>
    <row r="4234" spans="3:17" x14ac:dyDescent="0.25">
      <c r="C4234" s="107" t="s">
        <v>2831</v>
      </c>
      <c r="E4234" s="89"/>
      <c r="Q4234" s="95"/>
    </row>
    <row r="4235" spans="3:17" x14ac:dyDescent="0.25">
      <c r="C4235" s="107" t="s">
        <v>6600</v>
      </c>
      <c r="E4235" s="89"/>
      <c r="Q4235" s="95"/>
    </row>
    <row r="4236" spans="3:17" x14ac:dyDescent="0.25">
      <c r="C4236" s="107" t="s">
        <v>7593</v>
      </c>
      <c r="E4236" s="89"/>
      <c r="Q4236" s="95"/>
    </row>
    <row r="4237" spans="3:17" x14ac:dyDescent="0.25">
      <c r="C4237" s="107" t="s">
        <v>1236</v>
      </c>
      <c r="E4237" s="89"/>
      <c r="Q4237" s="95"/>
    </row>
    <row r="4238" spans="3:17" x14ac:dyDescent="0.25">
      <c r="C4238" s="107" t="s">
        <v>1687</v>
      </c>
      <c r="E4238" s="89"/>
      <c r="Q4238" s="95"/>
    </row>
    <row r="4239" spans="3:17" x14ac:dyDescent="0.25">
      <c r="C4239" s="107" t="s">
        <v>4354</v>
      </c>
      <c r="E4239" s="89"/>
      <c r="Q4239" s="95"/>
    </row>
    <row r="4240" spans="3:17" x14ac:dyDescent="0.25">
      <c r="C4240" s="107" t="s">
        <v>3113</v>
      </c>
      <c r="E4240" s="89"/>
      <c r="Q4240" s="95"/>
    </row>
    <row r="4241" spans="3:17" x14ac:dyDescent="0.25">
      <c r="C4241" s="107" t="s">
        <v>7481</v>
      </c>
      <c r="E4241" s="89"/>
      <c r="Q4241" s="95"/>
    </row>
    <row r="4242" spans="3:17" x14ac:dyDescent="0.25">
      <c r="C4242" s="107" t="s">
        <v>1532</v>
      </c>
      <c r="E4242" s="89"/>
      <c r="Q4242" s="95"/>
    </row>
    <row r="4243" spans="3:17" x14ac:dyDescent="0.25">
      <c r="C4243" s="107" t="s">
        <v>2369</v>
      </c>
      <c r="E4243" s="89"/>
      <c r="Q4243" s="95"/>
    </row>
    <row r="4244" spans="3:17" x14ac:dyDescent="0.25">
      <c r="C4244" s="107" t="s">
        <v>2891</v>
      </c>
      <c r="E4244" s="89"/>
      <c r="Q4244" s="95"/>
    </row>
    <row r="4245" spans="3:17" x14ac:dyDescent="0.25">
      <c r="C4245" s="107" t="s">
        <v>3647</v>
      </c>
      <c r="E4245" s="89"/>
      <c r="Q4245" s="95"/>
    </row>
    <row r="4246" spans="3:17" x14ac:dyDescent="0.25">
      <c r="C4246" s="107" t="s">
        <v>4164</v>
      </c>
      <c r="E4246" s="89"/>
      <c r="Q4246" s="95"/>
    </row>
    <row r="4247" spans="3:17" x14ac:dyDescent="0.25">
      <c r="C4247" s="107" t="s">
        <v>7713</v>
      </c>
      <c r="E4247" s="89"/>
      <c r="Q4247" s="95"/>
    </row>
    <row r="4248" spans="3:17" x14ac:dyDescent="0.25">
      <c r="C4248" s="107" t="s">
        <v>7366</v>
      </c>
      <c r="E4248" s="89"/>
      <c r="Q4248" s="95"/>
    </row>
    <row r="4249" spans="3:17" x14ac:dyDescent="0.25">
      <c r="C4249" s="107" t="s">
        <v>6842</v>
      </c>
      <c r="E4249" s="89"/>
      <c r="Q4249" s="95"/>
    </row>
    <row r="4250" spans="3:17" x14ac:dyDescent="0.25">
      <c r="C4250" s="107" t="s">
        <v>3958</v>
      </c>
      <c r="E4250" s="89"/>
      <c r="Q4250" s="95"/>
    </row>
    <row r="4251" spans="3:17" x14ac:dyDescent="0.25">
      <c r="C4251" s="107" t="s">
        <v>7681</v>
      </c>
      <c r="E4251" s="89"/>
      <c r="Q4251" s="95"/>
    </row>
    <row r="4252" spans="3:17" x14ac:dyDescent="0.25">
      <c r="C4252" s="107" t="s">
        <v>7679</v>
      </c>
      <c r="E4252" s="89"/>
      <c r="Q4252" s="95"/>
    </row>
    <row r="4253" spans="3:17" x14ac:dyDescent="0.25">
      <c r="C4253" s="107" t="s">
        <v>1638</v>
      </c>
      <c r="E4253" s="89"/>
      <c r="Q4253" s="95"/>
    </row>
    <row r="4254" spans="3:17" x14ac:dyDescent="0.25">
      <c r="C4254" s="107" t="s">
        <v>1329</v>
      </c>
      <c r="E4254" s="89"/>
      <c r="Q4254" s="95"/>
    </row>
    <row r="4255" spans="3:17" x14ac:dyDescent="0.25">
      <c r="C4255" s="107" t="s">
        <v>3349</v>
      </c>
      <c r="E4255" s="89"/>
      <c r="Q4255" s="95"/>
    </row>
    <row r="4256" spans="3:17" x14ac:dyDescent="0.25">
      <c r="C4256" s="107" t="s">
        <v>4907</v>
      </c>
      <c r="E4256" s="89"/>
      <c r="Q4256" s="95"/>
    </row>
    <row r="4257" spans="3:17" x14ac:dyDescent="0.25">
      <c r="C4257" s="107" t="s">
        <v>5793</v>
      </c>
      <c r="E4257" s="89"/>
      <c r="Q4257" s="95"/>
    </row>
    <row r="4258" spans="3:17" x14ac:dyDescent="0.25">
      <c r="C4258" s="107" t="s">
        <v>4961</v>
      </c>
      <c r="E4258" s="89"/>
      <c r="Q4258" s="95"/>
    </row>
    <row r="4259" spans="3:17" x14ac:dyDescent="0.25">
      <c r="C4259" s="107" t="s">
        <v>4866</v>
      </c>
      <c r="E4259" s="89"/>
      <c r="Q4259" s="95"/>
    </row>
    <row r="4260" spans="3:17" x14ac:dyDescent="0.25">
      <c r="C4260" s="107" t="s">
        <v>6795</v>
      </c>
      <c r="E4260" s="89"/>
      <c r="Q4260" s="95"/>
    </row>
    <row r="4261" spans="3:17" x14ac:dyDescent="0.25">
      <c r="C4261" s="107" t="s">
        <v>5944</v>
      </c>
      <c r="E4261" s="89"/>
      <c r="Q4261" s="95"/>
    </row>
    <row r="4262" spans="3:17" x14ac:dyDescent="0.25">
      <c r="C4262" s="107" t="s">
        <v>7898</v>
      </c>
      <c r="E4262" s="89"/>
      <c r="Q4262" s="95"/>
    </row>
    <row r="4263" spans="3:17" x14ac:dyDescent="0.25">
      <c r="C4263" s="107" t="s">
        <v>4585</v>
      </c>
      <c r="E4263" s="89"/>
      <c r="Q4263" s="95"/>
    </row>
    <row r="4264" spans="3:17" x14ac:dyDescent="0.25">
      <c r="C4264" s="107" t="s">
        <v>5970</v>
      </c>
      <c r="E4264" s="89"/>
      <c r="Q4264" s="95"/>
    </row>
    <row r="4265" spans="3:17" x14ac:dyDescent="0.25">
      <c r="C4265" s="107" t="s">
        <v>6275</v>
      </c>
      <c r="E4265" s="89"/>
      <c r="Q4265" s="95"/>
    </row>
    <row r="4266" spans="3:17" x14ac:dyDescent="0.25">
      <c r="C4266" s="107" t="s">
        <v>6630</v>
      </c>
      <c r="E4266" s="89"/>
      <c r="Q4266" s="95"/>
    </row>
    <row r="4267" spans="3:17" x14ac:dyDescent="0.25">
      <c r="C4267" s="107" t="s">
        <v>4342</v>
      </c>
      <c r="E4267" s="89"/>
      <c r="Q4267" s="95"/>
    </row>
    <row r="4268" spans="3:17" x14ac:dyDescent="0.25">
      <c r="C4268" s="107" t="s">
        <v>5700</v>
      </c>
      <c r="E4268" s="89"/>
      <c r="Q4268" s="95"/>
    </row>
    <row r="4269" spans="3:17" x14ac:dyDescent="0.25">
      <c r="C4269" s="107" t="s">
        <v>7693</v>
      </c>
      <c r="E4269" s="89"/>
      <c r="Q4269" s="95"/>
    </row>
    <row r="4270" spans="3:17" x14ac:dyDescent="0.25">
      <c r="C4270" s="107" t="s">
        <v>7293</v>
      </c>
      <c r="E4270" s="89"/>
      <c r="Q4270" s="95"/>
    </row>
    <row r="4271" spans="3:17" x14ac:dyDescent="0.25">
      <c r="C4271" s="107" t="s">
        <v>958</v>
      </c>
      <c r="E4271" s="89"/>
      <c r="Q4271" s="95"/>
    </row>
    <row r="4272" spans="3:17" x14ac:dyDescent="0.25">
      <c r="C4272" s="107" t="s">
        <v>5421</v>
      </c>
      <c r="E4272" s="89"/>
      <c r="Q4272" s="95"/>
    </row>
    <row r="4273" spans="3:17" x14ac:dyDescent="0.25">
      <c r="C4273" s="107" t="s">
        <v>3481</v>
      </c>
      <c r="E4273" s="89"/>
      <c r="Q4273" s="95"/>
    </row>
    <row r="4274" spans="3:17" x14ac:dyDescent="0.25">
      <c r="C4274" s="107" t="s">
        <v>3380</v>
      </c>
      <c r="E4274" s="89"/>
      <c r="Q4274" s="95"/>
    </row>
    <row r="4275" spans="3:17" x14ac:dyDescent="0.25">
      <c r="C4275" s="107" t="s">
        <v>4464</v>
      </c>
      <c r="E4275" s="89"/>
      <c r="Q4275" s="95"/>
    </row>
    <row r="4276" spans="3:17" x14ac:dyDescent="0.25">
      <c r="C4276" s="107" t="s">
        <v>3207</v>
      </c>
      <c r="E4276" s="89"/>
      <c r="Q4276" s="95"/>
    </row>
    <row r="4277" spans="3:17" x14ac:dyDescent="0.25">
      <c r="C4277" s="107" t="s">
        <v>3120</v>
      </c>
      <c r="E4277" s="89"/>
      <c r="Q4277" s="95"/>
    </row>
    <row r="4278" spans="3:17" x14ac:dyDescent="0.25">
      <c r="C4278" s="107" t="s">
        <v>4439</v>
      </c>
      <c r="E4278" s="89"/>
      <c r="Q4278" s="95"/>
    </row>
    <row r="4279" spans="3:17" x14ac:dyDescent="0.25">
      <c r="C4279" s="107" t="s">
        <v>1542</v>
      </c>
      <c r="E4279" s="89"/>
      <c r="Q4279" s="95"/>
    </row>
    <row r="4280" spans="3:17" x14ac:dyDescent="0.25">
      <c r="C4280" s="107" t="s">
        <v>366</v>
      </c>
      <c r="E4280" s="89"/>
      <c r="Q4280" s="95"/>
    </row>
    <row r="4281" spans="3:17" x14ac:dyDescent="0.25">
      <c r="C4281" s="107" t="s">
        <v>7883</v>
      </c>
      <c r="E4281" s="89"/>
      <c r="Q4281" s="95"/>
    </row>
    <row r="4282" spans="3:17" x14ac:dyDescent="0.25">
      <c r="C4282" s="107" t="s">
        <v>3582</v>
      </c>
      <c r="E4282" s="89"/>
      <c r="Q4282" s="95"/>
    </row>
    <row r="4283" spans="3:17" x14ac:dyDescent="0.25">
      <c r="C4283" s="107" t="s">
        <v>1878</v>
      </c>
      <c r="E4283" s="89"/>
      <c r="Q4283" s="95"/>
    </row>
    <row r="4284" spans="3:17" x14ac:dyDescent="0.25">
      <c r="C4284" s="107" t="s">
        <v>8221</v>
      </c>
      <c r="E4284" s="89"/>
      <c r="Q4284" s="95"/>
    </row>
    <row r="4285" spans="3:17" x14ac:dyDescent="0.25">
      <c r="C4285" s="107" t="s">
        <v>4020</v>
      </c>
      <c r="E4285" s="89"/>
      <c r="Q4285" s="95"/>
    </row>
    <row r="4286" spans="3:17" x14ac:dyDescent="0.25">
      <c r="C4286" s="107" t="s">
        <v>6027</v>
      </c>
      <c r="E4286" s="89"/>
      <c r="Q4286" s="95"/>
    </row>
    <row r="4287" spans="3:17" x14ac:dyDescent="0.25">
      <c r="C4287" s="107" t="s">
        <v>6511</v>
      </c>
      <c r="E4287" s="89"/>
      <c r="Q4287" s="95"/>
    </row>
    <row r="4288" spans="3:17" x14ac:dyDescent="0.25">
      <c r="C4288" s="107" t="s">
        <v>1939</v>
      </c>
      <c r="E4288" s="89"/>
      <c r="Q4288" s="95"/>
    </row>
    <row r="4289" spans="3:17" x14ac:dyDescent="0.25">
      <c r="C4289" s="107" t="s">
        <v>1211</v>
      </c>
      <c r="E4289" s="89"/>
      <c r="Q4289" s="95"/>
    </row>
    <row r="4290" spans="3:17" x14ac:dyDescent="0.25">
      <c r="C4290" s="107" t="s">
        <v>6592</v>
      </c>
      <c r="E4290" s="89"/>
      <c r="Q4290" s="95"/>
    </row>
    <row r="4291" spans="3:17" x14ac:dyDescent="0.25">
      <c r="C4291" s="107" t="s">
        <v>3607</v>
      </c>
      <c r="E4291" s="89"/>
      <c r="Q4291" s="95"/>
    </row>
    <row r="4292" spans="3:17" x14ac:dyDescent="0.25">
      <c r="C4292" s="107" t="s">
        <v>4429</v>
      </c>
      <c r="E4292" s="89"/>
      <c r="Q4292" s="95"/>
    </row>
    <row r="4293" spans="3:17" x14ac:dyDescent="0.25">
      <c r="C4293" s="107" t="s">
        <v>5019</v>
      </c>
      <c r="E4293" s="89"/>
      <c r="Q4293" s="95"/>
    </row>
    <row r="4294" spans="3:17" x14ac:dyDescent="0.25">
      <c r="C4294" s="107" t="s">
        <v>668</v>
      </c>
      <c r="E4294" s="89"/>
      <c r="Q4294" s="95"/>
    </row>
    <row r="4295" spans="3:17" x14ac:dyDescent="0.25">
      <c r="C4295" s="107" t="s">
        <v>1124</v>
      </c>
      <c r="E4295" s="89"/>
      <c r="Q4295" s="95"/>
    </row>
    <row r="4296" spans="3:17" x14ac:dyDescent="0.25">
      <c r="C4296" s="107" t="s">
        <v>2104</v>
      </c>
      <c r="E4296" s="89"/>
      <c r="Q4296" s="95"/>
    </row>
    <row r="4297" spans="3:17" x14ac:dyDescent="0.25">
      <c r="C4297" s="107" t="s">
        <v>5429</v>
      </c>
      <c r="E4297" s="89"/>
      <c r="Q4297" s="95"/>
    </row>
    <row r="4298" spans="3:17" x14ac:dyDescent="0.25">
      <c r="C4298" s="107" t="s">
        <v>6367</v>
      </c>
      <c r="E4298" s="89"/>
      <c r="Q4298" s="95"/>
    </row>
    <row r="4299" spans="3:17" x14ac:dyDescent="0.25">
      <c r="C4299" s="107" t="s">
        <v>2880</v>
      </c>
      <c r="E4299" s="89"/>
      <c r="Q4299" s="95"/>
    </row>
    <row r="4300" spans="3:17" x14ac:dyDescent="0.25">
      <c r="C4300" s="107" t="s">
        <v>823</v>
      </c>
      <c r="E4300" s="89"/>
      <c r="Q4300" s="95"/>
    </row>
    <row r="4301" spans="3:17" x14ac:dyDescent="0.25">
      <c r="C4301" s="107" t="s">
        <v>7639</v>
      </c>
      <c r="E4301" s="89"/>
      <c r="Q4301" s="95"/>
    </row>
    <row r="4302" spans="3:17" x14ac:dyDescent="0.25">
      <c r="C4302" s="107" t="s">
        <v>1797</v>
      </c>
      <c r="E4302" s="89"/>
      <c r="Q4302" s="95"/>
    </row>
    <row r="4303" spans="3:17" x14ac:dyDescent="0.25">
      <c r="C4303" s="107" t="s">
        <v>1752</v>
      </c>
      <c r="E4303" s="89"/>
      <c r="Q4303" s="95"/>
    </row>
    <row r="4304" spans="3:17" x14ac:dyDescent="0.25">
      <c r="C4304" s="107" t="s">
        <v>1747</v>
      </c>
      <c r="E4304" s="89"/>
      <c r="Q4304" s="95"/>
    </row>
    <row r="4305" spans="3:17" x14ac:dyDescent="0.25">
      <c r="C4305" s="107" t="s">
        <v>6482</v>
      </c>
      <c r="E4305" s="89"/>
      <c r="Q4305" s="95"/>
    </row>
    <row r="4306" spans="3:17" x14ac:dyDescent="0.25">
      <c r="C4306" s="107" t="s">
        <v>7001</v>
      </c>
      <c r="E4306" s="89"/>
      <c r="Q4306" s="95"/>
    </row>
    <row r="4307" spans="3:17" x14ac:dyDescent="0.25">
      <c r="C4307" s="107" t="s">
        <v>5244</v>
      </c>
      <c r="E4307" s="89"/>
      <c r="Q4307" s="95"/>
    </row>
    <row r="4308" spans="3:17" x14ac:dyDescent="0.25">
      <c r="C4308" s="107" t="s">
        <v>653</v>
      </c>
      <c r="E4308" s="89"/>
      <c r="Q4308" s="95"/>
    </row>
    <row r="4309" spans="3:17" x14ac:dyDescent="0.25">
      <c r="C4309" s="107" t="s">
        <v>2320</v>
      </c>
      <c r="E4309" s="89"/>
      <c r="Q4309" s="95"/>
    </row>
    <row r="4310" spans="3:17" x14ac:dyDescent="0.25">
      <c r="C4310" s="107" t="s">
        <v>3310</v>
      </c>
      <c r="E4310" s="89"/>
      <c r="Q4310" s="95"/>
    </row>
    <row r="4311" spans="3:17" x14ac:dyDescent="0.25">
      <c r="C4311" s="107" t="s">
        <v>6127</v>
      </c>
      <c r="E4311" s="89"/>
      <c r="Q4311" s="95"/>
    </row>
    <row r="4312" spans="3:17" x14ac:dyDescent="0.25">
      <c r="C4312" s="107" t="s">
        <v>2314</v>
      </c>
      <c r="E4312" s="89"/>
      <c r="Q4312" s="95"/>
    </row>
    <row r="4313" spans="3:17" x14ac:dyDescent="0.25">
      <c r="C4313" s="107" t="s">
        <v>4591</v>
      </c>
      <c r="E4313" s="89"/>
      <c r="Q4313" s="95"/>
    </row>
    <row r="4314" spans="3:17" x14ac:dyDescent="0.25">
      <c r="C4314" s="107" t="s">
        <v>3179</v>
      </c>
      <c r="E4314" s="89"/>
      <c r="Q4314" s="95"/>
    </row>
    <row r="4315" spans="3:17" x14ac:dyDescent="0.25">
      <c r="C4315" s="107" t="s">
        <v>2500</v>
      </c>
      <c r="E4315" s="89"/>
      <c r="Q4315" s="95"/>
    </row>
    <row r="4316" spans="3:17" x14ac:dyDescent="0.25">
      <c r="C4316" s="107" t="s">
        <v>947</v>
      </c>
      <c r="E4316" s="89"/>
      <c r="Q4316" s="95"/>
    </row>
    <row r="4317" spans="3:17" x14ac:dyDescent="0.25">
      <c r="C4317" s="107" t="s">
        <v>915</v>
      </c>
      <c r="E4317" s="89"/>
      <c r="Q4317" s="95"/>
    </row>
    <row r="4318" spans="3:17" x14ac:dyDescent="0.25">
      <c r="C4318" s="107" t="s">
        <v>912</v>
      </c>
      <c r="E4318" s="89"/>
      <c r="Q4318" s="95"/>
    </row>
    <row r="4319" spans="3:17" x14ac:dyDescent="0.25">
      <c r="C4319" s="107" t="s">
        <v>5713</v>
      </c>
      <c r="E4319" s="89"/>
      <c r="Q4319" s="95"/>
    </row>
    <row r="4320" spans="3:17" x14ac:dyDescent="0.25">
      <c r="C4320" s="107" t="s">
        <v>5225</v>
      </c>
      <c r="E4320" s="89"/>
      <c r="Q4320" s="95"/>
    </row>
    <row r="4321" spans="3:17" x14ac:dyDescent="0.25">
      <c r="C4321" s="107" t="s">
        <v>745</v>
      </c>
      <c r="E4321" s="89"/>
      <c r="Q4321" s="95"/>
    </row>
    <row r="4322" spans="3:17" x14ac:dyDescent="0.25">
      <c r="C4322" s="107" t="s">
        <v>7789</v>
      </c>
      <c r="E4322" s="89"/>
      <c r="Q4322" s="95"/>
    </row>
    <row r="4323" spans="3:17" x14ac:dyDescent="0.25">
      <c r="C4323" s="107" t="s">
        <v>7820</v>
      </c>
      <c r="E4323" s="89"/>
      <c r="Q4323" s="95"/>
    </row>
    <row r="4324" spans="3:17" x14ac:dyDescent="0.25">
      <c r="C4324" s="107" t="s">
        <v>2980</v>
      </c>
      <c r="E4324" s="89"/>
      <c r="Q4324" s="95"/>
    </row>
    <row r="4325" spans="3:17" x14ac:dyDescent="0.25">
      <c r="C4325" s="107" t="s">
        <v>7957</v>
      </c>
      <c r="E4325" s="89"/>
      <c r="Q4325" s="95"/>
    </row>
    <row r="4326" spans="3:17" x14ac:dyDescent="0.25">
      <c r="C4326" s="107" t="s">
        <v>4323</v>
      </c>
      <c r="E4326" s="89"/>
      <c r="Q4326" s="95"/>
    </row>
    <row r="4327" spans="3:17" x14ac:dyDescent="0.25">
      <c r="C4327" s="107" t="s">
        <v>6892</v>
      </c>
      <c r="E4327" s="89"/>
      <c r="Q4327" s="95"/>
    </row>
    <row r="4328" spans="3:17" x14ac:dyDescent="0.25">
      <c r="C4328" s="107" t="s">
        <v>1104</v>
      </c>
      <c r="E4328" s="89"/>
      <c r="Q4328" s="95"/>
    </row>
    <row r="4329" spans="3:17" x14ac:dyDescent="0.25">
      <c r="C4329" s="107" t="s">
        <v>6329</v>
      </c>
      <c r="E4329" s="89"/>
      <c r="Q4329" s="95"/>
    </row>
    <row r="4330" spans="3:17" x14ac:dyDescent="0.25">
      <c r="C4330" s="107" t="s">
        <v>4705</v>
      </c>
      <c r="E4330" s="89"/>
      <c r="Q4330" s="95"/>
    </row>
    <row r="4331" spans="3:17" x14ac:dyDescent="0.25">
      <c r="C4331" s="107" t="s">
        <v>8112</v>
      </c>
      <c r="E4331" s="89"/>
      <c r="Q4331" s="95"/>
    </row>
    <row r="4332" spans="3:17" x14ac:dyDescent="0.25">
      <c r="C4332" s="107" t="s">
        <v>6606</v>
      </c>
      <c r="E4332" s="89"/>
      <c r="Q4332" s="95"/>
    </row>
    <row r="4333" spans="3:17" x14ac:dyDescent="0.25">
      <c r="C4333" s="107" t="s">
        <v>5603</v>
      </c>
      <c r="E4333" s="89"/>
      <c r="Q4333" s="95"/>
    </row>
    <row r="4334" spans="3:17" x14ac:dyDescent="0.25">
      <c r="C4334" s="107" t="s">
        <v>3398</v>
      </c>
      <c r="E4334" s="89"/>
      <c r="Q4334" s="95"/>
    </row>
    <row r="4335" spans="3:17" x14ac:dyDescent="0.25">
      <c r="C4335" s="107" t="s">
        <v>1262</v>
      </c>
      <c r="E4335" s="89"/>
      <c r="Q4335" s="95"/>
    </row>
    <row r="4336" spans="3:17" x14ac:dyDescent="0.25">
      <c r="C4336" s="107" t="s">
        <v>4812</v>
      </c>
      <c r="E4336" s="89"/>
      <c r="Q4336" s="95"/>
    </row>
    <row r="4337" spans="3:17" x14ac:dyDescent="0.25">
      <c r="C4337" s="107" t="s">
        <v>1686</v>
      </c>
      <c r="E4337" s="89"/>
      <c r="Q4337" s="95"/>
    </row>
    <row r="4338" spans="3:17" x14ac:dyDescent="0.25">
      <c r="C4338" s="107" t="s">
        <v>3446</v>
      </c>
      <c r="E4338" s="89"/>
      <c r="Q4338" s="95"/>
    </row>
    <row r="4339" spans="3:17" x14ac:dyDescent="0.25">
      <c r="C4339" s="107" t="s">
        <v>1064</v>
      </c>
      <c r="E4339" s="89"/>
      <c r="Q4339" s="95"/>
    </row>
    <row r="4340" spans="3:17" x14ac:dyDescent="0.25">
      <c r="C4340" s="107" t="s">
        <v>1434</v>
      </c>
      <c r="E4340" s="89"/>
      <c r="Q4340" s="95"/>
    </row>
    <row r="4341" spans="3:17" x14ac:dyDescent="0.25">
      <c r="C4341" s="107" t="s">
        <v>3823</v>
      </c>
      <c r="E4341" s="89"/>
      <c r="Q4341" s="95"/>
    </row>
    <row r="4342" spans="3:17" x14ac:dyDescent="0.25">
      <c r="C4342" s="107" t="s">
        <v>8052</v>
      </c>
      <c r="E4342" s="89"/>
      <c r="Q4342" s="95"/>
    </row>
    <row r="4343" spans="3:17" x14ac:dyDescent="0.25">
      <c r="C4343" s="107" t="s">
        <v>1296</v>
      </c>
      <c r="E4343" s="89"/>
      <c r="Q4343" s="95"/>
    </row>
    <row r="4344" spans="3:17" x14ac:dyDescent="0.25">
      <c r="C4344" s="107" t="s">
        <v>6631</v>
      </c>
      <c r="E4344" s="89"/>
      <c r="Q4344" s="95"/>
    </row>
    <row r="4345" spans="3:17" x14ac:dyDescent="0.25">
      <c r="C4345" s="107" t="s">
        <v>3189</v>
      </c>
      <c r="E4345" s="89"/>
      <c r="Q4345" s="95"/>
    </row>
    <row r="4346" spans="3:17" x14ac:dyDescent="0.25">
      <c r="C4346" s="107" t="s">
        <v>6878</v>
      </c>
      <c r="E4346" s="89"/>
      <c r="Q4346" s="95"/>
    </row>
    <row r="4347" spans="3:17" x14ac:dyDescent="0.25">
      <c r="C4347" s="107" t="s">
        <v>2981</v>
      </c>
      <c r="E4347" s="89"/>
      <c r="Q4347" s="95"/>
    </row>
    <row r="4348" spans="3:17" x14ac:dyDescent="0.25">
      <c r="C4348" s="107" t="s">
        <v>4761</v>
      </c>
      <c r="E4348" s="89"/>
      <c r="Q4348" s="95"/>
    </row>
    <row r="4349" spans="3:17" x14ac:dyDescent="0.25">
      <c r="C4349" s="107" t="s">
        <v>4002</v>
      </c>
      <c r="E4349" s="89"/>
      <c r="Q4349" s="95"/>
    </row>
    <row r="4350" spans="3:17" x14ac:dyDescent="0.25">
      <c r="C4350" s="107" t="s">
        <v>7914</v>
      </c>
      <c r="E4350" s="89"/>
      <c r="Q4350" s="95"/>
    </row>
    <row r="4351" spans="3:17" x14ac:dyDescent="0.25">
      <c r="C4351" s="107" t="s">
        <v>2022</v>
      </c>
      <c r="E4351" s="89"/>
      <c r="Q4351" s="95"/>
    </row>
    <row r="4352" spans="3:17" x14ac:dyDescent="0.25">
      <c r="C4352" s="107" t="s">
        <v>6148</v>
      </c>
      <c r="E4352" s="89"/>
      <c r="Q4352" s="95"/>
    </row>
    <row r="4353" spans="3:17" x14ac:dyDescent="0.25">
      <c r="C4353" s="107" t="s">
        <v>1387</v>
      </c>
      <c r="E4353" s="89"/>
      <c r="Q4353" s="95"/>
    </row>
    <row r="4354" spans="3:17" x14ac:dyDescent="0.25">
      <c r="C4354" s="107" t="s">
        <v>3359</v>
      </c>
      <c r="E4354" s="89"/>
      <c r="Q4354" s="95"/>
    </row>
    <row r="4355" spans="3:17" x14ac:dyDescent="0.25">
      <c r="C4355" s="107" t="s">
        <v>794</v>
      </c>
      <c r="E4355" s="89"/>
      <c r="Q4355" s="95"/>
    </row>
    <row r="4356" spans="3:17" x14ac:dyDescent="0.25">
      <c r="C4356" s="107" t="s">
        <v>3045</v>
      </c>
      <c r="E4356" s="89"/>
      <c r="Q4356" s="95"/>
    </row>
    <row r="4357" spans="3:17" x14ac:dyDescent="0.25">
      <c r="C4357" s="107" t="s">
        <v>1954</v>
      </c>
      <c r="E4357" s="89"/>
      <c r="Q4357" s="95"/>
    </row>
    <row r="4358" spans="3:17" x14ac:dyDescent="0.25">
      <c r="C4358" s="107" t="s">
        <v>274</v>
      </c>
      <c r="E4358" s="89"/>
      <c r="Q4358" s="95"/>
    </row>
    <row r="4359" spans="3:17" x14ac:dyDescent="0.25">
      <c r="C4359" s="107" t="s">
        <v>1739</v>
      </c>
      <c r="E4359" s="89"/>
      <c r="Q4359" s="95"/>
    </row>
    <row r="4360" spans="3:17" x14ac:dyDescent="0.25">
      <c r="C4360" s="107" t="s">
        <v>6706</v>
      </c>
      <c r="E4360" s="89"/>
      <c r="Q4360" s="95"/>
    </row>
    <row r="4361" spans="3:17" x14ac:dyDescent="0.25">
      <c r="C4361" s="107" t="s">
        <v>892</v>
      </c>
      <c r="E4361" s="89"/>
      <c r="Q4361" s="95"/>
    </row>
    <row r="4362" spans="3:17" x14ac:dyDescent="0.25">
      <c r="C4362" s="107" t="s">
        <v>2241</v>
      </c>
      <c r="E4362" s="89"/>
      <c r="Q4362" s="95"/>
    </row>
    <row r="4363" spans="3:17" x14ac:dyDescent="0.25">
      <c r="C4363" s="107" t="s">
        <v>7749</v>
      </c>
      <c r="E4363" s="89"/>
      <c r="Q4363" s="95"/>
    </row>
    <row r="4364" spans="3:17" x14ac:dyDescent="0.25">
      <c r="C4364" s="107" t="s">
        <v>2568</v>
      </c>
      <c r="E4364" s="89"/>
      <c r="Q4364" s="95"/>
    </row>
    <row r="4365" spans="3:17" x14ac:dyDescent="0.25">
      <c r="C4365" s="107" t="s">
        <v>6177</v>
      </c>
      <c r="E4365" s="89"/>
      <c r="Q4365" s="95"/>
    </row>
    <row r="4366" spans="3:17" x14ac:dyDescent="0.25">
      <c r="C4366" s="107" t="s">
        <v>2467</v>
      </c>
      <c r="E4366" s="89"/>
      <c r="Q4366" s="95"/>
    </row>
    <row r="4367" spans="3:17" x14ac:dyDescent="0.25">
      <c r="C4367" s="107" t="s">
        <v>2132</v>
      </c>
      <c r="E4367" s="89"/>
      <c r="Q4367" s="95"/>
    </row>
    <row r="4368" spans="3:17" x14ac:dyDescent="0.25">
      <c r="C4368" s="107" t="s">
        <v>7285</v>
      </c>
      <c r="E4368" s="89"/>
      <c r="Q4368" s="95"/>
    </row>
    <row r="4369" spans="3:17" x14ac:dyDescent="0.25">
      <c r="C4369" s="107" t="s">
        <v>5969</v>
      </c>
      <c r="E4369" s="89"/>
      <c r="Q4369" s="95"/>
    </row>
    <row r="4370" spans="3:17" x14ac:dyDescent="0.25">
      <c r="C4370" s="107" t="s">
        <v>5891</v>
      </c>
      <c r="E4370" s="89"/>
      <c r="Q4370" s="95"/>
    </row>
    <row r="4371" spans="3:17" x14ac:dyDescent="0.25">
      <c r="C4371" s="107" t="s">
        <v>1325</v>
      </c>
      <c r="E4371" s="89"/>
      <c r="Q4371" s="95"/>
    </row>
    <row r="4372" spans="3:17" x14ac:dyDescent="0.25">
      <c r="C4372" s="107" t="s">
        <v>8156</v>
      </c>
      <c r="E4372" s="89"/>
      <c r="Q4372" s="95"/>
    </row>
    <row r="4373" spans="3:17" x14ac:dyDescent="0.25">
      <c r="C4373" s="107" t="s">
        <v>7435</v>
      </c>
      <c r="E4373" s="89"/>
      <c r="Q4373" s="95"/>
    </row>
    <row r="4374" spans="3:17" x14ac:dyDescent="0.25">
      <c r="C4374" s="107" t="s">
        <v>4077</v>
      </c>
      <c r="E4374" s="89"/>
      <c r="Q4374" s="95"/>
    </row>
    <row r="4375" spans="3:17" x14ac:dyDescent="0.25">
      <c r="C4375" s="107" t="s">
        <v>5440</v>
      </c>
      <c r="E4375" s="89"/>
      <c r="Q4375" s="95"/>
    </row>
    <row r="4376" spans="3:17" x14ac:dyDescent="0.25">
      <c r="C4376" s="107" t="s">
        <v>7210</v>
      </c>
      <c r="E4376" s="89"/>
      <c r="Q4376" s="95"/>
    </row>
    <row r="4377" spans="3:17" x14ac:dyDescent="0.25">
      <c r="C4377" s="107" t="s">
        <v>5544</v>
      </c>
      <c r="E4377" s="89"/>
      <c r="Q4377" s="95"/>
    </row>
    <row r="4378" spans="3:17" x14ac:dyDescent="0.25">
      <c r="C4378" s="107" t="s">
        <v>3551</v>
      </c>
      <c r="E4378" s="89"/>
      <c r="Q4378" s="95"/>
    </row>
    <row r="4379" spans="3:17" x14ac:dyDescent="0.25">
      <c r="C4379" s="107" t="s">
        <v>6882</v>
      </c>
      <c r="E4379" s="89"/>
      <c r="Q4379" s="95"/>
    </row>
    <row r="4380" spans="3:17" x14ac:dyDescent="0.25">
      <c r="C4380" s="107" t="s">
        <v>7818</v>
      </c>
      <c r="E4380" s="89"/>
      <c r="Q4380" s="95"/>
    </row>
    <row r="4381" spans="3:17" x14ac:dyDescent="0.25">
      <c r="C4381" s="107" t="s">
        <v>2345</v>
      </c>
      <c r="E4381" s="89"/>
      <c r="Q4381" s="95"/>
    </row>
    <row r="4382" spans="3:17" x14ac:dyDescent="0.25">
      <c r="C4382" s="107" t="s">
        <v>5880</v>
      </c>
      <c r="E4382" s="89"/>
      <c r="Q4382" s="95"/>
    </row>
    <row r="4383" spans="3:17" x14ac:dyDescent="0.25">
      <c r="C4383" s="107" t="s">
        <v>2960</v>
      </c>
      <c r="E4383" s="89"/>
      <c r="Q4383" s="95"/>
    </row>
    <row r="4384" spans="3:17" x14ac:dyDescent="0.25">
      <c r="C4384" s="107" t="s">
        <v>2024</v>
      </c>
      <c r="E4384" s="89"/>
      <c r="Q4384" s="95"/>
    </row>
    <row r="4385" spans="3:17" x14ac:dyDescent="0.25">
      <c r="C4385" s="107" t="s">
        <v>4026</v>
      </c>
      <c r="E4385" s="89"/>
      <c r="Q4385" s="95"/>
    </row>
    <row r="4386" spans="3:17" x14ac:dyDescent="0.25">
      <c r="C4386" s="107" t="s">
        <v>455</v>
      </c>
      <c r="E4386" s="89"/>
      <c r="Q4386" s="95"/>
    </row>
    <row r="4387" spans="3:17" x14ac:dyDescent="0.25">
      <c r="C4387" s="107" t="s">
        <v>6628</v>
      </c>
      <c r="E4387" s="89"/>
      <c r="Q4387" s="95"/>
    </row>
    <row r="4388" spans="3:17" x14ac:dyDescent="0.25">
      <c r="C4388" s="107" t="s">
        <v>5654</v>
      </c>
      <c r="E4388" s="89"/>
      <c r="Q4388" s="95"/>
    </row>
    <row r="4389" spans="3:17" x14ac:dyDescent="0.25">
      <c r="C4389" s="107" t="s">
        <v>2084</v>
      </c>
      <c r="E4389" s="89"/>
      <c r="Q4389" s="95"/>
    </row>
    <row r="4390" spans="3:17" x14ac:dyDescent="0.25">
      <c r="C4390" s="107" t="s">
        <v>6260</v>
      </c>
      <c r="E4390" s="89"/>
      <c r="Q4390" s="95"/>
    </row>
    <row r="4391" spans="3:17" x14ac:dyDescent="0.25">
      <c r="C4391" s="107" t="s">
        <v>1232</v>
      </c>
      <c r="E4391" s="89"/>
      <c r="Q4391" s="95"/>
    </row>
    <row r="4392" spans="3:17" x14ac:dyDescent="0.25">
      <c r="C4392" s="107" t="s">
        <v>4668</v>
      </c>
      <c r="E4392" s="89"/>
      <c r="Q4392" s="95"/>
    </row>
    <row r="4393" spans="3:17" x14ac:dyDescent="0.25">
      <c r="C4393" s="107" t="s">
        <v>7490</v>
      </c>
      <c r="E4393" s="89"/>
      <c r="Q4393" s="95"/>
    </row>
    <row r="4394" spans="3:17" x14ac:dyDescent="0.25">
      <c r="C4394" s="107" t="s">
        <v>634</v>
      </c>
      <c r="E4394" s="89"/>
      <c r="Q4394" s="95"/>
    </row>
    <row r="4395" spans="3:17" x14ac:dyDescent="0.25">
      <c r="C4395" s="107" t="s">
        <v>4516</v>
      </c>
      <c r="E4395" s="89"/>
      <c r="Q4395" s="95"/>
    </row>
    <row r="4396" spans="3:17" x14ac:dyDescent="0.25">
      <c r="C4396" s="107" t="s">
        <v>1028</v>
      </c>
      <c r="E4396" s="89"/>
      <c r="Q4396" s="95"/>
    </row>
    <row r="4397" spans="3:17" x14ac:dyDescent="0.25">
      <c r="C4397" s="107" t="s">
        <v>2095</v>
      </c>
      <c r="E4397" s="89"/>
      <c r="Q4397" s="95"/>
    </row>
    <row r="4398" spans="3:17" x14ac:dyDescent="0.25">
      <c r="C4398" s="107" t="s">
        <v>7280</v>
      </c>
      <c r="E4398" s="89"/>
      <c r="Q4398" s="95"/>
    </row>
    <row r="4399" spans="3:17" x14ac:dyDescent="0.25">
      <c r="C4399" s="107" t="s">
        <v>5024</v>
      </c>
      <c r="E4399" s="89"/>
      <c r="Q4399" s="95"/>
    </row>
    <row r="4400" spans="3:17" x14ac:dyDescent="0.25">
      <c r="C4400" s="107" t="s">
        <v>7598</v>
      </c>
      <c r="E4400" s="89"/>
      <c r="Q4400" s="95"/>
    </row>
    <row r="4401" spans="3:17" x14ac:dyDescent="0.25">
      <c r="C4401" s="107" t="s">
        <v>4923</v>
      </c>
      <c r="E4401" s="89"/>
      <c r="Q4401" s="95"/>
    </row>
    <row r="4402" spans="3:17" x14ac:dyDescent="0.25">
      <c r="C4402" s="107" t="s">
        <v>1031</v>
      </c>
      <c r="E4402" s="89"/>
      <c r="Q4402" s="95"/>
    </row>
    <row r="4403" spans="3:17" x14ac:dyDescent="0.25">
      <c r="C4403" s="107" t="s">
        <v>1862</v>
      </c>
      <c r="E4403" s="89"/>
      <c r="Q4403" s="95"/>
    </row>
    <row r="4404" spans="3:17" x14ac:dyDescent="0.25">
      <c r="C4404" s="107" t="s">
        <v>1388</v>
      </c>
      <c r="E4404" s="89"/>
      <c r="Q4404" s="95"/>
    </row>
    <row r="4405" spans="3:17" x14ac:dyDescent="0.25">
      <c r="C4405" s="107" t="s">
        <v>607</v>
      </c>
      <c r="E4405" s="89"/>
      <c r="Q4405" s="95"/>
    </row>
    <row r="4406" spans="3:17" x14ac:dyDescent="0.25">
      <c r="C4406" s="107" t="s">
        <v>3853</v>
      </c>
      <c r="E4406" s="89"/>
      <c r="Q4406" s="95"/>
    </row>
    <row r="4407" spans="3:17" x14ac:dyDescent="0.25">
      <c r="C4407" s="107" t="s">
        <v>7351</v>
      </c>
      <c r="E4407" s="89"/>
      <c r="Q4407" s="95"/>
    </row>
    <row r="4408" spans="3:17" x14ac:dyDescent="0.25">
      <c r="C4408" s="107" t="s">
        <v>5825</v>
      </c>
      <c r="E4408" s="89"/>
      <c r="Q4408" s="95"/>
    </row>
    <row r="4409" spans="3:17" x14ac:dyDescent="0.25">
      <c r="C4409" s="107" t="s">
        <v>7053</v>
      </c>
      <c r="E4409" s="89"/>
      <c r="Q4409" s="95"/>
    </row>
    <row r="4410" spans="3:17" x14ac:dyDescent="0.25">
      <c r="C4410" s="107" t="s">
        <v>7253</v>
      </c>
      <c r="E4410" s="89"/>
      <c r="Q4410" s="95"/>
    </row>
    <row r="4411" spans="3:17" x14ac:dyDescent="0.25">
      <c r="C4411" s="107" t="s">
        <v>6898</v>
      </c>
      <c r="E4411" s="89"/>
      <c r="Q4411" s="95"/>
    </row>
    <row r="4412" spans="3:17" x14ac:dyDescent="0.25">
      <c r="C4412" s="107" t="s">
        <v>1000</v>
      </c>
      <c r="E4412" s="89"/>
      <c r="Q4412" s="95"/>
    </row>
    <row r="4413" spans="3:17" x14ac:dyDescent="0.25">
      <c r="C4413" s="107" t="s">
        <v>858</v>
      </c>
      <c r="E4413" s="89"/>
      <c r="Q4413" s="95"/>
    </row>
    <row r="4414" spans="3:17" x14ac:dyDescent="0.25">
      <c r="C4414" s="107" t="s">
        <v>293</v>
      </c>
      <c r="E4414" s="89"/>
      <c r="Q4414" s="95"/>
    </row>
    <row r="4415" spans="3:17" x14ac:dyDescent="0.25">
      <c r="C4415" s="107" t="s">
        <v>5663</v>
      </c>
      <c r="E4415" s="89"/>
      <c r="Q4415" s="95"/>
    </row>
    <row r="4416" spans="3:17" x14ac:dyDescent="0.25">
      <c r="C4416" s="107" t="s">
        <v>4310</v>
      </c>
      <c r="E4416" s="89"/>
      <c r="Q4416" s="95"/>
    </row>
    <row r="4417" spans="3:17" x14ac:dyDescent="0.25">
      <c r="C4417" s="107" t="s">
        <v>6178</v>
      </c>
      <c r="E4417" s="89"/>
      <c r="Q4417" s="95"/>
    </row>
    <row r="4418" spans="3:17" x14ac:dyDescent="0.25">
      <c r="C4418" s="107" t="s">
        <v>3765</v>
      </c>
      <c r="E4418" s="89"/>
      <c r="Q4418" s="95"/>
    </row>
    <row r="4419" spans="3:17" x14ac:dyDescent="0.25">
      <c r="C4419" s="107" t="s">
        <v>7463</v>
      </c>
      <c r="E4419" s="89"/>
      <c r="Q4419" s="95"/>
    </row>
    <row r="4420" spans="3:17" x14ac:dyDescent="0.25">
      <c r="C4420" s="107" t="s">
        <v>3156</v>
      </c>
      <c r="E4420" s="89"/>
      <c r="Q4420" s="95"/>
    </row>
    <row r="4421" spans="3:17" x14ac:dyDescent="0.25">
      <c r="C4421" s="107" t="s">
        <v>3914</v>
      </c>
      <c r="E4421" s="89"/>
      <c r="Q4421" s="95"/>
    </row>
    <row r="4422" spans="3:17" x14ac:dyDescent="0.25">
      <c r="C4422" s="107" t="s">
        <v>2929</v>
      </c>
      <c r="E4422" s="89"/>
      <c r="Q4422" s="95"/>
    </row>
    <row r="4423" spans="3:17" x14ac:dyDescent="0.25">
      <c r="C4423" s="107" t="s">
        <v>3988</v>
      </c>
      <c r="E4423" s="89"/>
      <c r="Q4423" s="95"/>
    </row>
    <row r="4424" spans="3:17" x14ac:dyDescent="0.25">
      <c r="C4424" s="107" t="s">
        <v>5442</v>
      </c>
      <c r="E4424" s="89"/>
      <c r="Q4424" s="95"/>
    </row>
    <row r="4425" spans="3:17" x14ac:dyDescent="0.25">
      <c r="C4425" s="107" t="s">
        <v>4330</v>
      </c>
      <c r="E4425" s="89"/>
      <c r="Q4425" s="95"/>
    </row>
    <row r="4426" spans="3:17" x14ac:dyDescent="0.25">
      <c r="C4426" s="107" t="s">
        <v>2125</v>
      </c>
      <c r="E4426" s="89"/>
      <c r="Q4426" s="95"/>
    </row>
    <row r="4427" spans="3:17" x14ac:dyDescent="0.25">
      <c r="C4427" s="107" t="s">
        <v>5103</v>
      </c>
      <c r="E4427" s="89"/>
      <c r="Q4427" s="95"/>
    </row>
    <row r="4428" spans="3:17" x14ac:dyDescent="0.25">
      <c r="C4428" s="107" t="s">
        <v>2826</v>
      </c>
      <c r="E4428" s="89"/>
      <c r="Q4428" s="95"/>
    </row>
    <row r="4429" spans="3:17" x14ac:dyDescent="0.25">
      <c r="C4429" s="107" t="s">
        <v>3079</v>
      </c>
      <c r="E4429" s="89"/>
      <c r="Q4429" s="95"/>
    </row>
    <row r="4430" spans="3:17" x14ac:dyDescent="0.25">
      <c r="C4430" s="107" t="s">
        <v>3898</v>
      </c>
      <c r="E4430" s="89"/>
      <c r="Q4430" s="95"/>
    </row>
    <row r="4431" spans="3:17" x14ac:dyDescent="0.25">
      <c r="C4431" s="107" t="s">
        <v>1879</v>
      </c>
      <c r="E4431" s="89"/>
      <c r="Q4431" s="95"/>
    </row>
    <row r="4432" spans="3:17" x14ac:dyDescent="0.25">
      <c r="C4432" s="107" t="s">
        <v>4982</v>
      </c>
      <c r="E4432" s="89"/>
      <c r="Q4432" s="95"/>
    </row>
    <row r="4433" spans="3:17" x14ac:dyDescent="0.25">
      <c r="C4433" s="107" t="s">
        <v>4380</v>
      </c>
      <c r="E4433" s="89"/>
      <c r="Q4433" s="95"/>
    </row>
    <row r="4434" spans="3:17" x14ac:dyDescent="0.25">
      <c r="C4434" s="107" t="s">
        <v>5630</v>
      </c>
      <c r="E4434" s="89"/>
      <c r="Q4434" s="95"/>
    </row>
    <row r="4435" spans="3:17" x14ac:dyDescent="0.25">
      <c r="C4435" s="107" t="s">
        <v>1893</v>
      </c>
      <c r="E4435" s="89"/>
      <c r="Q4435" s="95"/>
    </row>
    <row r="4436" spans="3:17" x14ac:dyDescent="0.25">
      <c r="C4436" s="107" t="s">
        <v>5151</v>
      </c>
      <c r="E4436" s="89"/>
      <c r="Q4436" s="95"/>
    </row>
    <row r="4437" spans="3:17" x14ac:dyDescent="0.25">
      <c r="C4437" s="107" t="s">
        <v>2985</v>
      </c>
      <c r="E4437" s="89"/>
      <c r="Q4437" s="95"/>
    </row>
    <row r="4438" spans="3:17" x14ac:dyDescent="0.25">
      <c r="C4438" s="107" t="s">
        <v>441</v>
      </c>
      <c r="E4438" s="89"/>
      <c r="Q4438" s="95"/>
    </row>
    <row r="4439" spans="3:17" x14ac:dyDescent="0.25">
      <c r="C4439" s="107" t="s">
        <v>8037</v>
      </c>
      <c r="E4439" s="89"/>
      <c r="Q4439" s="95"/>
    </row>
    <row r="4440" spans="3:17" x14ac:dyDescent="0.25">
      <c r="C4440" s="107" t="s">
        <v>488</v>
      </c>
      <c r="E4440" s="89"/>
      <c r="Q4440" s="95"/>
    </row>
    <row r="4441" spans="3:17" x14ac:dyDescent="0.25">
      <c r="C4441" s="107" t="s">
        <v>2821</v>
      </c>
      <c r="E4441" s="89"/>
      <c r="Q4441" s="95"/>
    </row>
    <row r="4442" spans="3:17" x14ac:dyDescent="0.25">
      <c r="C4442" s="107" t="s">
        <v>8262</v>
      </c>
      <c r="E4442" s="89"/>
      <c r="Q4442" s="95"/>
    </row>
    <row r="4443" spans="3:17" x14ac:dyDescent="0.25">
      <c r="C4443" s="107" t="s">
        <v>4765</v>
      </c>
      <c r="E4443" s="89"/>
      <c r="Q4443" s="95"/>
    </row>
    <row r="4444" spans="3:17" x14ac:dyDescent="0.25">
      <c r="C4444" s="107" t="s">
        <v>895</v>
      </c>
      <c r="E4444" s="89"/>
      <c r="Q4444" s="95"/>
    </row>
    <row r="4445" spans="3:17" x14ac:dyDescent="0.25">
      <c r="C4445" s="107" t="s">
        <v>511</v>
      </c>
      <c r="E4445" s="89"/>
      <c r="Q4445" s="95"/>
    </row>
    <row r="4446" spans="3:17" x14ac:dyDescent="0.25">
      <c r="C4446" s="107" t="s">
        <v>1757</v>
      </c>
      <c r="E4446" s="89"/>
      <c r="Q4446" s="95"/>
    </row>
    <row r="4447" spans="3:17" x14ac:dyDescent="0.25">
      <c r="C4447" s="107" t="s">
        <v>1810</v>
      </c>
      <c r="E4447" s="89"/>
      <c r="Q4447" s="95"/>
    </row>
    <row r="4448" spans="3:17" x14ac:dyDescent="0.25">
      <c r="C4448" s="107" t="s">
        <v>2109</v>
      </c>
      <c r="E4448" s="89"/>
      <c r="Q4448" s="95"/>
    </row>
    <row r="4449" spans="3:17" x14ac:dyDescent="0.25">
      <c r="C4449" s="107" t="s">
        <v>1779</v>
      </c>
      <c r="E4449" s="89"/>
      <c r="Q4449" s="95"/>
    </row>
    <row r="4450" spans="3:17" x14ac:dyDescent="0.25">
      <c r="C4450" s="107" t="s">
        <v>951</v>
      </c>
      <c r="E4450" s="89"/>
      <c r="Q4450" s="95"/>
    </row>
    <row r="4451" spans="3:17" x14ac:dyDescent="0.25">
      <c r="C4451" s="107" t="s">
        <v>6307</v>
      </c>
      <c r="E4451" s="89"/>
      <c r="Q4451" s="95"/>
    </row>
    <row r="4452" spans="3:17" x14ac:dyDescent="0.25">
      <c r="C4452" s="107" t="s">
        <v>5506</v>
      </c>
      <c r="E4452" s="89"/>
      <c r="Q4452" s="95"/>
    </row>
    <row r="4453" spans="3:17" x14ac:dyDescent="0.25">
      <c r="C4453" s="107" t="s">
        <v>8149</v>
      </c>
      <c r="E4453" s="89"/>
      <c r="Q4453" s="95"/>
    </row>
    <row r="4454" spans="3:17" x14ac:dyDescent="0.25">
      <c r="C4454" s="107" t="s">
        <v>6232</v>
      </c>
      <c r="E4454" s="89"/>
      <c r="Q4454" s="95"/>
    </row>
    <row r="4455" spans="3:17" x14ac:dyDescent="0.25">
      <c r="C4455" s="107" t="s">
        <v>5623</v>
      </c>
      <c r="E4455" s="89"/>
      <c r="Q4455" s="95"/>
    </row>
    <row r="4456" spans="3:17" x14ac:dyDescent="0.25">
      <c r="C4456" s="107" t="s">
        <v>6402</v>
      </c>
      <c r="E4456" s="89"/>
      <c r="Q4456" s="95"/>
    </row>
    <row r="4457" spans="3:17" x14ac:dyDescent="0.25">
      <c r="C4457" s="107" t="s">
        <v>6012</v>
      </c>
      <c r="E4457" s="89"/>
      <c r="Q4457" s="95"/>
    </row>
    <row r="4458" spans="3:17" x14ac:dyDescent="0.25">
      <c r="C4458" s="107" t="s">
        <v>8048</v>
      </c>
      <c r="E4458" s="89"/>
      <c r="Q4458" s="95"/>
    </row>
    <row r="4459" spans="3:17" x14ac:dyDescent="0.25">
      <c r="C4459" s="107" t="s">
        <v>992</v>
      </c>
      <c r="E4459" s="89"/>
      <c r="Q4459" s="95"/>
    </row>
    <row r="4460" spans="3:17" x14ac:dyDescent="0.25">
      <c r="C4460" s="107" t="s">
        <v>4910</v>
      </c>
      <c r="E4460" s="89"/>
      <c r="Q4460" s="95"/>
    </row>
    <row r="4461" spans="3:17" x14ac:dyDescent="0.25">
      <c r="C4461" s="107" t="s">
        <v>388</v>
      </c>
      <c r="E4461" s="89"/>
      <c r="Q4461" s="95"/>
    </row>
    <row r="4462" spans="3:17" x14ac:dyDescent="0.25">
      <c r="C4462" s="107" t="s">
        <v>4235</v>
      </c>
      <c r="E4462" s="89"/>
      <c r="Q4462" s="95"/>
    </row>
    <row r="4463" spans="3:17" x14ac:dyDescent="0.25">
      <c r="C4463" s="107" t="s">
        <v>5290</v>
      </c>
      <c r="E4463" s="89"/>
      <c r="Q4463" s="95"/>
    </row>
    <row r="4464" spans="3:17" x14ac:dyDescent="0.25">
      <c r="C4464" s="107" t="s">
        <v>649</v>
      </c>
      <c r="E4464" s="89"/>
      <c r="Q4464" s="95"/>
    </row>
    <row r="4465" spans="3:17" x14ac:dyDescent="0.25">
      <c r="C4465" s="107" t="s">
        <v>8254</v>
      </c>
      <c r="E4465" s="89"/>
      <c r="Q4465" s="95"/>
    </row>
    <row r="4466" spans="3:17" x14ac:dyDescent="0.25">
      <c r="C4466" s="107" t="s">
        <v>3737</v>
      </c>
      <c r="E4466" s="89"/>
      <c r="Q4466" s="95"/>
    </row>
    <row r="4467" spans="3:17" x14ac:dyDescent="0.25">
      <c r="C4467" s="107" t="s">
        <v>2392</v>
      </c>
      <c r="E4467" s="89"/>
      <c r="Q4467" s="95"/>
    </row>
    <row r="4468" spans="3:17" x14ac:dyDescent="0.25">
      <c r="C4468" s="107" t="s">
        <v>7978</v>
      </c>
      <c r="E4468" s="89"/>
      <c r="Q4468" s="95"/>
    </row>
    <row r="4469" spans="3:17" x14ac:dyDescent="0.25">
      <c r="C4469" s="107" t="s">
        <v>859</v>
      </c>
      <c r="E4469" s="89"/>
      <c r="Q4469" s="95"/>
    </row>
    <row r="4470" spans="3:17" x14ac:dyDescent="0.25">
      <c r="C4470" s="107" t="s">
        <v>2268</v>
      </c>
      <c r="E4470" s="89"/>
      <c r="Q4470" s="95"/>
    </row>
    <row r="4471" spans="3:17" x14ac:dyDescent="0.25">
      <c r="C4471" s="107" t="s">
        <v>5682</v>
      </c>
      <c r="E4471" s="89"/>
      <c r="Q4471" s="95"/>
    </row>
    <row r="4472" spans="3:17" x14ac:dyDescent="0.25">
      <c r="C4472" s="107" t="s">
        <v>7314</v>
      </c>
      <c r="E4472" s="89"/>
      <c r="Q4472" s="95"/>
    </row>
    <row r="4473" spans="3:17" x14ac:dyDescent="0.25">
      <c r="C4473" s="107" t="s">
        <v>8095</v>
      </c>
      <c r="E4473" s="89"/>
      <c r="Q4473" s="95"/>
    </row>
    <row r="4474" spans="3:17" x14ac:dyDescent="0.25">
      <c r="C4474" s="107" t="s">
        <v>2191</v>
      </c>
      <c r="E4474" s="89"/>
      <c r="Q4474" s="95"/>
    </row>
    <row r="4475" spans="3:17" x14ac:dyDescent="0.25">
      <c r="C4475" s="107" t="s">
        <v>2473</v>
      </c>
      <c r="E4475" s="89"/>
      <c r="Q4475" s="95"/>
    </row>
    <row r="4476" spans="3:17" x14ac:dyDescent="0.25">
      <c r="C4476" s="107" t="s">
        <v>4254</v>
      </c>
      <c r="E4476" s="89"/>
      <c r="Q4476" s="95"/>
    </row>
    <row r="4477" spans="3:17" x14ac:dyDescent="0.25">
      <c r="C4477" s="107" t="s">
        <v>7733</v>
      </c>
      <c r="E4477" s="89"/>
      <c r="Q4477" s="95"/>
    </row>
    <row r="4478" spans="3:17" x14ac:dyDescent="0.25">
      <c r="C4478" s="107" t="s">
        <v>2302</v>
      </c>
      <c r="E4478" s="89"/>
      <c r="Q4478" s="95"/>
    </row>
    <row r="4479" spans="3:17" x14ac:dyDescent="0.25">
      <c r="C4479" s="107" t="s">
        <v>3537</v>
      </c>
      <c r="E4479" s="89"/>
      <c r="Q4479" s="95"/>
    </row>
    <row r="4480" spans="3:17" x14ac:dyDescent="0.25">
      <c r="C4480" s="107" t="s">
        <v>7758</v>
      </c>
      <c r="E4480" s="89"/>
      <c r="Q4480" s="95"/>
    </row>
    <row r="4481" spans="3:17" x14ac:dyDescent="0.25">
      <c r="C4481" s="107" t="s">
        <v>7737</v>
      </c>
      <c r="E4481" s="89"/>
      <c r="Q4481" s="95"/>
    </row>
    <row r="4482" spans="3:17" x14ac:dyDescent="0.25">
      <c r="C4482" s="107" t="s">
        <v>7087</v>
      </c>
      <c r="E4482" s="89"/>
      <c r="Q4482" s="95"/>
    </row>
    <row r="4483" spans="3:17" x14ac:dyDescent="0.25">
      <c r="C4483" s="107" t="s">
        <v>1223</v>
      </c>
      <c r="E4483" s="89"/>
      <c r="Q4483" s="95"/>
    </row>
    <row r="4484" spans="3:17" x14ac:dyDescent="0.25">
      <c r="C4484" s="107" t="s">
        <v>2768</v>
      </c>
      <c r="E4484" s="89"/>
      <c r="Q4484" s="95"/>
    </row>
    <row r="4485" spans="3:17" x14ac:dyDescent="0.25">
      <c r="C4485" s="107" t="s">
        <v>7660</v>
      </c>
      <c r="E4485" s="89"/>
      <c r="Q4485" s="95"/>
    </row>
    <row r="4486" spans="3:17" x14ac:dyDescent="0.25">
      <c r="C4486" s="107" t="s">
        <v>7650</v>
      </c>
      <c r="E4486" s="89"/>
      <c r="Q4486" s="95"/>
    </row>
    <row r="4487" spans="3:17" x14ac:dyDescent="0.25">
      <c r="C4487" s="107" t="s">
        <v>1890</v>
      </c>
      <c r="E4487" s="89"/>
      <c r="Q4487" s="95"/>
    </row>
    <row r="4488" spans="3:17" x14ac:dyDescent="0.25">
      <c r="C4488" s="107" t="s">
        <v>7200</v>
      </c>
      <c r="E4488" s="89"/>
      <c r="Q4488" s="95"/>
    </row>
    <row r="4489" spans="3:17" x14ac:dyDescent="0.25">
      <c r="C4489" s="107" t="s">
        <v>6638</v>
      </c>
      <c r="E4489" s="89"/>
      <c r="Q4489" s="95"/>
    </row>
    <row r="4490" spans="3:17" x14ac:dyDescent="0.25">
      <c r="C4490" s="107" t="s">
        <v>3583</v>
      </c>
      <c r="E4490" s="89"/>
      <c r="Q4490" s="95"/>
    </row>
    <row r="4491" spans="3:17" x14ac:dyDescent="0.25">
      <c r="C4491" s="107" t="s">
        <v>1390</v>
      </c>
      <c r="E4491" s="89"/>
      <c r="Q4491" s="95"/>
    </row>
    <row r="4492" spans="3:17" x14ac:dyDescent="0.25">
      <c r="C4492" s="107" t="s">
        <v>1052</v>
      </c>
      <c r="E4492" s="89"/>
      <c r="Q4492" s="95"/>
    </row>
    <row r="4493" spans="3:17" x14ac:dyDescent="0.25">
      <c r="C4493" s="107" t="s">
        <v>5277</v>
      </c>
      <c r="E4493" s="89"/>
      <c r="Q4493" s="95"/>
    </row>
    <row r="4494" spans="3:17" x14ac:dyDescent="0.25">
      <c r="C4494" s="107" t="s">
        <v>2562</v>
      </c>
      <c r="E4494" s="89"/>
      <c r="Q4494" s="95"/>
    </row>
    <row r="4495" spans="3:17" x14ac:dyDescent="0.25">
      <c r="C4495" s="107" t="s">
        <v>2196</v>
      </c>
      <c r="E4495" s="89"/>
      <c r="Q4495" s="95"/>
    </row>
    <row r="4496" spans="3:17" x14ac:dyDescent="0.25">
      <c r="C4496" s="107" t="s">
        <v>5222</v>
      </c>
      <c r="E4496" s="89"/>
      <c r="Q4496" s="95"/>
    </row>
    <row r="4497" spans="3:17" x14ac:dyDescent="0.25">
      <c r="C4497" s="107" t="s">
        <v>1554</v>
      </c>
      <c r="E4497" s="89"/>
      <c r="Q4497" s="95"/>
    </row>
    <row r="4498" spans="3:17" x14ac:dyDescent="0.25">
      <c r="C4498" s="107" t="s">
        <v>5303</v>
      </c>
      <c r="E4498" s="89"/>
      <c r="Q4498" s="95"/>
    </row>
    <row r="4499" spans="3:17" x14ac:dyDescent="0.25">
      <c r="C4499" s="107" t="s">
        <v>2005</v>
      </c>
      <c r="E4499" s="89"/>
      <c r="Q4499" s="95"/>
    </row>
    <row r="4500" spans="3:17" x14ac:dyDescent="0.25">
      <c r="C4500" s="107" t="s">
        <v>6105</v>
      </c>
      <c r="E4500" s="89"/>
      <c r="Q4500" s="95"/>
    </row>
    <row r="4501" spans="3:17" x14ac:dyDescent="0.25">
      <c r="C4501" s="107" t="s">
        <v>717</v>
      </c>
      <c r="E4501" s="89"/>
      <c r="Q4501" s="95"/>
    </row>
    <row r="4502" spans="3:17" x14ac:dyDescent="0.25">
      <c r="C4502" s="107" t="s">
        <v>3364</v>
      </c>
      <c r="E4502" s="89"/>
      <c r="Q4502" s="95"/>
    </row>
    <row r="4503" spans="3:17" x14ac:dyDescent="0.25">
      <c r="C4503" s="107" t="s">
        <v>6130</v>
      </c>
      <c r="E4503" s="89"/>
      <c r="Q4503" s="95"/>
    </row>
    <row r="4504" spans="3:17" x14ac:dyDescent="0.25">
      <c r="C4504" s="107" t="s">
        <v>7980</v>
      </c>
      <c r="E4504" s="89"/>
      <c r="Q4504" s="95"/>
    </row>
    <row r="4505" spans="3:17" x14ac:dyDescent="0.25">
      <c r="C4505" s="107" t="s">
        <v>2520</v>
      </c>
      <c r="E4505" s="89"/>
      <c r="Q4505" s="95"/>
    </row>
    <row r="4506" spans="3:17" x14ac:dyDescent="0.25">
      <c r="C4506" s="107" t="s">
        <v>2136</v>
      </c>
      <c r="E4506" s="89"/>
      <c r="Q4506" s="95"/>
    </row>
    <row r="4507" spans="3:17" x14ac:dyDescent="0.25">
      <c r="C4507" s="107" t="s">
        <v>6403</v>
      </c>
      <c r="E4507" s="89"/>
      <c r="Q4507" s="95"/>
    </row>
    <row r="4508" spans="3:17" x14ac:dyDescent="0.25">
      <c r="C4508" s="107" t="s">
        <v>5062</v>
      </c>
      <c r="E4508" s="89"/>
      <c r="Q4508" s="95"/>
    </row>
    <row r="4509" spans="3:17" x14ac:dyDescent="0.25">
      <c r="C4509" s="107" t="s">
        <v>4200</v>
      </c>
      <c r="E4509" s="89"/>
      <c r="Q4509" s="95"/>
    </row>
    <row r="4510" spans="3:17" x14ac:dyDescent="0.25">
      <c r="C4510" s="107" t="s">
        <v>2574</v>
      </c>
      <c r="E4510" s="89"/>
      <c r="Q4510" s="95"/>
    </row>
    <row r="4511" spans="3:17" x14ac:dyDescent="0.25">
      <c r="C4511" s="107" t="s">
        <v>4475</v>
      </c>
      <c r="E4511" s="89"/>
      <c r="Q4511" s="95"/>
    </row>
    <row r="4512" spans="3:17" x14ac:dyDescent="0.25">
      <c r="C4512" s="107" t="s">
        <v>3360</v>
      </c>
      <c r="E4512" s="89"/>
      <c r="Q4512" s="95"/>
    </row>
    <row r="4513" spans="3:17" x14ac:dyDescent="0.25">
      <c r="C4513" s="107" t="s">
        <v>3399</v>
      </c>
      <c r="E4513" s="89"/>
      <c r="Q4513" s="95"/>
    </row>
    <row r="4514" spans="3:17" x14ac:dyDescent="0.25">
      <c r="C4514" s="107" t="s">
        <v>365</v>
      </c>
      <c r="E4514" s="89"/>
      <c r="Q4514" s="95"/>
    </row>
    <row r="4515" spans="3:17" x14ac:dyDescent="0.25">
      <c r="C4515" s="107" t="s">
        <v>7546</v>
      </c>
      <c r="E4515" s="89"/>
      <c r="Q4515" s="95"/>
    </row>
    <row r="4516" spans="3:17" x14ac:dyDescent="0.25">
      <c r="C4516" s="107" t="s">
        <v>5706</v>
      </c>
      <c r="E4516" s="89"/>
      <c r="Q4516" s="95"/>
    </row>
    <row r="4517" spans="3:17" x14ac:dyDescent="0.25">
      <c r="C4517" s="107" t="s">
        <v>1197</v>
      </c>
      <c r="E4517" s="89"/>
      <c r="Q4517" s="95"/>
    </row>
    <row r="4518" spans="3:17" x14ac:dyDescent="0.25">
      <c r="C4518" s="107" t="s">
        <v>5133</v>
      </c>
      <c r="E4518" s="89"/>
      <c r="Q4518" s="95"/>
    </row>
    <row r="4519" spans="3:17" x14ac:dyDescent="0.25">
      <c r="C4519" s="107" t="s">
        <v>7330</v>
      </c>
      <c r="E4519" s="89"/>
      <c r="Q4519" s="95"/>
    </row>
    <row r="4520" spans="3:17" x14ac:dyDescent="0.25">
      <c r="C4520" s="107" t="s">
        <v>4463</v>
      </c>
      <c r="E4520" s="89"/>
      <c r="Q4520" s="95"/>
    </row>
    <row r="4521" spans="3:17" x14ac:dyDescent="0.25">
      <c r="C4521" s="107" t="s">
        <v>4130</v>
      </c>
      <c r="E4521" s="89"/>
      <c r="Q4521" s="95"/>
    </row>
    <row r="4522" spans="3:17" x14ac:dyDescent="0.25">
      <c r="C4522" s="107" t="s">
        <v>920</v>
      </c>
      <c r="E4522" s="89"/>
      <c r="Q4522" s="95"/>
    </row>
    <row r="4523" spans="3:17" x14ac:dyDescent="0.25">
      <c r="C4523" s="107" t="s">
        <v>555</v>
      </c>
      <c r="E4523" s="89"/>
      <c r="Q4523" s="95"/>
    </row>
    <row r="4524" spans="3:17" x14ac:dyDescent="0.25">
      <c r="C4524" s="107" t="s">
        <v>812</v>
      </c>
      <c r="E4524" s="89"/>
      <c r="Q4524" s="95"/>
    </row>
    <row r="4525" spans="3:17" x14ac:dyDescent="0.25">
      <c r="C4525" s="107" t="s">
        <v>3428</v>
      </c>
      <c r="E4525" s="89"/>
      <c r="Q4525" s="95"/>
    </row>
    <row r="4526" spans="3:17" x14ac:dyDescent="0.25">
      <c r="C4526" s="107" t="s">
        <v>5316</v>
      </c>
      <c r="E4526" s="89"/>
      <c r="Q4526" s="95"/>
    </row>
    <row r="4527" spans="3:17" x14ac:dyDescent="0.25">
      <c r="C4527" s="107" t="s">
        <v>3324</v>
      </c>
      <c r="E4527" s="89"/>
      <c r="Q4527" s="95"/>
    </row>
    <row r="4528" spans="3:17" x14ac:dyDescent="0.25">
      <c r="C4528" s="107" t="s">
        <v>2667</v>
      </c>
      <c r="E4528" s="89"/>
      <c r="Q4528" s="95"/>
    </row>
    <row r="4529" spans="3:17" x14ac:dyDescent="0.25">
      <c r="C4529" s="107" t="s">
        <v>8131</v>
      </c>
      <c r="E4529" s="89"/>
      <c r="Q4529" s="95"/>
    </row>
    <row r="4530" spans="3:17" x14ac:dyDescent="0.25">
      <c r="C4530" s="107" t="s">
        <v>462</v>
      </c>
      <c r="E4530" s="89"/>
      <c r="Q4530" s="95"/>
    </row>
    <row r="4531" spans="3:17" x14ac:dyDescent="0.25">
      <c r="C4531" s="107" t="s">
        <v>706</v>
      </c>
      <c r="E4531" s="89"/>
      <c r="Q4531" s="95"/>
    </row>
    <row r="4532" spans="3:17" x14ac:dyDescent="0.25">
      <c r="C4532" s="107" t="s">
        <v>2251</v>
      </c>
      <c r="E4532" s="89"/>
      <c r="Q4532" s="95"/>
    </row>
    <row r="4533" spans="3:17" x14ac:dyDescent="0.25">
      <c r="C4533" s="107" t="s">
        <v>3687</v>
      </c>
      <c r="E4533" s="89"/>
      <c r="Q4533" s="95"/>
    </row>
    <row r="4534" spans="3:17" x14ac:dyDescent="0.25">
      <c r="C4534" s="107" t="s">
        <v>8066</v>
      </c>
      <c r="E4534" s="89"/>
      <c r="Q4534" s="95"/>
    </row>
    <row r="4535" spans="3:17" x14ac:dyDescent="0.25">
      <c r="C4535" s="107" t="s">
        <v>5141</v>
      </c>
      <c r="E4535" s="89"/>
      <c r="Q4535" s="95"/>
    </row>
    <row r="4536" spans="3:17" x14ac:dyDescent="0.25">
      <c r="C4536" s="107" t="s">
        <v>3665</v>
      </c>
      <c r="E4536" s="89"/>
      <c r="Q4536" s="95"/>
    </row>
    <row r="4537" spans="3:17" x14ac:dyDescent="0.25">
      <c r="C4537" s="107" t="s">
        <v>6063</v>
      </c>
      <c r="E4537" s="89"/>
      <c r="Q4537" s="95"/>
    </row>
    <row r="4538" spans="3:17" x14ac:dyDescent="0.25">
      <c r="C4538" s="107" t="s">
        <v>994</v>
      </c>
      <c r="E4538" s="89"/>
      <c r="Q4538" s="95"/>
    </row>
    <row r="4539" spans="3:17" x14ac:dyDescent="0.25">
      <c r="C4539" s="107" t="s">
        <v>4446</v>
      </c>
      <c r="E4539" s="89"/>
      <c r="Q4539" s="95"/>
    </row>
    <row r="4540" spans="3:17" x14ac:dyDescent="0.25">
      <c r="C4540" s="107" t="s">
        <v>1057</v>
      </c>
      <c r="E4540" s="89"/>
      <c r="Q4540" s="95"/>
    </row>
    <row r="4541" spans="3:17" x14ac:dyDescent="0.25">
      <c r="C4541" s="107" t="s">
        <v>2736</v>
      </c>
      <c r="E4541" s="89"/>
      <c r="Q4541" s="95"/>
    </row>
    <row r="4542" spans="3:17" x14ac:dyDescent="0.25">
      <c r="C4542" s="107" t="s">
        <v>7607</v>
      </c>
      <c r="E4542" s="89"/>
      <c r="Q4542" s="95"/>
    </row>
    <row r="4543" spans="3:17" x14ac:dyDescent="0.25">
      <c r="C4543" s="107" t="s">
        <v>7953</v>
      </c>
      <c r="E4543" s="89"/>
      <c r="Q4543" s="95"/>
    </row>
    <row r="4544" spans="3:17" x14ac:dyDescent="0.25">
      <c r="C4544" s="107" t="s">
        <v>1030</v>
      </c>
      <c r="E4544" s="89"/>
      <c r="Q4544" s="95"/>
    </row>
    <row r="4545" spans="3:17" x14ac:dyDescent="0.25">
      <c r="C4545" s="107" t="s">
        <v>7099</v>
      </c>
      <c r="E4545" s="89"/>
      <c r="Q4545" s="95"/>
    </row>
    <row r="4546" spans="3:17" x14ac:dyDescent="0.25">
      <c r="C4546" s="107" t="s">
        <v>4262</v>
      </c>
      <c r="E4546" s="89"/>
      <c r="Q4546" s="95"/>
    </row>
    <row r="4547" spans="3:17" x14ac:dyDescent="0.25">
      <c r="C4547" s="107" t="s">
        <v>1228</v>
      </c>
      <c r="E4547" s="89"/>
      <c r="Q4547" s="95"/>
    </row>
    <row r="4548" spans="3:17" x14ac:dyDescent="0.25">
      <c r="C4548" s="107" t="s">
        <v>4383</v>
      </c>
      <c r="E4548" s="89"/>
      <c r="Q4548" s="95"/>
    </row>
    <row r="4549" spans="3:17" x14ac:dyDescent="0.25">
      <c r="C4549" s="107" t="s">
        <v>7981</v>
      </c>
      <c r="E4549" s="89"/>
      <c r="Q4549" s="95"/>
    </row>
    <row r="4550" spans="3:17" x14ac:dyDescent="0.25">
      <c r="C4550" s="107" t="s">
        <v>7906</v>
      </c>
      <c r="E4550" s="89"/>
      <c r="Q4550" s="95"/>
    </row>
    <row r="4551" spans="3:17" x14ac:dyDescent="0.25">
      <c r="C4551" s="107" t="s">
        <v>862</v>
      </c>
      <c r="E4551" s="89"/>
      <c r="Q4551" s="95"/>
    </row>
    <row r="4552" spans="3:17" x14ac:dyDescent="0.25">
      <c r="C4552" s="107" t="s">
        <v>4511</v>
      </c>
      <c r="E4552" s="89"/>
      <c r="Q4552" s="95"/>
    </row>
    <row r="4553" spans="3:17" x14ac:dyDescent="0.25">
      <c r="C4553" s="107" t="s">
        <v>2598</v>
      </c>
      <c r="E4553" s="89"/>
      <c r="Q4553" s="95"/>
    </row>
    <row r="4554" spans="3:17" x14ac:dyDescent="0.25">
      <c r="C4554" s="107" t="s">
        <v>7963</v>
      </c>
      <c r="E4554" s="89"/>
      <c r="Q4554" s="95"/>
    </row>
    <row r="4555" spans="3:17" x14ac:dyDescent="0.25">
      <c r="C4555" s="107" t="s">
        <v>7942</v>
      </c>
      <c r="E4555" s="89"/>
      <c r="Q4555" s="95"/>
    </row>
    <row r="4556" spans="3:17" x14ac:dyDescent="0.25">
      <c r="C4556" s="107" t="s">
        <v>4361</v>
      </c>
      <c r="E4556" s="89"/>
      <c r="Q4556" s="95"/>
    </row>
    <row r="4557" spans="3:17" x14ac:dyDescent="0.25">
      <c r="C4557" s="107" t="s">
        <v>4646</v>
      </c>
      <c r="E4557" s="89"/>
      <c r="Q4557" s="95"/>
    </row>
    <row r="4558" spans="3:17" x14ac:dyDescent="0.25">
      <c r="C4558" s="107" t="s">
        <v>3216</v>
      </c>
      <c r="E4558" s="89"/>
      <c r="Q4558" s="95"/>
    </row>
    <row r="4559" spans="3:17" x14ac:dyDescent="0.25">
      <c r="C4559" s="107" t="s">
        <v>237</v>
      </c>
      <c r="E4559" s="89"/>
      <c r="Q4559" s="95"/>
    </row>
    <row r="4560" spans="3:17" x14ac:dyDescent="0.25">
      <c r="C4560" s="107" t="s">
        <v>6694</v>
      </c>
      <c r="E4560" s="89"/>
      <c r="Q4560" s="95"/>
    </row>
    <row r="4561" spans="3:17" x14ac:dyDescent="0.25">
      <c r="C4561" s="107" t="s">
        <v>6907</v>
      </c>
      <c r="E4561" s="89"/>
      <c r="Q4561" s="95"/>
    </row>
    <row r="4562" spans="3:17" x14ac:dyDescent="0.25">
      <c r="C4562" s="107" t="s">
        <v>7721</v>
      </c>
      <c r="E4562" s="89"/>
      <c r="Q4562" s="95"/>
    </row>
    <row r="4563" spans="3:17" x14ac:dyDescent="0.25">
      <c r="C4563" s="107" t="s">
        <v>3974</v>
      </c>
      <c r="E4563" s="89"/>
      <c r="Q4563" s="95"/>
    </row>
    <row r="4564" spans="3:17" x14ac:dyDescent="0.25">
      <c r="C4564" s="107" t="s">
        <v>1831</v>
      </c>
      <c r="E4564" s="89"/>
      <c r="Q4564" s="95"/>
    </row>
    <row r="4565" spans="3:17" x14ac:dyDescent="0.25">
      <c r="C4565" s="107" t="s">
        <v>7959</v>
      </c>
      <c r="E4565" s="89"/>
      <c r="Q4565" s="95"/>
    </row>
    <row r="4566" spans="3:17" x14ac:dyDescent="0.25">
      <c r="C4566" s="107" t="s">
        <v>7279</v>
      </c>
      <c r="E4566" s="89"/>
      <c r="Q4566" s="95"/>
    </row>
    <row r="4567" spans="3:17" x14ac:dyDescent="0.25">
      <c r="C4567" s="107" t="s">
        <v>1896</v>
      </c>
      <c r="E4567" s="89"/>
      <c r="Q4567" s="95"/>
    </row>
    <row r="4568" spans="3:17" x14ac:dyDescent="0.25">
      <c r="C4568" s="107" t="s">
        <v>5447</v>
      </c>
      <c r="E4568" s="89"/>
      <c r="Q4568" s="95"/>
    </row>
    <row r="4569" spans="3:17" x14ac:dyDescent="0.25">
      <c r="C4569" s="107" t="s">
        <v>7217</v>
      </c>
      <c r="E4569" s="89"/>
      <c r="Q4569" s="95"/>
    </row>
    <row r="4570" spans="3:17" x14ac:dyDescent="0.25">
      <c r="C4570" s="107" t="s">
        <v>6939</v>
      </c>
      <c r="E4570" s="89"/>
      <c r="Q4570" s="95"/>
    </row>
    <row r="4571" spans="3:17" x14ac:dyDescent="0.25">
      <c r="C4571" s="107" t="s">
        <v>4782</v>
      </c>
      <c r="E4571" s="89"/>
      <c r="Q4571" s="95"/>
    </row>
    <row r="4572" spans="3:17" x14ac:dyDescent="0.25">
      <c r="C4572" s="107" t="s">
        <v>8228</v>
      </c>
      <c r="E4572" s="89"/>
      <c r="Q4572" s="95"/>
    </row>
    <row r="4573" spans="3:17" x14ac:dyDescent="0.25">
      <c r="C4573" s="107" t="s">
        <v>1234</v>
      </c>
      <c r="E4573" s="89"/>
      <c r="Q4573" s="95"/>
    </row>
    <row r="4574" spans="3:17" x14ac:dyDescent="0.25">
      <c r="C4574" s="107" t="s">
        <v>2019</v>
      </c>
      <c r="E4574" s="89"/>
      <c r="Q4574" s="95"/>
    </row>
    <row r="4575" spans="3:17" x14ac:dyDescent="0.25">
      <c r="C4575" s="107" t="s">
        <v>3241</v>
      </c>
      <c r="E4575" s="89"/>
      <c r="Q4575" s="95"/>
    </row>
    <row r="4576" spans="3:17" x14ac:dyDescent="0.25">
      <c r="C4576" s="107" t="s">
        <v>5157</v>
      </c>
      <c r="E4576" s="89"/>
      <c r="Q4576" s="95"/>
    </row>
    <row r="4577" spans="3:17" x14ac:dyDescent="0.25">
      <c r="C4577" s="107" t="s">
        <v>3664</v>
      </c>
      <c r="E4577" s="89"/>
      <c r="Q4577" s="95"/>
    </row>
    <row r="4578" spans="3:17" x14ac:dyDescent="0.25">
      <c r="C4578" s="107" t="s">
        <v>6508</v>
      </c>
      <c r="E4578" s="89"/>
      <c r="Q4578" s="95"/>
    </row>
    <row r="4579" spans="3:17" x14ac:dyDescent="0.25">
      <c r="C4579" s="107" t="s">
        <v>4140</v>
      </c>
      <c r="E4579" s="89"/>
      <c r="Q4579" s="95"/>
    </row>
    <row r="4580" spans="3:17" x14ac:dyDescent="0.25">
      <c r="C4580" s="107" t="s">
        <v>3726</v>
      </c>
      <c r="E4580" s="89"/>
      <c r="Q4580" s="95"/>
    </row>
    <row r="4581" spans="3:17" x14ac:dyDescent="0.25">
      <c r="C4581" s="107" t="s">
        <v>2650</v>
      </c>
      <c r="E4581" s="89"/>
      <c r="Q4581" s="95"/>
    </row>
    <row r="4582" spans="3:17" x14ac:dyDescent="0.25">
      <c r="C4582" s="107" t="s">
        <v>4760</v>
      </c>
      <c r="E4582" s="89"/>
      <c r="Q4582" s="95"/>
    </row>
    <row r="4583" spans="3:17" x14ac:dyDescent="0.25">
      <c r="C4583" s="107" t="s">
        <v>2316</v>
      </c>
      <c r="E4583" s="89"/>
      <c r="Q4583" s="95"/>
    </row>
    <row r="4584" spans="3:17" x14ac:dyDescent="0.25">
      <c r="C4584" s="107" t="s">
        <v>7257</v>
      </c>
      <c r="E4584" s="89"/>
      <c r="Q4584" s="95"/>
    </row>
    <row r="4585" spans="3:17" x14ac:dyDescent="0.25">
      <c r="C4585" s="107" t="s">
        <v>6362</v>
      </c>
      <c r="E4585" s="89"/>
      <c r="Q4585" s="95"/>
    </row>
    <row r="4586" spans="3:17" x14ac:dyDescent="0.25">
      <c r="C4586" s="107" t="s">
        <v>6121</v>
      </c>
      <c r="E4586" s="89"/>
      <c r="Q4586" s="95"/>
    </row>
    <row r="4587" spans="3:17" x14ac:dyDescent="0.25">
      <c r="C4587" s="107" t="s">
        <v>7386</v>
      </c>
      <c r="E4587" s="89"/>
      <c r="Q4587" s="95"/>
    </row>
    <row r="4588" spans="3:17" x14ac:dyDescent="0.25">
      <c r="C4588" s="107" t="s">
        <v>407</v>
      </c>
      <c r="E4588" s="89"/>
      <c r="Q4588" s="95"/>
    </row>
    <row r="4589" spans="3:17" x14ac:dyDescent="0.25">
      <c r="C4589" s="107" t="s">
        <v>1238</v>
      </c>
      <c r="E4589" s="89"/>
      <c r="Q4589" s="95"/>
    </row>
    <row r="4590" spans="3:17" x14ac:dyDescent="0.25">
      <c r="C4590" s="107" t="s">
        <v>4327</v>
      </c>
      <c r="E4590" s="89"/>
      <c r="Q4590" s="95"/>
    </row>
    <row r="4591" spans="3:17" x14ac:dyDescent="0.25">
      <c r="C4591" s="107" t="s">
        <v>5766</v>
      </c>
      <c r="E4591" s="89"/>
      <c r="Q4591" s="95"/>
    </row>
    <row r="4592" spans="3:17" x14ac:dyDescent="0.25">
      <c r="C4592" s="107" t="s">
        <v>6769</v>
      </c>
      <c r="E4592" s="89"/>
      <c r="Q4592" s="95"/>
    </row>
    <row r="4593" spans="3:17" x14ac:dyDescent="0.25">
      <c r="C4593" s="107" t="s">
        <v>2312</v>
      </c>
      <c r="E4593" s="89"/>
      <c r="Q4593" s="95"/>
    </row>
    <row r="4594" spans="3:17" x14ac:dyDescent="0.25">
      <c r="C4594" s="107" t="s">
        <v>4418</v>
      </c>
      <c r="E4594" s="89"/>
      <c r="Q4594" s="95"/>
    </row>
    <row r="4595" spans="3:17" x14ac:dyDescent="0.25">
      <c r="C4595" s="107" t="s">
        <v>6834</v>
      </c>
      <c r="E4595" s="89"/>
      <c r="Q4595" s="95"/>
    </row>
    <row r="4596" spans="3:17" x14ac:dyDescent="0.25">
      <c r="C4596" s="107" t="s">
        <v>8106</v>
      </c>
      <c r="E4596" s="89"/>
      <c r="Q4596" s="95"/>
    </row>
    <row r="4597" spans="3:17" x14ac:dyDescent="0.25">
      <c r="C4597" s="107" t="s">
        <v>6560</v>
      </c>
      <c r="E4597" s="89"/>
      <c r="Q4597" s="95"/>
    </row>
    <row r="4598" spans="3:17" x14ac:dyDescent="0.25">
      <c r="C4598" s="107" t="s">
        <v>900</v>
      </c>
      <c r="E4598" s="89"/>
      <c r="Q4598" s="95"/>
    </row>
    <row r="4599" spans="3:17" x14ac:dyDescent="0.25">
      <c r="C4599" s="107" t="s">
        <v>2280</v>
      </c>
      <c r="E4599" s="89"/>
      <c r="Q4599" s="95"/>
    </row>
    <row r="4600" spans="3:17" x14ac:dyDescent="0.25">
      <c r="C4600" s="107" t="s">
        <v>1207</v>
      </c>
      <c r="E4600" s="89"/>
      <c r="Q4600" s="95"/>
    </row>
    <row r="4601" spans="3:17" x14ac:dyDescent="0.25">
      <c r="C4601" s="107" t="s">
        <v>4442</v>
      </c>
      <c r="E4601" s="89"/>
      <c r="Q4601" s="95"/>
    </row>
    <row r="4602" spans="3:17" x14ac:dyDescent="0.25">
      <c r="C4602" s="107" t="s">
        <v>2281</v>
      </c>
      <c r="E4602" s="89"/>
      <c r="Q4602" s="95"/>
    </row>
    <row r="4603" spans="3:17" x14ac:dyDescent="0.25">
      <c r="C4603" s="107" t="s">
        <v>8057</v>
      </c>
      <c r="E4603" s="89"/>
      <c r="Q4603" s="95"/>
    </row>
    <row r="4604" spans="3:17" x14ac:dyDescent="0.25">
      <c r="C4604" s="107" t="s">
        <v>3264</v>
      </c>
      <c r="E4604" s="89"/>
      <c r="Q4604" s="95"/>
    </row>
    <row r="4605" spans="3:17" x14ac:dyDescent="0.25">
      <c r="C4605" s="107" t="s">
        <v>3886</v>
      </c>
      <c r="E4605" s="89"/>
      <c r="Q4605" s="95"/>
    </row>
    <row r="4606" spans="3:17" x14ac:dyDescent="0.25">
      <c r="C4606" s="107" t="s">
        <v>3952</v>
      </c>
      <c r="E4606" s="89"/>
      <c r="Q4606" s="95"/>
    </row>
    <row r="4607" spans="3:17" x14ac:dyDescent="0.25">
      <c r="C4607" s="107" t="s">
        <v>7080</v>
      </c>
      <c r="E4607" s="89"/>
      <c r="Q4607" s="95"/>
    </row>
    <row r="4608" spans="3:17" x14ac:dyDescent="0.25">
      <c r="C4608" s="107" t="s">
        <v>2536</v>
      </c>
      <c r="E4608" s="89"/>
      <c r="Q4608" s="95"/>
    </row>
    <row r="4609" spans="3:17" x14ac:dyDescent="0.25">
      <c r="C4609" s="107" t="s">
        <v>8237</v>
      </c>
      <c r="E4609" s="89"/>
      <c r="Q4609" s="95"/>
    </row>
    <row r="4610" spans="3:17" x14ac:dyDescent="0.25">
      <c r="C4610" s="107" t="s">
        <v>5710</v>
      </c>
      <c r="E4610" s="89"/>
      <c r="Q4610" s="95"/>
    </row>
    <row r="4611" spans="3:17" x14ac:dyDescent="0.25">
      <c r="C4611" s="107" t="s">
        <v>4411</v>
      </c>
      <c r="E4611" s="89"/>
      <c r="Q4611" s="95"/>
    </row>
    <row r="4612" spans="3:17" x14ac:dyDescent="0.25">
      <c r="C4612" s="107" t="s">
        <v>7447</v>
      </c>
      <c r="E4612" s="89"/>
      <c r="Q4612" s="95"/>
    </row>
    <row r="4613" spans="3:17" x14ac:dyDescent="0.25">
      <c r="C4613" s="107" t="s">
        <v>2770</v>
      </c>
      <c r="E4613" s="89"/>
      <c r="Q4613" s="95"/>
    </row>
    <row r="4614" spans="3:17" x14ac:dyDescent="0.25">
      <c r="C4614" s="107" t="s">
        <v>7726</v>
      </c>
      <c r="E4614" s="89"/>
      <c r="Q4614" s="95"/>
    </row>
    <row r="4615" spans="3:17" x14ac:dyDescent="0.25">
      <c r="C4615" s="107" t="s">
        <v>1570</v>
      </c>
      <c r="E4615" s="89"/>
      <c r="Q4615" s="95"/>
    </row>
    <row r="4616" spans="3:17" x14ac:dyDescent="0.25">
      <c r="C4616" s="107" t="s">
        <v>4481</v>
      </c>
      <c r="E4616" s="89"/>
      <c r="Q4616" s="95"/>
    </row>
    <row r="4617" spans="3:17" x14ac:dyDescent="0.25">
      <c r="C4617" s="107" t="s">
        <v>4764</v>
      </c>
      <c r="E4617" s="89"/>
      <c r="Q4617" s="95"/>
    </row>
    <row r="4618" spans="3:17" x14ac:dyDescent="0.25">
      <c r="C4618" s="107" t="s">
        <v>2643</v>
      </c>
      <c r="E4618" s="89"/>
      <c r="Q4618" s="95"/>
    </row>
    <row r="4619" spans="3:17" x14ac:dyDescent="0.25">
      <c r="C4619" s="107" t="s">
        <v>572</v>
      </c>
      <c r="E4619" s="89"/>
      <c r="Q4619" s="95"/>
    </row>
    <row r="4620" spans="3:17" x14ac:dyDescent="0.25">
      <c r="C4620" s="107" t="s">
        <v>3718</v>
      </c>
      <c r="E4620" s="89"/>
      <c r="Q4620" s="95"/>
    </row>
    <row r="4621" spans="3:17" x14ac:dyDescent="0.25">
      <c r="C4621" s="107" t="s">
        <v>1860</v>
      </c>
      <c r="E4621" s="89"/>
      <c r="Q4621" s="95"/>
    </row>
    <row r="4622" spans="3:17" x14ac:dyDescent="0.25">
      <c r="C4622" s="107" t="s">
        <v>2445</v>
      </c>
      <c r="E4622" s="89"/>
      <c r="Q4622" s="95"/>
    </row>
    <row r="4623" spans="3:17" x14ac:dyDescent="0.25">
      <c r="C4623" s="107" t="s">
        <v>1905</v>
      </c>
      <c r="E4623" s="89"/>
      <c r="Q4623" s="95"/>
    </row>
    <row r="4624" spans="3:17" x14ac:dyDescent="0.25">
      <c r="C4624" s="107" t="s">
        <v>4659</v>
      </c>
      <c r="E4624" s="89"/>
      <c r="Q4624" s="95"/>
    </row>
    <row r="4625" spans="3:17" x14ac:dyDescent="0.25">
      <c r="C4625" s="107" t="s">
        <v>1073</v>
      </c>
      <c r="E4625" s="89"/>
      <c r="Q4625" s="95"/>
    </row>
    <row r="4626" spans="3:17" x14ac:dyDescent="0.25">
      <c r="C4626" s="107" t="s">
        <v>1662</v>
      </c>
      <c r="E4626" s="89"/>
      <c r="Q4626" s="95"/>
    </row>
    <row r="4627" spans="3:17" x14ac:dyDescent="0.25">
      <c r="C4627" s="107" t="s">
        <v>7349</v>
      </c>
      <c r="E4627" s="89"/>
      <c r="Q4627" s="95"/>
    </row>
    <row r="4628" spans="3:17" x14ac:dyDescent="0.25">
      <c r="C4628" s="107" t="s">
        <v>5121</v>
      </c>
      <c r="E4628" s="89"/>
      <c r="Q4628" s="95"/>
    </row>
    <row r="4629" spans="3:17" x14ac:dyDescent="0.25">
      <c r="C4629" s="107" t="s">
        <v>4897</v>
      </c>
      <c r="E4629" s="89"/>
      <c r="Q4629" s="95"/>
    </row>
    <row r="4630" spans="3:17" x14ac:dyDescent="0.25">
      <c r="C4630" s="107" t="s">
        <v>6641</v>
      </c>
      <c r="E4630" s="89"/>
      <c r="Q4630" s="95"/>
    </row>
    <row r="4631" spans="3:17" x14ac:dyDescent="0.25">
      <c r="C4631" s="107" t="s">
        <v>5266</v>
      </c>
      <c r="E4631" s="89"/>
      <c r="Q4631" s="95"/>
    </row>
    <row r="4632" spans="3:17" x14ac:dyDescent="0.25">
      <c r="C4632" s="107" t="s">
        <v>1106</v>
      </c>
      <c r="E4632" s="89"/>
      <c r="Q4632" s="95"/>
    </row>
    <row r="4633" spans="3:17" x14ac:dyDescent="0.25">
      <c r="C4633" s="107" t="s">
        <v>2803</v>
      </c>
      <c r="E4633" s="89"/>
      <c r="Q4633" s="95"/>
    </row>
    <row r="4634" spans="3:17" x14ac:dyDescent="0.25">
      <c r="C4634" s="107" t="s">
        <v>7929</v>
      </c>
      <c r="E4634" s="89"/>
      <c r="Q4634" s="95"/>
    </row>
    <row r="4635" spans="3:17" x14ac:dyDescent="0.25">
      <c r="C4635" s="107" t="s">
        <v>2050</v>
      </c>
      <c r="E4635" s="89"/>
      <c r="Q4635" s="95"/>
    </row>
    <row r="4636" spans="3:17" x14ac:dyDescent="0.25">
      <c r="C4636" s="107" t="s">
        <v>6932</v>
      </c>
      <c r="E4636" s="89"/>
      <c r="Q4636" s="95"/>
    </row>
    <row r="4637" spans="3:17" x14ac:dyDescent="0.25">
      <c r="C4637" s="107" t="s">
        <v>5055</v>
      </c>
      <c r="E4637" s="89"/>
      <c r="Q4637" s="95"/>
    </row>
    <row r="4638" spans="3:17" x14ac:dyDescent="0.25">
      <c r="C4638" s="107" t="s">
        <v>2539</v>
      </c>
      <c r="E4638" s="89"/>
      <c r="Q4638" s="95"/>
    </row>
    <row r="4639" spans="3:17" x14ac:dyDescent="0.25">
      <c r="C4639" s="107" t="s">
        <v>7834</v>
      </c>
      <c r="E4639" s="89"/>
      <c r="Q4639" s="95"/>
    </row>
    <row r="4640" spans="3:17" x14ac:dyDescent="0.25">
      <c r="C4640" s="107" t="s">
        <v>5215</v>
      </c>
      <c r="E4640" s="89"/>
      <c r="Q4640" s="95"/>
    </row>
    <row r="4641" spans="3:17" x14ac:dyDescent="0.25">
      <c r="C4641" s="107" t="s">
        <v>7016</v>
      </c>
      <c r="E4641" s="89"/>
      <c r="Q4641" s="95"/>
    </row>
    <row r="4642" spans="3:17" x14ac:dyDescent="0.25">
      <c r="C4642" s="107" t="s">
        <v>6799</v>
      </c>
      <c r="E4642" s="89"/>
      <c r="Q4642" s="95"/>
    </row>
    <row r="4643" spans="3:17" x14ac:dyDescent="0.25">
      <c r="C4643" s="107" t="s">
        <v>6969</v>
      </c>
      <c r="E4643" s="89"/>
      <c r="Q4643" s="95"/>
    </row>
    <row r="4644" spans="3:17" x14ac:dyDescent="0.25">
      <c r="C4644" s="107" t="s">
        <v>6798</v>
      </c>
      <c r="E4644" s="89"/>
      <c r="Q4644" s="95"/>
    </row>
    <row r="4645" spans="3:17" x14ac:dyDescent="0.25">
      <c r="C4645" s="107" t="s">
        <v>3133</v>
      </c>
      <c r="E4645" s="89"/>
      <c r="Q4645" s="95"/>
    </row>
    <row r="4646" spans="3:17" x14ac:dyDescent="0.25">
      <c r="C4646" s="107" t="s">
        <v>3464</v>
      </c>
      <c r="E4646" s="89"/>
      <c r="Q4646" s="95"/>
    </row>
    <row r="4647" spans="3:17" x14ac:dyDescent="0.25">
      <c r="C4647" s="107" t="s">
        <v>2775</v>
      </c>
      <c r="E4647" s="89"/>
      <c r="Q4647" s="95"/>
    </row>
    <row r="4648" spans="3:17" x14ac:dyDescent="0.25">
      <c r="C4648" s="107" t="s">
        <v>4741</v>
      </c>
      <c r="E4648" s="89"/>
      <c r="Q4648" s="95"/>
    </row>
    <row r="4649" spans="3:17" x14ac:dyDescent="0.25">
      <c r="C4649" s="107" t="s">
        <v>3984</v>
      </c>
      <c r="E4649" s="89"/>
      <c r="Q4649" s="95"/>
    </row>
    <row r="4650" spans="3:17" x14ac:dyDescent="0.25">
      <c r="C4650" s="107" t="s">
        <v>1360</v>
      </c>
      <c r="E4650" s="89"/>
      <c r="Q4650" s="95"/>
    </row>
    <row r="4651" spans="3:17" x14ac:dyDescent="0.25">
      <c r="C4651" s="107" t="s">
        <v>7172</v>
      </c>
      <c r="E4651" s="89"/>
      <c r="Q4651" s="95"/>
    </row>
    <row r="4652" spans="3:17" x14ac:dyDescent="0.25">
      <c r="C4652" s="107" t="s">
        <v>5993</v>
      </c>
      <c r="E4652" s="89"/>
      <c r="Q4652" s="95"/>
    </row>
    <row r="4653" spans="3:17" x14ac:dyDescent="0.25">
      <c r="C4653" s="107" t="s">
        <v>3477</v>
      </c>
      <c r="E4653" s="89"/>
      <c r="Q4653" s="95"/>
    </row>
    <row r="4654" spans="3:17" x14ac:dyDescent="0.25">
      <c r="C4654" s="107" t="s">
        <v>7572</v>
      </c>
      <c r="E4654" s="89"/>
      <c r="Q4654" s="95"/>
    </row>
    <row r="4655" spans="3:17" x14ac:dyDescent="0.25">
      <c r="C4655" s="107" t="s">
        <v>6373</v>
      </c>
      <c r="E4655" s="89"/>
      <c r="Q4655" s="95"/>
    </row>
    <row r="4656" spans="3:17" x14ac:dyDescent="0.25">
      <c r="C4656" s="107" t="s">
        <v>6263</v>
      </c>
      <c r="E4656" s="89"/>
      <c r="Q4656" s="95"/>
    </row>
    <row r="4657" spans="3:17" x14ac:dyDescent="0.25">
      <c r="C4657" s="107" t="s">
        <v>4016</v>
      </c>
      <c r="E4657" s="89"/>
      <c r="Q4657" s="95"/>
    </row>
    <row r="4658" spans="3:17" x14ac:dyDescent="0.25">
      <c r="C4658" s="107" t="s">
        <v>991</v>
      </c>
      <c r="E4658" s="89"/>
      <c r="Q4658" s="95"/>
    </row>
    <row r="4659" spans="3:17" x14ac:dyDescent="0.25">
      <c r="C4659" s="107" t="s">
        <v>2415</v>
      </c>
      <c r="E4659" s="89"/>
      <c r="Q4659" s="95"/>
    </row>
    <row r="4660" spans="3:17" x14ac:dyDescent="0.25">
      <c r="C4660" s="107" t="s">
        <v>1748</v>
      </c>
      <c r="E4660" s="89"/>
      <c r="Q4660" s="95"/>
    </row>
    <row r="4661" spans="3:17" x14ac:dyDescent="0.25">
      <c r="C4661" s="107" t="s">
        <v>4030</v>
      </c>
      <c r="E4661" s="89"/>
      <c r="Q4661" s="95"/>
    </row>
    <row r="4662" spans="3:17" x14ac:dyDescent="0.25">
      <c r="C4662" s="107" t="s">
        <v>5123</v>
      </c>
      <c r="E4662" s="89"/>
      <c r="Q4662" s="95"/>
    </row>
    <row r="4663" spans="3:17" x14ac:dyDescent="0.25">
      <c r="C4663" s="107" t="s">
        <v>3141</v>
      </c>
      <c r="E4663" s="89"/>
      <c r="Q4663" s="95"/>
    </row>
    <row r="4664" spans="3:17" x14ac:dyDescent="0.25">
      <c r="C4664" s="107" t="s">
        <v>2341</v>
      </c>
      <c r="E4664" s="89"/>
      <c r="Q4664" s="95"/>
    </row>
    <row r="4665" spans="3:17" x14ac:dyDescent="0.25">
      <c r="C4665" s="107" t="s">
        <v>3567</v>
      </c>
      <c r="E4665" s="89"/>
      <c r="Q4665" s="95"/>
    </row>
    <row r="4666" spans="3:17" x14ac:dyDescent="0.25">
      <c r="C4666" s="107" t="s">
        <v>2895</v>
      </c>
      <c r="E4666" s="89"/>
      <c r="Q4666" s="95"/>
    </row>
    <row r="4667" spans="3:17" x14ac:dyDescent="0.25">
      <c r="C4667" s="107" t="s">
        <v>5353</v>
      </c>
      <c r="E4667" s="89"/>
      <c r="Q4667" s="95"/>
    </row>
    <row r="4668" spans="3:17" x14ac:dyDescent="0.25">
      <c r="C4668" s="107" t="s">
        <v>5251</v>
      </c>
      <c r="E4668" s="89"/>
      <c r="Q4668" s="95"/>
    </row>
    <row r="4669" spans="3:17" x14ac:dyDescent="0.25">
      <c r="C4669" s="107" t="s">
        <v>6234</v>
      </c>
      <c r="E4669" s="89"/>
      <c r="Q4669" s="95"/>
    </row>
    <row r="4670" spans="3:17" x14ac:dyDescent="0.25">
      <c r="C4670" s="107" t="s">
        <v>8089</v>
      </c>
      <c r="E4670" s="89"/>
      <c r="Q4670" s="95"/>
    </row>
    <row r="4671" spans="3:17" x14ac:dyDescent="0.25">
      <c r="C4671" s="107" t="s">
        <v>4731</v>
      </c>
      <c r="E4671" s="89"/>
      <c r="Q4671" s="95"/>
    </row>
    <row r="4672" spans="3:17" x14ac:dyDescent="0.25">
      <c r="C4672" s="107" t="s">
        <v>1160</v>
      </c>
      <c r="E4672" s="89"/>
      <c r="Q4672" s="95"/>
    </row>
    <row r="4673" spans="3:17" x14ac:dyDescent="0.25">
      <c r="C4673" s="107" t="s">
        <v>2680</v>
      </c>
      <c r="E4673" s="89"/>
      <c r="Q4673" s="95"/>
    </row>
    <row r="4674" spans="3:17" x14ac:dyDescent="0.25">
      <c r="C4674" s="107" t="s">
        <v>4061</v>
      </c>
      <c r="E4674" s="89"/>
      <c r="Q4674" s="95"/>
    </row>
    <row r="4675" spans="3:17" x14ac:dyDescent="0.25">
      <c r="C4675" s="107" t="s">
        <v>8227</v>
      </c>
      <c r="E4675" s="89"/>
      <c r="Q4675" s="95"/>
    </row>
    <row r="4676" spans="3:17" x14ac:dyDescent="0.25">
      <c r="C4676" s="107" t="s">
        <v>4695</v>
      </c>
      <c r="E4676" s="89"/>
      <c r="Q4676" s="95"/>
    </row>
    <row r="4677" spans="3:17" x14ac:dyDescent="0.25">
      <c r="C4677" s="107" t="s">
        <v>6106</v>
      </c>
      <c r="E4677" s="89"/>
      <c r="Q4677" s="95"/>
    </row>
    <row r="4678" spans="3:17" x14ac:dyDescent="0.25">
      <c r="C4678" s="107" t="s">
        <v>5484</v>
      </c>
      <c r="E4678" s="89"/>
      <c r="Q4678" s="95"/>
    </row>
    <row r="4679" spans="3:17" x14ac:dyDescent="0.25">
      <c r="C4679" s="107" t="s">
        <v>5762</v>
      </c>
      <c r="E4679" s="89"/>
      <c r="Q4679" s="95"/>
    </row>
    <row r="4680" spans="3:17" x14ac:dyDescent="0.25">
      <c r="C4680" s="107" t="s">
        <v>2959</v>
      </c>
      <c r="E4680" s="89"/>
      <c r="Q4680" s="95"/>
    </row>
    <row r="4681" spans="3:17" x14ac:dyDescent="0.25">
      <c r="C4681" s="107" t="s">
        <v>1624</v>
      </c>
      <c r="E4681" s="89"/>
      <c r="Q4681" s="95"/>
    </row>
    <row r="4682" spans="3:17" x14ac:dyDescent="0.25">
      <c r="C4682" s="107" t="s">
        <v>3243</v>
      </c>
      <c r="E4682" s="89"/>
      <c r="Q4682" s="95"/>
    </row>
    <row r="4683" spans="3:17" x14ac:dyDescent="0.25">
      <c r="C4683" s="107" t="s">
        <v>7586</v>
      </c>
      <c r="E4683" s="89"/>
      <c r="Q4683" s="95"/>
    </row>
    <row r="4684" spans="3:17" x14ac:dyDescent="0.25">
      <c r="C4684" s="107" t="s">
        <v>6238</v>
      </c>
      <c r="E4684" s="89"/>
      <c r="Q4684" s="95"/>
    </row>
    <row r="4685" spans="3:17" x14ac:dyDescent="0.25">
      <c r="C4685" s="107" t="s">
        <v>6865</v>
      </c>
      <c r="E4685" s="89"/>
      <c r="Q4685" s="95"/>
    </row>
    <row r="4686" spans="3:17" x14ac:dyDescent="0.25">
      <c r="C4686" s="107" t="s">
        <v>300</v>
      </c>
      <c r="E4686" s="89"/>
      <c r="Q4686" s="95"/>
    </row>
    <row r="4687" spans="3:17" x14ac:dyDescent="0.25">
      <c r="C4687" s="107" t="s">
        <v>2026</v>
      </c>
      <c r="E4687" s="89"/>
      <c r="Q4687" s="95"/>
    </row>
    <row r="4688" spans="3:17" x14ac:dyDescent="0.25">
      <c r="C4688" s="107" t="s">
        <v>5160</v>
      </c>
      <c r="E4688" s="89"/>
      <c r="Q4688" s="95"/>
    </row>
    <row r="4689" spans="3:17" x14ac:dyDescent="0.25">
      <c r="C4689" s="107" t="s">
        <v>5309</v>
      </c>
      <c r="E4689" s="89"/>
      <c r="Q4689" s="95"/>
    </row>
    <row r="4690" spans="3:17" x14ac:dyDescent="0.25">
      <c r="C4690" s="107" t="s">
        <v>4484</v>
      </c>
      <c r="E4690" s="89"/>
      <c r="Q4690" s="95"/>
    </row>
    <row r="4691" spans="3:17" x14ac:dyDescent="0.25">
      <c r="C4691" s="107" t="s">
        <v>7459</v>
      </c>
      <c r="E4691" s="89"/>
      <c r="Q4691" s="95"/>
    </row>
    <row r="4692" spans="3:17" x14ac:dyDescent="0.25">
      <c r="C4692" s="107" t="s">
        <v>6894</v>
      </c>
      <c r="E4692" s="89"/>
      <c r="Q4692" s="95"/>
    </row>
    <row r="4693" spans="3:17" x14ac:dyDescent="0.25">
      <c r="C4693" s="107" t="s">
        <v>4763</v>
      </c>
      <c r="E4693" s="89"/>
      <c r="Q4693" s="95"/>
    </row>
    <row r="4694" spans="3:17" x14ac:dyDescent="0.25">
      <c r="C4694" s="107" t="s">
        <v>7887</v>
      </c>
      <c r="E4694" s="89"/>
      <c r="Q4694" s="95"/>
    </row>
    <row r="4695" spans="3:17" x14ac:dyDescent="0.25">
      <c r="C4695" s="107" t="s">
        <v>1035</v>
      </c>
      <c r="E4695" s="89"/>
      <c r="Q4695" s="95"/>
    </row>
    <row r="4696" spans="3:17" x14ac:dyDescent="0.25">
      <c r="C4696" s="107" t="s">
        <v>3856</v>
      </c>
      <c r="E4696" s="89"/>
      <c r="Q4696" s="95"/>
    </row>
    <row r="4697" spans="3:17" x14ac:dyDescent="0.25">
      <c r="C4697" s="107" t="s">
        <v>3939</v>
      </c>
      <c r="E4697" s="89"/>
      <c r="Q4697" s="95"/>
    </row>
    <row r="4698" spans="3:17" x14ac:dyDescent="0.25">
      <c r="C4698" s="107" t="s">
        <v>1668</v>
      </c>
      <c r="E4698" s="89"/>
      <c r="Q4698" s="95"/>
    </row>
    <row r="4699" spans="3:17" x14ac:dyDescent="0.25">
      <c r="C4699" s="107" t="s">
        <v>4303</v>
      </c>
      <c r="E4699" s="89"/>
      <c r="Q4699" s="95"/>
    </row>
    <row r="4700" spans="3:17" x14ac:dyDescent="0.25">
      <c r="C4700" s="107" t="s">
        <v>3707</v>
      </c>
      <c r="E4700" s="89"/>
      <c r="Q4700" s="95"/>
    </row>
    <row r="4701" spans="3:17" x14ac:dyDescent="0.25">
      <c r="C4701" s="107" t="s">
        <v>4114</v>
      </c>
      <c r="E4701" s="89"/>
      <c r="Q4701" s="95"/>
    </row>
    <row r="4702" spans="3:17" x14ac:dyDescent="0.25">
      <c r="C4702" s="107" t="s">
        <v>6780</v>
      </c>
      <c r="E4702" s="89"/>
      <c r="Q4702" s="95"/>
    </row>
    <row r="4703" spans="3:17" x14ac:dyDescent="0.25">
      <c r="C4703" s="107" t="s">
        <v>1454</v>
      </c>
      <c r="E4703" s="89"/>
      <c r="Q4703" s="95"/>
    </row>
    <row r="4704" spans="3:17" x14ac:dyDescent="0.25">
      <c r="C4704" s="107" t="s">
        <v>1378</v>
      </c>
      <c r="E4704" s="89"/>
      <c r="Q4704" s="95"/>
    </row>
    <row r="4705" spans="3:17" x14ac:dyDescent="0.25">
      <c r="C4705" s="107" t="s">
        <v>5871</v>
      </c>
      <c r="E4705" s="89"/>
      <c r="Q4705" s="95"/>
    </row>
    <row r="4706" spans="3:17" x14ac:dyDescent="0.25">
      <c r="C4706" s="107" t="s">
        <v>2044</v>
      </c>
      <c r="E4706" s="89"/>
      <c r="Q4706" s="95"/>
    </row>
    <row r="4707" spans="3:17" x14ac:dyDescent="0.25">
      <c r="C4707" s="107" t="s">
        <v>1602</v>
      </c>
      <c r="E4707" s="89"/>
      <c r="Q4707" s="95"/>
    </row>
    <row r="4708" spans="3:17" x14ac:dyDescent="0.25">
      <c r="C4708" s="107" t="s">
        <v>5348</v>
      </c>
      <c r="E4708" s="89"/>
      <c r="Q4708" s="95"/>
    </row>
    <row r="4709" spans="3:17" x14ac:dyDescent="0.25">
      <c r="C4709" s="107" t="s">
        <v>6523</v>
      </c>
      <c r="E4709" s="89"/>
      <c r="Q4709" s="95"/>
    </row>
    <row r="4710" spans="3:17" x14ac:dyDescent="0.25">
      <c r="C4710" s="107" t="s">
        <v>5742</v>
      </c>
      <c r="E4710" s="89"/>
      <c r="Q4710" s="95"/>
    </row>
    <row r="4711" spans="3:17" x14ac:dyDescent="0.25">
      <c r="C4711" s="107" t="s">
        <v>1825</v>
      </c>
      <c r="E4711" s="89"/>
      <c r="Q4711" s="95"/>
    </row>
    <row r="4712" spans="3:17" x14ac:dyDescent="0.25">
      <c r="C4712" s="107" t="s">
        <v>7147</v>
      </c>
      <c r="E4712" s="89"/>
      <c r="Q4712" s="95"/>
    </row>
    <row r="4713" spans="3:17" x14ac:dyDescent="0.25">
      <c r="C4713" s="107" t="s">
        <v>5231</v>
      </c>
      <c r="E4713" s="89"/>
      <c r="Q4713" s="95"/>
    </row>
    <row r="4714" spans="3:17" x14ac:dyDescent="0.25">
      <c r="C4714" s="107" t="s">
        <v>2528</v>
      </c>
      <c r="E4714" s="89"/>
      <c r="Q4714" s="95"/>
    </row>
    <row r="4715" spans="3:17" x14ac:dyDescent="0.25">
      <c r="C4715" s="107" t="s">
        <v>1669</v>
      </c>
      <c r="E4715" s="89"/>
      <c r="Q4715" s="95"/>
    </row>
    <row r="4716" spans="3:17" x14ac:dyDescent="0.25">
      <c r="C4716" s="107" t="s">
        <v>6807</v>
      </c>
      <c r="E4716" s="89"/>
      <c r="Q4716" s="95"/>
    </row>
    <row r="4717" spans="3:17" x14ac:dyDescent="0.25">
      <c r="C4717" s="107" t="s">
        <v>1730</v>
      </c>
      <c r="E4717" s="89"/>
      <c r="Q4717" s="95"/>
    </row>
    <row r="4718" spans="3:17" x14ac:dyDescent="0.25">
      <c r="C4718" s="107" t="s">
        <v>6469</v>
      </c>
      <c r="E4718" s="89"/>
      <c r="Q4718" s="95"/>
    </row>
    <row r="4719" spans="3:17" x14ac:dyDescent="0.25">
      <c r="C4719" s="107" t="s">
        <v>6392</v>
      </c>
      <c r="E4719" s="89"/>
      <c r="Q4719" s="95"/>
    </row>
    <row r="4720" spans="3:17" x14ac:dyDescent="0.25">
      <c r="C4720" s="107" t="s">
        <v>1635</v>
      </c>
      <c r="E4720" s="89"/>
      <c r="Q4720" s="95"/>
    </row>
    <row r="4721" spans="3:17" x14ac:dyDescent="0.25">
      <c r="C4721" s="107" t="s">
        <v>5763</v>
      </c>
      <c r="E4721" s="89"/>
      <c r="Q4721" s="95"/>
    </row>
    <row r="4722" spans="3:17" x14ac:dyDescent="0.25">
      <c r="C4722" s="107" t="s">
        <v>3291</v>
      </c>
      <c r="E4722" s="89"/>
      <c r="Q4722" s="95"/>
    </row>
    <row r="4723" spans="3:17" x14ac:dyDescent="0.25">
      <c r="C4723" s="107" t="s">
        <v>1137</v>
      </c>
      <c r="E4723" s="89"/>
      <c r="Q4723" s="95"/>
    </row>
    <row r="4724" spans="3:17" x14ac:dyDescent="0.25">
      <c r="C4724" s="107" t="s">
        <v>696</v>
      </c>
      <c r="E4724" s="89"/>
      <c r="Q4724" s="95"/>
    </row>
    <row r="4725" spans="3:17" x14ac:dyDescent="0.25">
      <c r="C4725" s="107" t="s">
        <v>2072</v>
      </c>
      <c r="E4725" s="89"/>
      <c r="Q4725" s="95"/>
    </row>
    <row r="4726" spans="3:17" x14ac:dyDescent="0.25">
      <c r="C4726" s="107" t="s">
        <v>4226</v>
      </c>
      <c r="E4726" s="89"/>
      <c r="Q4726" s="95"/>
    </row>
    <row r="4727" spans="3:17" x14ac:dyDescent="0.25">
      <c r="C4727" s="107" t="s">
        <v>3834</v>
      </c>
      <c r="E4727" s="89"/>
      <c r="Q4727" s="95"/>
    </row>
    <row r="4728" spans="3:17" x14ac:dyDescent="0.25">
      <c r="C4728" s="107" t="s">
        <v>5023</v>
      </c>
      <c r="E4728" s="89"/>
      <c r="Q4728" s="95"/>
    </row>
    <row r="4729" spans="3:17" x14ac:dyDescent="0.25">
      <c r="C4729" s="107" t="s">
        <v>2756</v>
      </c>
      <c r="E4729" s="89"/>
      <c r="Q4729" s="95"/>
    </row>
    <row r="4730" spans="3:17" x14ac:dyDescent="0.25">
      <c r="C4730" s="107" t="s">
        <v>6384</v>
      </c>
      <c r="E4730" s="89"/>
      <c r="Q4730" s="95"/>
    </row>
    <row r="4731" spans="3:17" x14ac:dyDescent="0.25">
      <c r="C4731" s="107" t="s">
        <v>7125</v>
      </c>
      <c r="E4731" s="89"/>
      <c r="Q4731" s="95"/>
    </row>
    <row r="4732" spans="3:17" x14ac:dyDescent="0.25">
      <c r="C4732" s="107" t="s">
        <v>528</v>
      </c>
      <c r="E4732" s="89"/>
      <c r="Q4732" s="95"/>
    </row>
    <row r="4733" spans="3:17" x14ac:dyDescent="0.25">
      <c r="C4733" s="107" t="s">
        <v>2760</v>
      </c>
      <c r="E4733" s="89"/>
      <c r="Q4733" s="95"/>
    </row>
    <row r="4734" spans="3:17" x14ac:dyDescent="0.25">
      <c r="C4734" s="107" t="s">
        <v>414</v>
      </c>
      <c r="E4734" s="89"/>
      <c r="Q4734" s="95"/>
    </row>
    <row r="4735" spans="3:17" x14ac:dyDescent="0.25">
      <c r="C4735" s="107" t="s">
        <v>2306</v>
      </c>
      <c r="E4735" s="89"/>
      <c r="Q4735" s="95"/>
    </row>
    <row r="4736" spans="3:17" x14ac:dyDescent="0.25">
      <c r="C4736" s="107" t="s">
        <v>1718</v>
      </c>
      <c r="E4736" s="89"/>
      <c r="Q4736" s="95"/>
    </row>
    <row r="4737" spans="3:17" x14ac:dyDescent="0.25">
      <c r="C4737" s="107" t="s">
        <v>4636</v>
      </c>
      <c r="E4737" s="89"/>
      <c r="Q4737" s="95"/>
    </row>
    <row r="4738" spans="3:17" x14ac:dyDescent="0.25">
      <c r="C4738" s="107" t="s">
        <v>1696</v>
      </c>
      <c r="E4738" s="89"/>
      <c r="Q4738" s="95"/>
    </row>
    <row r="4739" spans="3:17" x14ac:dyDescent="0.25">
      <c r="C4739" s="107" t="s">
        <v>8145</v>
      </c>
      <c r="E4739" s="89"/>
      <c r="Q4739" s="95"/>
    </row>
    <row r="4740" spans="3:17" x14ac:dyDescent="0.25">
      <c r="C4740" s="107" t="s">
        <v>2602</v>
      </c>
      <c r="E4740" s="89"/>
      <c r="Q4740" s="95"/>
    </row>
    <row r="4741" spans="3:17" x14ac:dyDescent="0.25">
      <c r="C4741" s="107" t="s">
        <v>6921</v>
      </c>
      <c r="E4741" s="89"/>
      <c r="Q4741" s="95"/>
    </row>
    <row r="4742" spans="3:17" x14ac:dyDescent="0.25">
      <c r="C4742" s="107" t="s">
        <v>6314</v>
      </c>
      <c r="E4742" s="89"/>
      <c r="Q4742" s="95"/>
    </row>
    <row r="4743" spans="3:17" x14ac:dyDescent="0.25">
      <c r="C4743" s="107" t="s">
        <v>6109</v>
      </c>
      <c r="E4743" s="89"/>
      <c r="Q4743" s="95"/>
    </row>
    <row r="4744" spans="3:17" x14ac:dyDescent="0.25">
      <c r="C4744" s="107" t="s">
        <v>2954</v>
      </c>
      <c r="E4744" s="89"/>
      <c r="Q4744" s="95"/>
    </row>
    <row r="4745" spans="3:17" x14ac:dyDescent="0.25">
      <c r="C4745" s="107" t="s">
        <v>2788</v>
      </c>
      <c r="E4745" s="89"/>
      <c r="Q4745" s="95"/>
    </row>
    <row r="4746" spans="3:17" x14ac:dyDescent="0.25">
      <c r="C4746" s="107" t="s">
        <v>4699</v>
      </c>
      <c r="E4746" s="89"/>
      <c r="Q4746" s="95"/>
    </row>
    <row r="4747" spans="3:17" x14ac:dyDescent="0.25">
      <c r="C4747" s="107" t="s">
        <v>6918</v>
      </c>
      <c r="E4747" s="89"/>
      <c r="Q4747" s="95"/>
    </row>
    <row r="4748" spans="3:17" x14ac:dyDescent="0.25">
      <c r="C4748" s="107" t="s">
        <v>1153</v>
      </c>
      <c r="E4748" s="89"/>
      <c r="Q4748" s="95"/>
    </row>
    <row r="4749" spans="3:17" x14ac:dyDescent="0.25">
      <c r="C4749" s="107" t="s">
        <v>550</v>
      </c>
      <c r="E4749" s="89"/>
      <c r="Q4749" s="95"/>
    </row>
    <row r="4750" spans="3:17" x14ac:dyDescent="0.25">
      <c r="C4750" s="107" t="s">
        <v>6352</v>
      </c>
      <c r="E4750" s="89"/>
      <c r="Q4750" s="95"/>
    </row>
    <row r="4751" spans="3:17" x14ac:dyDescent="0.25">
      <c r="C4751" s="107" t="s">
        <v>3329</v>
      </c>
      <c r="E4751" s="89"/>
      <c r="Q4751" s="95"/>
    </row>
    <row r="4752" spans="3:17" x14ac:dyDescent="0.25">
      <c r="C4752" s="107" t="s">
        <v>7462</v>
      </c>
      <c r="E4752" s="89"/>
      <c r="Q4752" s="95"/>
    </row>
    <row r="4753" spans="3:17" x14ac:dyDescent="0.25">
      <c r="C4753" s="107" t="s">
        <v>7456</v>
      </c>
      <c r="E4753" s="89"/>
      <c r="Q4753" s="95"/>
    </row>
    <row r="4754" spans="3:17" x14ac:dyDescent="0.25">
      <c r="C4754" s="107" t="s">
        <v>2729</v>
      </c>
      <c r="E4754" s="89"/>
      <c r="Q4754" s="95"/>
    </row>
    <row r="4755" spans="3:17" x14ac:dyDescent="0.25">
      <c r="C4755" s="107" t="s">
        <v>7578</v>
      </c>
      <c r="E4755" s="89"/>
      <c r="Q4755" s="95"/>
    </row>
    <row r="4756" spans="3:17" x14ac:dyDescent="0.25">
      <c r="C4756" s="107" t="s">
        <v>5511</v>
      </c>
      <c r="E4756" s="89"/>
      <c r="Q4756" s="95"/>
    </row>
    <row r="4757" spans="3:17" x14ac:dyDescent="0.25">
      <c r="C4757" s="107" t="s">
        <v>4263</v>
      </c>
      <c r="E4757" s="89"/>
      <c r="Q4757" s="95"/>
    </row>
    <row r="4758" spans="3:17" x14ac:dyDescent="0.25">
      <c r="C4758" s="107" t="s">
        <v>2244</v>
      </c>
      <c r="E4758" s="89"/>
      <c r="Q4758" s="95"/>
    </row>
    <row r="4759" spans="3:17" x14ac:dyDescent="0.25">
      <c r="C4759" s="107" t="s">
        <v>2979</v>
      </c>
      <c r="E4759" s="89"/>
      <c r="Q4759" s="95"/>
    </row>
    <row r="4760" spans="3:17" x14ac:dyDescent="0.25">
      <c r="C4760" s="107" t="s">
        <v>7666</v>
      </c>
      <c r="E4760" s="89"/>
      <c r="Q4760" s="95"/>
    </row>
    <row r="4761" spans="3:17" x14ac:dyDescent="0.25">
      <c r="C4761" s="107" t="s">
        <v>2995</v>
      </c>
      <c r="E4761" s="89"/>
      <c r="Q4761" s="95"/>
    </row>
    <row r="4762" spans="3:17" x14ac:dyDescent="0.25">
      <c r="C4762" s="107" t="s">
        <v>3175</v>
      </c>
      <c r="E4762" s="89"/>
      <c r="Q4762" s="95"/>
    </row>
    <row r="4763" spans="3:17" x14ac:dyDescent="0.25">
      <c r="C4763" s="107" t="s">
        <v>7537</v>
      </c>
      <c r="E4763" s="89"/>
      <c r="Q4763" s="95"/>
    </row>
    <row r="4764" spans="3:17" x14ac:dyDescent="0.25">
      <c r="C4764" s="107" t="s">
        <v>2193</v>
      </c>
      <c r="E4764" s="89"/>
      <c r="Q4764" s="95"/>
    </row>
    <row r="4765" spans="3:17" x14ac:dyDescent="0.25">
      <c r="C4765" s="107" t="s">
        <v>7049</v>
      </c>
      <c r="E4765" s="89"/>
      <c r="Q4765" s="95"/>
    </row>
    <row r="4766" spans="3:17" x14ac:dyDescent="0.25">
      <c r="C4766" s="107" t="s">
        <v>2565</v>
      </c>
      <c r="E4766" s="89"/>
      <c r="Q4766" s="95"/>
    </row>
    <row r="4767" spans="3:17" x14ac:dyDescent="0.25">
      <c r="C4767" s="107" t="s">
        <v>1537</v>
      </c>
      <c r="E4767" s="89"/>
      <c r="Q4767" s="95"/>
    </row>
    <row r="4768" spans="3:17" x14ac:dyDescent="0.25">
      <c r="C4768" s="107" t="s">
        <v>1436</v>
      </c>
      <c r="E4768" s="89"/>
      <c r="Q4768" s="95"/>
    </row>
    <row r="4769" spans="3:17" x14ac:dyDescent="0.25">
      <c r="C4769" s="107" t="s">
        <v>6037</v>
      </c>
      <c r="E4769" s="89"/>
      <c r="Q4769" s="95"/>
    </row>
    <row r="4770" spans="3:17" x14ac:dyDescent="0.25">
      <c r="C4770" s="107" t="s">
        <v>5660</v>
      </c>
      <c r="E4770" s="89"/>
      <c r="Q4770" s="95"/>
    </row>
    <row r="4771" spans="3:17" x14ac:dyDescent="0.25">
      <c r="C4771" s="107" t="s">
        <v>7829</v>
      </c>
      <c r="E4771" s="89"/>
      <c r="Q4771" s="95"/>
    </row>
    <row r="4772" spans="3:17" x14ac:dyDescent="0.25">
      <c r="C4772" s="107" t="s">
        <v>1866</v>
      </c>
      <c r="E4772" s="89"/>
      <c r="Q4772" s="95"/>
    </row>
    <row r="4773" spans="3:17" x14ac:dyDescent="0.25">
      <c r="C4773" s="107" t="s">
        <v>6800</v>
      </c>
      <c r="E4773" s="89"/>
      <c r="Q4773" s="95"/>
    </row>
    <row r="4774" spans="3:17" x14ac:dyDescent="0.25">
      <c r="C4774" s="107" t="s">
        <v>7078</v>
      </c>
      <c r="E4774" s="89"/>
      <c r="Q4774" s="95"/>
    </row>
    <row r="4775" spans="3:17" x14ac:dyDescent="0.25">
      <c r="C4775" s="107" t="s">
        <v>4740</v>
      </c>
      <c r="E4775" s="89"/>
      <c r="Q4775" s="95"/>
    </row>
    <row r="4776" spans="3:17" x14ac:dyDescent="0.25">
      <c r="C4776" s="107" t="s">
        <v>5671</v>
      </c>
      <c r="E4776" s="89"/>
      <c r="Q4776" s="95"/>
    </row>
    <row r="4777" spans="3:17" x14ac:dyDescent="0.25">
      <c r="C4777" s="107" t="s">
        <v>3416</v>
      </c>
      <c r="E4777" s="89"/>
      <c r="Q4777" s="95"/>
    </row>
    <row r="4778" spans="3:17" x14ac:dyDescent="0.25">
      <c r="C4778" s="107" t="s">
        <v>6787</v>
      </c>
      <c r="E4778" s="89"/>
      <c r="Q4778" s="95"/>
    </row>
    <row r="4779" spans="3:17" x14ac:dyDescent="0.25">
      <c r="C4779" s="107" t="s">
        <v>7723</v>
      </c>
      <c r="E4779" s="89"/>
      <c r="Q4779" s="95"/>
    </row>
    <row r="4780" spans="3:17" x14ac:dyDescent="0.25">
      <c r="C4780" s="107" t="s">
        <v>3341</v>
      </c>
      <c r="E4780" s="89"/>
      <c r="Q4780" s="95"/>
    </row>
    <row r="4781" spans="3:17" x14ac:dyDescent="0.25">
      <c r="C4781" s="107" t="s">
        <v>5837</v>
      </c>
      <c r="E4781" s="89"/>
      <c r="Q4781" s="95"/>
    </row>
    <row r="4782" spans="3:17" x14ac:dyDescent="0.25">
      <c r="C4782" s="107" t="s">
        <v>358</v>
      </c>
      <c r="E4782" s="89"/>
      <c r="Q4782" s="95"/>
    </row>
    <row r="4783" spans="3:17" x14ac:dyDescent="0.25">
      <c r="C4783" s="107" t="s">
        <v>1695</v>
      </c>
      <c r="E4783" s="89"/>
      <c r="Q4783" s="95"/>
    </row>
    <row r="4784" spans="3:17" x14ac:dyDescent="0.25">
      <c r="C4784" s="107" t="s">
        <v>3704</v>
      </c>
      <c r="E4784" s="89"/>
      <c r="Q4784" s="95"/>
    </row>
    <row r="4785" spans="3:17" x14ac:dyDescent="0.25">
      <c r="C4785" s="107" t="s">
        <v>5586</v>
      </c>
      <c r="E4785" s="89"/>
      <c r="Q4785" s="95"/>
    </row>
    <row r="4786" spans="3:17" x14ac:dyDescent="0.25">
      <c r="C4786" s="107" t="s">
        <v>2328</v>
      </c>
      <c r="E4786" s="89"/>
      <c r="Q4786" s="95"/>
    </row>
    <row r="4787" spans="3:17" x14ac:dyDescent="0.25">
      <c r="C4787" s="107" t="s">
        <v>4685</v>
      </c>
      <c r="E4787" s="89"/>
      <c r="Q4787" s="95"/>
    </row>
    <row r="4788" spans="3:17" x14ac:dyDescent="0.25">
      <c r="C4788" s="107" t="s">
        <v>7051</v>
      </c>
      <c r="E4788" s="89"/>
      <c r="Q4788" s="95"/>
    </row>
    <row r="4789" spans="3:17" x14ac:dyDescent="0.25">
      <c r="C4789" s="107" t="s">
        <v>3105</v>
      </c>
      <c r="E4789" s="89"/>
      <c r="Q4789" s="95"/>
    </row>
    <row r="4790" spans="3:17" x14ac:dyDescent="0.25">
      <c r="C4790" s="107" t="s">
        <v>5566</v>
      </c>
      <c r="E4790" s="89"/>
      <c r="Q4790" s="95"/>
    </row>
    <row r="4791" spans="3:17" x14ac:dyDescent="0.25">
      <c r="C4791" s="107" t="s">
        <v>348</v>
      </c>
      <c r="E4791" s="89"/>
      <c r="Q4791" s="95"/>
    </row>
    <row r="4792" spans="3:17" x14ac:dyDescent="0.25">
      <c r="C4792" s="107" t="s">
        <v>2863</v>
      </c>
      <c r="E4792" s="89"/>
      <c r="Q4792" s="95"/>
    </row>
    <row r="4793" spans="3:17" x14ac:dyDescent="0.25">
      <c r="C4793" s="107" t="s">
        <v>541</v>
      </c>
      <c r="E4793" s="89"/>
      <c r="Q4793" s="95"/>
    </row>
    <row r="4794" spans="3:17" x14ac:dyDescent="0.25">
      <c r="C4794" s="107" t="s">
        <v>5819</v>
      </c>
      <c r="E4794" s="89"/>
      <c r="Q4794" s="95"/>
    </row>
    <row r="4795" spans="3:17" x14ac:dyDescent="0.25">
      <c r="C4795" s="107" t="s">
        <v>8184</v>
      </c>
      <c r="E4795" s="89"/>
      <c r="Q4795" s="95"/>
    </row>
    <row r="4796" spans="3:17" x14ac:dyDescent="0.25">
      <c r="C4796" s="107" t="s">
        <v>4489</v>
      </c>
      <c r="E4796" s="89"/>
      <c r="Q4796" s="95"/>
    </row>
    <row r="4797" spans="3:17" x14ac:dyDescent="0.25">
      <c r="C4797" s="107" t="s">
        <v>4862</v>
      </c>
      <c r="E4797" s="89"/>
      <c r="Q4797" s="95"/>
    </row>
    <row r="4798" spans="3:17" x14ac:dyDescent="0.25">
      <c r="C4798" s="107" t="s">
        <v>1477</v>
      </c>
      <c r="E4798" s="89"/>
      <c r="Q4798" s="95"/>
    </row>
    <row r="4799" spans="3:17" x14ac:dyDescent="0.25">
      <c r="C4799" s="107" t="s">
        <v>6487</v>
      </c>
      <c r="E4799" s="89"/>
      <c r="Q4799" s="95"/>
    </row>
    <row r="4800" spans="3:17" x14ac:dyDescent="0.25">
      <c r="C4800" s="107" t="s">
        <v>2350</v>
      </c>
      <c r="E4800" s="89"/>
      <c r="Q4800" s="95"/>
    </row>
    <row r="4801" spans="3:17" x14ac:dyDescent="0.25">
      <c r="C4801" s="107" t="s">
        <v>2992</v>
      </c>
      <c r="E4801" s="89"/>
      <c r="Q4801" s="95"/>
    </row>
    <row r="4802" spans="3:17" x14ac:dyDescent="0.25">
      <c r="C4802" s="107" t="s">
        <v>5104</v>
      </c>
      <c r="E4802" s="89"/>
      <c r="Q4802" s="95"/>
    </row>
    <row r="4803" spans="3:17" x14ac:dyDescent="0.25">
      <c r="C4803" s="107" t="s">
        <v>7924</v>
      </c>
      <c r="E4803" s="89"/>
      <c r="Q4803" s="95"/>
    </row>
    <row r="4804" spans="3:17" x14ac:dyDescent="0.25">
      <c r="C4804" s="107" t="s">
        <v>6468</v>
      </c>
      <c r="E4804" s="89"/>
      <c r="Q4804" s="95"/>
    </row>
    <row r="4805" spans="3:17" x14ac:dyDescent="0.25">
      <c r="C4805" s="107" t="s">
        <v>4759</v>
      </c>
      <c r="E4805" s="89"/>
      <c r="Q4805" s="95"/>
    </row>
    <row r="4806" spans="3:17" x14ac:dyDescent="0.25">
      <c r="C4806" s="107" t="s">
        <v>261</v>
      </c>
      <c r="E4806" s="89"/>
      <c r="Q4806" s="95"/>
    </row>
    <row r="4807" spans="3:17" x14ac:dyDescent="0.25">
      <c r="C4807" s="107" t="s">
        <v>6996</v>
      </c>
      <c r="E4807" s="89"/>
      <c r="Q4807" s="95"/>
    </row>
    <row r="4808" spans="3:17" x14ac:dyDescent="0.25">
      <c r="C4808" s="107" t="s">
        <v>4205</v>
      </c>
      <c r="E4808" s="89"/>
      <c r="Q4808" s="95"/>
    </row>
    <row r="4809" spans="3:17" x14ac:dyDescent="0.25">
      <c r="C4809" s="107" t="s">
        <v>6506</v>
      </c>
      <c r="E4809" s="89"/>
      <c r="Q4809" s="95"/>
    </row>
    <row r="4810" spans="3:17" x14ac:dyDescent="0.25">
      <c r="C4810" s="107" t="s">
        <v>2368</v>
      </c>
      <c r="E4810" s="89"/>
      <c r="Q4810" s="95"/>
    </row>
    <row r="4811" spans="3:17" x14ac:dyDescent="0.25">
      <c r="C4811" s="107" t="s">
        <v>2397</v>
      </c>
      <c r="E4811" s="89"/>
      <c r="Q4811" s="95"/>
    </row>
    <row r="4812" spans="3:17" x14ac:dyDescent="0.25">
      <c r="C4812" s="107" t="s">
        <v>783</v>
      </c>
      <c r="E4812" s="89"/>
      <c r="Q4812" s="95"/>
    </row>
    <row r="4813" spans="3:17" x14ac:dyDescent="0.25">
      <c r="C4813" s="107" t="s">
        <v>2733</v>
      </c>
      <c r="E4813" s="89"/>
      <c r="Q4813" s="95"/>
    </row>
    <row r="4814" spans="3:17" x14ac:dyDescent="0.25">
      <c r="C4814" s="107" t="s">
        <v>3762</v>
      </c>
      <c r="E4814" s="89"/>
      <c r="Q4814" s="95"/>
    </row>
    <row r="4815" spans="3:17" x14ac:dyDescent="0.25">
      <c r="C4815" s="107" t="s">
        <v>2789</v>
      </c>
      <c r="E4815" s="89"/>
      <c r="Q4815" s="95"/>
    </row>
    <row r="4816" spans="3:17" x14ac:dyDescent="0.25">
      <c r="C4816" s="107" t="s">
        <v>7995</v>
      </c>
      <c r="E4816" s="89"/>
      <c r="Q4816" s="95"/>
    </row>
    <row r="4817" spans="3:17" x14ac:dyDescent="0.25">
      <c r="C4817" s="107" t="s">
        <v>2221</v>
      </c>
      <c r="E4817" s="89"/>
      <c r="Q4817" s="95"/>
    </row>
    <row r="4818" spans="3:17" x14ac:dyDescent="0.25">
      <c r="C4818" s="107" t="s">
        <v>6627</v>
      </c>
      <c r="E4818" s="89"/>
      <c r="Q4818" s="95"/>
    </row>
    <row r="4819" spans="3:17" x14ac:dyDescent="0.25">
      <c r="C4819" s="107" t="s">
        <v>3479</v>
      </c>
      <c r="E4819" s="89"/>
      <c r="Q4819" s="95"/>
    </row>
    <row r="4820" spans="3:17" x14ac:dyDescent="0.25">
      <c r="C4820" s="107" t="s">
        <v>3885</v>
      </c>
      <c r="E4820" s="89"/>
      <c r="Q4820" s="95"/>
    </row>
    <row r="4821" spans="3:17" x14ac:dyDescent="0.25">
      <c r="C4821" s="107" t="s">
        <v>7501</v>
      </c>
      <c r="E4821" s="89"/>
      <c r="Q4821" s="95"/>
    </row>
    <row r="4822" spans="3:17" x14ac:dyDescent="0.25">
      <c r="C4822" s="107" t="s">
        <v>2388</v>
      </c>
      <c r="E4822" s="89"/>
      <c r="Q4822" s="95"/>
    </row>
    <row r="4823" spans="3:17" x14ac:dyDescent="0.25">
      <c r="C4823" s="107" t="s">
        <v>3821</v>
      </c>
      <c r="E4823" s="89"/>
      <c r="Q4823" s="95"/>
    </row>
    <row r="4824" spans="3:17" x14ac:dyDescent="0.25">
      <c r="C4824" s="107" t="s">
        <v>5919</v>
      </c>
      <c r="E4824" s="89"/>
      <c r="Q4824" s="95"/>
    </row>
    <row r="4825" spans="3:17" x14ac:dyDescent="0.25">
      <c r="C4825" s="107" t="s">
        <v>6171</v>
      </c>
      <c r="E4825" s="89"/>
      <c r="Q4825" s="95"/>
    </row>
    <row r="4826" spans="3:17" x14ac:dyDescent="0.25">
      <c r="C4826" s="107" t="s">
        <v>3962</v>
      </c>
      <c r="E4826" s="89"/>
      <c r="Q4826" s="95"/>
    </row>
    <row r="4827" spans="3:17" x14ac:dyDescent="0.25">
      <c r="C4827" s="107" t="s">
        <v>6765</v>
      </c>
      <c r="E4827" s="89"/>
      <c r="Q4827" s="95"/>
    </row>
    <row r="4828" spans="3:17" x14ac:dyDescent="0.25">
      <c r="C4828" s="107" t="s">
        <v>3957</v>
      </c>
      <c r="E4828" s="89"/>
      <c r="Q4828" s="95"/>
    </row>
    <row r="4829" spans="3:17" x14ac:dyDescent="0.25">
      <c r="C4829" s="107" t="s">
        <v>3069</v>
      </c>
      <c r="E4829" s="89"/>
      <c r="Q4829" s="95"/>
    </row>
    <row r="4830" spans="3:17" x14ac:dyDescent="0.25">
      <c r="C4830" s="107" t="s">
        <v>4300</v>
      </c>
      <c r="E4830" s="89"/>
      <c r="Q4830" s="95"/>
    </row>
    <row r="4831" spans="3:17" x14ac:dyDescent="0.25">
      <c r="C4831" s="107" t="s">
        <v>3167</v>
      </c>
      <c r="E4831" s="89"/>
      <c r="Q4831" s="95"/>
    </row>
    <row r="4832" spans="3:17" x14ac:dyDescent="0.25">
      <c r="C4832" s="107" t="s">
        <v>7652</v>
      </c>
      <c r="E4832" s="89"/>
      <c r="Q4832" s="95"/>
    </row>
    <row r="4833" spans="3:17" x14ac:dyDescent="0.25">
      <c r="C4833" s="107" t="s">
        <v>1737</v>
      </c>
      <c r="E4833" s="89"/>
      <c r="Q4833" s="95"/>
    </row>
    <row r="4834" spans="3:17" x14ac:dyDescent="0.25">
      <c r="C4834" s="107" t="s">
        <v>6959</v>
      </c>
      <c r="E4834" s="89"/>
      <c r="Q4834" s="95"/>
    </row>
    <row r="4835" spans="3:17" x14ac:dyDescent="0.25">
      <c r="C4835" s="107" t="s">
        <v>3276</v>
      </c>
      <c r="E4835" s="89"/>
      <c r="Q4835" s="95"/>
    </row>
    <row r="4836" spans="3:17" x14ac:dyDescent="0.25">
      <c r="C4836" s="107" t="s">
        <v>444</v>
      </c>
      <c r="E4836" s="89"/>
      <c r="Q4836" s="95"/>
    </row>
    <row r="4837" spans="3:17" x14ac:dyDescent="0.25">
      <c r="C4837" s="107" t="s">
        <v>1201</v>
      </c>
      <c r="E4837" s="89"/>
      <c r="Q4837" s="95"/>
    </row>
    <row r="4838" spans="3:17" x14ac:dyDescent="0.25">
      <c r="C4838" s="107" t="s">
        <v>2705</v>
      </c>
      <c r="E4838" s="89"/>
      <c r="Q4838" s="95"/>
    </row>
    <row r="4839" spans="3:17" x14ac:dyDescent="0.25">
      <c r="C4839" s="107" t="s">
        <v>6006</v>
      </c>
      <c r="E4839" s="89"/>
      <c r="Q4839" s="95"/>
    </row>
    <row r="4840" spans="3:17" x14ac:dyDescent="0.25">
      <c r="C4840" s="107" t="s">
        <v>2701</v>
      </c>
      <c r="E4840" s="89"/>
      <c r="Q4840" s="95"/>
    </row>
    <row r="4841" spans="3:17" x14ac:dyDescent="0.25">
      <c r="C4841" s="107" t="s">
        <v>5509</v>
      </c>
      <c r="E4841" s="89"/>
      <c r="Q4841" s="95"/>
    </row>
    <row r="4842" spans="3:17" x14ac:dyDescent="0.25">
      <c r="C4842" s="107" t="s">
        <v>4296</v>
      </c>
      <c r="E4842" s="89"/>
      <c r="Q4842" s="95"/>
    </row>
    <row r="4843" spans="3:17" x14ac:dyDescent="0.25">
      <c r="C4843" s="107" t="s">
        <v>1480</v>
      </c>
      <c r="E4843" s="89"/>
      <c r="Q4843" s="95"/>
    </row>
    <row r="4844" spans="3:17" x14ac:dyDescent="0.25">
      <c r="C4844" s="107" t="s">
        <v>440</v>
      </c>
      <c r="E4844" s="89"/>
      <c r="Q4844" s="95"/>
    </row>
    <row r="4845" spans="3:17" x14ac:dyDescent="0.25">
      <c r="C4845" s="107" t="s">
        <v>3139</v>
      </c>
      <c r="E4845" s="89"/>
      <c r="Q4845" s="95"/>
    </row>
    <row r="4846" spans="3:17" x14ac:dyDescent="0.25">
      <c r="C4846" s="107" t="s">
        <v>7970</v>
      </c>
      <c r="E4846" s="89"/>
      <c r="Q4846" s="95"/>
    </row>
    <row r="4847" spans="3:17" x14ac:dyDescent="0.25">
      <c r="C4847" s="107" t="s">
        <v>8176</v>
      </c>
      <c r="E4847" s="89"/>
      <c r="Q4847" s="95"/>
    </row>
    <row r="4848" spans="3:17" x14ac:dyDescent="0.25">
      <c r="C4848" s="107" t="s">
        <v>1962</v>
      </c>
      <c r="E4848" s="89"/>
      <c r="Q4848" s="95"/>
    </row>
    <row r="4849" spans="3:17" x14ac:dyDescent="0.25">
      <c r="C4849" s="107" t="s">
        <v>1619</v>
      </c>
      <c r="E4849" s="89"/>
      <c r="Q4849" s="95"/>
    </row>
    <row r="4850" spans="3:17" x14ac:dyDescent="0.25">
      <c r="C4850" s="107" t="s">
        <v>771</v>
      </c>
      <c r="E4850" s="89"/>
      <c r="Q4850" s="95"/>
    </row>
    <row r="4851" spans="3:17" x14ac:dyDescent="0.25">
      <c r="C4851" s="107" t="s">
        <v>6198</v>
      </c>
      <c r="E4851" s="89"/>
      <c r="Q4851" s="95"/>
    </row>
    <row r="4852" spans="3:17" x14ac:dyDescent="0.25">
      <c r="C4852" s="107" t="s">
        <v>6653</v>
      </c>
      <c r="E4852" s="89"/>
      <c r="Q4852" s="95"/>
    </row>
    <row r="4853" spans="3:17" x14ac:dyDescent="0.25">
      <c r="C4853" s="107" t="s">
        <v>1205</v>
      </c>
      <c r="E4853" s="89"/>
      <c r="Q4853" s="95"/>
    </row>
    <row r="4854" spans="3:17" x14ac:dyDescent="0.25">
      <c r="C4854" s="107" t="s">
        <v>6053</v>
      </c>
      <c r="E4854" s="89"/>
      <c r="Q4854" s="95"/>
    </row>
    <row r="4855" spans="3:17" x14ac:dyDescent="0.25">
      <c r="C4855" s="107" t="s">
        <v>3162</v>
      </c>
      <c r="E4855" s="89"/>
      <c r="Q4855" s="95"/>
    </row>
    <row r="4856" spans="3:17" x14ac:dyDescent="0.25">
      <c r="C4856" s="107" t="s">
        <v>1575</v>
      </c>
      <c r="E4856" s="89"/>
      <c r="Q4856" s="95"/>
    </row>
    <row r="4857" spans="3:17" x14ac:dyDescent="0.25">
      <c r="C4857" s="107" t="s">
        <v>723</v>
      </c>
      <c r="E4857" s="89"/>
      <c r="Q4857" s="95"/>
    </row>
    <row r="4858" spans="3:17" x14ac:dyDescent="0.25">
      <c r="C4858" s="107" t="s">
        <v>3708</v>
      </c>
      <c r="E4858" s="89"/>
      <c r="Q4858" s="95"/>
    </row>
    <row r="4859" spans="3:17" x14ac:dyDescent="0.25">
      <c r="C4859" s="107" t="s">
        <v>4817</v>
      </c>
      <c r="E4859" s="89"/>
      <c r="Q4859" s="95"/>
    </row>
    <row r="4860" spans="3:17" x14ac:dyDescent="0.25">
      <c r="C4860" s="107" t="s">
        <v>4889</v>
      </c>
      <c r="E4860" s="89"/>
      <c r="Q4860" s="95"/>
    </row>
    <row r="4861" spans="3:17" x14ac:dyDescent="0.25">
      <c r="C4861" s="107" t="s">
        <v>2619</v>
      </c>
      <c r="E4861" s="89"/>
      <c r="Q4861" s="95"/>
    </row>
    <row r="4862" spans="3:17" x14ac:dyDescent="0.25">
      <c r="C4862" s="107" t="s">
        <v>4856</v>
      </c>
      <c r="E4862" s="89"/>
      <c r="Q4862" s="95"/>
    </row>
    <row r="4863" spans="3:17" x14ac:dyDescent="0.25">
      <c r="C4863" s="107" t="s">
        <v>6544</v>
      </c>
      <c r="E4863" s="89"/>
      <c r="Q4863" s="95"/>
    </row>
    <row r="4864" spans="3:17" x14ac:dyDescent="0.25">
      <c r="C4864" s="107" t="s">
        <v>7318</v>
      </c>
      <c r="E4864" s="89"/>
      <c r="Q4864" s="95"/>
    </row>
    <row r="4865" spans="3:17" x14ac:dyDescent="0.25">
      <c r="C4865" s="107" t="s">
        <v>1853</v>
      </c>
      <c r="E4865" s="89"/>
      <c r="Q4865" s="95"/>
    </row>
    <row r="4866" spans="3:17" x14ac:dyDescent="0.25">
      <c r="C4866" s="107" t="s">
        <v>6335</v>
      </c>
      <c r="E4866" s="89"/>
      <c r="Q4866" s="95"/>
    </row>
    <row r="4867" spans="3:17" x14ac:dyDescent="0.25">
      <c r="C4867" s="107" t="s">
        <v>981</v>
      </c>
      <c r="E4867" s="89"/>
      <c r="Q4867" s="95"/>
    </row>
    <row r="4868" spans="3:17" x14ac:dyDescent="0.25">
      <c r="C4868" s="107" t="s">
        <v>4802</v>
      </c>
      <c r="E4868" s="89"/>
      <c r="Q4868" s="95"/>
    </row>
    <row r="4869" spans="3:17" x14ac:dyDescent="0.25">
      <c r="C4869" s="107" t="s">
        <v>4564</v>
      </c>
      <c r="E4869" s="89"/>
      <c r="Q4869" s="95"/>
    </row>
    <row r="4870" spans="3:17" x14ac:dyDescent="0.25">
      <c r="C4870" s="107" t="s">
        <v>1518</v>
      </c>
      <c r="E4870" s="89"/>
      <c r="Q4870" s="95"/>
    </row>
    <row r="4871" spans="3:17" x14ac:dyDescent="0.25">
      <c r="C4871" s="107" t="s">
        <v>5917</v>
      </c>
      <c r="E4871" s="89"/>
      <c r="Q4871" s="95"/>
    </row>
    <row r="4872" spans="3:17" x14ac:dyDescent="0.25">
      <c r="C4872" s="107" t="s">
        <v>6179</v>
      </c>
      <c r="E4872" s="89"/>
      <c r="Q4872" s="95"/>
    </row>
    <row r="4873" spans="3:17" x14ac:dyDescent="0.25">
      <c r="C4873" s="107" t="s">
        <v>3119</v>
      </c>
      <c r="E4873" s="89"/>
      <c r="Q4873" s="95"/>
    </row>
    <row r="4874" spans="3:17" x14ac:dyDescent="0.25">
      <c r="C4874" s="107" t="s">
        <v>4476</v>
      </c>
      <c r="E4874" s="89"/>
      <c r="Q4874" s="95"/>
    </row>
    <row r="4875" spans="3:17" x14ac:dyDescent="0.25">
      <c r="C4875" s="107" t="s">
        <v>1089</v>
      </c>
      <c r="E4875" s="89"/>
      <c r="Q4875" s="95"/>
    </row>
    <row r="4876" spans="3:17" x14ac:dyDescent="0.25">
      <c r="C4876" s="107" t="s">
        <v>2559</v>
      </c>
      <c r="E4876" s="89"/>
      <c r="Q4876" s="95"/>
    </row>
    <row r="4877" spans="3:17" x14ac:dyDescent="0.25">
      <c r="C4877" s="107" t="s">
        <v>820</v>
      </c>
      <c r="E4877" s="89"/>
      <c r="Q4877" s="95"/>
    </row>
    <row r="4878" spans="3:17" x14ac:dyDescent="0.25">
      <c r="C4878" s="107" t="s">
        <v>4785</v>
      </c>
      <c r="E4878" s="89"/>
      <c r="Q4878" s="95"/>
    </row>
    <row r="4879" spans="3:17" x14ac:dyDescent="0.25">
      <c r="C4879" s="107" t="s">
        <v>273</v>
      </c>
      <c r="E4879" s="89"/>
      <c r="Q4879" s="95"/>
    </row>
    <row r="4880" spans="3:17" x14ac:dyDescent="0.25">
      <c r="C4880" s="107" t="s">
        <v>8053</v>
      </c>
      <c r="E4880" s="89"/>
      <c r="Q4880" s="95"/>
    </row>
    <row r="4881" spans="3:17" x14ac:dyDescent="0.25">
      <c r="C4881" s="107" t="s">
        <v>387</v>
      </c>
      <c r="E4881" s="89"/>
      <c r="Q4881" s="95"/>
    </row>
    <row r="4882" spans="3:17" x14ac:dyDescent="0.25">
      <c r="C4882" s="107" t="s">
        <v>5607</v>
      </c>
      <c r="E4882" s="89"/>
      <c r="Q4882" s="95"/>
    </row>
    <row r="4883" spans="3:17" x14ac:dyDescent="0.25">
      <c r="C4883" s="107" t="s">
        <v>1078</v>
      </c>
      <c r="E4883" s="89"/>
      <c r="Q4883" s="95"/>
    </row>
    <row r="4884" spans="3:17" x14ac:dyDescent="0.25">
      <c r="C4884" s="107" t="s">
        <v>3972</v>
      </c>
      <c r="E4884" s="89"/>
      <c r="Q4884" s="95"/>
    </row>
    <row r="4885" spans="3:17" x14ac:dyDescent="0.25">
      <c r="C4885" s="107" t="s">
        <v>6072</v>
      </c>
      <c r="E4885" s="89"/>
      <c r="Q4885" s="95"/>
    </row>
    <row r="4886" spans="3:17" x14ac:dyDescent="0.25">
      <c r="C4886" s="107" t="s">
        <v>7370</v>
      </c>
      <c r="E4886" s="89"/>
      <c r="Q4886" s="95"/>
    </row>
    <row r="4887" spans="3:17" x14ac:dyDescent="0.25">
      <c r="C4887" s="107" t="s">
        <v>5010</v>
      </c>
      <c r="E4887" s="89"/>
      <c r="Q4887" s="95"/>
    </row>
    <row r="4888" spans="3:17" x14ac:dyDescent="0.25">
      <c r="C4888" s="107" t="s">
        <v>2143</v>
      </c>
      <c r="E4888" s="89"/>
      <c r="Q4888" s="95"/>
    </row>
    <row r="4889" spans="3:17" x14ac:dyDescent="0.25">
      <c r="C4889" s="107" t="s">
        <v>3904</v>
      </c>
      <c r="E4889" s="89"/>
      <c r="Q4889" s="95"/>
    </row>
    <row r="4890" spans="3:17" x14ac:dyDescent="0.25">
      <c r="C4890" s="107" t="s">
        <v>3084</v>
      </c>
      <c r="E4890" s="89"/>
      <c r="Q4890" s="95"/>
    </row>
    <row r="4891" spans="3:17" x14ac:dyDescent="0.25">
      <c r="C4891" s="107" t="s">
        <v>1647</v>
      </c>
      <c r="E4891" s="89"/>
      <c r="Q4891" s="95"/>
    </row>
    <row r="4892" spans="3:17" x14ac:dyDescent="0.25">
      <c r="C4892" s="107" t="s">
        <v>6239</v>
      </c>
      <c r="E4892" s="89"/>
      <c r="Q4892" s="95"/>
    </row>
    <row r="4893" spans="3:17" x14ac:dyDescent="0.25">
      <c r="C4893" s="107" t="s">
        <v>3949</v>
      </c>
      <c r="E4893" s="89"/>
      <c r="Q4893" s="95"/>
    </row>
    <row r="4894" spans="3:17" x14ac:dyDescent="0.25">
      <c r="C4894" s="107" t="s">
        <v>8215</v>
      </c>
      <c r="E4894" s="89"/>
      <c r="Q4894" s="95"/>
    </row>
    <row r="4895" spans="3:17" x14ac:dyDescent="0.25">
      <c r="C4895" s="107" t="s">
        <v>8019</v>
      </c>
      <c r="E4895" s="89"/>
      <c r="Q4895" s="95"/>
    </row>
    <row r="4896" spans="3:17" x14ac:dyDescent="0.25">
      <c r="C4896" s="107" t="s">
        <v>625</v>
      </c>
      <c r="E4896" s="89"/>
      <c r="Q4896" s="95"/>
    </row>
    <row r="4897" spans="3:17" x14ac:dyDescent="0.25">
      <c r="C4897" s="107" t="s">
        <v>6235</v>
      </c>
      <c r="E4897" s="89"/>
      <c r="Q4897" s="95"/>
    </row>
    <row r="4898" spans="3:17" x14ac:dyDescent="0.25">
      <c r="C4898" s="107" t="s">
        <v>4248</v>
      </c>
      <c r="E4898" s="89"/>
      <c r="Q4898" s="95"/>
    </row>
    <row r="4899" spans="3:17" x14ac:dyDescent="0.25">
      <c r="C4899" s="107" t="s">
        <v>4582</v>
      </c>
      <c r="E4899" s="89"/>
      <c r="Q4899" s="95"/>
    </row>
    <row r="4900" spans="3:17" x14ac:dyDescent="0.25">
      <c r="C4900" s="107" t="s">
        <v>3289</v>
      </c>
      <c r="E4900" s="89"/>
      <c r="Q4900" s="95"/>
    </row>
    <row r="4901" spans="3:17" x14ac:dyDescent="0.25">
      <c r="C4901" s="107" t="s">
        <v>2475</v>
      </c>
      <c r="E4901" s="89"/>
      <c r="Q4901" s="95"/>
    </row>
    <row r="4902" spans="3:17" x14ac:dyDescent="0.25">
      <c r="C4902" s="107" t="s">
        <v>605</v>
      </c>
      <c r="E4902" s="89"/>
      <c r="Q4902" s="95"/>
    </row>
    <row r="4903" spans="3:17" x14ac:dyDescent="0.25">
      <c r="C4903" s="107" t="s">
        <v>5730</v>
      </c>
      <c r="E4903" s="89"/>
      <c r="Q4903" s="95"/>
    </row>
    <row r="4904" spans="3:17" x14ac:dyDescent="0.25">
      <c r="C4904" s="107" t="s">
        <v>2690</v>
      </c>
      <c r="E4904" s="89"/>
      <c r="Q4904" s="95"/>
    </row>
    <row r="4905" spans="3:17" x14ac:dyDescent="0.25">
      <c r="C4905" s="107" t="s">
        <v>7455</v>
      </c>
      <c r="E4905" s="89"/>
      <c r="Q4905" s="95"/>
    </row>
    <row r="4906" spans="3:17" x14ac:dyDescent="0.25">
      <c r="C4906" s="107" t="s">
        <v>2222</v>
      </c>
      <c r="E4906" s="89"/>
      <c r="Q4906" s="95"/>
    </row>
    <row r="4907" spans="3:17" x14ac:dyDescent="0.25">
      <c r="C4907" s="107" t="s">
        <v>2853</v>
      </c>
      <c r="E4907" s="89"/>
      <c r="Q4907" s="95"/>
    </row>
    <row r="4908" spans="3:17" x14ac:dyDescent="0.25">
      <c r="C4908" s="107" t="s">
        <v>6905</v>
      </c>
      <c r="E4908" s="89"/>
      <c r="Q4908" s="95"/>
    </row>
    <row r="4909" spans="3:17" x14ac:dyDescent="0.25">
      <c r="C4909" s="107" t="s">
        <v>3142</v>
      </c>
      <c r="E4909" s="89"/>
      <c r="Q4909" s="95"/>
    </row>
    <row r="4910" spans="3:17" x14ac:dyDescent="0.25">
      <c r="C4910" s="107" t="s">
        <v>6579</v>
      </c>
      <c r="E4910" s="89"/>
      <c r="Q4910" s="95"/>
    </row>
    <row r="4911" spans="3:17" x14ac:dyDescent="0.25">
      <c r="C4911" s="107" t="s">
        <v>3268</v>
      </c>
      <c r="E4911" s="89"/>
      <c r="Q4911" s="95"/>
    </row>
    <row r="4912" spans="3:17" x14ac:dyDescent="0.25">
      <c r="C4912" s="107" t="s">
        <v>3983</v>
      </c>
      <c r="E4912" s="89"/>
      <c r="Q4912" s="95"/>
    </row>
    <row r="4913" spans="3:17" x14ac:dyDescent="0.25">
      <c r="C4913" s="107" t="s">
        <v>7499</v>
      </c>
      <c r="E4913" s="89"/>
      <c r="Q4913" s="95"/>
    </row>
    <row r="4914" spans="3:17" x14ac:dyDescent="0.25">
      <c r="C4914" s="107" t="s">
        <v>5967</v>
      </c>
      <c r="E4914" s="89"/>
      <c r="Q4914" s="95"/>
    </row>
    <row r="4915" spans="3:17" x14ac:dyDescent="0.25">
      <c r="C4915" s="107" t="s">
        <v>4835</v>
      </c>
      <c r="E4915" s="89"/>
      <c r="Q4915" s="95"/>
    </row>
    <row r="4916" spans="3:17" x14ac:dyDescent="0.25">
      <c r="C4916" s="107" t="s">
        <v>6422</v>
      </c>
      <c r="E4916" s="89"/>
      <c r="Q4916" s="95"/>
    </row>
    <row r="4917" spans="3:17" x14ac:dyDescent="0.25">
      <c r="C4917" s="107" t="s">
        <v>7545</v>
      </c>
      <c r="E4917" s="89"/>
      <c r="Q4917" s="95"/>
    </row>
    <row r="4918" spans="3:17" x14ac:dyDescent="0.25">
      <c r="C4918" s="107" t="s">
        <v>2808</v>
      </c>
      <c r="E4918" s="89"/>
      <c r="Q4918" s="95"/>
    </row>
    <row r="4919" spans="3:17" x14ac:dyDescent="0.25">
      <c r="C4919" s="107" t="s">
        <v>936</v>
      </c>
      <c r="E4919" s="89"/>
      <c r="Q4919" s="95"/>
    </row>
    <row r="4920" spans="3:17" x14ac:dyDescent="0.25">
      <c r="C4920" s="107" t="s">
        <v>5579</v>
      </c>
      <c r="E4920" s="89"/>
      <c r="Q4920" s="95"/>
    </row>
    <row r="4921" spans="3:17" x14ac:dyDescent="0.25">
      <c r="C4921" s="107" t="s">
        <v>1764</v>
      </c>
      <c r="E4921" s="89"/>
      <c r="Q4921" s="95"/>
    </row>
    <row r="4922" spans="3:17" x14ac:dyDescent="0.25">
      <c r="C4922" s="107" t="s">
        <v>7154</v>
      </c>
      <c r="E4922" s="89"/>
      <c r="Q4922" s="95"/>
    </row>
    <row r="4923" spans="3:17" x14ac:dyDescent="0.25">
      <c r="C4923" s="107" t="s">
        <v>3559</v>
      </c>
      <c r="E4923" s="89"/>
      <c r="Q4923" s="95"/>
    </row>
    <row r="4924" spans="3:17" x14ac:dyDescent="0.25">
      <c r="C4924" s="107" t="s">
        <v>3814</v>
      </c>
      <c r="E4924" s="89"/>
      <c r="Q4924" s="95"/>
    </row>
    <row r="4925" spans="3:17" x14ac:dyDescent="0.25">
      <c r="C4925" s="107" t="s">
        <v>7271</v>
      </c>
      <c r="E4925" s="89"/>
      <c r="Q4925" s="95"/>
    </row>
    <row r="4926" spans="3:17" x14ac:dyDescent="0.25">
      <c r="C4926" s="107" t="s">
        <v>7261</v>
      </c>
      <c r="E4926" s="89"/>
      <c r="Q4926" s="95"/>
    </row>
    <row r="4927" spans="3:17" x14ac:dyDescent="0.25">
      <c r="C4927" s="107" t="s">
        <v>2170</v>
      </c>
      <c r="E4927" s="89"/>
      <c r="Q4927" s="95"/>
    </row>
    <row r="4928" spans="3:17" x14ac:dyDescent="0.25">
      <c r="C4928" s="107" t="s">
        <v>497</v>
      </c>
      <c r="E4928" s="89"/>
      <c r="Q4928" s="95"/>
    </row>
    <row r="4929" spans="3:17" x14ac:dyDescent="0.25">
      <c r="C4929" s="107" t="s">
        <v>3683</v>
      </c>
      <c r="E4929" s="89"/>
      <c r="Q4929" s="95"/>
    </row>
    <row r="4930" spans="3:17" x14ac:dyDescent="0.25">
      <c r="C4930" s="107" t="s">
        <v>2378</v>
      </c>
      <c r="E4930" s="89"/>
      <c r="Q4930" s="95"/>
    </row>
    <row r="4931" spans="3:17" x14ac:dyDescent="0.25">
      <c r="C4931" s="107" t="s">
        <v>6537</v>
      </c>
      <c r="E4931" s="89"/>
      <c r="Q4931" s="95"/>
    </row>
    <row r="4932" spans="3:17" x14ac:dyDescent="0.25">
      <c r="C4932" s="107" t="s">
        <v>2506</v>
      </c>
      <c r="E4932" s="89"/>
      <c r="Q4932" s="95"/>
    </row>
    <row r="4933" spans="3:17" x14ac:dyDescent="0.25">
      <c r="C4933" s="107" t="s">
        <v>7341</v>
      </c>
      <c r="E4933" s="89"/>
      <c r="Q4933" s="95"/>
    </row>
    <row r="4934" spans="3:17" x14ac:dyDescent="0.25">
      <c r="C4934" s="107" t="s">
        <v>2814</v>
      </c>
      <c r="E4934" s="89"/>
      <c r="Q4934" s="95"/>
    </row>
    <row r="4935" spans="3:17" x14ac:dyDescent="0.25">
      <c r="C4935" s="107" t="s">
        <v>5851</v>
      </c>
      <c r="E4935" s="89"/>
      <c r="Q4935" s="95"/>
    </row>
    <row r="4936" spans="3:17" x14ac:dyDescent="0.25">
      <c r="C4936" s="107" t="s">
        <v>3920</v>
      </c>
      <c r="E4936" s="89"/>
      <c r="Q4936" s="95"/>
    </row>
    <row r="4937" spans="3:17" x14ac:dyDescent="0.25">
      <c r="C4937" s="107" t="s">
        <v>2180</v>
      </c>
      <c r="E4937" s="89"/>
      <c r="Q4937" s="95"/>
    </row>
    <row r="4938" spans="3:17" x14ac:dyDescent="0.25">
      <c r="C4938" s="107" t="s">
        <v>4048</v>
      </c>
      <c r="E4938" s="89"/>
      <c r="Q4938" s="95"/>
    </row>
    <row r="4939" spans="3:17" x14ac:dyDescent="0.25">
      <c r="C4939" s="107" t="s">
        <v>424</v>
      </c>
      <c r="E4939" s="89"/>
      <c r="Q4939" s="95"/>
    </row>
    <row r="4940" spans="3:17" x14ac:dyDescent="0.25">
      <c r="C4940" s="107" t="s">
        <v>7987</v>
      </c>
      <c r="E4940" s="89"/>
      <c r="Q4940" s="95"/>
    </row>
    <row r="4941" spans="3:17" x14ac:dyDescent="0.25">
      <c r="C4941" s="107" t="s">
        <v>3373</v>
      </c>
      <c r="E4941" s="89"/>
      <c r="Q4941" s="95"/>
    </row>
    <row r="4942" spans="3:17" x14ac:dyDescent="0.25">
      <c r="C4942" s="107" t="s">
        <v>7108</v>
      </c>
      <c r="E4942" s="89"/>
      <c r="Q4942" s="95"/>
    </row>
    <row r="4943" spans="3:17" x14ac:dyDescent="0.25">
      <c r="C4943" s="107" t="s">
        <v>3968</v>
      </c>
      <c r="E4943" s="89"/>
      <c r="Q4943" s="95"/>
    </row>
    <row r="4944" spans="3:17" x14ac:dyDescent="0.25">
      <c r="C4944" s="107" t="s">
        <v>5413</v>
      </c>
      <c r="E4944" s="89"/>
      <c r="Q4944" s="95"/>
    </row>
    <row r="4945" spans="3:17" x14ac:dyDescent="0.25">
      <c r="C4945" s="107" t="s">
        <v>4631</v>
      </c>
      <c r="E4945" s="89"/>
      <c r="Q4945" s="95"/>
    </row>
    <row r="4946" spans="3:17" x14ac:dyDescent="0.25">
      <c r="C4946" s="107" t="s">
        <v>8205</v>
      </c>
      <c r="E4946" s="89"/>
      <c r="Q4946" s="95"/>
    </row>
    <row r="4947" spans="3:17" x14ac:dyDescent="0.25">
      <c r="C4947" s="107" t="s">
        <v>4180</v>
      </c>
      <c r="E4947" s="89"/>
      <c r="Q4947" s="95"/>
    </row>
    <row r="4948" spans="3:17" x14ac:dyDescent="0.25">
      <c r="C4948" s="107" t="s">
        <v>1588</v>
      </c>
      <c r="E4948" s="89"/>
      <c r="Q4948" s="95"/>
    </row>
    <row r="4949" spans="3:17" x14ac:dyDescent="0.25">
      <c r="C4949" s="107" t="s">
        <v>2206</v>
      </c>
      <c r="E4949" s="89"/>
      <c r="Q4949" s="95"/>
    </row>
    <row r="4950" spans="3:17" x14ac:dyDescent="0.25">
      <c r="C4950" s="107" t="s">
        <v>3739</v>
      </c>
      <c r="E4950" s="89"/>
      <c r="Q4950" s="95"/>
    </row>
    <row r="4951" spans="3:17" x14ac:dyDescent="0.25">
      <c r="C4951" s="107" t="s">
        <v>6494</v>
      </c>
      <c r="E4951" s="89"/>
      <c r="Q4951" s="95"/>
    </row>
    <row r="4952" spans="3:17" x14ac:dyDescent="0.25">
      <c r="C4952" s="107" t="s">
        <v>2178</v>
      </c>
      <c r="E4952" s="89"/>
      <c r="Q4952" s="95"/>
    </row>
    <row r="4953" spans="3:17" x14ac:dyDescent="0.25">
      <c r="C4953" s="107" t="s">
        <v>1056</v>
      </c>
      <c r="E4953" s="89"/>
      <c r="Q4953" s="95"/>
    </row>
    <row r="4954" spans="3:17" x14ac:dyDescent="0.25">
      <c r="C4954" s="107" t="s">
        <v>1642</v>
      </c>
      <c r="E4954" s="89"/>
      <c r="Q4954" s="95"/>
    </row>
    <row r="4955" spans="3:17" x14ac:dyDescent="0.25">
      <c r="C4955" s="107" t="s">
        <v>3954</v>
      </c>
      <c r="E4955" s="89"/>
      <c r="Q4955" s="95"/>
    </row>
    <row r="4956" spans="3:17" x14ac:dyDescent="0.25">
      <c r="C4956" s="107" t="s">
        <v>1245</v>
      </c>
      <c r="E4956" s="89"/>
      <c r="Q4956" s="95"/>
    </row>
    <row r="4957" spans="3:17" x14ac:dyDescent="0.25">
      <c r="C4957" s="107" t="s">
        <v>4622</v>
      </c>
      <c r="E4957" s="89"/>
      <c r="Q4957" s="95"/>
    </row>
    <row r="4958" spans="3:17" x14ac:dyDescent="0.25">
      <c r="C4958" s="107" t="s">
        <v>2055</v>
      </c>
      <c r="E4958" s="89"/>
      <c r="Q4958" s="95"/>
    </row>
    <row r="4959" spans="3:17" x14ac:dyDescent="0.25">
      <c r="C4959" s="107" t="s">
        <v>6164</v>
      </c>
      <c r="E4959" s="89"/>
      <c r="Q4959" s="95"/>
    </row>
    <row r="4960" spans="3:17" x14ac:dyDescent="0.25">
      <c r="C4960" s="107" t="s">
        <v>729</v>
      </c>
      <c r="E4960" s="89"/>
      <c r="Q4960" s="95"/>
    </row>
    <row r="4961" spans="3:17" x14ac:dyDescent="0.25">
      <c r="C4961" s="107" t="s">
        <v>349</v>
      </c>
      <c r="E4961" s="89"/>
      <c r="Q4961" s="95"/>
    </row>
    <row r="4962" spans="3:17" x14ac:dyDescent="0.25">
      <c r="C4962" s="107" t="s">
        <v>6115</v>
      </c>
      <c r="E4962" s="89"/>
      <c r="Q4962" s="95"/>
    </row>
    <row r="4963" spans="3:17" x14ac:dyDescent="0.25">
      <c r="C4963" s="107" t="s">
        <v>4436</v>
      </c>
      <c r="E4963" s="89"/>
      <c r="Q4963" s="95"/>
    </row>
    <row r="4964" spans="3:17" x14ac:dyDescent="0.25">
      <c r="C4964" s="107" t="s">
        <v>5673</v>
      </c>
      <c r="E4964" s="89"/>
      <c r="Q4964" s="95"/>
    </row>
    <row r="4965" spans="3:17" x14ac:dyDescent="0.25">
      <c r="C4965" s="107" t="s">
        <v>1326</v>
      </c>
      <c r="E4965" s="89"/>
      <c r="Q4965" s="95"/>
    </row>
    <row r="4966" spans="3:17" x14ac:dyDescent="0.25">
      <c r="C4966" s="107" t="s">
        <v>7601</v>
      </c>
      <c r="E4966" s="89"/>
      <c r="Q4966" s="95"/>
    </row>
    <row r="4967" spans="3:17" x14ac:dyDescent="0.25">
      <c r="C4967" s="107" t="s">
        <v>5379</v>
      </c>
      <c r="E4967" s="89"/>
      <c r="Q4967" s="95"/>
    </row>
    <row r="4968" spans="3:17" x14ac:dyDescent="0.25">
      <c r="C4968" s="107" t="s">
        <v>929</v>
      </c>
      <c r="E4968" s="89"/>
      <c r="Q4968" s="95"/>
    </row>
    <row r="4969" spans="3:17" x14ac:dyDescent="0.25">
      <c r="C4969" s="107" t="s">
        <v>781</v>
      </c>
      <c r="E4969" s="89"/>
      <c r="Q4969" s="95"/>
    </row>
    <row r="4970" spans="3:17" x14ac:dyDescent="0.25">
      <c r="C4970" s="107" t="s">
        <v>2364</v>
      </c>
      <c r="E4970" s="89"/>
      <c r="Q4970" s="95"/>
    </row>
    <row r="4971" spans="3:17" x14ac:dyDescent="0.25">
      <c r="C4971" s="107" t="s">
        <v>4728</v>
      </c>
      <c r="E4971" s="89"/>
      <c r="Q4971" s="95"/>
    </row>
    <row r="4972" spans="3:17" x14ac:dyDescent="0.25">
      <c r="C4972" s="107" t="s">
        <v>5676</v>
      </c>
      <c r="E4972" s="89"/>
      <c r="Q4972" s="95"/>
    </row>
    <row r="4973" spans="3:17" x14ac:dyDescent="0.25">
      <c r="C4973" s="107" t="s">
        <v>2145</v>
      </c>
      <c r="E4973" s="89"/>
      <c r="Q4973" s="95"/>
    </row>
    <row r="4974" spans="3:17" x14ac:dyDescent="0.25">
      <c r="C4974" s="107" t="s">
        <v>480</v>
      </c>
      <c r="E4974" s="89"/>
      <c r="Q4974" s="95"/>
    </row>
    <row r="4975" spans="3:17" x14ac:dyDescent="0.25">
      <c r="C4975" s="107" t="s">
        <v>2391</v>
      </c>
      <c r="E4975" s="89"/>
      <c r="Q4975" s="95"/>
    </row>
    <row r="4976" spans="3:17" x14ac:dyDescent="0.25">
      <c r="C4976" s="107" t="s">
        <v>726</v>
      </c>
      <c r="E4976" s="89"/>
      <c r="Q4976" s="95"/>
    </row>
    <row r="4977" spans="3:17" x14ac:dyDescent="0.25">
      <c r="C4977" s="107" t="s">
        <v>1439</v>
      </c>
      <c r="E4977" s="89"/>
      <c r="Q4977" s="95"/>
    </row>
    <row r="4978" spans="3:17" x14ac:dyDescent="0.25">
      <c r="C4978" s="107" t="s">
        <v>6473</v>
      </c>
      <c r="E4978" s="89"/>
      <c r="Q4978" s="95"/>
    </row>
    <row r="4979" spans="3:17" x14ac:dyDescent="0.25">
      <c r="C4979" s="107" t="s">
        <v>2662</v>
      </c>
      <c r="E4979" s="89"/>
      <c r="Q4979" s="95"/>
    </row>
    <row r="4980" spans="3:17" x14ac:dyDescent="0.25">
      <c r="C4980" s="107" t="s">
        <v>2267</v>
      </c>
      <c r="E4980" s="89"/>
      <c r="Q4980" s="95"/>
    </row>
    <row r="4981" spans="3:17" x14ac:dyDescent="0.25">
      <c r="C4981" s="107" t="s">
        <v>4051</v>
      </c>
      <c r="E4981" s="89"/>
      <c r="Q4981" s="95"/>
    </row>
    <row r="4982" spans="3:17" x14ac:dyDescent="0.25">
      <c r="C4982" s="107" t="s">
        <v>3505</v>
      </c>
      <c r="E4982" s="89"/>
      <c r="Q4982" s="95"/>
    </row>
    <row r="4983" spans="3:17" x14ac:dyDescent="0.25">
      <c r="C4983" s="107" t="s">
        <v>4451</v>
      </c>
      <c r="E4983" s="89"/>
      <c r="Q4983" s="95"/>
    </row>
    <row r="4984" spans="3:17" x14ac:dyDescent="0.25">
      <c r="C4984" s="107" t="s">
        <v>4716</v>
      </c>
      <c r="E4984" s="89"/>
      <c r="Q4984" s="95"/>
    </row>
    <row r="4985" spans="3:17" x14ac:dyDescent="0.25">
      <c r="C4985" s="107" t="s">
        <v>4719</v>
      </c>
      <c r="E4985" s="89"/>
      <c r="Q4985" s="95"/>
    </row>
    <row r="4986" spans="3:17" x14ac:dyDescent="0.25">
      <c r="C4986" s="107" t="s">
        <v>3100</v>
      </c>
      <c r="E4986" s="89"/>
      <c r="Q4986" s="95"/>
    </row>
    <row r="4987" spans="3:17" x14ac:dyDescent="0.25">
      <c r="C4987" s="107" t="s">
        <v>5333</v>
      </c>
      <c r="E4987" s="89"/>
      <c r="Q4987" s="95"/>
    </row>
    <row r="4988" spans="3:17" x14ac:dyDescent="0.25">
      <c r="C4988" s="107" t="s">
        <v>566</v>
      </c>
      <c r="E4988" s="89"/>
      <c r="Q4988" s="95"/>
    </row>
    <row r="4989" spans="3:17" x14ac:dyDescent="0.25">
      <c r="C4989" s="107" t="s">
        <v>4558</v>
      </c>
      <c r="E4989" s="89"/>
      <c r="Q4989" s="95"/>
    </row>
    <row r="4990" spans="3:17" x14ac:dyDescent="0.25">
      <c r="C4990" s="107" t="s">
        <v>6564</v>
      </c>
      <c r="E4990" s="89"/>
      <c r="Q4990" s="95"/>
    </row>
    <row r="4991" spans="3:17" x14ac:dyDescent="0.25">
      <c r="C4991" s="107" t="s">
        <v>8219</v>
      </c>
      <c r="E4991" s="89"/>
      <c r="Q4991" s="95"/>
    </row>
    <row r="4992" spans="3:17" x14ac:dyDescent="0.25">
      <c r="C4992" s="107" t="s">
        <v>4819</v>
      </c>
      <c r="E4992" s="89"/>
      <c r="Q4992" s="95"/>
    </row>
    <row r="4993" spans="3:17" x14ac:dyDescent="0.25">
      <c r="C4993" s="107" t="s">
        <v>5651</v>
      </c>
      <c r="E4993" s="89"/>
      <c r="Q4993" s="95"/>
    </row>
    <row r="4994" spans="3:17" x14ac:dyDescent="0.25">
      <c r="C4994" s="107" t="s">
        <v>834</v>
      </c>
      <c r="E4994" s="89"/>
      <c r="Q4994" s="95"/>
    </row>
    <row r="4995" spans="3:17" x14ac:dyDescent="0.25">
      <c r="C4995" s="107" t="s">
        <v>4974</v>
      </c>
      <c r="E4995" s="89"/>
      <c r="Q4995" s="95"/>
    </row>
    <row r="4996" spans="3:17" x14ac:dyDescent="0.25">
      <c r="C4996" s="107" t="s">
        <v>658</v>
      </c>
      <c r="E4996" s="89"/>
      <c r="Q4996" s="95"/>
    </row>
    <row r="4997" spans="3:17" x14ac:dyDescent="0.25">
      <c r="C4997" s="107" t="s">
        <v>434</v>
      </c>
      <c r="E4997" s="89"/>
      <c r="Q4997" s="95"/>
    </row>
    <row r="4998" spans="3:17" x14ac:dyDescent="0.25">
      <c r="C4998" s="107" t="s">
        <v>5003</v>
      </c>
      <c r="E4998" s="89"/>
      <c r="Q4998" s="95"/>
    </row>
    <row r="4999" spans="3:17" x14ac:dyDescent="0.25">
      <c r="C4999" s="107" t="s">
        <v>4401</v>
      </c>
      <c r="E4999" s="89"/>
      <c r="Q4999" s="95"/>
    </row>
    <row r="5000" spans="3:17" x14ac:dyDescent="0.25">
      <c r="C5000" s="107" t="s">
        <v>6066</v>
      </c>
      <c r="E5000" s="89"/>
      <c r="Q5000" s="95"/>
    </row>
    <row r="5001" spans="3:17" x14ac:dyDescent="0.25">
      <c r="C5001" s="107" t="s">
        <v>2429</v>
      </c>
      <c r="E5001" s="89"/>
      <c r="Q5001" s="95"/>
    </row>
    <row r="5002" spans="3:17" x14ac:dyDescent="0.25">
      <c r="C5002" s="107" t="s">
        <v>5832</v>
      </c>
      <c r="E5002" s="89"/>
      <c r="Q5002" s="95"/>
    </row>
    <row r="5003" spans="3:17" x14ac:dyDescent="0.25">
      <c r="C5003" s="107" t="s">
        <v>4122</v>
      </c>
      <c r="E5003" s="89"/>
      <c r="Q5003" s="95"/>
    </row>
    <row r="5004" spans="3:17" x14ac:dyDescent="0.25">
      <c r="C5004" s="107" t="s">
        <v>8168</v>
      </c>
      <c r="E5004" s="89"/>
      <c r="Q5004" s="95"/>
    </row>
    <row r="5005" spans="3:17" x14ac:dyDescent="0.25">
      <c r="C5005" s="107" t="s">
        <v>7557</v>
      </c>
      <c r="E5005" s="89"/>
      <c r="Q5005" s="95"/>
    </row>
    <row r="5006" spans="3:17" x14ac:dyDescent="0.25">
      <c r="C5006" s="107" t="s">
        <v>7633</v>
      </c>
      <c r="E5006" s="89"/>
      <c r="Q5006" s="95"/>
    </row>
    <row r="5007" spans="3:17" x14ac:dyDescent="0.25">
      <c r="C5007" s="107" t="s">
        <v>1792</v>
      </c>
      <c r="E5007" s="89"/>
      <c r="Q5007" s="95"/>
    </row>
    <row r="5008" spans="3:17" x14ac:dyDescent="0.25">
      <c r="C5008" s="107" t="s">
        <v>5288</v>
      </c>
      <c r="E5008" s="89"/>
      <c r="Q5008" s="95"/>
    </row>
    <row r="5009" spans="3:17" x14ac:dyDescent="0.25">
      <c r="C5009" s="107" t="s">
        <v>3528</v>
      </c>
      <c r="E5009" s="89"/>
      <c r="Q5009" s="95"/>
    </row>
    <row r="5010" spans="3:17" x14ac:dyDescent="0.25">
      <c r="C5010" s="107" t="s">
        <v>5772</v>
      </c>
      <c r="E5010" s="89"/>
      <c r="Q5010" s="95"/>
    </row>
    <row r="5011" spans="3:17" x14ac:dyDescent="0.25">
      <c r="C5011" s="107" t="s">
        <v>705</v>
      </c>
      <c r="E5011" s="89"/>
      <c r="Q5011" s="95"/>
    </row>
    <row r="5012" spans="3:17" x14ac:dyDescent="0.25">
      <c r="C5012" s="107" t="s">
        <v>821</v>
      </c>
      <c r="E5012" s="89"/>
      <c r="Q5012" s="95"/>
    </row>
    <row r="5013" spans="3:17" x14ac:dyDescent="0.25">
      <c r="C5013" s="107" t="s">
        <v>4170</v>
      </c>
      <c r="E5013" s="89"/>
      <c r="Q5013" s="95"/>
    </row>
    <row r="5014" spans="3:17" x14ac:dyDescent="0.25">
      <c r="C5014" s="107" t="s">
        <v>6611</v>
      </c>
      <c r="E5014" s="89"/>
      <c r="Q5014" s="95"/>
    </row>
    <row r="5015" spans="3:17" x14ac:dyDescent="0.25">
      <c r="C5015" s="107" t="s">
        <v>4103</v>
      </c>
      <c r="E5015" s="89"/>
      <c r="Q5015" s="95"/>
    </row>
    <row r="5016" spans="3:17" x14ac:dyDescent="0.25">
      <c r="C5016" s="107" t="s">
        <v>1348</v>
      </c>
      <c r="E5016" s="89"/>
      <c r="Q5016" s="95"/>
    </row>
    <row r="5017" spans="3:17" x14ac:dyDescent="0.25">
      <c r="C5017" s="107" t="s">
        <v>2771</v>
      </c>
      <c r="E5017" s="89"/>
      <c r="Q5017" s="95"/>
    </row>
    <row r="5018" spans="3:17" x14ac:dyDescent="0.25">
      <c r="C5018" s="107" t="s">
        <v>4438</v>
      </c>
      <c r="E5018" s="89"/>
      <c r="Q5018" s="95"/>
    </row>
    <row r="5019" spans="3:17" x14ac:dyDescent="0.25">
      <c r="C5019" s="107" t="s">
        <v>3794</v>
      </c>
      <c r="E5019" s="89"/>
      <c r="Q5019" s="95"/>
    </row>
    <row r="5020" spans="3:17" x14ac:dyDescent="0.25">
      <c r="C5020" s="107" t="s">
        <v>6464</v>
      </c>
      <c r="E5020" s="89"/>
      <c r="Q5020" s="95"/>
    </row>
    <row r="5021" spans="3:17" x14ac:dyDescent="0.25">
      <c r="C5021" s="107" t="s">
        <v>4233</v>
      </c>
      <c r="E5021" s="89"/>
      <c r="Q5021" s="95"/>
    </row>
    <row r="5022" spans="3:17" x14ac:dyDescent="0.25">
      <c r="C5022" s="107" t="s">
        <v>2233</v>
      </c>
      <c r="E5022" s="89"/>
      <c r="Q5022" s="95"/>
    </row>
    <row r="5023" spans="3:17" x14ac:dyDescent="0.25">
      <c r="C5023" s="107" t="s">
        <v>3371</v>
      </c>
      <c r="E5023" s="89"/>
      <c r="Q5023" s="95"/>
    </row>
    <row r="5024" spans="3:17" x14ac:dyDescent="0.25">
      <c r="C5024" s="107" t="s">
        <v>3452</v>
      </c>
      <c r="E5024" s="89"/>
      <c r="Q5024" s="95"/>
    </row>
    <row r="5025" spans="3:17" x14ac:dyDescent="0.25">
      <c r="C5025" s="107" t="s">
        <v>5181</v>
      </c>
      <c r="E5025" s="89"/>
      <c r="Q5025" s="95"/>
    </row>
    <row r="5026" spans="3:17" x14ac:dyDescent="0.25">
      <c r="C5026" s="107" t="s">
        <v>5360</v>
      </c>
      <c r="E5026" s="89"/>
      <c r="Q5026" s="95"/>
    </row>
    <row r="5027" spans="3:17" x14ac:dyDescent="0.25">
      <c r="C5027" s="107" t="s">
        <v>8138</v>
      </c>
      <c r="E5027" s="89"/>
      <c r="Q5027" s="95"/>
    </row>
    <row r="5028" spans="3:17" x14ac:dyDescent="0.25">
      <c r="C5028" s="107" t="s">
        <v>7627</v>
      </c>
      <c r="E5028" s="89"/>
      <c r="Q5028" s="95"/>
    </row>
    <row r="5029" spans="3:17" x14ac:dyDescent="0.25">
      <c r="C5029" s="107" t="s">
        <v>5520</v>
      </c>
      <c r="E5029" s="89"/>
      <c r="Q5029" s="95"/>
    </row>
    <row r="5030" spans="3:17" x14ac:dyDescent="0.25">
      <c r="C5030" s="107" t="s">
        <v>7703</v>
      </c>
      <c r="E5030" s="89"/>
      <c r="Q5030" s="95"/>
    </row>
    <row r="5031" spans="3:17" x14ac:dyDescent="0.25">
      <c r="C5031" s="107" t="s">
        <v>1771</v>
      </c>
      <c r="E5031" s="89"/>
      <c r="Q5031" s="95"/>
    </row>
    <row r="5032" spans="3:17" x14ac:dyDescent="0.25">
      <c r="C5032" s="107" t="s">
        <v>6604</v>
      </c>
      <c r="E5032" s="89"/>
      <c r="Q5032" s="95"/>
    </row>
    <row r="5033" spans="3:17" x14ac:dyDescent="0.25">
      <c r="C5033" s="107" t="s">
        <v>952</v>
      </c>
      <c r="E5033" s="89"/>
      <c r="Q5033" s="95"/>
    </row>
    <row r="5034" spans="3:17" x14ac:dyDescent="0.25">
      <c r="C5034" s="107" t="s">
        <v>4630</v>
      </c>
      <c r="E5034" s="89"/>
      <c r="Q5034" s="95"/>
    </row>
    <row r="5035" spans="3:17" x14ac:dyDescent="0.25">
      <c r="C5035" s="107" t="s">
        <v>1508</v>
      </c>
      <c r="E5035" s="89"/>
      <c r="Q5035" s="95"/>
    </row>
    <row r="5036" spans="3:17" x14ac:dyDescent="0.25">
      <c r="C5036" s="107" t="s">
        <v>8193</v>
      </c>
      <c r="E5036" s="89"/>
      <c r="Q5036" s="95"/>
    </row>
    <row r="5037" spans="3:17" x14ac:dyDescent="0.25">
      <c r="C5037" s="107" t="s">
        <v>412</v>
      </c>
      <c r="E5037" s="89"/>
      <c r="Q5037" s="95"/>
    </row>
    <row r="5038" spans="3:17" x14ac:dyDescent="0.25">
      <c r="C5038" s="107" t="s">
        <v>6077</v>
      </c>
      <c r="E5038" s="89"/>
      <c r="Q5038" s="95"/>
    </row>
    <row r="5039" spans="3:17" x14ac:dyDescent="0.25">
      <c r="C5039" s="107" t="s">
        <v>5962</v>
      </c>
      <c r="E5039" s="89"/>
      <c r="Q5039" s="95"/>
    </row>
    <row r="5040" spans="3:17" x14ac:dyDescent="0.25">
      <c r="C5040" s="107" t="s">
        <v>2428</v>
      </c>
      <c r="E5040" s="89"/>
      <c r="Q5040" s="95"/>
    </row>
    <row r="5041" spans="3:17" x14ac:dyDescent="0.25">
      <c r="C5041" s="107" t="s">
        <v>1990</v>
      </c>
      <c r="E5041" s="89"/>
      <c r="Q5041" s="95"/>
    </row>
    <row r="5042" spans="3:17" x14ac:dyDescent="0.25">
      <c r="C5042" s="107" t="s">
        <v>4230</v>
      </c>
      <c r="E5042" s="89"/>
      <c r="Q5042" s="95"/>
    </row>
    <row r="5043" spans="3:17" x14ac:dyDescent="0.25">
      <c r="C5043" s="107" t="s">
        <v>3280</v>
      </c>
      <c r="E5043" s="89"/>
      <c r="Q5043" s="95"/>
    </row>
    <row r="5044" spans="3:17" x14ac:dyDescent="0.25">
      <c r="C5044" s="107" t="s">
        <v>482</v>
      </c>
      <c r="E5044" s="89"/>
      <c r="Q5044" s="95"/>
    </row>
    <row r="5045" spans="3:17" x14ac:dyDescent="0.25">
      <c r="C5045" s="107" t="s">
        <v>7724</v>
      </c>
      <c r="E5045" s="89"/>
      <c r="Q5045" s="95"/>
    </row>
    <row r="5046" spans="3:17" x14ac:dyDescent="0.25">
      <c r="C5046" s="107" t="s">
        <v>7712</v>
      </c>
      <c r="E5046" s="89"/>
      <c r="Q5046" s="95"/>
    </row>
    <row r="5047" spans="3:17" x14ac:dyDescent="0.25">
      <c r="C5047" s="107" t="s">
        <v>689</v>
      </c>
      <c r="E5047" s="89"/>
      <c r="Q5047" s="95"/>
    </row>
    <row r="5048" spans="3:17" x14ac:dyDescent="0.25">
      <c r="C5048" s="107" t="s">
        <v>2358</v>
      </c>
      <c r="E5048" s="89"/>
      <c r="Q5048" s="95"/>
    </row>
    <row r="5049" spans="3:17" x14ac:dyDescent="0.25">
      <c r="C5049" s="107" t="s">
        <v>7532</v>
      </c>
      <c r="E5049" s="89"/>
      <c r="Q5049" s="95"/>
    </row>
    <row r="5050" spans="3:17" x14ac:dyDescent="0.25">
      <c r="C5050" s="107" t="s">
        <v>4146</v>
      </c>
      <c r="E5050" s="89"/>
      <c r="Q5050" s="95"/>
    </row>
    <row r="5051" spans="3:17" x14ac:dyDescent="0.25">
      <c r="C5051" s="107" t="s">
        <v>556</v>
      </c>
      <c r="E5051" s="89"/>
      <c r="Q5051" s="95"/>
    </row>
    <row r="5052" spans="3:17" x14ac:dyDescent="0.25">
      <c r="C5052" s="107" t="s">
        <v>1599</v>
      </c>
      <c r="E5052" s="89"/>
      <c r="Q5052" s="95"/>
    </row>
    <row r="5053" spans="3:17" x14ac:dyDescent="0.25">
      <c r="C5053" s="107" t="s">
        <v>6117</v>
      </c>
      <c r="E5053" s="89"/>
      <c r="Q5053" s="95"/>
    </row>
    <row r="5054" spans="3:17" x14ac:dyDescent="0.25">
      <c r="C5054" s="107" t="s">
        <v>8246</v>
      </c>
      <c r="E5054" s="89"/>
      <c r="Q5054" s="95"/>
    </row>
    <row r="5055" spans="3:17" x14ac:dyDescent="0.25">
      <c r="C5055" s="107" t="s">
        <v>1678</v>
      </c>
      <c r="E5055" s="89"/>
      <c r="Q5055" s="95"/>
    </row>
    <row r="5056" spans="3:17" x14ac:dyDescent="0.25">
      <c r="C5056" s="107" t="s">
        <v>2149</v>
      </c>
      <c r="E5056" s="89"/>
      <c r="Q5056" s="95"/>
    </row>
    <row r="5057" spans="3:17" x14ac:dyDescent="0.25">
      <c r="C5057" s="107" t="s">
        <v>6131</v>
      </c>
      <c r="E5057" s="89"/>
      <c r="Q5057" s="95"/>
    </row>
    <row r="5058" spans="3:17" x14ac:dyDescent="0.25">
      <c r="C5058" s="107" t="s">
        <v>1951</v>
      </c>
      <c r="E5058" s="89"/>
      <c r="Q5058" s="95"/>
    </row>
    <row r="5059" spans="3:17" x14ac:dyDescent="0.25">
      <c r="C5059" s="107" t="s">
        <v>6989</v>
      </c>
      <c r="E5059" s="89"/>
      <c r="Q5059" s="95"/>
    </row>
    <row r="5060" spans="3:17" x14ac:dyDescent="0.25">
      <c r="C5060" s="107" t="s">
        <v>2750</v>
      </c>
      <c r="E5060" s="89"/>
      <c r="Q5060" s="95"/>
    </row>
    <row r="5061" spans="3:17" x14ac:dyDescent="0.25">
      <c r="C5061" s="107" t="s">
        <v>8045</v>
      </c>
      <c r="E5061" s="89"/>
      <c r="Q5061" s="95"/>
    </row>
    <row r="5062" spans="3:17" x14ac:dyDescent="0.25">
      <c r="C5062" s="107" t="s">
        <v>1756</v>
      </c>
      <c r="E5062" s="89"/>
      <c r="Q5062" s="95"/>
    </row>
    <row r="5063" spans="3:17" x14ac:dyDescent="0.25">
      <c r="C5063" s="107" t="s">
        <v>2234</v>
      </c>
      <c r="E5063" s="89"/>
      <c r="Q5063" s="95"/>
    </row>
    <row r="5064" spans="3:17" x14ac:dyDescent="0.25">
      <c r="C5064" s="107" t="s">
        <v>2722</v>
      </c>
      <c r="E5064" s="89"/>
      <c r="Q5064" s="95"/>
    </row>
    <row r="5065" spans="3:17" x14ac:dyDescent="0.25">
      <c r="C5065" s="107" t="s">
        <v>4988</v>
      </c>
      <c r="E5065" s="89"/>
      <c r="Q5065" s="95"/>
    </row>
    <row r="5066" spans="3:17" x14ac:dyDescent="0.25">
      <c r="C5066" s="107" t="s">
        <v>8001</v>
      </c>
      <c r="E5066" s="89"/>
      <c r="Q5066" s="95"/>
    </row>
    <row r="5067" spans="3:17" x14ac:dyDescent="0.25">
      <c r="C5067" s="107" t="s">
        <v>5483</v>
      </c>
      <c r="E5067" s="89"/>
      <c r="Q5067" s="95"/>
    </row>
    <row r="5068" spans="3:17" x14ac:dyDescent="0.25">
      <c r="C5068" s="107" t="s">
        <v>430</v>
      </c>
      <c r="E5068" s="89"/>
      <c r="Q5068" s="95"/>
    </row>
    <row r="5069" spans="3:17" x14ac:dyDescent="0.25">
      <c r="C5069" s="107" t="s">
        <v>1216</v>
      </c>
      <c r="E5069" s="89"/>
      <c r="Q5069" s="95"/>
    </row>
    <row r="5070" spans="3:17" x14ac:dyDescent="0.25">
      <c r="C5070" s="107" t="s">
        <v>6856</v>
      </c>
      <c r="E5070" s="89"/>
      <c r="Q5070" s="95"/>
    </row>
    <row r="5071" spans="3:17" x14ac:dyDescent="0.25">
      <c r="C5071" s="107" t="s">
        <v>6585</v>
      </c>
      <c r="E5071" s="89"/>
      <c r="Q5071" s="95"/>
    </row>
    <row r="5072" spans="3:17" x14ac:dyDescent="0.25">
      <c r="C5072" s="107" t="s">
        <v>3775</v>
      </c>
      <c r="E5072" s="89"/>
      <c r="Q5072" s="95"/>
    </row>
    <row r="5073" spans="3:17" x14ac:dyDescent="0.25">
      <c r="C5073" s="107" t="s">
        <v>7937</v>
      </c>
      <c r="E5073" s="89"/>
      <c r="Q5073" s="95"/>
    </row>
    <row r="5074" spans="3:17" x14ac:dyDescent="0.25">
      <c r="C5074" s="107" t="s">
        <v>5174</v>
      </c>
      <c r="E5074" s="89"/>
      <c r="Q5074" s="95"/>
    </row>
    <row r="5075" spans="3:17" x14ac:dyDescent="0.25">
      <c r="C5075" s="107" t="s">
        <v>2256</v>
      </c>
      <c r="E5075" s="89"/>
      <c r="Q5075" s="95"/>
    </row>
    <row r="5076" spans="3:17" x14ac:dyDescent="0.25">
      <c r="C5076" s="107" t="s">
        <v>460</v>
      </c>
      <c r="E5076" s="89"/>
      <c r="Q5076" s="95"/>
    </row>
    <row r="5077" spans="3:17" x14ac:dyDescent="0.25">
      <c r="C5077" s="107" t="s">
        <v>1286</v>
      </c>
      <c r="E5077" s="89"/>
      <c r="Q5077" s="95"/>
    </row>
    <row r="5078" spans="3:17" x14ac:dyDescent="0.25">
      <c r="C5078" s="107" t="s">
        <v>6181</v>
      </c>
      <c r="E5078" s="89"/>
      <c r="Q5078" s="95"/>
    </row>
    <row r="5079" spans="3:17" x14ac:dyDescent="0.25">
      <c r="C5079" s="107" t="s">
        <v>1502</v>
      </c>
      <c r="E5079" s="89"/>
      <c r="Q5079" s="95"/>
    </row>
    <row r="5080" spans="3:17" x14ac:dyDescent="0.25">
      <c r="C5080" s="107" t="s">
        <v>6501</v>
      </c>
      <c r="E5080" s="89"/>
      <c r="Q5080" s="95"/>
    </row>
    <row r="5081" spans="3:17" x14ac:dyDescent="0.25">
      <c r="C5081" s="107" t="s">
        <v>1481</v>
      </c>
      <c r="E5081" s="89"/>
      <c r="Q5081" s="95"/>
    </row>
    <row r="5082" spans="3:17" x14ac:dyDescent="0.25">
      <c r="C5082" s="107" t="s">
        <v>7654</v>
      </c>
      <c r="E5082" s="89"/>
      <c r="Q5082" s="95"/>
    </row>
    <row r="5083" spans="3:17" x14ac:dyDescent="0.25">
      <c r="C5083" s="107" t="s">
        <v>2657</v>
      </c>
      <c r="E5083" s="89"/>
      <c r="Q5083" s="95"/>
    </row>
    <row r="5084" spans="3:17" x14ac:dyDescent="0.25">
      <c r="C5084" s="107" t="s">
        <v>1529</v>
      </c>
      <c r="E5084" s="89"/>
      <c r="Q5084" s="95"/>
    </row>
    <row r="5085" spans="3:17" x14ac:dyDescent="0.25">
      <c r="C5085" s="107" t="s">
        <v>2941</v>
      </c>
      <c r="E5085" s="89"/>
      <c r="Q5085" s="95"/>
    </row>
    <row r="5086" spans="3:17" x14ac:dyDescent="0.25">
      <c r="C5086" s="107" t="s">
        <v>3323</v>
      </c>
      <c r="E5086" s="89"/>
      <c r="Q5086" s="95"/>
    </row>
    <row r="5087" spans="3:17" x14ac:dyDescent="0.25">
      <c r="C5087" s="107" t="s">
        <v>4914</v>
      </c>
      <c r="E5087" s="89"/>
      <c r="Q5087" s="95"/>
    </row>
    <row r="5088" spans="3:17" x14ac:dyDescent="0.25">
      <c r="C5088" s="107" t="s">
        <v>8017</v>
      </c>
      <c r="E5088" s="89"/>
      <c r="Q5088" s="95"/>
    </row>
    <row r="5089" spans="3:17" x14ac:dyDescent="0.25">
      <c r="C5089" s="107" t="s">
        <v>7619</v>
      </c>
      <c r="E5089" s="89"/>
      <c r="Q5089" s="95"/>
    </row>
    <row r="5090" spans="3:17" x14ac:dyDescent="0.25">
      <c r="C5090" s="107" t="s">
        <v>3857</v>
      </c>
      <c r="E5090" s="89"/>
      <c r="Q5090" s="95"/>
    </row>
    <row r="5091" spans="3:17" x14ac:dyDescent="0.25">
      <c r="C5091" s="107" t="s">
        <v>4526</v>
      </c>
      <c r="E5091" s="89"/>
      <c r="Q5091" s="95"/>
    </row>
    <row r="5092" spans="3:17" x14ac:dyDescent="0.25">
      <c r="C5092" s="107" t="s">
        <v>1773</v>
      </c>
      <c r="E5092" s="89"/>
      <c r="Q5092" s="95"/>
    </row>
    <row r="5093" spans="3:17" x14ac:dyDescent="0.25">
      <c r="C5093" s="107" t="s">
        <v>8242</v>
      </c>
      <c r="E5093" s="89"/>
      <c r="Q5093" s="95"/>
    </row>
    <row r="5094" spans="3:17" x14ac:dyDescent="0.25">
      <c r="C5094" s="107" t="s">
        <v>751</v>
      </c>
      <c r="E5094" s="89"/>
      <c r="Q5094" s="95"/>
    </row>
    <row r="5095" spans="3:17" x14ac:dyDescent="0.25">
      <c r="C5095" s="107" t="s">
        <v>2673</v>
      </c>
      <c r="E5095" s="89"/>
      <c r="Q5095" s="95"/>
    </row>
    <row r="5096" spans="3:17" x14ac:dyDescent="0.25">
      <c r="C5096" s="107" t="s">
        <v>3015</v>
      </c>
      <c r="E5096" s="89"/>
      <c r="Q5096" s="95"/>
    </row>
    <row r="5097" spans="3:17" x14ac:dyDescent="0.25">
      <c r="C5097" s="107" t="s">
        <v>5206</v>
      </c>
      <c r="E5097" s="89"/>
      <c r="Q5097" s="95"/>
    </row>
    <row r="5098" spans="3:17" x14ac:dyDescent="0.25">
      <c r="C5098" s="107" t="s">
        <v>7542</v>
      </c>
      <c r="E5098" s="89"/>
      <c r="Q5098" s="95"/>
    </row>
    <row r="5099" spans="3:17" x14ac:dyDescent="0.25">
      <c r="C5099" s="107" t="s">
        <v>1101</v>
      </c>
      <c r="E5099" s="89"/>
      <c r="Q5099" s="95"/>
    </row>
    <row r="5100" spans="3:17" x14ac:dyDescent="0.25">
      <c r="C5100" s="107" t="s">
        <v>2897</v>
      </c>
      <c r="E5100" s="89"/>
      <c r="Q5100" s="95"/>
    </row>
    <row r="5101" spans="3:17" x14ac:dyDescent="0.25">
      <c r="C5101" s="107" t="s">
        <v>2728</v>
      </c>
      <c r="E5101" s="89"/>
      <c r="Q5101" s="95"/>
    </row>
    <row r="5102" spans="3:17" x14ac:dyDescent="0.25">
      <c r="C5102" s="107" t="s">
        <v>5217</v>
      </c>
      <c r="E5102" s="89"/>
      <c r="Q5102" s="95"/>
    </row>
    <row r="5103" spans="3:17" x14ac:dyDescent="0.25">
      <c r="C5103" s="107" t="s">
        <v>6911</v>
      </c>
      <c r="E5103" s="89"/>
      <c r="Q5103" s="95"/>
    </row>
    <row r="5104" spans="3:17" x14ac:dyDescent="0.25">
      <c r="C5104" s="107" t="s">
        <v>2200</v>
      </c>
      <c r="E5104" s="89"/>
      <c r="Q5104" s="95"/>
    </row>
    <row r="5105" spans="3:17" x14ac:dyDescent="0.25">
      <c r="C5105" s="107" t="s">
        <v>1980</v>
      </c>
      <c r="E5105" s="89"/>
      <c r="Q5105" s="95"/>
    </row>
    <row r="5106" spans="3:17" x14ac:dyDescent="0.25">
      <c r="C5106" s="107" t="s">
        <v>2351</v>
      </c>
      <c r="E5106" s="89"/>
      <c r="Q5106" s="95"/>
    </row>
    <row r="5107" spans="3:17" x14ac:dyDescent="0.25">
      <c r="C5107" s="107" t="s">
        <v>1370</v>
      </c>
      <c r="E5107" s="89"/>
      <c r="Q5107" s="95"/>
    </row>
    <row r="5108" spans="3:17" x14ac:dyDescent="0.25">
      <c r="C5108" s="107" t="s">
        <v>4260</v>
      </c>
      <c r="E5108" s="89"/>
      <c r="Q5108" s="95"/>
    </row>
    <row r="5109" spans="3:17" x14ac:dyDescent="0.25">
      <c r="C5109" s="107" t="s">
        <v>3368</v>
      </c>
      <c r="E5109" s="89"/>
      <c r="Q5109" s="95"/>
    </row>
    <row r="5110" spans="3:17" x14ac:dyDescent="0.25">
      <c r="C5110" s="107" t="s">
        <v>1488</v>
      </c>
      <c r="E5110" s="89"/>
      <c r="Q5110" s="95"/>
    </row>
    <row r="5111" spans="3:17" x14ac:dyDescent="0.25">
      <c r="C5111" s="107" t="s">
        <v>2547</v>
      </c>
      <c r="E5111" s="89"/>
      <c r="Q5111" s="95"/>
    </row>
    <row r="5112" spans="3:17" x14ac:dyDescent="0.25">
      <c r="C5112" s="107" t="s">
        <v>5056</v>
      </c>
      <c r="E5112" s="89"/>
      <c r="Q5112" s="95"/>
    </row>
    <row r="5113" spans="3:17" x14ac:dyDescent="0.25">
      <c r="C5113" s="107" t="s">
        <v>7649</v>
      </c>
      <c r="E5113" s="89"/>
      <c r="Q5113" s="95"/>
    </row>
    <row r="5114" spans="3:17" x14ac:dyDescent="0.25">
      <c r="C5114" s="107" t="s">
        <v>3265</v>
      </c>
      <c r="E5114" s="89"/>
      <c r="Q5114" s="95"/>
    </row>
    <row r="5115" spans="3:17" x14ac:dyDescent="0.25">
      <c r="C5115" s="107" t="s">
        <v>3301</v>
      </c>
      <c r="E5115" s="89"/>
      <c r="Q5115" s="95"/>
    </row>
    <row r="5116" spans="3:17" x14ac:dyDescent="0.25">
      <c r="C5116" s="107" t="s">
        <v>3783</v>
      </c>
      <c r="E5116" s="89"/>
      <c r="Q5116" s="95"/>
    </row>
    <row r="5117" spans="3:17" x14ac:dyDescent="0.25">
      <c r="C5117" s="107" t="s">
        <v>7741</v>
      </c>
      <c r="E5117" s="89"/>
      <c r="Q5117" s="95"/>
    </row>
    <row r="5118" spans="3:17" x14ac:dyDescent="0.25">
      <c r="C5118" s="107" t="s">
        <v>3181</v>
      </c>
      <c r="E5118" s="89"/>
      <c r="Q5118" s="95"/>
    </row>
    <row r="5119" spans="3:17" x14ac:dyDescent="0.25">
      <c r="C5119" s="107" t="s">
        <v>4502</v>
      </c>
      <c r="E5119" s="89"/>
      <c r="Q5119" s="95"/>
    </row>
    <row r="5120" spans="3:17" x14ac:dyDescent="0.25">
      <c r="C5120" s="107" t="s">
        <v>1283</v>
      </c>
      <c r="E5120" s="89"/>
      <c r="Q5120" s="95"/>
    </row>
    <row r="5121" spans="3:17" x14ac:dyDescent="0.25">
      <c r="C5121" s="107" t="s">
        <v>7996</v>
      </c>
      <c r="E5121" s="89"/>
      <c r="Q5121" s="95"/>
    </row>
    <row r="5122" spans="3:17" x14ac:dyDescent="0.25">
      <c r="C5122" s="107" t="s">
        <v>2905</v>
      </c>
      <c r="E5122" s="89"/>
      <c r="Q5122" s="95"/>
    </row>
    <row r="5123" spans="3:17" x14ac:dyDescent="0.25">
      <c r="C5123" s="107" t="s">
        <v>724</v>
      </c>
      <c r="E5123" s="89"/>
      <c r="Q5123" s="95"/>
    </row>
    <row r="5124" spans="3:17" x14ac:dyDescent="0.25">
      <c r="C5124" s="107" t="s">
        <v>2105</v>
      </c>
      <c r="E5124" s="89"/>
      <c r="Q5124" s="95"/>
    </row>
    <row r="5125" spans="3:17" x14ac:dyDescent="0.25">
      <c r="C5125" s="107" t="s">
        <v>5842</v>
      </c>
      <c r="E5125" s="89"/>
      <c r="Q5125" s="95"/>
    </row>
    <row r="5126" spans="3:17" x14ac:dyDescent="0.25">
      <c r="C5126" s="107" t="s">
        <v>4470</v>
      </c>
      <c r="E5126" s="89"/>
      <c r="Q5126" s="95"/>
    </row>
    <row r="5127" spans="3:17" x14ac:dyDescent="0.25">
      <c r="C5127" s="107" t="s">
        <v>937</v>
      </c>
      <c r="E5127" s="89"/>
      <c r="Q5127" s="95"/>
    </row>
    <row r="5128" spans="3:17" x14ac:dyDescent="0.25">
      <c r="C5128" s="107" t="s">
        <v>3097</v>
      </c>
      <c r="E5128" s="89"/>
      <c r="Q5128" s="95"/>
    </row>
    <row r="5129" spans="3:17" x14ac:dyDescent="0.25">
      <c r="C5129" s="107" t="s">
        <v>5091</v>
      </c>
      <c r="E5129" s="89"/>
      <c r="Q5129" s="95"/>
    </row>
    <row r="5130" spans="3:17" x14ac:dyDescent="0.25">
      <c r="C5130" s="107" t="s">
        <v>808</v>
      </c>
      <c r="E5130" s="89"/>
      <c r="Q5130" s="95"/>
    </row>
    <row r="5131" spans="3:17" x14ac:dyDescent="0.25">
      <c r="C5131" s="107" t="s">
        <v>285</v>
      </c>
      <c r="E5131" s="89"/>
      <c r="Q5131" s="95"/>
    </row>
    <row r="5132" spans="3:17" x14ac:dyDescent="0.25">
      <c r="C5132" s="107" t="s">
        <v>7570</v>
      </c>
      <c r="E5132" s="89"/>
      <c r="Q5132" s="95"/>
    </row>
    <row r="5133" spans="3:17" x14ac:dyDescent="0.25">
      <c r="C5133" s="107" t="s">
        <v>7626</v>
      </c>
      <c r="E5133" s="89"/>
      <c r="Q5133" s="95"/>
    </row>
    <row r="5134" spans="3:17" x14ac:dyDescent="0.25">
      <c r="C5134" s="107" t="s">
        <v>2738</v>
      </c>
      <c r="E5134" s="89"/>
      <c r="Q5134" s="95"/>
    </row>
    <row r="5135" spans="3:17" x14ac:dyDescent="0.25">
      <c r="C5135" s="107" t="s">
        <v>3693</v>
      </c>
      <c r="E5135" s="89"/>
      <c r="Q5135" s="95"/>
    </row>
    <row r="5136" spans="3:17" x14ac:dyDescent="0.25">
      <c r="C5136" s="107" t="s">
        <v>3599</v>
      </c>
      <c r="E5136" s="89"/>
      <c r="Q5136" s="95"/>
    </row>
    <row r="5137" spans="3:17" x14ac:dyDescent="0.25">
      <c r="C5137" s="107" t="s">
        <v>4745</v>
      </c>
      <c r="E5137" s="89"/>
      <c r="Q5137" s="95"/>
    </row>
    <row r="5138" spans="3:17" x14ac:dyDescent="0.25">
      <c r="C5138" s="107" t="s">
        <v>4743</v>
      </c>
      <c r="E5138" s="89"/>
      <c r="Q5138" s="95"/>
    </row>
    <row r="5139" spans="3:17" x14ac:dyDescent="0.25">
      <c r="C5139" s="107" t="s">
        <v>7543</v>
      </c>
      <c r="E5139" s="89"/>
      <c r="Q5139" s="95"/>
    </row>
    <row r="5140" spans="3:17" x14ac:dyDescent="0.25">
      <c r="C5140" s="107" t="s">
        <v>2216</v>
      </c>
      <c r="E5140" s="89"/>
      <c r="Q5140" s="95"/>
    </row>
    <row r="5141" spans="3:17" x14ac:dyDescent="0.25">
      <c r="C5141" s="107" t="s">
        <v>7159</v>
      </c>
      <c r="E5141" s="89"/>
      <c r="Q5141" s="95"/>
    </row>
    <row r="5142" spans="3:17" x14ac:dyDescent="0.25">
      <c r="C5142" s="107" t="s">
        <v>3515</v>
      </c>
      <c r="E5142" s="89"/>
      <c r="Q5142" s="95"/>
    </row>
    <row r="5143" spans="3:17" x14ac:dyDescent="0.25">
      <c r="C5143" s="107" t="s">
        <v>2795</v>
      </c>
      <c r="E5143" s="89"/>
      <c r="Q5143" s="95"/>
    </row>
    <row r="5144" spans="3:17" x14ac:dyDescent="0.25">
      <c r="C5144" s="107" t="s">
        <v>7967</v>
      </c>
      <c r="E5144" s="89"/>
      <c r="Q5144" s="95"/>
    </row>
    <row r="5145" spans="3:17" x14ac:dyDescent="0.25">
      <c r="C5145" s="107" t="s">
        <v>2421</v>
      </c>
      <c r="E5145" s="89"/>
      <c r="Q5145" s="95"/>
    </row>
    <row r="5146" spans="3:17" x14ac:dyDescent="0.25">
      <c r="C5146" s="107" t="s">
        <v>2401</v>
      </c>
      <c r="E5146" s="89"/>
      <c r="Q5146" s="95"/>
    </row>
    <row r="5147" spans="3:17" x14ac:dyDescent="0.25">
      <c r="C5147" s="107" t="s">
        <v>5074</v>
      </c>
      <c r="E5147" s="89"/>
      <c r="Q5147" s="95"/>
    </row>
    <row r="5148" spans="3:17" x14ac:dyDescent="0.25">
      <c r="C5148" s="107" t="s">
        <v>3393</v>
      </c>
      <c r="E5148" s="89"/>
      <c r="Q5148" s="95"/>
    </row>
    <row r="5149" spans="3:17" x14ac:dyDescent="0.25">
      <c r="C5149" s="107" t="s">
        <v>7090</v>
      </c>
      <c r="E5149" s="89"/>
      <c r="Q5149" s="95"/>
    </row>
    <row r="5150" spans="3:17" x14ac:dyDescent="0.25">
      <c r="C5150" s="107" t="s">
        <v>7644</v>
      </c>
      <c r="E5150" s="89"/>
      <c r="Q5150" s="95"/>
    </row>
    <row r="5151" spans="3:17" x14ac:dyDescent="0.25">
      <c r="C5151" s="107" t="s">
        <v>7388</v>
      </c>
      <c r="E5151" s="89"/>
      <c r="Q5151" s="95"/>
    </row>
    <row r="5152" spans="3:17" x14ac:dyDescent="0.25">
      <c r="C5152" s="107" t="s">
        <v>6691</v>
      </c>
      <c r="E5152" s="89"/>
      <c r="Q5152" s="95"/>
    </row>
    <row r="5153" spans="3:17" x14ac:dyDescent="0.25">
      <c r="C5153" s="107" t="s">
        <v>5955</v>
      </c>
      <c r="E5153" s="89"/>
      <c r="Q5153" s="95"/>
    </row>
    <row r="5154" spans="3:17" x14ac:dyDescent="0.25">
      <c r="C5154" s="107" t="s">
        <v>3944</v>
      </c>
      <c r="E5154" s="89"/>
      <c r="Q5154" s="95"/>
    </row>
    <row r="5155" spans="3:17" x14ac:dyDescent="0.25">
      <c r="C5155" s="107" t="s">
        <v>3774</v>
      </c>
      <c r="E5155" s="89"/>
      <c r="Q5155" s="95"/>
    </row>
    <row r="5156" spans="3:17" x14ac:dyDescent="0.25">
      <c r="C5156" s="107" t="s">
        <v>5165</v>
      </c>
      <c r="E5156" s="89"/>
      <c r="Q5156" s="95"/>
    </row>
    <row r="5157" spans="3:17" x14ac:dyDescent="0.25">
      <c r="C5157" s="107" t="s">
        <v>4838</v>
      </c>
      <c r="E5157" s="89"/>
      <c r="Q5157" s="95"/>
    </row>
    <row r="5158" spans="3:17" x14ac:dyDescent="0.25">
      <c r="C5158" s="107" t="s">
        <v>6740</v>
      </c>
      <c r="E5158" s="89"/>
      <c r="Q5158" s="95"/>
    </row>
    <row r="5159" spans="3:17" x14ac:dyDescent="0.25">
      <c r="C5159" s="107" t="s">
        <v>1663</v>
      </c>
      <c r="E5159" s="89"/>
      <c r="Q5159" s="95"/>
    </row>
    <row r="5160" spans="3:17" x14ac:dyDescent="0.25">
      <c r="C5160" s="107" t="s">
        <v>957</v>
      </c>
      <c r="E5160" s="89"/>
      <c r="Q5160" s="95"/>
    </row>
    <row r="5161" spans="3:17" x14ac:dyDescent="0.25">
      <c r="C5161" s="107" t="s">
        <v>4791</v>
      </c>
      <c r="E5161" s="89"/>
      <c r="Q5161" s="95"/>
    </row>
    <row r="5162" spans="3:17" x14ac:dyDescent="0.25">
      <c r="C5162" s="107" t="s">
        <v>6933</v>
      </c>
      <c r="E5162" s="89"/>
      <c r="Q5162" s="95"/>
    </row>
    <row r="5163" spans="3:17" x14ac:dyDescent="0.25">
      <c r="C5163" s="107" t="s">
        <v>3454</v>
      </c>
      <c r="E5163" s="89"/>
      <c r="Q5163" s="95"/>
    </row>
    <row r="5164" spans="3:17" x14ac:dyDescent="0.25">
      <c r="C5164" s="107" t="s">
        <v>983</v>
      </c>
      <c r="E5164" s="89"/>
      <c r="Q5164" s="95"/>
    </row>
    <row r="5165" spans="3:17" x14ac:dyDescent="0.25">
      <c r="C5165" s="107" t="s">
        <v>1589</v>
      </c>
      <c r="E5165" s="89"/>
      <c r="Q5165" s="95"/>
    </row>
    <row r="5166" spans="3:17" x14ac:dyDescent="0.25">
      <c r="C5166" s="107" t="s">
        <v>6867</v>
      </c>
      <c r="E5166" s="89"/>
      <c r="Q5166" s="95"/>
    </row>
    <row r="5167" spans="3:17" x14ac:dyDescent="0.25">
      <c r="C5167" s="107" t="s">
        <v>4580</v>
      </c>
      <c r="E5167" s="89"/>
      <c r="Q5167" s="95"/>
    </row>
    <row r="5168" spans="3:17" x14ac:dyDescent="0.25">
      <c r="C5168" s="107" t="s">
        <v>2266</v>
      </c>
      <c r="E5168" s="89"/>
      <c r="Q5168" s="95"/>
    </row>
    <row r="5169" spans="3:17" x14ac:dyDescent="0.25">
      <c r="C5169" s="107" t="s">
        <v>1183</v>
      </c>
      <c r="E5169" s="89"/>
      <c r="Q5169" s="95"/>
    </row>
    <row r="5170" spans="3:17" x14ac:dyDescent="0.25">
      <c r="C5170" s="107" t="s">
        <v>6439</v>
      </c>
      <c r="E5170" s="89"/>
      <c r="Q5170" s="95"/>
    </row>
    <row r="5171" spans="3:17" x14ac:dyDescent="0.25">
      <c r="C5171" s="107" t="s">
        <v>5045</v>
      </c>
      <c r="E5171" s="89"/>
      <c r="Q5171" s="95"/>
    </row>
    <row r="5172" spans="3:17" x14ac:dyDescent="0.25">
      <c r="C5172" s="107" t="s">
        <v>4667</v>
      </c>
      <c r="E5172" s="89"/>
      <c r="Q5172" s="95"/>
    </row>
    <row r="5173" spans="3:17" x14ac:dyDescent="0.25">
      <c r="C5173" s="107" t="s">
        <v>7286</v>
      </c>
      <c r="E5173" s="89"/>
      <c r="Q5173" s="95"/>
    </row>
    <row r="5174" spans="3:17" x14ac:dyDescent="0.25">
      <c r="C5174" s="107" t="s">
        <v>4958</v>
      </c>
      <c r="E5174" s="89"/>
      <c r="Q5174" s="95"/>
    </row>
    <row r="5175" spans="3:17" x14ac:dyDescent="0.25">
      <c r="C5175" s="107" t="s">
        <v>7845</v>
      </c>
      <c r="E5175" s="89"/>
      <c r="Q5175" s="95"/>
    </row>
    <row r="5176" spans="3:17" x14ac:dyDescent="0.25">
      <c r="C5176" s="107" t="s">
        <v>4508</v>
      </c>
      <c r="E5176" s="89"/>
      <c r="Q5176" s="95"/>
    </row>
    <row r="5177" spans="3:17" x14ac:dyDescent="0.25">
      <c r="C5177" s="107" t="s">
        <v>8139</v>
      </c>
      <c r="E5177" s="89"/>
      <c r="Q5177" s="95"/>
    </row>
    <row r="5178" spans="3:17" x14ac:dyDescent="0.25">
      <c r="C5178" s="107" t="s">
        <v>3991</v>
      </c>
      <c r="E5178" s="89"/>
      <c r="Q5178" s="95"/>
    </row>
    <row r="5179" spans="3:17" x14ac:dyDescent="0.25">
      <c r="C5179" s="107" t="s">
        <v>6922</v>
      </c>
      <c r="E5179" s="89"/>
      <c r="Q5179" s="95"/>
    </row>
    <row r="5180" spans="3:17" x14ac:dyDescent="0.25">
      <c r="C5180" s="107" t="s">
        <v>5583</v>
      </c>
      <c r="E5180" s="89"/>
      <c r="Q5180" s="95"/>
    </row>
    <row r="5181" spans="3:17" x14ac:dyDescent="0.25">
      <c r="C5181" s="107" t="s">
        <v>4830</v>
      </c>
      <c r="E5181" s="89"/>
      <c r="Q5181" s="95"/>
    </row>
    <row r="5182" spans="3:17" x14ac:dyDescent="0.25">
      <c r="C5182" s="107" t="s">
        <v>1392</v>
      </c>
      <c r="E5182" s="89"/>
      <c r="Q5182" s="95"/>
    </row>
    <row r="5183" spans="3:17" x14ac:dyDescent="0.25">
      <c r="C5183" s="107" t="s">
        <v>1159</v>
      </c>
      <c r="E5183" s="89"/>
      <c r="Q5183" s="95"/>
    </row>
    <row r="5184" spans="3:17" x14ac:dyDescent="0.25">
      <c r="C5184" s="107" t="s">
        <v>4250</v>
      </c>
      <c r="E5184" s="89"/>
      <c r="Q5184" s="95"/>
    </row>
    <row r="5185" spans="3:17" x14ac:dyDescent="0.25">
      <c r="C5185" s="107" t="s">
        <v>2452</v>
      </c>
      <c r="E5185" s="89"/>
      <c r="Q5185" s="95"/>
    </row>
    <row r="5186" spans="3:17" x14ac:dyDescent="0.25">
      <c r="C5186" s="107" t="s">
        <v>5992</v>
      </c>
      <c r="E5186" s="89"/>
      <c r="Q5186" s="95"/>
    </row>
    <row r="5187" spans="3:17" x14ac:dyDescent="0.25">
      <c r="C5187" s="107" t="s">
        <v>2685</v>
      </c>
      <c r="E5187" s="89"/>
      <c r="Q5187" s="95"/>
    </row>
    <row r="5188" spans="3:17" x14ac:dyDescent="0.25">
      <c r="C5188" s="107" t="s">
        <v>2476</v>
      </c>
      <c r="E5188" s="89"/>
      <c r="Q5188" s="95"/>
    </row>
    <row r="5189" spans="3:17" x14ac:dyDescent="0.25">
      <c r="C5189" s="107" t="s">
        <v>5954</v>
      </c>
      <c r="E5189" s="89"/>
      <c r="Q5189" s="95"/>
    </row>
    <row r="5190" spans="3:17" x14ac:dyDescent="0.25">
      <c r="C5190" s="107" t="s">
        <v>5161</v>
      </c>
      <c r="E5190" s="89"/>
      <c r="Q5190" s="95"/>
    </row>
    <row r="5191" spans="3:17" x14ac:dyDescent="0.25">
      <c r="C5191" s="107" t="s">
        <v>3595</v>
      </c>
      <c r="E5191" s="89"/>
      <c r="Q5191" s="95"/>
    </row>
    <row r="5192" spans="3:17" x14ac:dyDescent="0.25">
      <c r="C5192" s="107" t="s">
        <v>3989</v>
      </c>
      <c r="E5192" s="89"/>
      <c r="Q5192" s="95"/>
    </row>
    <row r="5193" spans="3:17" x14ac:dyDescent="0.25">
      <c r="C5193" s="107" t="s">
        <v>4626</v>
      </c>
      <c r="E5193" s="89"/>
      <c r="Q5193" s="95"/>
    </row>
    <row r="5194" spans="3:17" x14ac:dyDescent="0.25">
      <c r="C5194" s="107" t="s">
        <v>4075</v>
      </c>
      <c r="E5194" s="89"/>
      <c r="Q5194" s="95"/>
    </row>
    <row r="5195" spans="3:17" x14ac:dyDescent="0.25">
      <c r="C5195" s="107" t="s">
        <v>565</v>
      </c>
      <c r="E5195" s="89"/>
      <c r="Q5195" s="95"/>
    </row>
    <row r="5196" spans="3:17" x14ac:dyDescent="0.25">
      <c r="C5196" s="107" t="s">
        <v>6786</v>
      </c>
      <c r="E5196" s="89"/>
      <c r="Q5196" s="95"/>
    </row>
    <row r="5197" spans="3:17" x14ac:dyDescent="0.25">
      <c r="C5197" s="107" t="s">
        <v>1006</v>
      </c>
      <c r="E5197" s="89"/>
      <c r="Q5197" s="95"/>
    </row>
    <row r="5198" spans="3:17" x14ac:dyDescent="0.25">
      <c r="C5198" s="107" t="s">
        <v>2609</v>
      </c>
      <c r="E5198" s="89"/>
      <c r="Q5198" s="95"/>
    </row>
    <row r="5199" spans="3:17" x14ac:dyDescent="0.25">
      <c r="C5199" s="107" t="s">
        <v>493</v>
      </c>
      <c r="E5199" s="89"/>
      <c r="Q5199" s="95"/>
    </row>
    <row r="5200" spans="3:17" x14ac:dyDescent="0.25">
      <c r="C5200" s="107" t="s">
        <v>3943</v>
      </c>
      <c r="E5200" s="89"/>
      <c r="Q5200" s="95"/>
    </row>
    <row r="5201" spans="3:17" x14ac:dyDescent="0.25">
      <c r="C5201" s="107" t="s">
        <v>6199</v>
      </c>
      <c r="E5201" s="89"/>
      <c r="Q5201" s="95"/>
    </row>
    <row r="5202" spans="3:17" x14ac:dyDescent="0.25">
      <c r="C5202" s="107" t="s">
        <v>927</v>
      </c>
      <c r="E5202" s="89"/>
      <c r="Q5202" s="95"/>
    </row>
    <row r="5203" spans="3:17" x14ac:dyDescent="0.25">
      <c r="C5203" s="107" t="s">
        <v>6953</v>
      </c>
      <c r="E5203" s="89"/>
      <c r="Q5203" s="95"/>
    </row>
    <row r="5204" spans="3:17" x14ac:dyDescent="0.25">
      <c r="C5204" s="107" t="s">
        <v>1361</v>
      </c>
      <c r="E5204" s="89"/>
      <c r="Q5204" s="95"/>
    </row>
    <row r="5205" spans="3:17" x14ac:dyDescent="0.25">
      <c r="C5205" s="107" t="s">
        <v>1091</v>
      </c>
      <c r="E5205" s="89"/>
      <c r="Q5205" s="95"/>
    </row>
    <row r="5206" spans="3:17" x14ac:dyDescent="0.25">
      <c r="C5206" s="107" t="s">
        <v>1583</v>
      </c>
      <c r="E5206" s="89"/>
      <c r="Q5206" s="95"/>
    </row>
    <row r="5207" spans="3:17" x14ac:dyDescent="0.25">
      <c r="C5207" s="107" t="s">
        <v>8225</v>
      </c>
      <c r="E5207" s="89"/>
      <c r="Q5207" s="95"/>
    </row>
    <row r="5208" spans="3:17" x14ac:dyDescent="0.25">
      <c r="C5208" s="107" t="s">
        <v>8044</v>
      </c>
      <c r="E5208" s="89"/>
      <c r="Q5208" s="95"/>
    </row>
    <row r="5209" spans="3:17" x14ac:dyDescent="0.25">
      <c r="C5209" s="107" t="s">
        <v>362</v>
      </c>
      <c r="E5209" s="89"/>
      <c r="Q5209" s="95"/>
    </row>
    <row r="5210" spans="3:17" x14ac:dyDescent="0.25">
      <c r="C5210" s="107" t="s">
        <v>3659</v>
      </c>
      <c r="E5210" s="89"/>
      <c r="Q5210" s="95"/>
    </row>
    <row r="5211" spans="3:17" x14ac:dyDescent="0.25">
      <c r="C5211" s="107" t="s">
        <v>6026</v>
      </c>
      <c r="E5211" s="89"/>
      <c r="Q5211" s="95"/>
    </row>
    <row r="5212" spans="3:17" x14ac:dyDescent="0.25">
      <c r="C5212" s="107" t="s">
        <v>662</v>
      </c>
      <c r="E5212" s="89"/>
      <c r="Q5212" s="95"/>
    </row>
    <row r="5213" spans="3:17" x14ac:dyDescent="0.25">
      <c r="C5213" s="107" t="s">
        <v>6722</v>
      </c>
      <c r="E5213" s="89"/>
      <c r="Q5213" s="95"/>
    </row>
    <row r="5214" spans="3:17" x14ac:dyDescent="0.25">
      <c r="C5214" s="107" t="s">
        <v>6714</v>
      </c>
      <c r="E5214" s="89"/>
      <c r="Q5214" s="95"/>
    </row>
    <row r="5215" spans="3:17" x14ac:dyDescent="0.25">
      <c r="C5215" s="107" t="s">
        <v>4912</v>
      </c>
      <c r="E5215" s="89"/>
      <c r="Q5215" s="95"/>
    </row>
    <row r="5216" spans="3:17" x14ac:dyDescent="0.25">
      <c r="C5216" s="107" t="s">
        <v>1131</v>
      </c>
      <c r="E5216" s="89"/>
      <c r="Q5216" s="95"/>
    </row>
    <row r="5217" spans="3:17" x14ac:dyDescent="0.25">
      <c r="C5217" s="107" t="s">
        <v>4293</v>
      </c>
      <c r="E5217" s="89"/>
      <c r="Q5217" s="95"/>
    </row>
    <row r="5218" spans="3:17" x14ac:dyDescent="0.25">
      <c r="C5218" s="107" t="s">
        <v>5411</v>
      </c>
      <c r="E5218" s="89"/>
      <c r="Q5218" s="95"/>
    </row>
    <row r="5219" spans="3:17" x14ac:dyDescent="0.25">
      <c r="C5219" s="107" t="s">
        <v>6060</v>
      </c>
      <c r="E5219" s="89"/>
      <c r="Q5219" s="95"/>
    </row>
    <row r="5220" spans="3:17" x14ac:dyDescent="0.25">
      <c r="C5220" s="107" t="s">
        <v>6341</v>
      </c>
      <c r="E5220" s="89"/>
      <c r="Q5220" s="95"/>
    </row>
    <row r="5221" spans="3:17" x14ac:dyDescent="0.25">
      <c r="C5221" s="107" t="s">
        <v>6831</v>
      </c>
      <c r="E5221" s="89"/>
      <c r="Q5221" s="95"/>
    </row>
    <row r="5222" spans="3:17" x14ac:dyDescent="0.25">
      <c r="C5222" s="107" t="s">
        <v>4844</v>
      </c>
      <c r="E5222" s="89"/>
      <c r="Q5222" s="95"/>
    </row>
    <row r="5223" spans="3:17" x14ac:dyDescent="0.25">
      <c r="C5223" s="107" t="s">
        <v>1463</v>
      </c>
      <c r="E5223" s="89"/>
      <c r="Q5223" s="95"/>
    </row>
    <row r="5224" spans="3:17" x14ac:dyDescent="0.25">
      <c r="C5224" s="107" t="s">
        <v>4076</v>
      </c>
      <c r="E5224" s="89"/>
      <c r="Q5224" s="95"/>
    </row>
    <row r="5225" spans="3:17" x14ac:dyDescent="0.25">
      <c r="C5225" s="107" t="s">
        <v>7634</v>
      </c>
      <c r="E5225" s="89"/>
      <c r="Q5225" s="95"/>
    </row>
    <row r="5226" spans="3:17" x14ac:dyDescent="0.25">
      <c r="C5226" s="107" t="s">
        <v>7680</v>
      </c>
      <c r="E5226" s="89"/>
      <c r="Q5226" s="95"/>
    </row>
    <row r="5227" spans="3:17" x14ac:dyDescent="0.25">
      <c r="C5227" s="107" t="s">
        <v>4881</v>
      </c>
      <c r="E5227" s="89"/>
      <c r="Q5227" s="95"/>
    </row>
    <row r="5228" spans="3:17" x14ac:dyDescent="0.25">
      <c r="C5228" s="107" t="s">
        <v>1304</v>
      </c>
      <c r="E5228" s="89"/>
      <c r="Q5228" s="95"/>
    </row>
    <row r="5229" spans="3:17" x14ac:dyDescent="0.25">
      <c r="C5229" s="107" t="s">
        <v>4212</v>
      </c>
      <c r="E5229" s="89"/>
      <c r="Q5229" s="95"/>
    </row>
    <row r="5230" spans="3:17" x14ac:dyDescent="0.25">
      <c r="C5230" s="107" t="s">
        <v>6491</v>
      </c>
      <c r="E5230" s="89"/>
      <c r="Q5230" s="95"/>
    </row>
    <row r="5231" spans="3:17" x14ac:dyDescent="0.25">
      <c r="C5231" s="107" t="s">
        <v>464</v>
      </c>
      <c r="E5231" s="89"/>
      <c r="Q5231" s="95"/>
    </row>
    <row r="5232" spans="3:17" x14ac:dyDescent="0.25">
      <c r="C5232" s="107" t="s">
        <v>7149</v>
      </c>
      <c r="E5232" s="89"/>
      <c r="Q5232" s="95"/>
    </row>
    <row r="5233" spans="3:17" x14ac:dyDescent="0.25">
      <c r="C5233" s="107" t="s">
        <v>6859</v>
      </c>
      <c r="E5233" s="89"/>
      <c r="Q5233" s="95"/>
    </row>
    <row r="5234" spans="3:17" x14ac:dyDescent="0.25">
      <c r="C5234" s="107" t="s">
        <v>2049</v>
      </c>
      <c r="E5234" s="89"/>
      <c r="Q5234" s="95"/>
    </row>
    <row r="5235" spans="3:17" x14ac:dyDescent="0.25">
      <c r="C5235" s="107" t="s">
        <v>7478</v>
      </c>
      <c r="E5235" s="89"/>
      <c r="Q5235" s="95"/>
    </row>
    <row r="5236" spans="3:17" x14ac:dyDescent="0.25">
      <c r="C5236" s="107" t="s">
        <v>3128</v>
      </c>
      <c r="E5236" s="89"/>
      <c r="Q5236" s="95"/>
    </row>
    <row r="5237" spans="3:17" x14ac:dyDescent="0.25">
      <c r="C5237" s="107" t="s">
        <v>6278</v>
      </c>
      <c r="E5237" s="89"/>
      <c r="Q5237" s="95"/>
    </row>
    <row r="5238" spans="3:17" x14ac:dyDescent="0.25">
      <c r="C5238" s="107" t="s">
        <v>3624</v>
      </c>
      <c r="E5238" s="89"/>
      <c r="Q5238" s="95"/>
    </row>
    <row r="5239" spans="3:17" x14ac:dyDescent="0.25">
      <c r="C5239" s="107" t="s">
        <v>6609</v>
      </c>
      <c r="E5239" s="89"/>
      <c r="Q5239" s="95"/>
    </row>
    <row r="5240" spans="3:17" x14ac:dyDescent="0.25">
      <c r="C5240" s="107" t="s">
        <v>5896</v>
      </c>
      <c r="E5240" s="89"/>
      <c r="Q5240" s="95"/>
    </row>
    <row r="5241" spans="3:17" x14ac:dyDescent="0.25">
      <c r="C5241" s="107" t="s">
        <v>2359</v>
      </c>
      <c r="E5241" s="89"/>
      <c r="Q5241" s="95"/>
    </row>
    <row r="5242" spans="3:17" x14ac:dyDescent="0.25">
      <c r="C5242" s="107" t="s">
        <v>998</v>
      </c>
      <c r="E5242" s="89"/>
      <c r="Q5242" s="95"/>
    </row>
    <row r="5243" spans="3:17" x14ac:dyDescent="0.25">
      <c r="C5243" s="107" t="s">
        <v>2020</v>
      </c>
      <c r="E5243" s="89"/>
      <c r="Q5243" s="95"/>
    </row>
    <row r="5244" spans="3:17" x14ac:dyDescent="0.25">
      <c r="C5244" s="107" t="s">
        <v>4849</v>
      </c>
      <c r="E5244" s="89"/>
      <c r="Q5244" s="95"/>
    </row>
    <row r="5245" spans="3:17" x14ac:dyDescent="0.25">
      <c r="C5245" s="107" t="s">
        <v>6099</v>
      </c>
      <c r="E5245" s="89"/>
      <c r="Q5245" s="95"/>
    </row>
    <row r="5246" spans="3:17" x14ac:dyDescent="0.25">
      <c r="C5246" s="107" t="s">
        <v>2211</v>
      </c>
      <c r="E5246" s="89"/>
      <c r="Q5246" s="95"/>
    </row>
    <row r="5247" spans="3:17" x14ac:dyDescent="0.25">
      <c r="C5247" s="107" t="s">
        <v>2668</v>
      </c>
      <c r="E5247" s="89"/>
      <c r="Q5247" s="95"/>
    </row>
    <row r="5248" spans="3:17" x14ac:dyDescent="0.25">
      <c r="C5248" s="107" t="s">
        <v>2818</v>
      </c>
      <c r="E5248" s="89"/>
      <c r="Q5248" s="95"/>
    </row>
    <row r="5249" spans="3:17" x14ac:dyDescent="0.25">
      <c r="C5249" s="107" t="s">
        <v>3109</v>
      </c>
      <c r="E5249" s="89"/>
      <c r="Q5249" s="95"/>
    </row>
    <row r="5250" spans="3:17" x14ac:dyDescent="0.25">
      <c r="C5250" s="107" t="s">
        <v>2902</v>
      </c>
      <c r="E5250" s="89"/>
      <c r="Q5250" s="95"/>
    </row>
    <row r="5251" spans="3:17" x14ac:dyDescent="0.25">
      <c r="C5251" s="107" t="s">
        <v>7243</v>
      </c>
      <c r="E5251" s="89"/>
      <c r="Q5251" s="95"/>
    </row>
    <row r="5252" spans="3:17" x14ac:dyDescent="0.25">
      <c r="C5252" s="107" t="s">
        <v>4058</v>
      </c>
      <c r="E5252" s="89"/>
      <c r="Q5252" s="95"/>
    </row>
    <row r="5253" spans="3:17" x14ac:dyDescent="0.25">
      <c r="C5253" s="107" t="s">
        <v>804</v>
      </c>
      <c r="E5253" s="89"/>
      <c r="Q5253" s="95"/>
    </row>
    <row r="5254" spans="3:17" x14ac:dyDescent="0.25">
      <c r="C5254" s="107" t="s">
        <v>3561</v>
      </c>
      <c r="E5254" s="89"/>
      <c r="Q5254" s="95"/>
    </row>
    <row r="5255" spans="3:17" x14ac:dyDescent="0.25">
      <c r="C5255" s="107" t="s">
        <v>547</v>
      </c>
      <c r="E5255" s="89"/>
      <c r="Q5255" s="95"/>
    </row>
    <row r="5256" spans="3:17" x14ac:dyDescent="0.25">
      <c r="C5256" s="107" t="s">
        <v>1225</v>
      </c>
      <c r="E5256" s="89"/>
      <c r="Q5256" s="95"/>
    </row>
    <row r="5257" spans="3:17" x14ac:dyDescent="0.25">
      <c r="C5257" s="107" t="s">
        <v>7272</v>
      </c>
      <c r="E5257" s="89"/>
      <c r="Q5257" s="95"/>
    </row>
    <row r="5258" spans="3:17" x14ac:dyDescent="0.25">
      <c r="C5258" s="107" t="s">
        <v>1804</v>
      </c>
      <c r="E5258" s="89"/>
      <c r="Q5258" s="95"/>
    </row>
    <row r="5259" spans="3:17" x14ac:dyDescent="0.25">
      <c r="C5259" s="107" t="s">
        <v>1845</v>
      </c>
      <c r="E5259" s="89"/>
      <c r="Q5259" s="95"/>
    </row>
    <row r="5260" spans="3:17" x14ac:dyDescent="0.25">
      <c r="C5260" s="107" t="s">
        <v>7787</v>
      </c>
      <c r="E5260" s="89"/>
      <c r="Q5260" s="95"/>
    </row>
    <row r="5261" spans="3:17" x14ac:dyDescent="0.25">
      <c r="C5261" s="107" t="s">
        <v>1300</v>
      </c>
      <c r="E5261" s="89"/>
      <c r="Q5261" s="95"/>
    </row>
    <row r="5262" spans="3:17" x14ac:dyDescent="0.25">
      <c r="C5262" s="107" t="s">
        <v>6272</v>
      </c>
      <c r="E5262" s="89"/>
      <c r="Q5262" s="95"/>
    </row>
    <row r="5263" spans="3:17" x14ac:dyDescent="0.25">
      <c r="C5263" s="107" t="s">
        <v>1222</v>
      </c>
      <c r="E5263" s="89"/>
      <c r="Q5263" s="95"/>
    </row>
    <row r="5264" spans="3:17" x14ac:dyDescent="0.25">
      <c r="C5264" s="107" t="s">
        <v>6431</v>
      </c>
      <c r="E5264" s="89"/>
      <c r="Q5264" s="95"/>
    </row>
    <row r="5265" spans="3:17" x14ac:dyDescent="0.25">
      <c r="C5265" s="107" t="s">
        <v>4201</v>
      </c>
      <c r="E5265" s="89"/>
      <c r="Q5265" s="95"/>
    </row>
    <row r="5266" spans="3:17" x14ac:dyDescent="0.25">
      <c r="C5266" s="107" t="s">
        <v>3453</v>
      </c>
      <c r="E5266" s="89"/>
      <c r="Q5266" s="95"/>
    </row>
    <row r="5267" spans="3:17" x14ac:dyDescent="0.25">
      <c r="C5267" s="107" t="s">
        <v>7107</v>
      </c>
      <c r="E5267" s="89"/>
      <c r="Q5267" s="95"/>
    </row>
    <row r="5268" spans="3:17" x14ac:dyDescent="0.25">
      <c r="C5268" s="107" t="s">
        <v>4987</v>
      </c>
      <c r="E5268" s="89"/>
      <c r="Q5268" s="95"/>
    </row>
    <row r="5269" spans="3:17" x14ac:dyDescent="0.25">
      <c r="C5269" s="107" t="s">
        <v>5535</v>
      </c>
      <c r="E5269" s="89"/>
      <c r="Q5269" s="95"/>
    </row>
    <row r="5270" spans="3:17" x14ac:dyDescent="0.25">
      <c r="C5270" s="107" t="s">
        <v>583</v>
      </c>
      <c r="E5270" s="89"/>
      <c r="Q5270" s="95"/>
    </row>
    <row r="5271" spans="3:17" x14ac:dyDescent="0.25">
      <c r="C5271" s="107" t="s">
        <v>6039</v>
      </c>
      <c r="E5271" s="89"/>
      <c r="Q5271" s="95"/>
    </row>
    <row r="5272" spans="3:17" x14ac:dyDescent="0.25">
      <c r="C5272" s="107" t="s">
        <v>6214</v>
      </c>
      <c r="E5272" s="89"/>
      <c r="Q5272" s="95"/>
    </row>
    <row r="5273" spans="3:17" x14ac:dyDescent="0.25">
      <c r="C5273" s="107" t="s">
        <v>3286</v>
      </c>
      <c r="E5273" s="89"/>
      <c r="Q5273" s="95"/>
    </row>
    <row r="5274" spans="3:17" x14ac:dyDescent="0.25">
      <c r="C5274" s="107" t="s">
        <v>6427</v>
      </c>
      <c r="E5274" s="89"/>
      <c r="Q5274" s="95"/>
    </row>
    <row r="5275" spans="3:17" x14ac:dyDescent="0.25">
      <c r="C5275" s="107" t="s">
        <v>4106</v>
      </c>
      <c r="E5275" s="89"/>
      <c r="Q5275" s="95"/>
    </row>
    <row r="5276" spans="3:17" x14ac:dyDescent="0.25">
      <c r="C5276" s="107" t="s">
        <v>6558</v>
      </c>
      <c r="E5276" s="89"/>
      <c r="Q5276" s="95"/>
    </row>
    <row r="5277" spans="3:17" x14ac:dyDescent="0.25">
      <c r="C5277" s="107" t="s">
        <v>3833</v>
      </c>
      <c r="E5277" s="89"/>
      <c r="Q5277" s="95"/>
    </row>
    <row r="5278" spans="3:17" x14ac:dyDescent="0.25">
      <c r="C5278" s="107" t="s">
        <v>7009</v>
      </c>
      <c r="E5278" s="89"/>
      <c r="Q5278" s="95"/>
    </row>
    <row r="5279" spans="3:17" x14ac:dyDescent="0.25">
      <c r="C5279" s="107" t="s">
        <v>6295</v>
      </c>
      <c r="E5279" s="89"/>
      <c r="Q5279" s="95"/>
    </row>
    <row r="5280" spans="3:17" x14ac:dyDescent="0.25">
      <c r="C5280" s="107" t="s">
        <v>6353</v>
      </c>
      <c r="E5280" s="89"/>
      <c r="Q5280" s="95"/>
    </row>
    <row r="5281" spans="3:17" x14ac:dyDescent="0.25">
      <c r="C5281" s="107" t="s">
        <v>7955</v>
      </c>
      <c r="E5281" s="89"/>
      <c r="Q5281" s="95"/>
    </row>
    <row r="5282" spans="3:17" x14ac:dyDescent="0.25">
      <c r="C5282" s="107" t="s">
        <v>893</v>
      </c>
      <c r="E5282" s="89"/>
      <c r="Q5282" s="95"/>
    </row>
    <row r="5283" spans="3:17" x14ac:dyDescent="0.25">
      <c r="C5283" s="107" t="s">
        <v>6294</v>
      </c>
      <c r="E5283" s="89"/>
      <c r="Q5283" s="95"/>
    </row>
    <row r="5284" spans="3:17" x14ac:dyDescent="0.25">
      <c r="C5284" s="107" t="s">
        <v>6029</v>
      </c>
      <c r="E5284" s="89"/>
      <c r="Q5284" s="95"/>
    </row>
    <row r="5285" spans="3:17" x14ac:dyDescent="0.25">
      <c r="C5285" s="107" t="s">
        <v>3344</v>
      </c>
      <c r="E5285" s="89"/>
      <c r="Q5285" s="95"/>
    </row>
    <row r="5286" spans="3:17" x14ac:dyDescent="0.25">
      <c r="C5286" s="107" t="s">
        <v>2607</v>
      </c>
      <c r="E5286" s="89"/>
      <c r="Q5286" s="95"/>
    </row>
    <row r="5287" spans="3:17" x14ac:dyDescent="0.25">
      <c r="C5287" s="107" t="s">
        <v>760</v>
      </c>
      <c r="E5287" s="89"/>
      <c r="Q5287" s="95"/>
    </row>
    <row r="5288" spans="3:17" x14ac:dyDescent="0.25">
      <c r="C5288" s="107" t="s">
        <v>971</v>
      </c>
      <c r="E5288" s="89"/>
      <c r="Q5288" s="95"/>
    </row>
    <row r="5289" spans="3:17" x14ac:dyDescent="0.25">
      <c r="C5289" s="107" t="s">
        <v>5771</v>
      </c>
      <c r="E5289" s="89"/>
      <c r="Q5289" s="95"/>
    </row>
    <row r="5290" spans="3:17" x14ac:dyDescent="0.25">
      <c r="C5290" s="107" t="s">
        <v>3755</v>
      </c>
      <c r="E5290" s="89"/>
      <c r="Q5290" s="95"/>
    </row>
    <row r="5291" spans="3:17" x14ac:dyDescent="0.25">
      <c r="C5291" s="107" t="s">
        <v>6993</v>
      </c>
      <c r="E5291" s="89"/>
      <c r="Q5291" s="95"/>
    </row>
    <row r="5292" spans="3:17" x14ac:dyDescent="0.25">
      <c r="C5292" s="107" t="s">
        <v>520</v>
      </c>
      <c r="E5292" s="89"/>
      <c r="Q5292" s="95"/>
    </row>
    <row r="5293" spans="3:17" x14ac:dyDescent="0.25">
      <c r="C5293" s="107" t="s">
        <v>4579</v>
      </c>
      <c r="E5293" s="89"/>
      <c r="Q5293" s="95"/>
    </row>
    <row r="5294" spans="3:17" x14ac:dyDescent="0.25">
      <c r="C5294" s="107" t="s">
        <v>5479</v>
      </c>
      <c r="E5294" s="89"/>
      <c r="Q5294" s="95"/>
    </row>
    <row r="5295" spans="3:17" x14ac:dyDescent="0.25">
      <c r="C5295" s="107" t="s">
        <v>1958</v>
      </c>
      <c r="E5295" s="89"/>
      <c r="Q5295" s="95"/>
    </row>
    <row r="5296" spans="3:17" x14ac:dyDescent="0.25">
      <c r="C5296" s="107" t="s">
        <v>4632</v>
      </c>
      <c r="E5296" s="89"/>
      <c r="Q5296" s="95"/>
    </row>
    <row r="5297" spans="3:17" x14ac:dyDescent="0.25">
      <c r="C5297" s="107" t="s">
        <v>4333</v>
      </c>
      <c r="E5297" s="89"/>
      <c r="Q5297" s="95"/>
    </row>
    <row r="5298" spans="3:17" x14ac:dyDescent="0.25">
      <c r="C5298" s="107" t="s">
        <v>3786</v>
      </c>
      <c r="E5298" s="89"/>
      <c r="Q5298" s="95"/>
    </row>
    <row r="5299" spans="3:17" x14ac:dyDescent="0.25">
      <c r="C5299" s="107" t="s">
        <v>7968</v>
      </c>
      <c r="E5299" s="89"/>
      <c r="Q5299" s="95"/>
    </row>
    <row r="5300" spans="3:17" x14ac:dyDescent="0.25">
      <c r="C5300" s="107" t="s">
        <v>2057</v>
      </c>
      <c r="E5300" s="89"/>
      <c r="Q5300" s="95"/>
    </row>
    <row r="5301" spans="3:17" x14ac:dyDescent="0.25">
      <c r="C5301" s="107" t="s">
        <v>2556</v>
      </c>
      <c r="E5301" s="89"/>
      <c r="Q5301" s="95"/>
    </row>
    <row r="5302" spans="3:17" x14ac:dyDescent="0.25">
      <c r="C5302" s="107" t="s">
        <v>5888</v>
      </c>
      <c r="E5302" s="89"/>
      <c r="Q5302" s="95"/>
    </row>
    <row r="5303" spans="3:17" x14ac:dyDescent="0.25">
      <c r="C5303" s="107" t="s">
        <v>4681</v>
      </c>
      <c r="E5303" s="89"/>
      <c r="Q5303" s="95"/>
    </row>
    <row r="5304" spans="3:17" x14ac:dyDescent="0.25">
      <c r="C5304" s="107" t="s">
        <v>5753</v>
      </c>
      <c r="E5304" s="89"/>
      <c r="Q5304" s="95"/>
    </row>
    <row r="5305" spans="3:17" x14ac:dyDescent="0.25">
      <c r="C5305" s="107" t="s">
        <v>3132</v>
      </c>
      <c r="E5305" s="89"/>
      <c r="Q5305" s="95"/>
    </row>
    <row r="5306" spans="3:17" x14ac:dyDescent="0.25">
      <c r="C5306" s="107" t="s">
        <v>3785</v>
      </c>
      <c r="E5306" s="89"/>
      <c r="Q5306" s="95"/>
    </row>
    <row r="5307" spans="3:17" x14ac:dyDescent="0.25">
      <c r="C5307" s="107" t="s">
        <v>596</v>
      </c>
      <c r="E5307" s="89"/>
      <c r="Q5307" s="95"/>
    </row>
    <row r="5308" spans="3:17" x14ac:dyDescent="0.25">
      <c r="C5308" s="107" t="s">
        <v>1044</v>
      </c>
      <c r="E5308" s="89"/>
      <c r="Q5308" s="95"/>
    </row>
    <row r="5309" spans="3:17" x14ac:dyDescent="0.25">
      <c r="C5309" s="107" t="s">
        <v>2112</v>
      </c>
      <c r="E5309" s="89"/>
      <c r="Q5309" s="95"/>
    </row>
    <row r="5310" spans="3:17" x14ac:dyDescent="0.25">
      <c r="C5310" s="107" t="s">
        <v>4307</v>
      </c>
      <c r="E5310" s="89"/>
      <c r="Q5310" s="95"/>
    </row>
    <row r="5311" spans="3:17" x14ac:dyDescent="0.25">
      <c r="C5311" s="107" t="s">
        <v>6729</v>
      </c>
      <c r="E5311" s="89"/>
      <c r="Q5311" s="95"/>
    </row>
    <row r="5312" spans="3:17" x14ac:dyDescent="0.25">
      <c r="C5312" s="107" t="s">
        <v>6378</v>
      </c>
      <c r="E5312" s="89"/>
      <c r="Q5312" s="95"/>
    </row>
    <row r="5313" spans="3:17" x14ac:dyDescent="0.25">
      <c r="C5313" s="107" t="s">
        <v>2927</v>
      </c>
      <c r="E5313" s="89"/>
      <c r="Q5313" s="95"/>
    </row>
    <row r="5314" spans="3:17" x14ac:dyDescent="0.25">
      <c r="C5314" s="107" t="s">
        <v>2342</v>
      </c>
      <c r="E5314" s="89"/>
      <c r="Q5314" s="95"/>
    </row>
    <row r="5315" spans="3:17" x14ac:dyDescent="0.25">
      <c r="C5315" s="107" t="s">
        <v>7554</v>
      </c>
      <c r="E5315" s="89"/>
      <c r="Q5315" s="95"/>
    </row>
    <row r="5316" spans="3:17" x14ac:dyDescent="0.25">
      <c r="C5316" s="107" t="s">
        <v>2743</v>
      </c>
      <c r="E5316" s="89"/>
      <c r="Q5316" s="95"/>
    </row>
    <row r="5317" spans="3:17" x14ac:dyDescent="0.25">
      <c r="C5317" s="107" t="s">
        <v>4362</v>
      </c>
      <c r="E5317" s="89"/>
      <c r="Q5317" s="95"/>
    </row>
    <row r="5318" spans="3:17" x14ac:dyDescent="0.25">
      <c r="C5318" s="107" t="s">
        <v>3410</v>
      </c>
      <c r="E5318" s="89"/>
      <c r="Q5318" s="95"/>
    </row>
    <row r="5319" spans="3:17" x14ac:dyDescent="0.25">
      <c r="C5319" s="107" t="s">
        <v>6796</v>
      </c>
      <c r="E5319" s="89"/>
      <c r="Q5319" s="95"/>
    </row>
    <row r="5320" spans="3:17" x14ac:dyDescent="0.25">
      <c r="C5320" s="107" t="s">
        <v>7040</v>
      </c>
      <c r="E5320" s="89"/>
      <c r="Q5320" s="95"/>
    </row>
    <row r="5321" spans="3:17" x14ac:dyDescent="0.25">
      <c r="C5321" s="107" t="s">
        <v>4715</v>
      </c>
      <c r="E5321" s="89"/>
      <c r="Q5321" s="95"/>
    </row>
    <row r="5322" spans="3:17" x14ac:dyDescent="0.25">
      <c r="C5322" s="107" t="s">
        <v>838</v>
      </c>
      <c r="E5322" s="89"/>
      <c r="Q5322" s="95"/>
    </row>
    <row r="5323" spans="3:17" x14ac:dyDescent="0.25">
      <c r="C5323" s="107" t="s">
        <v>5934</v>
      </c>
      <c r="E5323" s="89"/>
      <c r="Q5323" s="95"/>
    </row>
    <row r="5324" spans="3:17" x14ac:dyDescent="0.25">
      <c r="C5324" s="107" t="s">
        <v>2108</v>
      </c>
      <c r="E5324" s="89"/>
      <c r="Q5324" s="95"/>
    </row>
    <row r="5325" spans="3:17" x14ac:dyDescent="0.25">
      <c r="C5325" s="107" t="s">
        <v>3111</v>
      </c>
      <c r="E5325" s="89"/>
      <c r="Q5325" s="95"/>
    </row>
    <row r="5326" spans="3:17" x14ac:dyDescent="0.25">
      <c r="C5326" s="107" t="s">
        <v>7491</v>
      </c>
      <c r="E5326" s="89"/>
      <c r="Q5326" s="95"/>
    </row>
    <row r="5327" spans="3:17" x14ac:dyDescent="0.25">
      <c r="C5327" s="107" t="s">
        <v>7798</v>
      </c>
      <c r="E5327" s="89"/>
      <c r="Q5327" s="95"/>
    </row>
    <row r="5328" spans="3:17" x14ac:dyDescent="0.25">
      <c r="C5328" s="107" t="s">
        <v>2670</v>
      </c>
      <c r="E5328" s="89"/>
      <c r="Q5328" s="95"/>
    </row>
    <row r="5329" spans="3:17" x14ac:dyDescent="0.25">
      <c r="C5329" s="107" t="s">
        <v>7034</v>
      </c>
      <c r="E5329" s="89"/>
      <c r="Q5329" s="95"/>
    </row>
    <row r="5330" spans="3:17" x14ac:dyDescent="0.25">
      <c r="C5330" s="107" t="s">
        <v>3437</v>
      </c>
      <c r="E5330" s="89"/>
      <c r="Q5330" s="95"/>
    </row>
    <row r="5331" spans="3:17" x14ac:dyDescent="0.25">
      <c r="C5331" s="107" t="s">
        <v>2263</v>
      </c>
      <c r="E5331" s="89"/>
      <c r="Q5331" s="95"/>
    </row>
    <row r="5332" spans="3:17" x14ac:dyDescent="0.25">
      <c r="C5332" s="107" t="s">
        <v>761</v>
      </c>
      <c r="E5332" s="89"/>
      <c r="Q5332" s="95"/>
    </row>
    <row r="5333" spans="3:17" x14ac:dyDescent="0.25">
      <c r="C5333" s="107" t="s">
        <v>370</v>
      </c>
      <c r="E5333" s="89"/>
      <c r="Q5333" s="95"/>
    </row>
    <row r="5334" spans="3:17" x14ac:dyDescent="0.25">
      <c r="C5334" s="107" t="s">
        <v>5017</v>
      </c>
      <c r="E5334" s="89"/>
      <c r="Q5334" s="95"/>
    </row>
    <row r="5335" spans="3:17" x14ac:dyDescent="0.25">
      <c r="C5335" s="107" t="s">
        <v>3548</v>
      </c>
      <c r="E5335" s="89"/>
      <c r="Q5335" s="95"/>
    </row>
    <row r="5336" spans="3:17" x14ac:dyDescent="0.25">
      <c r="C5336" s="107" t="s">
        <v>8200</v>
      </c>
      <c r="E5336" s="89"/>
      <c r="Q5336" s="95"/>
    </row>
    <row r="5337" spans="3:17" x14ac:dyDescent="0.25">
      <c r="C5337" s="107" t="s">
        <v>5547</v>
      </c>
      <c r="E5337" s="89"/>
      <c r="Q5337" s="95"/>
    </row>
    <row r="5338" spans="3:17" x14ac:dyDescent="0.25">
      <c r="C5338" s="107" t="s">
        <v>4372</v>
      </c>
      <c r="E5338" s="89"/>
      <c r="Q5338" s="95"/>
    </row>
    <row r="5339" spans="3:17" x14ac:dyDescent="0.25">
      <c r="C5339" s="107" t="s">
        <v>6082</v>
      </c>
      <c r="E5339" s="89"/>
      <c r="Q5339" s="95"/>
    </row>
    <row r="5340" spans="3:17" x14ac:dyDescent="0.25">
      <c r="C5340" s="107" t="s">
        <v>7830</v>
      </c>
      <c r="E5340" s="89"/>
      <c r="Q5340" s="95"/>
    </row>
    <row r="5341" spans="3:17" x14ac:dyDescent="0.25">
      <c r="C5341" s="107" t="s">
        <v>5833</v>
      </c>
      <c r="E5341" s="89"/>
      <c r="Q5341" s="95"/>
    </row>
    <row r="5342" spans="3:17" x14ac:dyDescent="0.25">
      <c r="C5342" s="107" t="s">
        <v>6650</v>
      </c>
      <c r="E5342" s="89"/>
      <c r="Q5342" s="95"/>
    </row>
    <row r="5343" spans="3:17" x14ac:dyDescent="0.25">
      <c r="C5343" s="107" t="s">
        <v>5260</v>
      </c>
      <c r="E5343" s="89"/>
      <c r="Q5343" s="95"/>
    </row>
    <row r="5344" spans="3:17" x14ac:dyDescent="0.25">
      <c r="C5344" s="107" t="s">
        <v>4274</v>
      </c>
      <c r="E5344" s="89"/>
      <c r="Q5344" s="95"/>
    </row>
    <row r="5345" spans="3:17" x14ac:dyDescent="0.25">
      <c r="C5345" s="107" t="s">
        <v>4416</v>
      </c>
      <c r="E5345" s="89"/>
      <c r="Q5345" s="95"/>
    </row>
    <row r="5346" spans="3:17" x14ac:dyDescent="0.25">
      <c r="C5346" s="107" t="s">
        <v>5679</v>
      </c>
      <c r="E5346" s="89"/>
      <c r="Q5346" s="95"/>
    </row>
    <row r="5347" spans="3:17" x14ac:dyDescent="0.25">
      <c r="C5347" s="107" t="s">
        <v>3791</v>
      </c>
      <c r="E5347" s="89"/>
      <c r="Q5347" s="95"/>
    </row>
    <row r="5348" spans="3:17" x14ac:dyDescent="0.25">
      <c r="C5348" s="107" t="s">
        <v>8113</v>
      </c>
      <c r="E5348" s="89"/>
      <c r="Q5348" s="95"/>
    </row>
    <row r="5349" spans="3:17" x14ac:dyDescent="0.25">
      <c r="C5349" s="107" t="s">
        <v>7892</v>
      </c>
      <c r="E5349" s="89"/>
      <c r="Q5349" s="95"/>
    </row>
    <row r="5350" spans="3:17" x14ac:dyDescent="0.25">
      <c r="C5350" s="107" t="s">
        <v>2567</v>
      </c>
      <c r="E5350" s="89"/>
      <c r="Q5350" s="95"/>
    </row>
    <row r="5351" spans="3:17" x14ac:dyDescent="0.25">
      <c r="C5351" s="107" t="s">
        <v>8027</v>
      </c>
      <c r="E5351" s="89"/>
      <c r="Q5351" s="95"/>
    </row>
    <row r="5352" spans="3:17" x14ac:dyDescent="0.25">
      <c r="C5352" s="107" t="s">
        <v>5297</v>
      </c>
      <c r="E5352" s="89"/>
      <c r="Q5352" s="95"/>
    </row>
    <row r="5353" spans="3:17" x14ac:dyDescent="0.25">
      <c r="C5353" s="107" t="s">
        <v>3896</v>
      </c>
      <c r="E5353" s="89"/>
      <c r="Q5353" s="95"/>
    </row>
    <row r="5354" spans="3:17" x14ac:dyDescent="0.25">
      <c r="C5354" s="107" t="s">
        <v>3498</v>
      </c>
      <c r="E5354" s="89"/>
      <c r="Q5354" s="95"/>
    </row>
    <row r="5355" spans="3:17" x14ac:dyDescent="0.25">
      <c r="C5355" s="107" t="s">
        <v>6104</v>
      </c>
      <c r="E5355" s="89"/>
      <c r="Q5355" s="95"/>
    </row>
    <row r="5356" spans="3:17" x14ac:dyDescent="0.25">
      <c r="C5356" s="107" t="s">
        <v>4535</v>
      </c>
      <c r="E5356" s="89"/>
      <c r="Q5356" s="95"/>
    </row>
    <row r="5357" spans="3:17" x14ac:dyDescent="0.25">
      <c r="C5357" s="107" t="s">
        <v>6304</v>
      </c>
      <c r="E5357" s="89"/>
      <c r="Q5357" s="95"/>
    </row>
    <row r="5358" spans="3:17" x14ac:dyDescent="0.25">
      <c r="C5358" s="107" t="s">
        <v>297</v>
      </c>
      <c r="E5358" s="89"/>
      <c r="Q5358" s="95"/>
    </row>
    <row r="5359" spans="3:17" x14ac:dyDescent="0.25">
      <c r="C5359" s="107" t="s">
        <v>5901</v>
      </c>
      <c r="E5359" s="89"/>
      <c r="Q5359" s="95"/>
    </row>
    <row r="5360" spans="3:17" x14ac:dyDescent="0.25">
      <c r="C5360" s="107" t="s">
        <v>1206</v>
      </c>
      <c r="E5360" s="89"/>
      <c r="Q5360" s="95"/>
    </row>
    <row r="5361" spans="3:17" x14ac:dyDescent="0.25">
      <c r="C5361" s="107" t="s">
        <v>4989</v>
      </c>
      <c r="E5361" s="89"/>
      <c r="Q5361" s="95"/>
    </row>
    <row r="5362" spans="3:17" x14ac:dyDescent="0.25">
      <c r="C5362" s="107" t="s">
        <v>2459</v>
      </c>
      <c r="E5362" s="89"/>
      <c r="Q5362" s="95"/>
    </row>
    <row r="5363" spans="3:17" x14ac:dyDescent="0.25">
      <c r="C5363" s="107" t="s">
        <v>8132</v>
      </c>
      <c r="E5363" s="89"/>
      <c r="Q5363" s="95"/>
    </row>
    <row r="5364" spans="3:17" x14ac:dyDescent="0.25">
      <c r="C5364" s="107" t="s">
        <v>475</v>
      </c>
      <c r="E5364" s="89"/>
      <c r="Q5364" s="95"/>
    </row>
    <row r="5365" spans="3:17" x14ac:dyDescent="0.25">
      <c r="C5365" s="107" t="s">
        <v>3292</v>
      </c>
      <c r="E5365" s="89"/>
      <c r="Q5365" s="95"/>
    </row>
    <row r="5366" spans="3:17" x14ac:dyDescent="0.25">
      <c r="C5366" s="107" t="s">
        <v>6074</v>
      </c>
      <c r="E5366" s="89"/>
      <c r="Q5366" s="95"/>
    </row>
    <row r="5367" spans="3:17" x14ac:dyDescent="0.25">
      <c r="C5367" s="107" t="s">
        <v>4588</v>
      </c>
      <c r="E5367" s="89"/>
      <c r="Q5367" s="95"/>
    </row>
    <row r="5368" spans="3:17" x14ac:dyDescent="0.25">
      <c r="C5368" s="107" t="s">
        <v>347</v>
      </c>
      <c r="E5368" s="89"/>
      <c r="Q5368" s="95"/>
    </row>
    <row r="5369" spans="3:17" x14ac:dyDescent="0.25">
      <c r="C5369" s="107" t="s">
        <v>1037</v>
      </c>
      <c r="E5369" s="89"/>
      <c r="Q5369" s="95"/>
    </row>
    <row r="5370" spans="3:17" x14ac:dyDescent="0.25">
      <c r="C5370" s="107" t="s">
        <v>398</v>
      </c>
      <c r="E5370" s="89"/>
      <c r="Q5370" s="95"/>
    </row>
    <row r="5371" spans="3:17" x14ac:dyDescent="0.25">
      <c r="C5371" s="107" t="s">
        <v>2033</v>
      </c>
      <c r="E5371" s="89"/>
      <c r="Q5371" s="95"/>
    </row>
    <row r="5372" spans="3:17" x14ac:dyDescent="0.25">
      <c r="C5372" s="107" t="s">
        <v>3267</v>
      </c>
      <c r="E5372" s="89"/>
      <c r="Q5372" s="95"/>
    </row>
    <row r="5373" spans="3:17" x14ac:dyDescent="0.25">
      <c r="C5373" s="107" t="s">
        <v>4454</v>
      </c>
      <c r="E5373" s="89"/>
      <c r="Q5373" s="95"/>
    </row>
    <row r="5374" spans="3:17" x14ac:dyDescent="0.25">
      <c r="C5374" s="107" t="s">
        <v>3585</v>
      </c>
      <c r="E5374" s="89"/>
      <c r="Q5374" s="95"/>
    </row>
    <row r="5375" spans="3:17" x14ac:dyDescent="0.25">
      <c r="C5375" s="107" t="s">
        <v>4068</v>
      </c>
      <c r="E5375" s="89"/>
      <c r="Q5375" s="95"/>
    </row>
    <row r="5376" spans="3:17" x14ac:dyDescent="0.25">
      <c r="C5376" s="107" t="s">
        <v>2172</v>
      </c>
      <c r="E5376" s="89"/>
      <c r="Q5376" s="95"/>
    </row>
    <row r="5377" spans="3:17" x14ac:dyDescent="0.25">
      <c r="C5377" s="107" t="s">
        <v>7006</v>
      </c>
      <c r="E5377" s="89"/>
      <c r="Q5377" s="95"/>
    </row>
    <row r="5378" spans="3:17" x14ac:dyDescent="0.25">
      <c r="C5378" s="107" t="s">
        <v>7778</v>
      </c>
      <c r="E5378" s="89"/>
      <c r="Q5378" s="95"/>
    </row>
    <row r="5379" spans="3:17" x14ac:dyDescent="0.25">
      <c r="C5379" s="107" t="s">
        <v>5275</v>
      </c>
      <c r="E5379" s="89"/>
      <c r="Q5379" s="95"/>
    </row>
    <row r="5380" spans="3:17" x14ac:dyDescent="0.25">
      <c r="C5380" s="107" t="s">
        <v>3689</v>
      </c>
      <c r="E5380" s="89"/>
      <c r="Q5380" s="95"/>
    </row>
    <row r="5381" spans="3:17" x14ac:dyDescent="0.25">
      <c r="C5381" s="107" t="s">
        <v>5153</v>
      </c>
      <c r="E5381" s="89"/>
      <c r="Q5381" s="95"/>
    </row>
    <row r="5382" spans="3:17" x14ac:dyDescent="0.25">
      <c r="C5382" s="107" t="s">
        <v>6698</v>
      </c>
      <c r="E5382" s="89"/>
      <c r="Q5382" s="95"/>
    </row>
    <row r="5383" spans="3:17" x14ac:dyDescent="0.25">
      <c r="C5383" s="107" t="s">
        <v>3375</v>
      </c>
      <c r="E5383" s="89"/>
      <c r="Q5383" s="95"/>
    </row>
    <row r="5384" spans="3:17" x14ac:dyDescent="0.25">
      <c r="C5384" s="107" t="s">
        <v>3172</v>
      </c>
      <c r="E5384" s="89"/>
      <c r="Q5384" s="95"/>
    </row>
    <row r="5385" spans="3:17" x14ac:dyDescent="0.25">
      <c r="C5385" s="107" t="s">
        <v>1978</v>
      </c>
      <c r="E5385" s="89"/>
      <c r="Q5385" s="95"/>
    </row>
    <row r="5386" spans="3:17" x14ac:dyDescent="0.25">
      <c r="C5386" s="107" t="s">
        <v>6219</v>
      </c>
      <c r="E5386" s="89"/>
      <c r="Q5386" s="95"/>
    </row>
    <row r="5387" spans="3:17" x14ac:dyDescent="0.25">
      <c r="C5387" s="107" t="s">
        <v>7139</v>
      </c>
      <c r="E5387" s="89"/>
      <c r="Q5387" s="95"/>
    </row>
    <row r="5388" spans="3:17" x14ac:dyDescent="0.25">
      <c r="C5388" s="107" t="s">
        <v>4670</v>
      </c>
      <c r="E5388" s="89"/>
      <c r="Q5388" s="95"/>
    </row>
    <row r="5389" spans="3:17" x14ac:dyDescent="0.25">
      <c r="C5389" s="107" t="s">
        <v>6485</v>
      </c>
      <c r="E5389" s="89"/>
      <c r="Q5389" s="95"/>
    </row>
    <row r="5390" spans="3:17" x14ac:dyDescent="0.25">
      <c r="C5390" s="107" t="s">
        <v>6591</v>
      </c>
      <c r="E5390" s="89"/>
      <c r="Q5390" s="95"/>
    </row>
    <row r="5391" spans="3:17" x14ac:dyDescent="0.25">
      <c r="C5391" s="107" t="s">
        <v>1164</v>
      </c>
      <c r="E5391" s="89"/>
      <c r="Q5391" s="95"/>
    </row>
    <row r="5392" spans="3:17" x14ac:dyDescent="0.25">
      <c r="C5392" s="107" t="s">
        <v>6574</v>
      </c>
      <c r="E5392" s="89"/>
      <c r="Q5392" s="95"/>
    </row>
    <row r="5393" spans="3:17" x14ac:dyDescent="0.25">
      <c r="C5393" s="107" t="s">
        <v>513</v>
      </c>
      <c r="E5393" s="89"/>
      <c r="Q5393" s="95"/>
    </row>
    <row r="5394" spans="3:17" x14ac:dyDescent="0.25">
      <c r="C5394" s="107" t="s">
        <v>5567</v>
      </c>
      <c r="E5394" s="89"/>
      <c r="Q5394" s="95"/>
    </row>
    <row r="5395" spans="3:17" x14ac:dyDescent="0.25">
      <c r="C5395" s="107" t="s">
        <v>8010</v>
      </c>
      <c r="E5395" s="89"/>
      <c r="Q5395" s="95"/>
    </row>
    <row r="5396" spans="3:17" x14ac:dyDescent="0.25">
      <c r="C5396" s="107" t="s">
        <v>2213</v>
      </c>
      <c r="E5396" s="89"/>
      <c r="Q5396" s="95"/>
    </row>
    <row r="5397" spans="3:17" x14ac:dyDescent="0.25">
      <c r="C5397" s="107" t="s">
        <v>1414</v>
      </c>
      <c r="E5397" s="89"/>
      <c r="Q5397" s="95"/>
    </row>
    <row r="5398" spans="3:17" x14ac:dyDescent="0.25">
      <c r="C5398" s="107" t="s">
        <v>3675</v>
      </c>
      <c r="E5398" s="89"/>
      <c r="Q5398" s="95"/>
    </row>
    <row r="5399" spans="3:17" x14ac:dyDescent="0.25">
      <c r="C5399" s="107" t="s">
        <v>1910</v>
      </c>
      <c r="E5399" s="89"/>
      <c r="Q5399" s="95"/>
    </row>
    <row r="5400" spans="3:17" x14ac:dyDescent="0.25">
      <c r="C5400" s="107" t="s">
        <v>5441</v>
      </c>
      <c r="E5400" s="89"/>
      <c r="Q5400" s="95"/>
    </row>
    <row r="5401" spans="3:17" x14ac:dyDescent="0.25">
      <c r="C5401" s="107" t="s">
        <v>5816</v>
      </c>
      <c r="E5401" s="89"/>
      <c r="Q5401" s="95"/>
    </row>
    <row r="5402" spans="3:17" x14ac:dyDescent="0.25">
      <c r="C5402" s="107" t="s">
        <v>934</v>
      </c>
      <c r="E5402" s="89"/>
      <c r="Q5402" s="95"/>
    </row>
    <row r="5403" spans="3:17" x14ac:dyDescent="0.25">
      <c r="C5403" s="107" t="s">
        <v>6445</v>
      </c>
      <c r="E5403" s="89"/>
      <c r="Q5403" s="95"/>
    </row>
    <row r="5404" spans="3:17" x14ac:dyDescent="0.25">
      <c r="C5404" s="107" t="s">
        <v>325</v>
      </c>
      <c r="E5404" s="89"/>
      <c r="Q5404" s="95"/>
    </row>
    <row r="5405" spans="3:17" x14ac:dyDescent="0.25">
      <c r="C5405" s="107" t="s">
        <v>4804</v>
      </c>
      <c r="E5405" s="89"/>
      <c r="Q5405" s="95"/>
    </row>
    <row r="5406" spans="3:17" x14ac:dyDescent="0.25">
      <c r="C5406" s="107" t="s">
        <v>6687</v>
      </c>
      <c r="E5406" s="89"/>
      <c r="Q5406" s="95"/>
    </row>
    <row r="5407" spans="3:17" x14ac:dyDescent="0.25">
      <c r="C5407" s="107" t="s">
        <v>4711</v>
      </c>
      <c r="E5407" s="89"/>
      <c r="Q5407" s="95"/>
    </row>
    <row r="5408" spans="3:17" x14ac:dyDescent="0.25">
      <c r="C5408" s="107" t="s">
        <v>1988</v>
      </c>
      <c r="E5408" s="89"/>
      <c r="Q5408" s="95"/>
    </row>
    <row r="5409" spans="3:17" x14ac:dyDescent="0.25">
      <c r="C5409" s="107" t="s">
        <v>2926</v>
      </c>
      <c r="E5409" s="89"/>
      <c r="Q5409" s="95"/>
    </row>
    <row r="5410" spans="3:17" x14ac:dyDescent="0.25">
      <c r="C5410" s="107" t="s">
        <v>2886</v>
      </c>
      <c r="E5410" s="89"/>
      <c r="Q5410" s="95"/>
    </row>
    <row r="5411" spans="3:17" x14ac:dyDescent="0.25">
      <c r="C5411" s="107" t="s">
        <v>5000</v>
      </c>
      <c r="E5411" s="89"/>
      <c r="Q5411" s="95"/>
    </row>
    <row r="5412" spans="3:17" x14ac:dyDescent="0.25">
      <c r="C5412" s="107" t="s">
        <v>1920</v>
      </c>
      <c r="E5412" s="89"/>
      <c r="Q5412" s="95"/>
    </row>
    <row r="5413" spans="3:17" x14ac:dyDescent="0.25">
      <c r="C5413" s="107" t="s">
        <v>1932</v>
      </c>
      <c r="E5413" s="89"/>
      <c r="Q5413" s="95"/>
    </row>
    <row r="5414" spans="3:17" x14ac:dyDescent="0.25">
      <c r="C5414" s="107" t="s">
        <v>8252</v>
      </c>
      <c r="E5414" s="89"/>
      <c r="Q5414" s="95"/>
    </row>
    <row r="5415" spans="3:17" x14ac:dyDescent="0.25">
      <c r="C5415" s="107" t="s">
        <v>845</v>
      </c>
      <c r="E5415" s="89"/>
      <c r="Q5415" s="95"/>
    </row>
    <row r="5416" spans="3:17" x14ac:dyDescent="0.25">
      <c r="C5416" s="107" t="s">
        <v>7977</v>
      </c>
      <c r="E5416" s="89"/>
      <c r="Q5416" s="95"/>
    </row>
    <row r="5417" spans="3:17" x14ac:dyDescent="0.25">
      <c r="C5417" s="107" t="s">
        <v>356</v>
      </c>
      <c r="E5417" s="89"/>
      <c r="Q5417" s="95"/>
    </row>
    <row r="5418" spans="3:17" x14ac:dyDescent="0.25">
      <c r="C5418" s="107" t="s">
        <v>2710</v>
      </c>
      <c r="E5418" s="89"/>
      <c r="Q5418" s="95"/>
    </row>
    <row r="5419" spans="3:17" x14ac:dyDescent="0.25">
      <c r="C5419" s="107" t="s">
        <v>4757</v>
      </c>
      <c r="E5419" s="89"/>
      <c r="Q5419" s="95"/>
    </row>
    <row r="5420" spans="3:17" x14ac:dyDescent="0.25">
      <c r="C5420" s="107" t="s">
        <v>3365</v>
      </c>
      <c r="E5420" s="89"/>
      <c r="Q5420" s="95"/>
    </row>
    <row r="5421" spans="3:17" x14ac:dyDescent="0.25">
      <c r="C5421" s="107" t="s">
        <v>3526</v>
      </c>
      <c r="E5421" s="89"/>
      <c r="Q5421" s="95"/>
    </row>
    <row r="5422" spans="3:17" x14ac:dyDescent="0.25">
      <c r="C5422" s="107" t="s">
        <v>5446</v>
      </c>
      <c r="E5422" s="89"/>
      <c r="Q5422" s="95"/>
    </row>
    <row r="5423" spans="3:17" x14ac:dyDescent="0.25">
      <c r="C5423" s="107" t="s">
        <v>7850</v>
      </c>
      <c r="E5423" s="89"/>
      <c r="Q5423" s="95"/>
    </row>
    <row r="5424" spans="3:17" x14ac:dyDescent="0.25">
      <c r="C5424" s="107" t="s">
        <v>3847</v>
      </c>
      <c r="E5424" s="89"/>
      <c r="Q5424" s="95"/>
    </row>
    <row r="5425" spans="3:17" x14ac:dyDescent="0.25">
      <c r="C5425" s="107" t="s">
        <v>7030</v>
      </c>
      <c r="E5425" s="89"/>
      <c r="Q5425" s="95"/>
    </row>
    <row r="5426" spans="3:17" x14ac:dyDescent="0.25">
      <c r="C5426" s="107" t="s">
        <v>5512</v>
      </c>
      <c r="E5426" s="89"/>
      <c r="Q5426" s="95"/>
    </row>
    <row r="5427" spans="3:17" x14ac:dyDescent="0.25">
      <c r="C5427" s="107" t="s">
        <v>4732</v>
      </c>
      <c r="E5427" s="89"/>
      <c r="Q5427" s="95"/>
    </row>
    <row r="5428" spans="3:17" x14ac:dyDescent="0.25">
      <c r="C5428" s="107" t="s">
        <v>1313</v>
      </c>
      <c r="E5428" s="89"/>
      <c r="Q5428" s="95"/>
    </row>
    <row r="5429" spans="3:17" x14ac:dyDescent="0.25">
      <c r="C5429" s="107" t="s">
        <v>2017</v>
      </c>
      <c r="E5429" s="89"/>
      <c r="Q5429" s="95"/>
    </row>
    <row r="5430" spans="3:17" x14ac:dyDescent="0.25">
      <c r="C5430" s="107" t="s">
        <v>6883</v>
      </c>
      <c r="E5430" s="89"/>
      <c r="Q5430" s="95"/>
    </row>
    <row r="5431" spans="3:17" x14ac:dyDescent="0.25">
      <c r="C5431" s="107" t="s">
        <v>4569</v>
      </c>
      <c r="E5431" s="89"/>
      <c r="Q5431" s="95"/>
    </row>
    <row r="5432" spans="3:17" x14ac:dyDescent="0.25">
      <c r="C5432" s="107" t="s">
        <v>5840</v>
      </c>
      <c r="E5432" s="89"/>
      <c r="Q5432" s="95"/>
    </row>
    <row r="5433" spans="3:17" x14ac:dyDescent="0.25">
      <c r="C5433" s="107" t="s">
        <v>747</v>
      </c>
      <c r="E5433" s="89"/>
      <c r="Q5433" s="95"/>
    </row>
    <row r="5434" spans="3:17" x14ac:dyDescent="0.25">
      <c r="C5434" s="107" t="s">
        <v>4041</v>
      </c>
      <c r="E5434" s="89"/>
      <c r="Q5434" s="95"/>
    </row>
    <row r="5435" spans="3:17" x14ac:dyDescent="0.25">
      <c r="C5435" s="107" t="s">
        <v>5289</v>
      </c>
      <c r="E5435" s="89"/>
      <c r="Q5435" s="95"/>
    </row>
    <row r="5436" spans="3:17" x14ac:dyDescent="0.25">
      <c r="C5436" s="107" t="s">
        <v>5514</v>
      </c>
      <c r="E5436" s="89"/>
      <c r="Q5436" s="95"/>
    </row>
    <row r="5437" spans="3:17" x14ac:dyDescent="0.25">
      <c r="C5437" s="107" t="s">
        <v>323</v>
      </c>
      <c r="E5437" s="89"/>
      <c r="Q5437" s="95"/>
    </row>
    <row r="5438" spans="3:17" x14ac:dyDescent="0.25">
      <c r="C5438" s="107" t="s">
        <v>2890</v>
      </c>
      <c r="E5438" s="89"/>
      <c r="Q5438" s="95"/>
    </row>
    <row r="5439" spans="3:17" x14ac:dyDescent="0.25">
      <c r="C5439" s="107" t="s">
        <v>3309</v>
      </c>
      <c r="E5439" s="89"/>
      <c r="Q5439" s="95"/>
    </row>
    <row r="5440" spans="3:17" x14ac:dyDescent="0.25">
      <c r="C5440" s="107" t="s">
        <v>6302</v>
      </c>
      <c r="E5440" s="89"/>
      <c r="Q5440" s="95"/>
    </row>
    <row r="5441" spans="3:17" x14ac:dyDescent="0.25">
      <c r="C5441" s="107" t="s">
        <v>6915</v>
      </c>
      <c r="E5441" s="89"/>
      <c r="Q5441" s="95"/>
    </row>
    <row r="5442" spans="3:17" x14ac:dyDescent="0.25">
      <c r="C5442" s="107" t="s">
        <v>1382</v>
      </c>
      <c r="E5442" s="89"/>
      <c r="Q5442" s="95"/>
    </row>
    <row r="5443" spans="3:17" x14ac:dyDescent="0.25">
      <c r="C5443" s="107" t="s">
        <v>6652</v>
      </c>
      <c r="E5443" s="89"/>
      <c r="Q5443" s="95"/>
    </row>
    <row r="5444" spans="3:17" x14ac:dyDescent="0.25">
      <c r="C5444" s="107" t="s">
        <v>7506</v>
      </c>
      <c r="E5444" s="89"/>
      <c r="Q5444" s="95"/>
    </row>
    <row r="5445" spans="3:17" x14ac:dyDescent="0.25">
      <c r="C5445" s="107" t="s">
        <v>6092</v>
      </c>
      <c r="E5445" s="89"/>
      <c r="Q5445" s="95"/>
    </row>
    <row r="5446" spans="3:17" x14ac:dyDescent="0.25">
      <c r="C5446" s="107" t="s">
        <v>876</v>
      </c>
      <c r="E5446" s="89"/>
      <c r="Q5446" s="95"/>
    </row>
    <row r="5447" spans="3:17" x14ac:dyDescent="0.25">
      <c r="C5447" s="107" t="s">
        <v>675</v>
      </c>
      <c r="E5447" s="89"/>
      <c r="Q5447" s="95"/>
    </row>
    <row r="5448" spans="3:17" x14ac:dyDescent="0.25">
      <c r="C5448" s="107" t="s">
        <v>6556</v>
      </c>
      <c r="E5448" s="89"/>
      <c r="Q5448" s="95"/>
    </row>
    <row r="5449" spans="3:17" x14ac:dyDescent="0.25">
      <c r="C5449" s="107" t="s">
        <v>6038</v>
      </c>
      <c r="E5449" s="89"/>
      <c r="Q5449" s="95"/>
    </row>
    <row r="5450" spans="3:17" x14ac:dyDescent="0.25">
      <c r="C5450" s="107" t="s">
        <v>2629</v>
      </c>
      <c r="E5450" s="89"/>
      <c r="Q5450" s="95"/>
    </row>
    <row r="5451" spans="3:17" x14ac:dyDescent="0.25">
      <c r="C5451" s="107" t="s">
        <v>8178</v>
      </c>
      <c r="E5451" s="89"/>
      <c r="Q5451" s="95"/>
    </row>
    <row r="5452" spans="3:17" x14ac:dyDescent="0.25">
      <c r="C5452" s="107" t="s">
        <v>3290</v>
      </c>
      <c r="E5452" s="89"/>
      <c r="Q5452" s="95"/>
    </row>
    <row r="5453" spans="3:17" x14ac:dyDescent="0.25">
      <c r="C5453" s="107" t="s">
        <v>7622</v>
      </c>
      <c r="E5453" s="89"/>
      <c r="Q5453" s="95"/>
    </row>
    <row r="5454" spans="3:17" x14ac:dyDescent="0.25">
      <c r="C5454" s="107" t="s">
        <v>5768</v>
      </c>
      <c r="E5454" s="89"/>
      <c r="Q5454" s="95"/>
    </row>
    <row r="5455" spans="3:17" x14ac:dyDescent="0.25">
      <c r="C5455" s="107" t="s">
        <v>5844</v>
      </c>
      <c r="E5455" s="89"/>
      <c r="Q5455" s="95"/>
    </row>
    <row r="5456" spans="3:17" x14ac:dyDescent="0.25">
      <c r="C5456" s="107" t="s">
        <v>3738</v>
      </c>
      <c r="E5456" s="89"/>
      <c r="Q5456" s="95"/>
    </row>
    <row r="5457" spans="3:17" x14ac:dyDescent="0.25">
      <c r="C5457" s="107" t="s">
        <v>5287</v>
      </c>
      <c r="E5457" s="89"/>
      <c r="Q5457" s="95"/>
    </row>
    <row r="5458" spans="3:17" x14ac:dyDescent="0.25">
      <c r="C5458" s="107" t="s">
        <v>2613</v>
      </c>
      <c r="E5458" s="89"/>
      <c r="Q5458" s="95"/>
    </row>
    <row r="5459" spans="3:17" x14ac:dyDescent="0.25">
      <c r="C5459" s="107" t="s">
        <v>1452</v>
      </c>
      <c r="E5459" s="89"/>
      <c r="Q5459" s="95"/>
    </row>
    <row r="5460" spans="3:17" x14ac:dyDescent="0.25">
      <c r="C5460" s="107" t="s">
        <v>1679</v>
      </c>
      <c r="E5460" s="89"/>
      <c r="Q5460" s="95"/>
    </row>
    <row r="5461" spans="3:17" x14ac:dyDescent="0.25">
      <c r="C5461" s="107" t="s">
        <v>3797</v>
      </c>
      <c r="E5461" s="89"/>
      <c r="Q5461" s="95"/>
    </row>
    <row r="5462" spans="3:17" x14ac:dyDescent="0.25">
      <c r="C5462" s="107" t="s">
        <v>6823</v>
      </c>
      <c r="E5462" s="89"/>
      <c r="Q5462" s="95"/>
    </row>
    <row r="5463" spans="3:17" x14ac:dyDescent="0.25">
      <c r="C5463" s="107" t="s">
        <v>2327</v>
      </c>
      <c r="E5463" s="89"/>
      <c r="Q5463" s="95"/>
    </row>
    <row r="5464" spans="3:17" x14ac:dyDescent="0.25">
      <c r="C5464" s="107" t="s">
        <v>5262</v>
      </c>
      <c r="E5464" s="89"/>
      <c r="Q5464" s="95"/>
    </row>
    <row r="5465" spans="3:17" x14ac:dyDescent="0.25">
      <c r="C5465" s="107" t="s">
        <v>4393</v>
      </c>
      <c r="E5465" s="89"/>
      <c r="Q5465" s="95"/>
    </row>
    <row r="5466" spans="3:17" x14ac:dyDescent="0.25">
      <c r="C5466" s="107" t="s">
        <v>8140</v>
      </c>
      <c r="E5466" s="89"/>
      <c r="Q5466" s="95"/>
    </row>
    <row r="5467" spans="3:17" x14ac:dyDescent="0.25">
      <c r="C5467" s="107" t="s">
        <v>6955</v>
      </c>
      <c r="E5467" s="89"/>
      <c r="Q5467" s="95"/>
    </row>
    <row r="5468" spans="3:17" x14ac:dyDescent="0.25">
      <c r="C5468" s="107" t="s">
        <v>3509</v>
      </c>
      <c r="E5468" s="89"/>
      <c r="Q5468" s="95"/>
    </row>
    <row r="5469" spans="3:17" x14ac:dyDescent="0.25">
      <c r="C5469" s="107" t="s">
        <v>7811</v>
      </c>
      <c r="E5469" s="89"/>
      <c r="Q5469" s="95"/>
    </row>
    <row r="5470" spans="3:17" x14ac:dyDescent="0.25">
      <c r="C5470" s="107" t="s">
        <v>7133</v>
      </c>
      <c r="E5470" s="89"/>
      <c r="Q5470" s="95"/>
    </row>
    <row r="5471" spans="3:17" x14ac:dyDescent="0.25">
      <c r="C5471" s="107" t="s">
        <v>7250</v>
      </c>
      <c r="E5471" s="89"/>
      <c r="Q5471" s="95"/>
    </row>
    <row r="5472" spans="3:17" x14ac:dyDescent="0.25">
      <c r="C5472" s="107" t="s">
        <v>3090</v>
      </c>
      <c r="E5472" s="89"/>
      <c r="Q5472" s="95"/>
    </row>
    <row r="5473" spans="3:17" x14ac:dyDescent="0.25">
      <c r="C5473" s="107" t="s">
        <v>315</v>
      </c>
      <c r="E5473" s="89"/>
      <c r="Q5473" s="95"/>
    </row>
    <row r="5474" spans="3:17" x14ac:dyDescent="0.25">
      <c r="C5474" s="107" t="s">
        <v>763</v>
      </c>
      <c r="E5474" s="89"/>
      <c r="Q5474" s="95"/>
    </row>
    <row r="5475" spans="3:17" x14ac:dyDescent="0.25">
      <c r="C5475" s="107" t="s">
        <v>2637</v>
      </c>
      <c r="E5475" s="89"/>
      <c r="Q5475" s="95"/>
    </row>
    <row r="5476" spans="3:17" x14ac:dyDescent="0.25">
      <c r="C5476" s="107" t="s">
        <v>1193</v>
      </c>
      <c r="E5476" s="89"/>
      <c r="Q5476" s="95"/>
    </row>
    <row r="5477" spans="3:17" x14ac:dyDescent="0.25">
      <c r="C5477" s="107" t="s">
        <v>7895</v>
      </c>
      <c r="E5477" s="89"/>
      <c r="Q5477" s="95"/>
    </row>
    <row r="5478" spans="3:17" x14ac:dyDescent="0.25">
      <c r="C5478" s="107" t="s">
        <v>6948</v>
      </c>
      <c r="E5478" s="89"/>
      <c r="Q5478" s="95"/>
    </row>
    <row r="5479" spans="3:17" x14ac:dyDescent="0.25">
      <c r="C5479" s="107" t="s">
        <v>2479</v>
      </c>
      <c r="E5479" s="89"/>
      <c r="Q5479" s="95"/>
    </row>
    <row r="5480" spans="3:17" x14ac:dyDescent="0.25">
      <c r="C5480" s="107" t="s">
        <v>2078</v>
      </c>
      <c r="E5480" s="89"/>
      <c r="Q5480" s="95"/>
    </row>
    <row r="5481" spans="3:17" x14ac:dyDescent="0.25">
      <c r="C5481" s="107" t="s">
        <v>2370</v>
      </c>
      <c r="E5481" s="89"/>
      <c r="Q5481" s="95"/>
    </row>
    <row r="5482" spans="3:17" x14ac:dyDescent="0.25">
      <c r="C5482" s="107" t="s">
        <v>3318</v>
      </c>
      <c r="E5482" s="89"/>
      <c r="Q5482" s="95"/>
    </row>
    <row r="5483" spans="3:17" x14ac:dyDescent="0.25">
      <c r="C5483" s="107" t="s">
        <v>3662</v>
      </c>
      <c r="E5483" s="89"/>
      <c r="Q5483" s="95"/>
    </row>
    <row r="5484" spans="3:17" x14ac:dyDescent="0.25">
      <c r="C5484" s="107" t="s">
        <v>5989</v>
      </c>
      <c r="E5484" s="89"/>
      <c r="Q5484" s="95"/>
    </row>
    <row r="5485" spans="3:17" x14ac:dyDescent="0.25">
      <c r="C5485" s="107" t="s">
        <v>7751</v>
      </c>
      <c r="E5485" s="89"/>
      <c r="Q5485" s="95"/>
    </row>
    <row r="5486" spans="3:17" x14ac:dyDescent="0.25">
      <c r="C5486" s="107" t="s">
        <v>6483</v>
      </c>
      <c r="E5486" s="89"/>
      <c r="Q5486" s="95"/>
    </row>
    <row r="5487" spans="3:17" x14ac:dyDescent="0.25">
      <c r="C5487" s="107" t="s">
        <v>6984</v>
      </c>
      <c r="E5487" s="89"/>
      <c r="Q5487" s="95"/>
    </row>
    <row r="5488" spans="3:17" x14ac:dyDescent="0.25">
      <c r="C5488" s="107" t="s">
        <v>4551</v>
      </c>
      <c r="E5488" s="89"/>
      <c r="Q5488" s="95"/>
    </row>
    <row r="5489" spans="3:17" x14ac:dyDescent="0.25">
      <c r="C5489" s="107" t="s">
        <v>1569</v>
      </c>
      <c r="E5489" s="89"/>
      <c r="Q5489" s="95"/>
    </row>
    <row r="5490" spans="3:17" x14ac:dyDescent="0.25">
      <c r="C5490" s="107" t="s">
        <v>1839</v>
      </c>
      <c r="E5490" s="89"/>
      <c r="Q5490" s="95"/>
    </row>
    <row r="5491" spans="3:17" x14ac:dyDescent="0.25">
      <c r="C5491" s="107" t="s">
        <v>4244</v>
      </c>
      <c r="E5491" s="89"/>
      <c r="Q5491" s="95"/>
    </row>
    <row r="5492" spans="3:17" x14ac:dyDescent="0.25">
      <c r="C5492" s="107" t="s">
        <v>2649</v>
      </c>
      <c r="E5492" s="89"/>
      <c r="Q5492" s="95"/>
    </row>
    <row r="5493" spans="3:17" x14ac:dyDescent="0.25">
      <c r="C5493" s="107" t="s">
        <v>7295</v>
      </c>
      <c r="E5493" s="89"/>
      <c r="Q5493" s="95"/>
    </row>
    <row r="5494" spans="3:17" x14ac:dyDescent="0.25">
      <c r="C5494" s="107" t="s">
        <v>2748</v>
      </c>
      <c r="E5494" s="89"/>
      <c r="Q5494" s="95"/>
    </row>
    <row r="5495" spans="3:17" x14ac:dyDescent="0.25">
      <c r="C5495" s="107" t="s">
        <v>1888</v>
      </c>
      <c r="E5495" s="89"/>
      <c r="Q5495" s="95"/>
    </row>
    <row r="5496" spans="3:17" x14ac:dyDescent="0.25">
      <c r="C5496" s="107" t="s">
        <v>2274</v>
      </c>
      <c r="E5496" s="89"/>
      <c r="Q5496" s="95"/>
    </row>
    <row r="5497" spans="3:17" x14ac:dyDescent="0.25">
      <c r="C5497" s="107" t="s">
        <v>1136</v>
      </c>
      <c r="E5497" s="89"/>
      <c r="Q5497" s="95"/>
    </row>
    <row r="5498" spans="3:17" x14ac:dyDescent="0.25">
      <c r="C5498" s="107" t="s">
        <v>5318</v>
      </c>
      <c r="E5498" s="89"/>
      <c r="Q5498" s="95"/>
    </row>
    <row r="5499" spans="3:17" x14ac:dyDescent="0.25">
      <c r="C5499" s="107" t="s">
        <v>1272</v>
      </c>
      <c r="E5499" s="89"/>
      <c r="Q5499" s="95"/>
    </row>
    <row r="5500" spans="3:17" x14ac:dyDescent="0.25">
      <c r="C5500" s="107" t="s">
        <v>3807</v>
      </c>
      <c r="E5500" s="89"/>
      <c r="Q5500" s="95"/>
    </row>
    <row r="5501" spans="3:17" x14ac:dyDescent="0.25">
      <c r="C5501" s="107" t="s">
        <v>2647</v>
      </c>
      <c r="E5501" s="89"/>
      <c r="Q5501" s="95"/>
    </row>
    <row r="5502" spans="3:17" x14ac:dyDescent="0.25">
      <c r="C5502" s="107" t="s">
        <v>4833</v>
      </c>
      <c r="E5502" s="89"/>
      <c r="Q5502" s="95"/>
    </row>
    <row r="5503" spans="3:17" x14ac:dyDescent="0.25">
      <c r="C5503" s="107" t="s">
        <v>7157</v>
      </c>
      <c r="E5503" s="89"/>
      <c r="Q5503" s="95"/>
    </row>
    <row r="5504" spans="3:17" x14ac:dyDescent="0.25">
      <c r="C5504" s="107" t="s">
        <v>4948</v>
      </c>
      <c r="E5504" s="89"/>
      <c r="Q5504" s="95"/>
    </row>
    <row r="5505" spans="3:17" x14ac:dyDescent="0.25">
      <c r="C5505" s="107" t="s">
        <v>2276</v>
      </c>
      <c r="E5505" s="89"/>
      <c r="Q5505" s="95"/>
    </row>
    <row r="5506" spans="3:17" x14ac:dyDescent="0.25">
      <c r="C5506" s="107" t="s">
        <v>4006</v>
      </c>
      <c r="E5506" s="89"/>
      <c r="Q5506" s="95"/>
    </row>
    <row r="5507" spans="3:17" x14ac:dyDescent="0.25">
      <c r="C5507" s="107" t="s">
        <v>3909</v>
      </c>
      <c r="E5507" s="89"/>
      <c r="Q5507" s="95"/>
    </row>
    <row r="5508" spans="3:17" x14ac:dyDescent="0.25">
      <c r="C5508" s="107" t="s">
        <v>1185</v>
      </c>
      <c r="E5508" s="89"/>
      <c r="Q5508" s="95"/>
    </row>
    <row r="5509" spans="3:17" x14ac:dyDescent="0.25">
      <c r="C5509" s="107" t="s">
        <v>5359</v>
      </c>
      <c r="E5509" s="89"/>
      <c r="Q5509" s="95"/>
    </row>
    <row r="5510" spans="3:17" x14ac:dyDescent="0.25">
      <c r="C5510" s="107" t="s">
        <v>4928</v>
      </c>
      <c r="E5510" s="89"/>
      <c r="Q5510" s="95"/>
    </row>
    <row r="5511" spans="3:17" x14ac:dyDescent="0.25">
      <c r="C5511" s="107" t="s">
        <v>2610</v>
      </c>
      <c r="E5511" s="89"/>
      <c r="Q5511" s="95"/>
    </row>
    <row r="5512" spans="3:17" x14ac:dyDescent="0.25">
      <c r="C5512" s="107" t="s">
        <v>7202</v>
      </c>
      <c r="E5512" s="89"/>
      <c r="Q5512" s="95"/>
    </row>
    <row r="5513" spans="3:17" x14ac:dyDescent="0.25">
      <c r="C5513" s="107" t="s">
        <v>1126</v>
      </c>
      <c r="E5513" s="89"/>
      <c r="Q5513" s="95"/>
    </row>
    <row r="5514" spans="3:17" x14ac:dyDescent="0.25">
      <c r="C5514" s="107" t="s">
        <v>4985</v>
      </c>
      <c r="E5514" s="89"/>
      <c r="Q5514" s="95"/>
    </row>
    <row r="5515" spans="3:17" x14ac:dyDescent="0.25">
      <c r="C5515" s="107" t="s">
        <v>2385</v>
      </c>
      <c r="E5515" s="89"/>
      <c r="Q5515" s="95"/>
    </row>
    <row r="5516" spans="3:17" x14ac:dyDescent="0.25">
      <c r="C5516" s="107" t="s">
        <v>5139</v>
      </c>
      <c r="E5516" s="89"/>
      <c r="Q5516" s="95"/>
    </row>
    <row r="5517" spans="3:17" x14ac:dyDescent="0.25">
      <c r="C5517" s="107" t="s">
        <v>5437</v>
      </c>
      <c r="E5517" s="89"/>
      <c r="Q5517" s="95"/>
    </row>
    <row r="5518" spans="3:17" x14ac:dyDescent="0.25">
      <c r="C5518" s="107" t="s">
        <v>6202</v>
      </c>
      <c r="E5518" s="89"/>
      <c r="Q5518" s="95"/>
    </row>
    <row r="5519" spans="3:17" x14ac:dyDescent="0.25">
      <c r="C5519" s="107" t="s">
        <v>7768</v>
      </c>
      <c r="E5519" s="89"/>
      <c r="Q5519" s="95"/>
    </row>
    <row r="5520" spans="3:17" x14ac:dyDescent="0.25">
      <c r="C5520" s="107" t="s">
        <v>1715</v>
      </c>
      <c r="E5520" s="89"/>
      <c r="Q5520" s="95"/>
    </row>
    <row r="5521" spans="3:17" x14ac:dyDescent="0.25">
      <c r="C5521" s="107" t="s">
        <v>4311</v>
      </c>
      <c r="E5521" s="89"/>
      <c r="Q5521" s="95"/>
    </row>
    <row r="5522" spans="3:17" x14ac:dyDescent="0.25">
      <c r="C5522" s="107" t="s">
        <v>5963</v>
      </c>
      <c r="E5522" s="89"/>
      <c r="Q5522" s="95"/>
    </row>
    <row r="5523" spans="3:17" x14ac:dyDescent="0.25">
      <c r="C5523" s="107" t="s">
        <v>3717</v>
      </c>
      <c r="E5523" s="89"/>
      <c r="Q5523" s="95"/>
    </row>
    <row r="5524" spans="3:17" x14ac:dyDescent="0.25">
      <c r="C5524" s="107" t="s">
        <v>1117</v>
      </c>
      <c r="E5524" s="89"/>
      <c r="Q5524" s="95"/>
    </row>
    <row r="5525" spans="3:17" x14ac:dyDescent="0.25">
      <c r="C5525" s="107" t="s">
        <v>7301</v>
      </c>
      <c r="E5525" s="89"/>
      <c r="Q5525" s="95"/>
    </row>
    <row r="5526" spans="3:17" x14ac:dyDescent="0.25">
      <c r="C5526" s="107" t="s">
        <v>1011</v>
      </c>
      <c r="E5526" s="89"/>
      <c r="Q5526" s="95"/>
    </row>
    <row r="5527" spans="3:17" x14ac:dyDescent="0.25">
      <c r="C5527" s="107" t="s">
        <v>2833</v>
      </c>
      <c r="E5527" s="89"/>
      <c r="Q5527" s="95"/>
    </row>
    <row r="5528" spans="3:17" x14ac:dyDescent="0.25">
      <c r="C5528" s="107" t="s">
        <v>1051</v>
      </c>
      <c r="E5528" s="89"/>
      <c r="Q5528" s="95"/>
    </row>
    <row r="5529" spans="3:17" x14ac:dyDescent="0.25">
      <c r="C5529" s="107" t="s">
        <v>8263</v>
      </c>
      <c r="E5529" s="89"/>
      <c r="Q5529" s="95"/>
    </row>
    <row r="5530" spans="3:17" x14ac:dyDescent="0.25">
      <c r="C5530" s="107" t="s">
        <v>4932</v>
      </c>
      <c r="E5530" s="89"/>
      <c r="Q5530" s="95"/>
    </row>
    <row r="5531" spans="3:17" x14ac:dyDescent="0.25">
      <c r="C5531" s="107" t="s">
        <v>5631</v>
      </c>
      <c r="E5531" s="89"/>
      <c r="Q5531" s="95"/>
    </row>
    <row r="5532" spans="3:17" x14ac:dyDescent="0.25">
      <c r="C5532" s="107" t="s">
        <v>5800</v>
      </c>
      <c r="E5532" s="89"/>
      <c r="Q5532" s="95"/>
    </row>
    <row r="5533" spans="3:17" x14ac:dyDescent="0.25">
      <c r="C5533" s="107" t="s">
        <v>1192</v>
      </c>
      <c r="E5533" s="89"/>
      <c r="Q5533" s="95"/>
    </row>
    <row r="5534" spans="3:17" x14ac:dyDescent="0.25">
      <c r="C5534" s="107" t="s">
        <v>3491</v>
      </c>
      <c r="E5534" s="89"/>
      <c r="Q5534" s="95"/>
    </row>
    <row r="5535" spans="3:17" x14ac:dyDescent="0.25">
      <c r="C5535" s="107" t="s">
        <v>1659</v>
      </c>
      <c r="E5535" s="89"/>
      <c r="Q5535" s="95"/>
    </row>
    <row r="5536" spans="3:17" x14ac:dyDescent="0.25">
      <c r="C5536" s="107" t="s">
        <v>6707</v>
      </c>
      <c r="E5536" s="89"/>
      <c r="Q5536" s="95"/>
    </row>
    <row r="5537" spans="3:17" x14ac:dyDescent="0.25">
      <c r="C5537" s="107" t="s">
        <v>4662</v>
      </c>
      <c r="E5537" s="89"/>
      <c r="Q5537" s="95"/>
    </row>
    <row r="5538" spans="3:17" x14ac:dyDescent="0.25">
      <c r="C5538" s="107" t="s">
        <v>2038</v>
      </c>
      <c r="E5538" s="89"/>
      <c r="Q5538" s="95"/>
    </row>
    <row r="5539" spans="3:17" x14ac:dyDescent="0.25">
      <c r="C5539" s="107" t="s">
        <v>5898</v>
      </c>
      <c r="E5539" s="89"/>
      <c r="Q5539" s="95"/>
    </row>
    <row r="5540" spans="3:17" x14ac:dyDescent="0.25">
      <c r="C5540" s="107" t="s">
        <v>2393</v>
      </c>
      <c r="E5540" s="89"/>
      <c r="Q5540" s="95"/>
    </row>
    <row r="5541" spans="3:17" x14ac:dyDescent="0.25">
      <c r="C5541" s="107" t="s">
        <v>860</v>
      </c>
      <c r="E5541" s="89"/>
      <c r="Q5541" s="95"/>
    </row>
    <row r="5542" spans="3:17" x14ac:dyDescent="0.25">
      <c r="C5542" s="107" t="s">
        <v>796</v>
      </c>
      <c r="E5542" s="89"/>
      <c r="Q5542" s="95"/>
    </row>
    <row r="5543" spans="3:17" x14ac:dyDescent="0.25">
      <c r="C5543" s="107" t="s">
        <v>4921</v>
      </c>
      <c r="E5543" s="89"/>
      <c r="Q5543" s="95"/>
    </row>
    <row r="5544" spans="3:17" x14ac:dyDescent="0.25">
      <c r="C5544" s="107" t="s">
        <v>6840</v>
      </c>
      <c r="E5544" s="89"/>
      <c r="Q5544" s="95"/>
    </row>
    <row r="5545" spans="3:17" x14ac:dyDescent="0.25">
      <c r="C5545" s="107" t="s">
        <v>6110</v>
      </c>
      <c r="E5545" s="89"/>
      <c r="Q5545" s="95"/>
    </row>
    <row r="5546" spans="3:17" x14ac:dyDescent="0.25">
      <c r="C5546" s="107" t="s">
        <v>5294</v>
      </c>
      <c r="E5546" s="89"/>
      <c r="Q5546" s="95"/>
    </row>
    <row r="5547" spans="3:17" x14ac:dyDescent="0.25">
      <c r="C5547" s="107" t="s">
        <v>3658</v>
      </c>
      <c r="E5547" s="89"/>
      <c r="Q5547" s="95"/>
    </row>
    <row r="5548" spans="3:17" x14ac:dyDescent="0.25">
      <c r="C5548" s="107" t="s">
        <v>7165</v>
      </c>
      <c r="E5548" s="89"/>
      <c r="Q5548" s="95"/>
    </row>
    <row r="5549" spans="3:17" x14ac:dyDescent="0.25">
      <c r="C5549" s="107" t="s">
        <v>1996</v>
      </c>
      <c r="E5549" s="89"/>
      <c r="Q5549" s="95"/>
    </row>
    <row r="5550" spans="3:17" x14ac:dyDescent="0.25">
      <c r="C5550" s="107" t="s">
        <v>7101</v>
      </c>
      <c r="E5550" s="89"/>
      <c r="Q5550" s="95"/>
    </row>
    <row r="5551" spans="3:17" x14ac:dyDescent="0.25">
      <c r="C5551" s="107" t="s">
        <v>2742</v>
      </c>
      <c r="E5551" s="89"/>
      <c r="Q5551" s="95"/>
    </row>
    <row r="5552" spans="3:17" x14ac:dyDescent="0.25">
      <c r="C5552" s="107" t="s">
        <v>1960</v>
      </c>
      <c r="E5552" s="89"/>
      <c r="Q5552" s="95"/>
    </row>
    <row r="5553" spans="3:17" x14ac:dyDescent="0.25">
      <c r="C5553" s="107" t="s">
        <v>2181</v>
      </c>
      <c r="E5553" s="89"/>
      <c r="Q5553" s="95"/>
    </row>
    <row r="5554" spans="3:17" x14ac:dyDescent="0.25">
      <c r="C5554" s="107" t="s">
        <v>6305</v>
      </c>
      <c r="E5554" s="89"/>
      <c r="Q5554" s="95"/>
    </row>
    <row r="5555" spans="3:17" x14ac:dyDescent="0.25">
      <c r="C5555" s="107" t="s">
        <v>3946</v>
      </c>
      <c r="E5555" s="89"/>
      <c r="Q5555" s="95"/>
    </row>
    <row r="5556" spans="3:17" x14ac:dyDescent="0.25">
      <c r="C5556" s="107" t="s">
        <v>5870</v>
      </c>
      <c r="E5556" s="89"/>
      <c r="Q5556" s="95"/>
    </row>
    <row r="5557" spans="3:17" x14ac:dyDescent="0.25">
      <c r="C5557" s="107" t="s">
        <v>6595</v>
      </c>
      <c r="E5557" s="89"/>
      <c r="Q5557" s="95"/>
    </row>
    <row r="5558" spans="3:17" x14ac:dyDescent="0.25">
      <c r="C5558" s="107" t="s">
        <v>6098</v>
      </c>
      <c r="E5558" s="89"/>
      <c r="Q5558" s="95"/>
    </row>
    <row r="5559" spans="3:17" x14ac:dyDescent="0.25">
      <c r="C5559" s="107" t="s">
        <v>1744</v>
      </c>
      <c r="E5559" s="89"/>
      <c r="Q5559" s="95"/>
    </row>
    <row r="5560" spans="3:17" x14ac:dyDescent="0.25">
      <c r="C5560" s="107" t="s">
        <v>5863</v>
      </c>
      <c r="E5560" s="89"/>
      <c r="Q5560" s="95"/>
    </row>
    <row r="5561" spans="3:17" x14ac:dyDescent="0.25">
      <c r="C5561" s="107" t="s">
        <v>3340</v>
      </c>
      <c r="E5561" s="89"/>
      <c r="Q5561" s="95"/>
    </row>
    <row r="5562" spans="3:17" x14ac:dyDescent="0.25">
      <c r="C5562" s="107" t="s">
        <v>7740</v>
      </c>
      <c r="E5562" s="89"/>
      <c r="Q5562" s="95"/>
    </row>
    <row r="5563" spans="3:17" x14ac:dyDescent="0.25">
      <c r="C5563" s="107" t="s">
        <v>417</v>
      </c>
      <c r="E5563" s="89"/>
      <c r="Q5563" s="95"/>
    </row>
    <row r="5564" spans="3:17" x14ac:dyDescent="0.25">
      <c r="C5564" s="107" t="s">
        <v>4013</v>
      </c>
      <c r="E5564" s="89"/>
      <c r="Q5564" s="95"/>
    </row>
    <row r="5565" spans="3:17" x14ac:dyDescent="0.25">
      <c r="C5565" s="107" t="s">
        <v>2945</v>
      </c>
      <c r="E5565" s="89"/>
      <c r="Q5565" s="95"/>
    </row>
    <row r="5566" spans="3:17" x14ac:dyDescent="0.25">
      <c r="C5566" s="107" t="s">
        <v>7267</v>
      </c>
      <c r="E5566" s="89"/>
      <c r="Q5566" s="95"/>
    </row>
    <row r="5567" spans="3:17" x14ac:dyDescent="0.25">
      <c r="C5567" s="107" t="s">
        <v>5308</v>
      </c>
      <c r="E5567" s="89"/>
      <c r="Q5567" s="95"/>
    </row>
    <row r="5568" spans="3:17" x14ac:dyDescent="0.25">
      <c r="C5568" s="107" t="s">
        <v>7945</v>
      </c>
      <c r="E5568" s="89"/>
      <c r="Q5568" s="95"/>
    </row>
    <row r="5569" spans="3:17" x14ac:dyDescent="0.25">
      <c r="C5569" s="107" t="s">
        <v>351</v>
      </c>
      <c r="E5569" s="89"/>
      <c r="Q5569" s="95"/>
    </row>
    <row r="5570" spans="3:17" x14ac:dyDescent="0.25">
      <c r="C5570" s="107" t="s">
        <v>3121</v>
      </c>
      <c r="E5570" s="89"/>
      <c r="Q5570" s="95"/>
    </row>
    <row r="5571" spans="3:17" x14ac:dyDescent="0.25">
      <c r="C5571" s="107" t="s">
        <v>4613</v>
      </c>
      <c r="E5571" s="89"/>
      <c r="Q5571" s="95"/>
    </row>
    <row r="5572" spans="3:17" x14ac:dyDescent="0.25">
      <c r="C5572" s="107" t="s">
        <v>2757</v>
      </c>
      <c r="E5572" s="89"/>
      <c r="Q5572" s="95"/>
    </row>
    <row r="5573" spans="3:17" x14ac:dyDescent="0.25">
      <c r="C5573" s="107" t="s">
        <v>3470</v>
      </c>
      <c r="E5573" s="89"/>
      <c r="Q5573" s="95"/>
    </row>
    <row r="5574" spans="3:17" x14ac:dyDescent="0.25">
      <c r="C5574" s="107" t="s">
        <v>4153</v>
      </c>
      <c r="E5574" s="89"/>
      <c r="Q5574" s="95"/>
    </row>
    <row r="5575" spans="3:17" x14ac:dyDescent="0.25">
      <c r="C5575" s="107" t="s">
        <v>2611</v>
      </c>
      <c r="E5575" s="89"/>
      <c r="Q5575" s="95"/>
    </row>
    <row r="5576" spans="3:17" x14ac:dyDescent="0.25">
      <c r="C5576" s="107" t="s">
        <v>2355</v>
      </c>
      <c r="E5576" s="89"/>
      <c r="Q5576" s="95"/>
    </row>
    <row r="5577" spans="3:17" x14ac:dyDescent="0.25">
      <c r="C5577" s="107" t="s">
        <v>3466</v>
      </c>
      <c r="E5577" s="89"/>
      <c r="Q5577" s="95"/>
    </row>
    <row r="5578" spans="3:17" x14ac:dyDescent="0.25">
      <c r="C5578" s="107" t="s">
        <v>6998</v>
      </c>
      <c r="E5578" s="89"/>
      <c r="Q5578" s="95"/>
    </row>
    <row r="5579" spans="3:17" x14ac:dyDescent="0.25">
      <c r="C5579" s="107" t="s">
        <v>1055</v>
      </c>
      <c r="E5579" s="89"/>
      <c r="Q5579" s="95"/>
    </row>
    <row r="5580" spans="3:17" x14ac:dyDescent="0.25">
      <c r="C5580" s="107" t="s">
        <v>4578</v>
      </c>
      <c r="E5580" s="89"/>
      <c r="Q5580" s="95"/>
    </row>
    <row r="5581" spans="3:17" x14ac:dyDescent="0.25">
      <c r="C5581" s="107" t="s">
        <v>4882</v>
      </c>
      <c r="E5581" s="89"/>
      <c r="Q5581" s="95"/>
    </row>
    <row r="5582" spans="3:17" x14ac:dyDescent="0.25">
      <c r="C5582" s="107" t="s">
        <v>2420</v>
      </c>
      <c r="E5582" s="89"/>
      <c r="Q5582" s="95"/>
    </row>
    <row r="5583" spans="3:17" x14ac:dyDescent="0.25">
      <c r="C5583" s="107" t="s">
        <v>592</v>
      </c>
      <c r="E5583" s="89"/>
      <c r="Q5583" s="95"/>
    </row>
    <row r="5584" spans="3:17" x14ac:dyDescent="0.25">
      <c r="C5584" s="107" t="s">
        <v>2970</v>
      </c>
      <c r="E5584" s="89"/>
      <c r="Q5584" s="95"/>
    </row>
    <row r="5585" spans="3:17" x14ac:dyDescent="0.25">
      <c r="C5585" s="107" t="s">
        <v>6869</v>
      </c>
      <c r="E5585" s="89"/>
      <c r="Q5585" s="95"/>
    </row>
    <row r="5586" spans="3:17" x14ac:dyDescent="0.25">
      <c r="C5586" s="107" t="s">
        <v>2472</v>
      </c>
      <c r="E5586" s="89"/>
      <c r="Q5586" s="95"/>
    </row>
    <row r="5587" spans="3:17" x14ac:dyDescent="0.25">
      <c r="C5587" s="107" t="s">
        <v>3413</v>
      </c>
      <c r="E5587" s="89"/>
      <c r="Q5587" s="95"/>
    </row>
    <row r="5588" spans="3:17" x14ac:dyDescent="0.25">
      <c r="C5588" s="107" t="s">
        <v>2414</v>
      </c>
      <c r="E5588" s="89"/>
      <c r="Q5588" s="95"/>
    </row>
    <row r="5589" spans="3:17" x14ac:dyDescent="0.25">
      <c r="C5589" s="107" t="s">
        <v>933</v>
      </c>
      <c r="E5589" s="89"/>
      <c r="Q5589" s="95"/>
    </row>
    <row r="5590" spans="3:17" x14ac:dyDescent="0.25">
      <c r="C5590" s="107" t="s">
        <v>7858</v>
      </c>
      <c r="E5590" s="89"/>
      <c r="Q5590" s="95"/>
    </row>
    <row r="5591" spans="3:17" x14ac:dyDescent="0.25">
      <c r="C5591" s="107" t="s">
        <v>2183</v>
      </c>
      <c r="E5591" s="89"/>
      <c r="Q5591" s="95"/>
    </row>
    <row r="5592" spans="3:17" x14ac:dyDescent="0.25">
      <c r="C5592" s="107" t="s">
        <v>7259</v>
      </c>
      <c r="E5592" s="89"/>
      <c r="Q5592" s="95"/>
    </row>
    <row r="5593" spans="3:17" x14ac:dyDescent="0.25">
      <c r="C5593" s="107" t="s">
        <v>2919</v>
      </c>
      <c r="E5593" s="89"/>
      <c r="Q5593" s="95"/>
    </row>
    <row r="5594" spans="3:17" x14ac:dyDescent="0.25">
      <c r="C5594" s="107" t="s">
        <v>542</v>
      </c>
      <c r="E5594" s="89"/>
      <c r="Q5594" s="95"/>
    </row>
    <row r="5595" spans="3:17" x14ac:dyDescent="0.25">
      <c r="C5595" s="107" t="s">
        <v>5269</v>
      </c>
      <c r="E5595" s="89"/>
      <c r="Q5595" s="95"/>
    </row>
    <row r="5596" spans="3:17" x14ac:dyDescent="0.25">
      <c r="C5596" s="107" t="s">
        <v>7642</v>
      </c>
      <c r="E5596" s="89"/>
      <c r="Q5596" s="95"/>
    </row>
    <row r="5597" spans="3:17" x14ac:dyDescent="0.25">
      <c r="C5597" s="107" t="s">
        <v>5324</v>
      </c>
      <c r="E5597" s="89"/>
      <c r="Q5597" s="95"/>
    </row>
    <row r="5598" spans="3:17" x14ac:dyDescent="0.25">
      <c r="C5598" s="107" t="s">
        <v>3237</v>
      </c>
      <c r="E5598" s="89"/>
      <c r="Q5598" s="95"/>
    </row>
    <row r="5599" spans="3:17" x14ac:dyDescent="0.25">
      <c r="C5599" s="107" t="s">
        <v>6155</v>
      </c>
      <c r="E5599" s="89"/>
      <c r="Q5599" s="95"/>
    </row>
    <row r="5600" spans="3:17" x14ac:dyDescent="0.25">
      <c r="C5600" s="107" t="s">
        <v>4304</v>
      </c>
      <c r="E5600" s="89"/>
      <c r="Q5600" s="95"/>
    </row>
    <row r="5601" spans="3:17" x14ac:dyDescent="0.25">
      <c r="C5601" s="107" t="s">
        <v>3764</v>
      </c>
      <c r="E5601" s="89"/>
      <c r="Q5601" s="95"/>
    </row>
    <row r="5602" spans="3:17" x14ac:dyDescent="0.25">
      <c r="C5602" s="107" t="s">
        <v>6985</v>
      </c>
      <c r="E5602" s="89"/>
      <c r="Q5602" s="95"/>
    </row>
    <row r="5603" spans="3:17" x14ac:dyDescent="0.25">
      <c r="C5603" s="107" t="s">
        <v>7519</v>
      </c>
      <c r="E5603" s="89"/>
      <c r="Q5603" s="95"/>
    </row>
    <row r="5604" spans="3:17" x14ac:dyDescent="0.25">
      <c r="C5604" s="107" t="s">
        <v>948</v>
      </c>
      <c r="E5604" s="89"/>
      <c r="Q5604" s="95"/>
    </row>
    <row r="5605" spans="3:17" x14ac:dyDescent="0.25">
      <c r="C5605" s="107" t="s">
        <v>2846</v>
      </c>
      <c r="E5605" s="89"/>
      <c r="Q5605" s="95"/>
    </row>
    <row r="5606" spans="3:17" x14ac:dyDescent="0.25">
      <c r="C5606" s="107" t="s">
        <v>5220</v>
      </c>
      <c r="E5606" s="89"/>
      <c r="Q5606" s="95"/>
    </row>
    <row r="5607" spans="3:17" x14ac:dyDescent="0.25">
      <c r="C5607" s="107" t="s">
        <v>5218</v>
      </c>
      <c r="E5607" s="89"/>
      <c r="Q5607" s="95"/>
    </row>
    <row r="5608" spans="3:17" x14ac:dyDescent="0.25">
      <c r="C5608" s="107" t="s">
        <v>4663</v>
      </c>
      <c r="E5608" s="89"/>
      <c r="Q5608" s="95"/>
    </row>
    <row r="5609" spans="3:17" x14ac:dyDescent="0.25">
      <c r="C5609" s="107" t="s">
        <v>700</v>
      </c>
      <c r="E5609" s="89"/>
      <c r="Q5609" s="95"/>
    </row>
    <row r="5610" spans="3:17" x14ac:dyDescent="0.25">
      <c r="C5610" s="107" t="s">
        <v>533</v>
      </c>
      <c r="E5610" s="89"/>
      <c r="Q5610" s="95"/>
    </row>
    <row r="5611" spans="3:17" x14ac:dyDescent="0.25">
      <c r="C5611" s="107" t="s">
        <v>3490</v>
      </c>
      <c r="E5611" s="89"/>
      <c r="Q5611" s="95"/>
    </row>
    <row r="5612" spans="3:17" x14ac:dyDescent="0.25">
      <c r="C5612" s="107" t="s">
        <v>4455</v>
      </c>
      <c r="E5612" s="89"/>
      <c r="Q5612" s="95"/>
    </row>
    <row r="5613" spans="3:17" x14ac:dyDescent="0.25">
      <c r="C5613" s="107" t="s">
        <v>2031</v>
      </c>
      <c r="E5613" s="89"/>
      <c r="Q5613" s="95"/>
    </row>
    <row r="5614" spans="3:17" x14ac:dyDescent="0.25">
      <c r="C5614" s="107" t="s">
        <v>7909</v>
      </c>
      <c r="E5614" s="89"/>
      <c r="Q5614" s="95"/>
    </row>
    <row r="5615" spans="3:17" x14ac:dyDescent="0.25">
      <c r="C5615" s="107" t="s">
        <v>6446</v>
      </c>
      <c r="E5615" s="89"/>
      <c r="Q5615" s="95"/>
    </row>
    <row r="5616" spans="3:17" x14ac:dyDescent="0.25">
      <c r="C5616" s="107" t="s">
        <v>2606</v>
      </c>
      <c r="E5616" s="89"/>
      <c r="Q5616" s="95"/>
    </row>
    <row r="5617" spans="3:17" x14ac:dyDescent="0.25">
      <c r="C5617" s="107" t="s">
        <v>6385</v>
      </c>
      <c r="E5617" s="89"/>
      <c r="Q5617" s="95"/>
    </row>
    <row r="5618" spans="3:17" x14ac:dyDescent="0.25">
      <c r="C5618" s="107" t="s">
        <v>7588</v>
      </c>
      <c r="E5618" s="89"/>
      <c r="Q5618" s="95"/>
    </row>
    <row r="5619" spans="3:17" x14ac:dyDescent="0.25">
      <c r="C5619" s="107" t="s">
        <v>3993</v>
      </c>
      <c r="E5619" s="89"/>
      <c r="Q5619" s="95"/>
    </row>
    <row r="5620" spans="3:17" x14ac:dyDescent="0.25">
      <c r="C5620" s="107" t="s">
        <v>3249</v>
      </c>
      <c r="E5620" s="89"/>
      <c r="Q5620" s="95"/>
    </row>
    <row r="5621" spans="3:17" x14ac:dyDescent="0.25">
      <c r="C5621" s="107" t="s">
        <v>6703</v>
      </c>
      <c r="E5621" s="89"/>
      <c r="Q5621" s="95"/>
    </row>
    <row r="5622" spans="3:17" x14ac:dyDescent="0.25">
      <c r="C5622" s="107" t="s">
        <v>6789</v>
      </c>
      <c r="E5622" s="89"/>
      <c r="Q5622" s="95"/>
    </row>
    <row r="5623" spans="3:17" x14ac:dyDescent="0.25">
      <c r="C5623" s="107" t="s">
        <v>7103</v>
      </c>
      <c r="E5623" s="89"/>
      <c r="Q5623" s="95"/>
    </row>
    <row r="5624" spans="3:17" x14ac:dyDescent="0.25">
      <c r="C5624" s="107" t="s">
        <v>7813</v>
      </c>
      <c r="E5624" s="89"/>
      <c r="Q5624" s="95"/>
    </row>
    <row r="5625" spans="3:17" x14ac:dyDescent="0.25">
      <c r="C5625" s="107" t="s">
        <v>2544</v>
      </c>
      <c r="E5625" s="89"/>
      <c r="Q5625" s="95"/>
    </row>
    <row r="5626" spans="3:17" x14ac:dyDescent="0.25">
      <c r="C5626" s="107" t="s">
        <v>1455</v>
      </c>
      <c r="E5626" s="89"/>
      <c r="Q5626" s="95"/>
    </row>
    <row r="5627" spans="3:17" x14ac:dyDescent="0.25">
      <c r="C5627" s="107" t="s">
        <v>7589</v>
      </c>
      <c r="E5627" s="89"/>
      <c r="Q5627" s="95"/>
    </row>
    <row r="5628" spans="3:17" x14ac:dyDescent="0.25">
      <c r="C5628" s="107" t="s">
        <v>5386</v>
      </c>
      <c r="E5628" s="89"/>
      <c r="Q5628" s="95"/>
    </row>
    <row r="5629" spans="3:17" x14ac:dyDescent="0.25">
      <c r="C5629" s="107" t="s">
        <v>1541</v>
      </c>
      <c r="E5629" s="89"/>
      <c r="Q5629" s="95"/>
    </row>
    <row r="5630" spans="3:17" x14ac:dyDescent="0.25">
      <c r="C5630" s="107" t="s">
        <v>978</v>
      </c>
      <c r="E5630" s="89"/>
      <c r="Q5630" s="95"/>
    </row>
    <row r="5631" spans="3:17" x14ac:dyDescent="0.25">
      <c r="C5631" s="107" t="s">
        <v>7115</v>
      </c>
      <c r="E5631" s="89"/>
      <c r="Q5631" s="95"/>
    </row>
    <row r="5632" spans="3:17" x14ac:dyDescent="0.25">
      <c r="C5632" s="107" t="s">
        <v>7821</v>
      </c>
      <c r="E5632" s="89"/>
      <c r="Q5632" s="95"/>
    </row>
    <row r="5633" spans="3:17" x14ac:dyDescent="0.25">
      <c r="C5633" s="107" t="s">
        <v>6700</v>
      </c>
      <c r="E5633" s="89"/>
      <c r="Q5633" s="95"/>
    </row>
    <row r="5634" spans="3:17" x14ac:dyDescent="0.25">
      <c r="C5634" s="107" t="s">
        <v>7450</v>
      </c>
      <c r="E5634" s="89"/>
      <c r="Q5634" s="95"/>
    </row>
    <row r="5635" spans="3:17" x14ac:dyDescent="0.25">
      <c r="C5635" s="107" t="s">
        <v>7122</v>
      </c>
      <c r="E5635" s="89"/>
      <c r="Q5635" s="95"/>
    </row>
    <row r="5636" spans="3:17" x14ac:dyDescent="0.25">
      <c r="C5636" s="107" t="s">
        <v>6578</v>
      </c>
      <c r="E5636" s="89"/>
      <c r="Q5636" s="95"/>
    </row>
    <row r="5637" spans="3:17" x14ac:dyDescent="0.25">
      <c r="C5637" s="107" t="s">
        <v>7345</v>
      </c>
      <c r="E5637" s="89"/>
      <c r="Q5637" s="95"/>
    </row>
    <row r="5638" spans="3:17" x14ac:dyDescent="0.25">
      <c r="C5638" s="107" t="s">
        <v>540</v>
      </c>
      <c r="E5638" s="89"/>
      <c r="Q5638" s="95"/>
    </row>
    <row r="5639" spans="3:17" x14ac:dyDescent="0.25">
      <c r="C5639" s="107" t="s">
        <v>5131</v>
      </c>
      <c r="E5639" s="89"/>
      <c r="Q5639" s="95"/>
    </row>
    <row r="5640" spans="3:17" x14ac:dyDescent="0.25">
      <c r="C5640" s="107" t="s">
        <v>7743</v>
      </c>
      <c r="E5640" s="89"/>
      <c r="Q5640" s="95"/>
    </row>
    <row r="5641" spans="3:17" x14ac:dyDescent="0.25">
      <c r="C5641" s="107" t="s">
        <v>7564</v>
      </c>
      <c r="E5641" s="89"/>
      <c r="Q5641" s="95"/>
    </row>
    <row r="5642" spans="3:17" x14ac:dyDescent="0.25">
      <c r="C5642" s="107" t="s">
        <v>3964</v>
      </c>
      <c r="E5642" s="89"/>
      <c r="Q5642" s="95"/>
    </row>
    <row r="5643" spans="3:17" x14ac:dyDescent="0.25">
      <c r="C5643" s="107" t="s">
        <v>4944</v>
      </c>
      <c r="E5643" s="89"/>
      <c r="Q5643" s="95"/>
    </row>
    <row r="5644" spans="3:17" x14ac:dyDescent="0.25">
      <c r="C5644" s="107" t="s">
        <v>6963</v>
      </c>
      <c r="E5644" s="89"/>
      <c r="Q5644" s="95"/>
    </row>
    <row r="5645" spans="3:17" x14ac:dyDescent="0.25">
      <c r="C5645" s="107" t="s">
        <v>1093</v>
      </c>
      <c r="E5645" s="89"/>
      <c r="Q5645" s="95"/>
    </row>
    <row r="5646" spans="3:17" x14ac:dyDescent="0.25">
      <c r="C5646" s="107" t="s">
        <v>6436</v>
      </c>
      <c r="E5646" s="89"/>
      <c r="Q5646" s="95"/>
    </row>
    <row r="5647" spans="3:17" x14ac:dyDescent="0.25">
      <c r="C5647" s="107" t="s">
        <v>461</v>
      </c>
      <c r="E5647" s="89"/>
      <c r="Q5647" s="95"/>
    </row>
    <row r="5648" spans="3:17" x14ac:dyDescent="0.25">
      <c r="C5648" s="107" t="s">
        <v>1685</v>
      </c>
      <c r="E5648" s="89"/>
      <c r="Q5648" s="95"/>
    </row>
    <row r="5649" spans="3:17" x14ac:dyDescent="0.25">
      <c r="C5649" s="107" t="s">
        <v>7819</v>
      </c>
      <c r="E5649" s="89"/>
      <c r="Q5649" s="95"/>
    </row>
    <row r="5650" spans="3:17" x14ac:dyDescent="0.25">
      <c r="C5650" s="107" t="s">
        <v>5733</v>
      </c>
      <c r="E5650" s="89"/>
      <c r="Q5650" s="95"/>
    </row>
    <row r="5651" spans="3:17" x14ac:dyDescent="0.25">
      <c r="C5651" s="107" t="s">
        <v>8006</v>
      </c>
      <c r="E5651" s="89"/>
      <c r="Q5651" s="95"/>
    </row>
    <row r="5652" spans="3:17" x14ac:dyDescent="0.25">
      <c r="C5652" s="107" t="s">
        <v>4241</v>
      </c>
      <c r="E5652" s="89"/>
      <c r="Q5652" s="95"/>
    </row>
    <row r="5653" spans="3:17" x14ac:dyDescent="0.25">
      <c r="C5653" s="107" t="s">
        <v>955</v>
      </c>
      <c r="E5653" s="89"/>
      <c r="Q5653" s="95"/>
    </row>
    <row r="5654" spans="3:17" x14ac:dyDescent="0.25">
      <c r="C5654" s="107" t="s">
        <v>7428</v>
      </c>
      <c r="E5654" s="89"/>
      <c r="Q5654" s="95"/>
    </row>
    <row r="5655" spans="3:17" x14ac:dyDescent="0.25">
      <c r="C5655" s="107" t="s">
        <v>870</v>
      </c>
      <c r="E5655" s="89"/>
      <c r="Q5655" s="95"/>
    </row>
    <row r="5656" spans="3:17" x14ac:dyDescent="0.25">
      <c r="C5656" s="107" t="s">
        <v>1704</v>
      </c>
      <c r="E5656" s="89"/>
      <c r="Q5656" s="95"/>
    </row>
    <row r="5657" spans="3:17" x14ac:dyDescent="0.25">
      <c r="C5657" s="107" t="s">
        <v>787</v>
      </c>
      <c r="E5657" s="89"/>
      <c r="Q5657" s="95"/>
    </row>
    <row r="5658" spans="3:17" x14ac:dyDescent="0.25">
      <c r="C5658" s="107" t="s">
        <v>314</v>
      </c>
      <c r="E5658" s="89"/>
      <c r="Q5658" s="95"/>
    </row>
    <row r="5659" spans="3:17" x14ac:dyDescent="0.25">
      <c r="C5659" s="107" t="s">
        <v>7835</v>
      </c>
      <c r="E5659" s="89"/>
      <c r="Q5659" s="95"/>
    </row>
    <row r="5660" spans="3:17" x14ac:dyDescent="0.25">
      <c r="C5660" s="107" t="s">
        <v>6032</v>
      </c>
      <c r="E5660" s="89"/>
      <c r="Q5660" s="95"/>
    </row>
    <row r="5661" spans="3:17" x14ac:dyDescent="0.25">
      <c r="C5661" s="107" t="s">
        <v>5770</v>
      </c>
      <c r="E5661" s="89"/>
      <c r="Q5661" s="95"/>
    </row>
    <row r="5662" spans="3:17" x14ac:dyDescent="0.25">
      <c r="C5662" s="107" t="s">
        <v>6172</v>
      </c>
      <c r="E5662" s="89"/>
      <c r="Q5662" s="95"/>
    </row>
    <row r="5663" spans="3:17" x14ac:dyDescent="0.25">
      <c r="C5663" s="107" t="s">
        <v>7870</v>
      </c>
      <c r="E5663" s="89"/>
      <c r="Q5663" s="95"/>
    </row>
    <row r="5664" spans="3:17" x14ac:dyDescent="0.25">
      <c r="C5664" s="107" t="s">
        <v>313</v>
      </c>
      <c r="E5664" s="89"/>
      <c r="Q5664" s="95"/>
    </row>
    <row r="5665" spans="3:17" x14ac:dyDescent="0.25">
      <c r="C5665" s="107" t="s">
        <v>2744</v>
      </c>
      <c r="E5665" s="89"/>
      <c r="Q5665" s="95"/>
    </row>
    <row r="5666" spans="3:17" x14ac:dyDescent="0.25">
      <c r="C5666" s="107" t="s">
        <v>5978</v>
      </c>
      <c r="E5666" s="89"/>
      <c r="Q5666" s="95"/>
    </row>
    <row r="5667" spans="3:17" x14ac:dyDescent="0.25">
      <c r="C5667" s="107" t="s">
        <v>7711</v>
      </c>
      <c r="E5667" s="89"/>
      <c r="Q5667" s="95"/>
    </row>
    <row r="5668" spans="3:17" x14ac:dyDescent="0.25">
      <c r="C5668" s="107" t="s">
        <v>6515</v>
      </c>
      <c r="E5668" s="89"/>
      <c r="Q5668" s="95"/>
    </row>
    <row r="5669" spans="3:17" x14ac:dyDescent="0.25">
      <c r="C5669" s="107" t="s">
        <v>3308</v>
      </c>
      <c r="E5669" s="89"/>
      <c r="Q5669" s="95"/>
    </row>
    <row r="5670" spans="3:17" x14ac:dyDescent="0.25">
      <c r="C5670" s="107" t="s">
        <v>7287</v>
      </c>
      <c r="E5670" s="89"/>
      <c r="Q5670" s="95"/>
    </row>
    <row r="5671" spans="3:17" x14ac:dyDescent="0.25">
      <c r="C5671" s="107" t="s">
        <v>3653</v>
      </c>
      <c r="E5671" s="89"/>
      <c r="Q5671" s="95"/>
    </row>
    <row r="5672" spans="3:17" x14ac:dyDescent="0.25">
      <c r="C5672" s="107" t="s">
        <v>287</v>
      </c>
      <c r="E5672" s="89"/>
      <c r="Q5672" s="95"/>
    </row>
    <row r="5673" spans="3:17" x14ac:dyDescent="0.25">
      <c r="C5673" s="107" t="s">
        <v>4412</v>
      </c>
      <c r="E5673" s="89"/>
      <c r="Q5673" s="95"/>
    </row>
    <row r="5674" spans="3:17" x14ac:dyDescent="0.25">
      <c r="C5674" s="107" t="s">
        <v>677</v>
      </c>
      <c r="E5674" s="89"/>
      <c r="Q5674" s="95"/>
    </row>
    <row r="5675" spans="3:17" x14ac:dyDescent="0.25">
      <c r="C5675" s="107" t="s">
        <v>7309</v>
      </c>
      <c r="E5675" s="89"/>
      <c r="Q5675" s="95"/>
    </row>
    <row r="5676" spans="3:17" x14ac:dyDescent="0.25">
      <c r="C5676" s="107" t="s">
        <v>7278</v>
      </c>
      <c r="E5676" s="89"/>
      <c r="Q5676" s="95"/>
    </row>
    <row r="5677" spans="3:17" x14ac:dyDescent="0.25">
      <c r="C5677" s="107" t="s">
        <v>686</v>
      </c>
      <c r="E5677" s="89"/>
      <c r="Q5677" s="95"/>
    </row>
    <row r="5678" spans="3:17" x14ac:dyDescent="0.25">
      <c r="C5678" s="107" t="s">
        <v>1512</v>
      </c>
      <c r="E5678" s="89"/>
      <c r="Q5678" s="95"/>
    </row>
    <row r="5679" spans="3:17" x14ac:dyDescent="0.25">
      <c r="C5679" s="107" t="s">
        <v>4366</v>
      </c>
      <c r="E5679" s="89"/>
      <c r="Q5679" s="95"/>
    </row>
    <row r="5680" spans="3:17" x14ac:dyDescent="0.25">
      <c r="C5680" s="107" t="s">
        <v>4299</v>
      </c>
      <c r="E5680" s="89"/>
      <c r="Q5680" s="95"/>
    </row>
    <row r="5681" spans="3:17" x14ac:dyDescent="0.25">
      <c r="C5681" s="107" t="s">
        <v>3054</v>
      </c>
      <c r="E5681" s="89"/>
      <c r="Q5681" s="95"/>
    </row>
    <row r="5682" spans="3:17" x14ac:dyDescent="0.25">
      <c r="C5682" s="107" t="s">
        <v>6655</v>
      </c>
      <c r="E5682" s="89"/>
      <c r="Q5682" s="95"/>
    </row>
    <row r="5683" spans="3:17" x14ac:dyDescent="0.25">
      <c r="C5683" s="107" t="s">
        <v>3206</v>
      </c>
      <c r="E5683" s="89"/>
      <c r="Q5683" s="95"/>
    </row>
    <row r="5684" spans="3:17" x14ac:dyDescent="0.25">
      <c r="C5684" s="107" t="s">
        <v>2228</v>
      </c>
      <c r="E5684" s="89"/>
      <c r="Q5684" s="95"/>
    </row>
    <row r="5685" spans="3:17" x14ac:dyDescent="0.25">
      <c r="C5685" s="107" t="s">
        <v>7591</v>
      </c>
      <c r="E5685" s="89"/>
      <c r="Q5685" s="95"/>
    </row>
    <row r="5686" spans="3:17" x14ac:dyDescent="0.25">
      <c r="C5686" s="107" t="s">
        <v>7385</v>
      </c>
      <c r="E5686" s="89"/>
      <c r="Q5686" s="95"/>
    </row>
    <row r="5687" spans="3:17" x14ac:dyDescent="0.25">
      <c r="C5687" s="107" t="s">
        <v>2272</v>
      </c>
      <c r="E5687" s="89"/>
      <c r="Q5687" s="95"/>
    </row>
    <row r="5688" spans="3:17" x14ac:dyDescent="0.25">
      <c r="C5688" s="107" t="s">
        <v>4431</v>
      </c>
      <c r="E5688" s="89"/>
      <c r="Q5688" s="95"/>
    </row>
    <row r="5689" spans="3:17" x14ac:dyDescent="0.25">
      <c r="C5689" s="107" t="s">
        <v>4614</v>
      </c>
      <c r="E5689" s="89"/>
      <c r="Q5689" s="95"/>
    </row>
    <row r="5690" spans="3:17" x14ac:dyDescent="0.25">
      <c r="C5690" s="107" t="s">
        <v>7431</v>
      </c>
      <c r="E5690" s="89"/>
      <c r="Q5690" s="95"/>
    </row>
    <row r="5691" spans="3:17" x14ac:dyDescent="0.25">
      <c r="C5691" s="107" t="s">
        <v>8014</v>
      </c>
      <c r="E5691" s="89"/>
      <c r="Q5691" s="95"/>
    </row>
    <row r="5692" spans="3:17" x14ac:dyDescent="0.25">
      <c r="C5692" s="107" t="s">
        <v>3874</v>
      </c>
      <c r="E5692" s="89"/>
      <c r="Q5692" s="95"/>
    </row>
    <row r="5693" spans="3:17" x14ac:dyDescent="0.25">
      <c r="C5693" s="107" t="s">
        <v>999</v>
      </c>
      <c r="E5693" s="89"/>
      <c r="Q5693" s="95"/>
    </row>
    <row r="5694" spans="3:17" x14ac:dyDescent="0.25">
      <c r="C5694" s="107" t="s">
        <v>7104</v>
      </c>
      <c r="E5694" s="89"/>
      <c r="Q5694" s="95"/>
    </row>
    <row r="5695" spans="3:17" x14ac:dyDescent="0.25">
      <c r="C5695" s="107" t="s">
        <v>6596</v>
      </c>
      <c r="E5695" s="89"/>
      <c r="Q5695" s="95"/>
    </row>
    <row r="5696" spans="3:17" x14ac:dyDescent="0.25">
      <c r="C5696" s="107" t="s">
        <v>4633</v>
      </c>
      <c r="E5696" s="89"/>
      <c r="Q5696" s="95"/>
    </row>
    <row r="5697" spans="3:17" x14ac:dyDescent="0.25">
      <c r="C5697" s="107" t="s">
        <v>6758</v>
      </c>
      <c r="E5697" s="89"/>
      <c r="Q5697" s="95"/>
    </row>
    <row r="5698" spans="3:17" x14ac:dyDescent="0.25">
      <c r="C5698" s="107" t="s">
        <v>5841</v>
      </c>
      <c r="E5698" s="89"/>
      <c r="Q5698" s="95"/>
    </row>
    <row r="5699" spans="3:17" x14ac:dyDescent="0.25">
      <c r="C5699" s="107" t="s">
        <v>6185</v>
      </c>
      <c r="E5699" s="89"/>
      <c r="Q5699" s="95"/>
    </row>
    <row r="5700" spans="3:17" x14ac:dyDescent="0.25">
      <c r="C5700" s="107" t="s">
        <v>2632</v>
      </c>
      <c r="E5700" s="89"/>
      <c r="Q5700" s="95"/>
    </row>
    <row r="5701" spans="3:17" x14ac:dyDescent="0.25">
      <c r="C5701" s="107" t="s">
        <v>2177</v>
      </c>
      <c r="E5701" s="89"/>
      <c r="Q5701" s="95"/>
    </row>
    <row r="5702" spans="3:17" x14ac:dyDescent="0.25">
      <c r="C5702" s="107" t="s">
        <v>7612</v>
      </c>
      <c r="E5702" s="89"/>
      <c r="Q5702" s="95"/>
    </row>
    <row r="5703" spans="3:17" x14ac:dyDescent="0.25">
      <c r="C5703" s="107" t="s">
        <v>6218</v>
      </c>
      <c r="E5703" s="89"/>
      <c r="Q5703" s="95"/>
    </row>
    <row r="5704" spans="3:17" x14ac:dyDescent="0.25">
      <c r="C5704" s="107" t="s">
        <v>4460</v>
      </c>
      <c r="E5704" s="89"/>
      <c r="Q5704" s="95"/>
    </row>
    <row r="5705" spans="3:17" x14ac:dyDescent="0.25">
      <c r="C5705" s="107" t="s">
        <v>1741</v>
      </c>
      <c r="E5705" s="89"/>
      <c r="Q5705" s="95"/>
    </row>
    <row r="5706" spans="3:17" x14ac:dyDescent="0.25">
      <c r="C5706" s="107" t="s">
        <v>8158</v>
      </c>
      <c r="E5706" s="89"/>
      <c r="Q5706" s="95"/>
    </row>
    <row r="5707" spans="3:17" x14ac:dyDescent="0.25">
      <c r="C5707" s="107" t="s">
        <v>6479</v>
      </c>
      <c r="E5707" s="89"/>
      <c r="Q5707" s="95"/>
    </row>
    <row r="5708" spans="3:17" x14ac:dyDescent="0.25">
      <c r="C5708" s="107" t="s">
        <v>1166</v>
      </c>
      <c r="E5708" s="89"/>
      <c r="Q5708" s="95"/>
    </row>
    <row r="5709" spans="3:17" x14ac:dyDescent="0.25">
      <c r="C5709" s="107" t="s">
        <v>3614</v>
      </c>
      <c r="E5709" s="89"/>
      <c r="Q5709" s="95"/>
    </row>
    <row r="5710" spans="3:17" x14ac:dyDescent="0.25">
      <c r="C5710" s="107" t="s">
        <v>5530</v>
      </c>
      <c r="E5710" s="89"/>
      <c r="Q5710" s="95"/>
    </row>
    <row r="5711" spans="3:17" x14ac:dyDescent="0.25">
      <c r="C5711" s="107" t="s">
        <v>4010</v>
      </c>
      <c r="E5711" s="89"/>
      <c r="Q5711" s="95"/>
    </row>
    <row r="5712" spans="3:17" x14ac:dyDescent="0.25">
      <c r="C5712" s="107" t="s">
        <v>5376</v>
      </c>
      <c r="E5712" s="89"/>
      <c r="Q5712" s="95"/>
    </row>
    <row r="5713" spans="3:17" x14ac:dyDescent="0.25">
      <c r="C5713" s="107" t="s">
        <v>2103</v>
      </c>
      <c r="E5713" s="89"/>
      <c r="Q5713" s="95"/>
    </row>
    <row r="5714" spans="3:17" x14ac:dyDescent="0.25">
      <c r="C5714" s="107" t="s">
        <v>4280</v>
      </c>
      <c r="E5714" s="89"/>
      <c r="Q5714" s="95"/>
    </row>
    <row r="5715" spans="3:17" x14ac:dyDescent="0.25">
      <c r="C5715" s="107" t="s">
        <v>2563</v>
      </c>
      <c r="E5715" s="89"/>
      <c r="Q5715" s="95"/>
    </row>
    <row r="5716" spans="3:17" x14ac:dyDescent="0.25">
      <c r="C5716" s="107" t="s">
        <v>2583</v>
      </c>
      <c r="E5716" s="89"/>
      <c r="Q5716" s="95"/>
    </row>
    <row r="5717" spans="3:17" x14ac:dyDescent="0.25">
      <c r="C5717" s="107" t="s">
        <v>7211</v>
      </c>
      <c r="E5717" s="89"/>
      <c r="Q5717" s="95"/>
    </row>
    <row r="5718" spans="3:17" x14ac:dyDescent="0.25">
      <c r="C5718" s="107" t="s">
        <v>4358</v>
      </c>
      <c r="E5718" s="89"/>
      <c r="Q5718" s="95"/>
    </row>
    <row r="5719" spans="3:17" x14ac:dyDescent="0.25">
      <c r="C5719" s="107" t="s">
        <v>683</v>
      </c>
      <c r="E5719" s="89"/>
      <c r="Q5719" s="95"/>
    </row>
    <row r="5720" spans="3:17" x14ac:dyDescent="0.25">
      <c r="C5720" s="107" t="s">
        <v>7745</v>
      </c>
      <c r="E5720" s="89"/>
      <c r="Q5720" s="95"/>
    </row>
    <row r="5721" spans="3:17" x14ac:dyDescent="0.25">
      <c r="C5721" s="107" t="s">
        <v>2394</v>
      </c>
      <c r="E5721" s="89"/>
      <c r="Q5721" s="95"/>
    </row>
    <row r="5722" spans="3:17" x14ac:dyDescent="0.25">
      <c r="C5722" s="107" t="s">
        <v>4911</v>
      </c>
      <c r="E5722" s="89"/>
      <c r="Q5722" s="95"/>
    </row>
    <row r="5723" spans="3:17" x14ac:dyDescent="0.25">
      <c r="C5723" s="107" t="s">
        <v>7058</v>
      </c>
      <c r="E5723" s="89"/>
      <c r="Q5723" s="95"/>
    </row>
    <row r="5724" spans="3:17" x14ac:dyDescent="0.25">
      <c r="C5724" s="107" t="s">
        <v>3074</v>
      </c>
      <c r="E5724" s="89"/>
      <c r="Q5724" s="95"/>
    </row>
    <row r="5725" spans="3:17" x14ac:dyDescent="0.25">
      <c r="C5725" s="107" t="s">
        <v>2996</v>
      </c>
      <c r="E5725" s="89"/>
      <c r="Q5725" s="95"/>
    </row>
    <row r="5726" spans="3:17" x14ac:dyDescent="0.25">
      <c r="C5726" s="107" t="s">
        <v>1918</v>
      </c>
      <c r="E5726" s="89"/>
      <c r="Q5726" s="95"/>
    </row>
    <row r="5727" spans="3:17" x14ac:dyDescent="0.25">
      <c r="C5727" s="107" t="s">
        <v>8059</v>
      </c>
      <c r="E5727" s="89"/>
      <c r="Q5727" s="95"/>
    </row>
    <row r="5728" spans="3:17" x14ac:dyDescent="0.25">
      <c r="C5728" s="107" t="s">
        <v>6797</v>
      </c>
      <c r="E5728" s="89"/>
      <c r="Q5728" s="95"/>
    </row>
    <row r="5729" spans="3:17" x14ac:dyDescent="0.25">
      <c r="C5729" s="107" t="s">
        <v>5937</v>
      </c>
      <c r="E5729" s="89"/>
      <c r="Q5729" s="95"/>
    </row>
    <row r="5730" spans="3:17" x14ac:dyDescent="0.25">
      <c r="C5730" s="107" t="s">
        <v>7973</v>
      </c>
      <c r="E5730" s="89"/>
      <c r="Q5730" s="95"/>
    </row>
    <row r="5731" spans="3:17" x14ac:dyDescent="0.25">
      <c r="C5731" s="107" t="s">
        <v>7089</v>
      </c>
      <c r="E5731" s="89"/>
      <c r="Q5731" s="95"/>
    </row>
    <row r="5732" spans="3:17" x14ac:dyDescent="0.25">
      <c r="C5732" s="107" t="s">
        <v>3078</v>
      </c>
      <c r="E5732" s="89"/>
      <c r="Q5732" s="95"/>
    </row>
    <row r="5733" spans="3:17" x14ac:dyDescent="0.25">
      <c r="C5733" s="107" t="s">
        <v>7796</v>
      </c>
      <c r="E5733" s="89"/>
      <c r="Q5733" s="95"/>
    </row>
    <row r="5734" spans="3:17" x14ac:dyDescent="0.25">
      <c r="C5734" s="107" t="s">
        <v>2991</v>
      </c>
      <c r="E5734" s="89"/>
      <c r="Q5734" s="95"/>
    </row>
    <row r="5735" spans="3:17" x14ac:dyDescent="0.25">
      <c r="C5735" s="107" t="s">
        <v>5100</v>
      </c>
      <c r="E5735" s="89"/>
      <c r="Q5735" s="95"/>
    </row>
    <row r="5736" spans="3:17" x14ac:dyDescent="0.25">
      <c r="C5736" s="107" t="s">
        <v>5950</v>
      </c>
      <c r="E5736" s="89"/>
      <c r="Q5736" s="95"/>
    </row>
    <row r="5737" spans="3:17" x14ac:dyDescent="0.25">
      <c r="C5737" s="107" t="s">
        <v>3136</v>
      </c>
      <c r="E5737" s="89"/>
      <c r="Q5737" s="95"/>
    </row>
    <row r="5738" spans="3:17" x14ac:dyDescent="0.25">
      <c r="C5738" s="107" t="s">
        <v>6488</v>
      </c>
      <c r="E5738" s="89"/>
      <c r="Q5738" s="95"/>
    </row>
    <row r="5739" spans="3:17" x14ac:dyDescent="0.25">
      <c r="C5739" s="107" t="s">
        <v>5155</v>
      </c>
      <c r="E5739" s="89"/>
      <c r="Q5739" s="95"/>
    </row>
    <row r="5740" spans="3:17" x14ac:dyDescent="0.25">
      <c r="C5740" s="107" t="s">
        <v>7220</v>
      </c>
      <c r="E5740" s="89"/>
      <c r="Q5740" s="95"/>
    </row>
    <row r="5741" spans="3:17" x14ac:dyDescent="0.25">
      <c r="C5741" s="107" t="s">
        <v>2552</v>
      </c>
      <c r="E5741" s="89"/>
      <c r="Q5741" s="95"/>
    </row>
    <row r="5742" spans="3:17" x14ac:dyDescent="0.25">
      <c r="C5742" s="107" t="s">
        <v>7372</v>
      </c>
      <c r="E5742" s="89"/>
      <c r="Q5742" s="95"/>
    </row>
    <row r="5743" spans="3:17" x14ac:dyDescent="0.25">
      <c r="C5743" s="107" t="s">
        <v>3661</v>
      </c>
      <c r="E5743" s="89"/>
      <c r="Q5743" s="95"/>
    </row>
    <row r="5744" spans="3:17" x14ac:dyDescent="0.25">
      <c r="C5744" s="107" t="s">
        <v>2712</v>
      </c>
      <c r="E5744" s="89"/>
      <c r="Q5744" s="95"/>
    </row>
    <row r="5745" spans="3:17" x14ac:dyDescent="0.25">
      <c r="C5745" s="107" t="s">
        <v>2430</v>
      </c>
      <c r="E5745" s="89"/>
      <c r="Q5745" s="95"/>
    </row>
    <row r="5746" spans="3:17" x14ac:dyDescent="0.25">
      <c r="C5746" s="107" t="s">
        <v>856</v>
      </c>
      <c r="E5746" s="89"/>
      <c r="Q5746" s="95"/>
    </row>
    <row r="5747" spans="3:17" x14ac:dyDescent="0.25">
      <c r="C5747" s="107" t="s">
        <v>4435</v>
      </c>
      <c r="E5747" s="89"/>
      <c r="Q5747" s="95"/>
    </row>
    <row r="5748" spans="3:17" x14ac:dyDescent="0.25">
      <c r="C5748" s="107" t="s">
        <v>6824</v>
      </c>
      <c r="E5748" s="89"/>
      <c r="Q5748" s="95"/>
    </row>
    <row r="5749" spans="3:17" x14ac:dyDescent="0.25">
      <c r="C5749" s="107" t="s">
        <v>926</v>
      </c>
      <c r="E5749" s="89"/>
      <c r="Q5749" s="95"/>
    </row>
    <row r="5750" spans="3:17" x14ac:dyDescent="0.25">
      <c r="C5750" s="107" t="s">
        <v>3690</v>
      </c>
      <c r="E5750" s="89"/>
      <c r="Q5750" s="95"/>
    </row>
    <row r="5751" spans="3:17" x14ac:dyDescent="0.25">
      <c r="C5751" s="107" t="s">
        <v>2696</v>
      </c>
      <c r="E5751" s="89"/>
      <c r="Q5751" s="95"/>
    </row>
    <row r="5752" spans="3:17" x14ac:dyDescent="0.25">
      <c r="C5752" s="107" t="s">
        <v>2412</v>
      </c>
      <c r="E5752" s="89"/>
      <c r="Q5752" s="95"/>
    </row>
    <row r="5753" spans="3:17" x14ac:dyDescent="0.25">
      <c r="C5753" s="107" t="s">
        <v>3294</v>
      </c>
      <c r="E5753" s="89"/>
      <c r="Q5753" s="95"/>
    </row>
    <row r="5754" spans="3:17" x14ac:dyDescent="0.25">
      <c r="C5754" s="107" t="s">
        <v>1799</v>
      </c>
      <c r="E5754" s="89"/>
      <c r="Q5754" s="95"/>
    </row>
    <row r="5755" spans="3:17" x14ac:dyDescent="0.25">
      <c r="C5755" s="107" t="s">
        <v>7143</v>
      </c>
      <c r="E5755" s="89"/>
      <c r="Q5755" s="95"/>
    </row>
    <row r="5756" spans="3:17" x14ac:dyDescent="0.25">
      <c r="C5756" s="107" t="s">
        <v>7988</v>
      </c>
      <c r="E5756" s="89"/>
      <c r="Q5756" s="95"/>
    </row>
    <row r="5757" spans="3:17" x14ac:dyDescent="0.25">
      <c r="C5757" s="107" t="s">
        <v>7126</v>
      </c>
      <c r="E5757" s="89"/>
      <c r="Q5757" s="95"/>
    </row>
    <row r="5758" spans="3:17" x14ac:dyDescent="0.25">
      <c r="C5758" s="107" t="s">
        <v>1772</v>
      </c>
      <c r="E5758" s="89"/>
      <c r="Q5758" s="95"/>
    </row>
    <row r="5759" spans="3:17" x14ac:dyDescent="0.25">
      <c r="C5759" s="107" t="s">
        <v>3628</v>
      </c>
      <c r="E5759" s="89"/>
      <c r="Q5759" s="95"/>
    </row>
    <row r="5760" spans="3:17" x14ac:dyDescent="0.25">
      <c r="C5760" s="107" t="s">
        <v>7827</v>
      </c>
      <c r="E5760" s="89"/>
      <c r="Q5760" s="95"/>
    </row>
    <row r="5761" spans="3:17" x14ac:dyDescent="0.25">
      <c r="C5761" s="107" t="s">
        <v>7234</v>
      </c>
      <c r="E5761" s="89"/>
      <c r="Q5761" s="95"/>
    </row>
    <row r="5762" spans="3:17" x14ac:dyDescent="0.25">
      <c r="C5762" s="107" t="s">
        <v>615</v>
      </c>
      <c r="E5762" s="89"/>
      <c r="Q5762" s="95"/>
    </row>
    <row r="5763" spans="3:17" x14ac:dyDescent="0.25">
      <c r="C5763" s="107" t="s">
        <v>4540</v>
      </c>
      <c r="E5763" s="89"/>
      <c r="Q5763" s="95"/>
    </row>
    <row r="5764" spans="3:17" x14ac:dyDescent="0.25">
      <c r="C5764" s="107" t="s">
        <v>2546</v>
      </c>
      <c r="E5764" s="89"/>
      <c r="Q5764" s="95"/>
    </row>
    <row r="5765" spans="3:17" x14ac:dyDescent="0.25">
      <c r="C5765" s="107" t="s">
        <v>7420</v>
      </c>
      <c r="E5765" s="89"/>
      <c r="Q5765" s="95"/>
    </row>
    <row r="5766" spans="3:17" x14ac:dyDescent="0.25">
      <c r="C5766" s="107" t="s">
        <v>5002</v>
      </c>
      <c r="E5766" s="89"/>
      <c r="Q5766" s="95"/>
    </row>
    <row r="5767" spans="3:17" x14ac:dyDescent="0.25">
      <c r="C5767" s="107" t="s">
        <v>7171</v>
      </c>
      <c r="E5767" s="89"/>
      <c r="Q5767" s="95"/>
    </row>
    <row r="5768" spans="3:17" x14ac:dyDescent="0.25">
      <c r="C5768" s="107" t="s">
        <v>3622</v>
      </c>
      <c r="E5768" s="89"/>
      <c r="Q5768" s="95"/>
    </row>
    <row r="5769" spans="3:17" x14ac:dyDescent="0.25">
      <c r="C5769" s="107" t="s">
        <v>3215</v>
      </c>
      <c r="E5769" s="89"/>
      <c r="Q5769" s="95"/>
    </row>
    <row r="5770" spans="3:17" x14ac:dyDescent="0.25">
      <c r="C5770" s="107" t="s">
        <v>2817</v>
      </c>
      <c r="E5770" s="89"/>
      <c r="Q5770" s="95"/>
    </row>
    <row r="5771" spans="3:17" x14ac:dyDescent="0.25">
      <c r="C5771" s="107" t="s">
        <v>2900</v>
      </c>
      <c r="E5771" s="89"/>
      <c r="Q5771" s="95"/>
    </row>
    <row r="5772" spans="3:17" x14ac:dyDescent="0.25">
      <c r="C5772" s="107" t="s">
        <v>8103</v>
      </c>
      <c r="E5772" s="89"/>
      <c r="Q5772" s="95"/>
    </row>
    <row r="5773" spans="3:17" x14ac:dyDescent="0.25">
      <c r="C5773" s="107" t="s">
        <v>3164</v>
      </c>
      <c r="E5773" s="89"/>
      <c r="Q5773" s="95"/>
    </row>
    <row r="5774" spans="3:17" x14ac:dyDescent="0.25">
      <c r="C5774" s="107" t="s">
        <v>1673</v>
      </c>
      <c r="E5774" s="89"/>
      <c r="Q5774" s="95"/>
    </row>
    <row r="5775" spans="3:17" x14ac:dyDescent="0.25">
      <c r="C5775" s="107" t="s">
        <v>5390</v>
      </c>
      <c r="E5775" s="89"/>
      <c r="Q5775" s="95"/>
    </row>
    <row r="5776" spans="3:17" x14ac:dyDescent="0.25">
      <c r="C5776" s="107" t="s">
        <v>3767</v>
      </c>
      <c r="E5776" s="89"/>
      <c r="Q5776" s="95"/>
    </row>
    <row r="5777" spans="3:17" x14ac:dyDescent="0.25">
      <c r="C5777" s="107" t="s">
        <v>6247</v>
      </c>
      <c r="E5777" s="89"/>
      <c r="Q5777" s="95"/>
    </row>
    <row r="5778" spans="3:17" x14ac:dyDescent="0.25">
      <c r="C5778" s="107" t="s">
        <v>5005</v>
      </c>
      <c r="E5778" s="89"/>
      <c r="Q5778" s="95"/>
    </row>
    <row r="5779" spans="3:17" x14ac:dyDescent="0.25">
      <c r="C5779" s="107" t="s">
        <v>1505</v>
      </c>
      <c r="E5779" s="89"/>
      <c r="Q5779" s="95"/>
    </row>
    <row r="5780" spans="3:17" x14ac:dyDescent="0.25">
      <c r="C5780" s="107" t="s">
        <v>2526</v>
      </c>
      <c r="E5780" s="89"/>
      <c r="Q5780" s="95"/>
    </row>
    <row r="5781" spans="3:17" x14ac:dyDescent="0.25">
      <c r="C5781" s="107" t="s">
        <v>4321</v>
      </c>
      <c r="E5781" s="89"/>
      <c r="Q5781" s="95"/>
    </row>
    <row r="5782" spans="3:17" x14ac:dyDescent="0.25">
      <c r="C5782" s="107" t="s">
        <v>1564</v>
      </c>
      <c r="E5782" s="89"/>
      <c r="Q5782" s="95"/>
    </row>
    <row r="5783" spans="3:17" x14ac:dyDescent="0.25">
      <c r="C5783" s="107" t="s">
        <v>2530</v>
      </c>
      <c r="E5783" s="89"/>
      <c r="Q5783" s="95"/>
    </row>
    <row r="5784" spans="3:17" x14ac:dyDescent="0.25">
      <c r="C5784" s="107" t="s">
        <v>2396</v>
      </c>
      <c r="E5784" s="89"/>
      <c r="Q5784" s="95"/>
    </row>
    <row r="5785" spans="3:17" x14ac:dyDescent="0.25">
      <c r="C5785" s="107" t="s">
        <v>7238</v>
      </c>
      <c r="E5785" s="89"/>
      <c r="Q5785" s="95"/>
    </row>
    <row r="5786" spans="3:17" x14ac:dyDescent="0.25">
      <c r="C5786" s="107" t="s">
        <v>527</v>
      </c>
      <c r="E5786" s="89"/>
      <c r="Q5786" s="95"/>
    </row>
    <row r="5787" spans="3:17" x14ac:dyDescent="0.25">
      <c r="C5787" s="107" t="s">
        <v>2422</v>
      </c>
      <c r="E5787" s="89"/>
      <c r="Q5787" s="95"/>
    </row>
    <row r="5788" spans="3:17" x14ac:dyDescent="0.25">
      <c r="C5788" s="107" t="s">
        <v>6147</v>
      </c>
      <c r="E5788" s="89"/>
      <c r="Q5788" s="95"/>
    </row>
    <row r="5789" spans="3:17" x14ac:dyDescent="0.25">
      <c r="C5789" s="107" t="s">
        <v>8038</v>
      </c>
      <c r="E5789" s="89"/>
      <c r="Q5789" s="95"/>
    </row>
    <row r="5790" spans="3:17" x14ac:dyDescent="0.25">
      <c r="C5790" s="107" t="s">
        <v>4357</v>
      </c>
      <c r="E5790" s="89"/>
      <c r="Q5790" s="95"/>
    </row>
    <row r="5791" spans="3:17" x14ac:dyDescent="0.25">
      <c r="C5791" s="107" t="s">
        <v>2626</v>
      </c>
      <c r="E5791" s="89"/>
      <c r="Q5791" s="95"/>
    </row>
    <row r="5792" spans="3:17" x14ac:dyDescent="0.25">
      <c r="C5792" s="107" t="s">
        <v>4032</v>
      </c>
      <c r="E5792" s="89"/>
      <c r="Q5792" s="95"/>
    </row>
    <row r="5793" spans="3:17" x14ac:dyDescent="0.25">
      <c r="C5793" s="107" t="s">
        <v>8123</v>
      </c>
      <c r="E5793" s="89"/>
      <c r="Q5793" s="95"/>
    </row>
    <row r="5794" spans="3:17" x14ac:dyDescent="0.25">
      <c r="C5794" s="107" t="s">
        <v>7029</v>
      </c>
      <c r="E5794" s="89"/>
      <c r="Q5794" s="95"/>
    </row>
    <row r="5795" spans="3:17" x14ac:dyDescent="0.25">
      <c r="C5795" s="107" t="s">
        <v>8174</v>
      </c>
      <c r="E5795" s="89"/>
      <c r="Q5795" s="95"/>
    </row>
    <row r="5796" spans="3:17" x14ac:dyDescent="0.25">
      <c r="C5796" s="107" t="s">
        <v>5313</v>
      </c>
      <c r="E5796" s="89"/>
      <c r="Q5796" s="95"/>
    </row>
    <row r="5797" spans="3:17" x14ac:dyDescent="0.25">
      <c r="C5797" s="107" t="s">
        <v>2311</v>
      </c>
      <c r="E5797" s="89"/>
      <c r="Q5797" s="95"/>
    </row>
    <row r="5798" spans="3:17" x14ac:dyDescent="0.25">
      <c r="C5798" s="107" t="s">
        <v>7880</v>
      </c>
      <c r="E5798" s="89"/>
      <c r="Q5798" s="95"/>
    </row>
    <row r="5799" spans="3:17" x14ac:dyDescent="0.25">
      <c r="C5799" s="107" t="s">
        <v>4789</v>
      </c>
      <c r="E5799" s="89"/>
      <c r="Q5799" s="95"/>
    </row>
    <row r="5800" spans="3:17" x14ac:dyDescent="0.25">
      <c r="C5800" s="107" t="s">
        <v>4037</v>
      </c>
      <c r="E5800" s="89"/>
      <c r="Q5800" s="95"/>
    </row>
    <row r="5801" spans="3:17" x14ac:dyDescent="0.25">
      <c r="C5801" s="107" t="s">
        <v>4267</v>
      </c>
      <c r="E5801" s="89"/>
      <c r="Q5801" s="95"/>
    </row>
    <row r="5802" spans="3:17" x14ac:dyDescent="0.25">
      <c r="C5802" s="107" t="s">
        <v>1935</v>
      </c>
      <c r="E5802" s="89"/>
      <c r="Q5802" s="95"/>
    </row>
    <row r="5803" spans="3:17" x14ac:dyDescent="0.25">
      <c r="C5803" s="107" t="s">
        <v>7989</v>
      </c>
      <c r="E5803" s="89"/>
      <c r="Q5803" s="95"/>
    </row>
    <row r="5804" spans="3:17" x14ac:dyDescent="0.25">
      <c r="C5804" s="107" t="s">
        <v>7524</v>
      </c>
      <c r="E5804" s="89"/>
      <c r="Q5804" s="95"/>
    </row>
    <row r="5805" spans="3:17" x14ac:dyDescent="0.25">
      <c r="C5805" s="107" t="s">
        <v>4686</v>
      </c>
      <c r="E5805" s="89"/>
      <c r="Q5805" s="95"/>
    </row>
    <row r="5806" spans="3:17" x14ac:dyDescent="0.25">
      <c r="C5806" s="107" t="s">
        <v>5097</v>
      </c>
      <c r="E5806" s="89"/>
      <c r="Q5806" s="95"/>
    </row>
    <row r="5807" spans="3:17" x14ac:dyDescent="0.25">
      <c r="C5807" s="107" t="s">
        <v>7956</v>
      </c>
      <c r="E5807" s="89"/>
      <c r="Q5807" s="95"/>
    </row>
    <row r="5808" spans="3:17" x14ac:dyDescent="0.25">
      <c r="C5808" s="107" t="s">
        <v>5172</v>
      </c>
      <c r="E5808" s="89"/>
      <c r="Q5808" s="95"/>
    </row>
    <row r="5809" spans="3:17" x14ac:dyDescent="0.25">
      <c r="C5809" s="107" t="s">
        <v>1172</v>
      </c>
      <c r="E5809" s="89"/>
      <c r="Q5809" s="95"/>
    </row>
    <row r="5810" spans="3:17" x14ac:dyDescent="0.25">
      <c r="C5810" s="107" t="s">
        <v>5971</v>
      </c>
      <c r="E5810" s="89"/>
      <c r="Q5810" s="95"/>
    </row>
    <row r="5811" spans="3:17" x14ac:dyDescent="0.25">
      <c r="C5811" s="107" t="s">
        <v>6551</v>
      </c>
      <c r="E5811" s="89"/>
      <c r="Q5811" s="95"/>
    </row>
    <row r="5812" spans="3:17" x14ac:dyDescent="0.25">
      <c r="C5812" s="107" t="s">
        <v>2336</v>
      </c>
      <c r="E5812" s="89"/>
      <c r="Q5812" s="95"/>
    </row>
    <row r="5813" spans="3:17" x14ac:dyDescent="0.25">
      <c r="C5813" s="107" t="s">
        <v>6816</v>
      </c>
      <c r="E5813" s="89"/>
      <c r="Q5813" s="95"/>
    </row>
    <row r="5814" spans="3:17" x14ac:dyDescent="0.25">
      <c r="C5814" s="107" t="s">
        <v>1937</v>
      </c>
      <c r="E5814" s="89"/>
      <c r="Q5814" s="95"/>
    </row>
    <row r="5815" spans="3:17" x14ac:dyDescent="0.25">
      <c r="C5815" s="107" t="s">
        <v>338</v>
      </c>
      <c r="E5815" s="89"/>
      <c r="Q5815" s="95"/>
    </row>
    <row r="5816" spans="3:17" x14ac:dyDescent="0.25">
      <c r="C5816" s="107" t="s">
        <v>5596</v>
      </c>
      <c r="E5816" s="89"/>
      <c r="Q5816" s="95"/>
    </row>
    <row r="5817" spans="3:17" x14ac:dyDescent="0.25">
      <c r="C5817" s="107" t="s">
        <v>609</v>
      </c>
      <c r="E5817" s="89"/>
      <c r="Q5817" s="95"/>
    </row>
    <row r="5818" spans="3:17" x14ac:dyDescent="0.25">
      <c r="C5818" s="107" t="s">
        <v>7904</v>
      </c>
      <c r="E5818" s="89"/>
      <c r="Q5818" s="95"/>
    </row>
    <row r="5819" spans="3:17" x14ac:dyDescent="0.25">
      <c r="C5819" s="107" t="s">
        <v>7182</v>
      </c>
      <c r="E5819" s="89"/>
      <c r="Q5819" s="95"/>
    </row>
    <row r="5820" spans="3:17" x14ac:dyDescent="0.25">
      <c r="C5820" s="107" t="s">
        <v>4957</v>
      </c>
      <c r="E5820" s="89"/>
      <c r="Q5820" s="95"/>
    </row>
    <row r="5821" spans="3:17" x14ac:dyDescent="0.25">
      <c r="C5821" s="107" t="s">
        <v>3417</v>
      </c>
      <c r="E5821" s="89"/>
      <c r="Q5821" s="95"/>
    </row>
    <row r="5822" spans="3:17" x14ac:dyDescent="0.25">
      <c r="C5822" s="107" t="s">
        <v>3246</v>
      </c>
      <c r="E5822" s="89"/>
      <c r="Q5822" s="95"/>
    </row>
    <row r="5823" spans="3:17" x14ac:dyDescent="0.25">
      <c r="C5823" s="107" t="s">
        <v>8204</v>
      </c>
      <c r="E5823" s="89"/>
      <c r="Q5823" s="95"/>
    </row>
    <row r="5824" spans="3:17" x14ac:dyDescent="0.25">
      <c r="C5824" s="107" t="s">
        <v>4190</v>
      </c>
      <c r="E5824" s="89"/>
      <c r="Q5824" s="95"/>
    </row>
    <row r="5825" spans="3:17" x14ac:dyDescent="0.25">
      <c r="C5825" s="107" t="s">
        <v>5079</v>
      </c>
      <c r="E5825" s="89"/>
      <c r="Q5825" s="95"/>
    </row>
    <row r="5826" spans="3:17" x14ac:dyDescent="0.25">
      <c r="C5826" s="107" t="s">
        <v>2807</v>
      </c>
      <c r="E5826" s="89"/>
      <c r="Q5826" s="95"/>
    </row>
    <row r="5827" spans="3:17" x14ac:dyDescent="0.25">
      <c r="C5827" s="107" t="s">
        <v>1658</v>
      </c>
      <c r="E5827" s="89"/>
      <c r="Q5827" s="95"/>
    </row>
    <row r="5828" spans="3:17" x14ac:dyDescent="0.25">
      <c r="C5828" s="107" t="s">
        <v>4007</v>
      </c>
      <c r="E5828" s="89"/>
      <c r="Q5828" s="95"/>
    </row>
    <row r="5829" spans="3:17" x14ac:dyDescent="0.25">
      <c r="C5829" s="107" t="s">
        <v>7761</v>
      </c>
      <c r="E5829" s="89"/>
      <c r="Q5829" s="95"/>
    </row>
    <row r="5830" spans="3:17" x14ac:dyDescent="0.25">
      <c r="C5830" s="107" t="s">
        <v>6273</v>
      </c>
      <c r="E5830" s="89"/>
      <c r="Q5830" s="95"/>
    </row>
    <row r="5831" spans="3:17" x14ac:dyDescent="0.25">
      <c r="C5831" s="107" t="s">
        <v>5375</v>
      </c>
      <c r="E5831" s="89"/>
      <c r="Q5831" s="95"/>
    </row>
    <row r="5832" spans="3:17" x14ac:dyDescent="0.25">
      <c r="C5832" s="107" t="s">
        <v>7266</v>
      </c>
      <c r="E5832" s="89"/>
      <c r="Q5832" s="95"/>
    </row>
    <row r="5833" spans="3:17" x14ac:dyDescent="0.25">
      <c r="C5833" s="107" t="s">
        <v>2457</v>
      </c>
      <c r="E5833" s="89"/>
      <c r="Q5833" s="95"/>
    </row>
    <row r="5834" spans="3:17" x14ac:dyDescent="0.25">
      <c r="C5834" s="107" t="s">
        <v>5737</v>
      </c>
      <c r="E5834" s="89"/>
      <c r="Q5834" s="95"/>
    </row>
    <row r="5835" spans="3:17" x14ac:dyDescent="0.25">
      <c r="C5835" s="107" t="s">
        <v>973</v>
      </c>
      <c r="E5835" s="89"/>
      <c r="Q5835" s="95"/>
    </row>
    <row r="5836" spans="3:17" x14ac:dyDescent="0.25">
      <c r="C5836" s="107" t="s">
        <v>4698</v>
      </c>
      <c r="E5836" s="89"/>
      <c r="Q5836" s="95"/>
    </row>
    <row r="5837" spans="3:17" x14ac:dyDescent="0.25">
      <c r="C5837" s="107" t="s">
        <v>2615</v>
      </c>
      <c r="E5837" s="89"/>
      <c r="Q5837" s="95"/>
    </row>
    <row r="5838" spans="3:17" x14ac:dyDescent="0.25">
      <c r="C5838" s="107" t="s">
        <v>1900</v>
      </c>
      <c r="E5838" s="89"/>
      <c r="Q5838" s="95"/>
    </row>
    <row r="5839" spans="3:17" x14ac:dyDescent="0.25">
      <c r="C5839" s="107" t="s">
        <v>5159</v>
      </c>
      <c r="E5839" s="89"/>
      <c r="Q5839" s="95"/>
    </row>
    <row r="5840" spans="3:17" x14ac:dyDescent="0.25">
      <c r="C5840" s="107" t="s">
        <v>5811</v>
      </c>
      <c r="E5840" s="89"/>
      <c r="Q5840" s="95"/>
    </row>
    <row r="5841" spans="3:17" x14ac:dyDescent="0.25">
      <c r="C5841" s="107" t="s">
        <v>2009</v>
      </c>
      <c r="E5841" s="89"/>
      <c r="Q5841" s="95"/>
    </row>
    <row r="5842" spans="3:17" x14ac:dyDescent="0.25">
      <c r="C5842" s="107" t="s">
        <v>6913</v>
      </c>
      <c r="E5842" s="89"/>
      <c r="Q5842" s="95"/>
    </row>
    <row r="5843" spans="3:17" x14ac:dyDescent="0.25">
      <c r="C5843" s="107" t="s">
        <v>1032</v>
      </c>
      <c r="E5843" s="89"/>
      <c r="Q5843" s="95"/>
    </row>
    <row r="5844" spans="3:17" x14ac:dyDescent="0.25">
      <c r="C5844" s="107" t="s">
        <v>6044</v>
      </c>
      <c r="E5844" s="89"/>
      <c r="Q5844" s="95"/>
    </row>
    <row r="5845" spans="3:17" x14ac:dyDescent="0.25">
      <c r="C5845" s="107" t="s">
        <v>3200</v>
      </c>
      <c r="E5845" s="89"/>
      <c r="Q5845" s="95"/>
    </row>
    <row r="5846" spans="3:17" x14ac:dyDescent="0.25">
      <c r="C5846" s="107" t="s">
        <v>4708</v>
      </c>
      <c r="E5846" s="89"/>
      <c r="Q5846" s="95"/>
    </row>
    <row r="5847" spans="3:17" x14ac:dyDescent="0.25">
      <c r="C5847" s="107" t="s">
        <v>3706</v>
      </c>
      <c r="E5847" s="89"/>
      <c r="Q5847" s="95"/>
    </row>
    <row r="5848" spans="3:17" x14ac:dyDescent="0.25">
      <c r="C5848" s="107" t="s">
        <v>5063</v>
      </c>
      <c r="E5848" s="89"/>
      <c r="Q5848" s="95"/>
    </row>
    <row r="5849" spans="3:17" x14ac:dyDescent="0.25">
      <c r="C5849" s="107" t="s">
        <v>6990</v>
      </c>
      <c r="E5849" s="89"/>
      <c r="Q5849" s="95"/>
    </row>
    <row r="5850" spans="3:17" x14ac:dyDescent="0.25">
      <c r="C5850" s="107" t="s">
        <v>7299</v>
      </c>
      <c r="E5850" s="89"/>
      <c r="Q5850" s="95"/>
    </row>
    <row r="5851" spans="3:17" x14ac:dyDescent="0.25">
      <c r="C5851" s="107" t="s">
        <v>7471</v>
      </c>
      <c r="E5851" s="89"/>
      <c r="Q5851" s="95"/>
    </row>
    <row r="5852" spans="3:17" x14ac:dyDescent="0.25">
      <c r="C5852" s="107" t="s">
        <v>6500</v>
      </c>
      <c r="E5852" s="89"/>
      <c r="Q5852" s="95"/>
    </row>
    <row r="5853" spans="3:17" x14ac:dyDescent="0.25">
      <c r="C5853" s="107" t="s">
        <v>7379</v>
      </c>
      <c r="E5853" s="89"/>
      <c r="Q5853" s="95"/>
    </row>
    <row r="5854" spans="3:17" x14ac:dyDescent="0.25">
      <c r="C5854" s="107" t="s">
        <v>1568</v>
      </c>
      <c r="E5854" s="89"/>
      <c r="Q5854" s="95"/>
    </row>
    <row r="5855" spans="3:17" x14ac:dyDescent="0.25">
      <c r="C5855" s="107" t="s">
        <v>2175</v>
      </c>
      <c r="E5855" s="89"/>
      <c r="Q5855" s="95"/>
    </row>
    <row r="5856" spans="3:17" x14ac:dyDescent="0.25">
      <c r="C5856" s="107" t="s">
        <v>3750</v>
      </c>
      <c r="E5856" s="89"/>
      <c r="Q5856" s="95"/>
    </row>
    <row r="5857" spans="3:17" x14ac:dyDescent="0.25">
      <c r="C5857" s="107" t="s">
        <v>1876</v>
      </c>
      <c r="E5857" s="89"/>
      <c r="Q5857" s="95"/>
    </row>
    <row r="5858" spans="3:17" x14ac:dyDescent="0.25">
      <c r="C5858" s="107" t="s">
        <v>1880</v>
      </c>
      <c r="E5858" s="89"/>
      <c r="Q5858" s="95"/>
    </row>
    <row r="5859" spans="3:17" x14ac:dyDescent="0.25">
      <c r="C5859" s="107" t="s">
        <v>6454</v>
      </c>
      <c r="E5859" s="89"/>
      <c r="Q5859" s="95"/>
    </row>
    <row r="5860" spans="3:17" x14ac:dyDescent="0.25">
      <c r="C5860" s="107" t="s">
        <v>925</v>
      </c>
      <c r="E5860" s="89"/>
      <c r="Q5860" s="95"/>
    </row>
    <row r="5861" spans="3:17" x14ac:dyDescent="0.25">
      <c r="C5861" s="107" t="s">
        <v>7504</v>
      </c>
      <c r="E5861" s="89"/>
      <c r="Q5861" s="95"/>
    </row>
    <row r="5862" spans="3:17" x14ac:dyDescent="0.25">
      <c r="C5862" s="107" t="s">
        <v>6549</v>
      </c>
      <c r="E5862" s="89"/>
      <c r="Q5862" s="95"/>
    </row>
    <row r="5863" spans="3:17" x14ac:dyDescent="0.25">
      <c r="C5863" s="107" t="s">
        <v>1023</v>
      </c>
      <c r="E5863" s="89"/>
      <c r="Q5863" s="95"/>
    </row>
    <row r="5864" spans="3:17" x14ac:dyDescent="0.25">
      <c r="C5864" s="107" t="s">
        <v>6644</v>
      </c>
      <c r="E5864" s="89"/>
      <c r="Q5864" s="95"/>
    </row>
    <row r="5865" spans="3:17" x14ac:dyDescent="0.25">
      <c r="C5865" s="107" t="s">
        <v>7502</v>
      </c>
      <c r="E5865" s="89"/>
      <c r="Q5865" s="95"/>
    </row>
    <row r="5866" spans="3:17" x14ac:dyDescent="0.25">
      <c r="C5866" s="107" t="s">
        <v>5046</v>
      </c>
      <c r="E5866" s="89"/>
      <c r="Q5866" s="95"/>
    </row>
    <row r="5867" spans="3:17" x14ac:dyDescent="0.25">
      <c r="C5867" s="107" t="s">
        <v>6855</v>
      </c>
      <c r="E5867" s="89"/>
      <c r="Q5867" s="95"/>
    </row>
    <row r="5868" spans="3:17" x14ac:dyDescent="0.25">
      <c r="C5868" s="107" t="s">
        <v>4823</v>
      </c>
      <c r="E5868" s="89"/>
      <c r="Q5868" s="95"/>
    </row>
    <row r="5869" spans="3:17" x14ac:dyDescent="0.25">
      <c r="C5869" s="107" t="s">
        <v>7419</v>
      </c>
      <c r="E5869" s="89"/>
      <c r="Q5869" s="95"/>
    </row>
    <row r="5870" spans="3:17" x14ac:dyDescent="0.25">
      <c r="C5870" s="107" t="s">
        <v>2778</v>
      </c>
      <c r="E5870" s="89"/>
      <c r="Q5870" s="95"/>
    </row>
    <row r="5871" spans="3:17" x14ac:dyDescent="0.25">
      <c r="C5871" s="107" t="s">
        <v>3129</v>
      </c>
      <c r="E5871" s="89"/>
      <c r="Q5871" s="95"/>
    </row>
    <row r="5872" spans="3:17" x14ac:dyDescent="0.25">
      <c r="C5872" s="107" t="s">
        <v>3930</v>
      </c>
      <c r="E5872" s="89"/>
      <c r="Q5872" s="95"/>
    </row>
    <row r="5873" spans="3:17" x14ac:dyDescent="0.25">
      <c r="C5873" s="107" t="s">
        <v>3749</v>
      </c>
      <c r="E5873" s="89"/>
      <c r="Q5873" s="95"/>
    </row>
    <row r="5874" spans="3:17" x14ac:dyDescent="0.25">
      <c r="C5874" s="107" t="s">
        <v>3176</v>
      </c>
      <c r="E5874" s="89"/>
      <c r="Q5874" s="95"/>
    </row>
    <row r="5875" spans="3:17" x14ac:dyDescent="0.25">
      <c r="C5875" s="107" t="s">
        <v>1373</v>
      </c>
      <c r="E5875" s="89"/>
      <c r="Q5875" s="95"/>
    </row>
    <row r="5876" spans="3:17" x14ac:dyDescent="0.25">
      <c r="C5876" s="107" t="s">
        <v>5299</v>
      </c>
      <c r="E5876" s="89"/>
      <c r="Q5876" s="95"/>
    </row>
    <row r="5877" spans="3:17" x14ac:dyDescent="0.25">
      <c r="C5877" s="107" t="s">
        <v>587</v>
      </c>
      <c r="E5877" s="89"/>
      <c r="Q5877" s="95"/>
    </row>
    <row r="5878" spans="3:17" x14ac:dyDescent="0.25">
      <c r="C5878" s="107" t="s">
        <v>6971</v>
      </c>
      <c r="E5878" s="89"/>
      <c r="Q5878" s="95"/>
    </row>
    <row r="5879" spans="3:17" x14ac:dyDescent="0.25">
      <c r="C5879" s="107" t="s">
        <v>2564</v>
      </c>
      <c r="E5879" s="89"/>
      <c r="Q5879" s="95"/>
    </row>
    <row r="5880" spans="3:17" x14ac:dyDescent="0.25">
      <c r="C5880" s="107" t="s">
        <v>1319</v>
      </c>
      <c r="E5880" s="89"/>
      <c r="Q5880" s="95"/>
    </row>
    <row r="5881" spans="3:17" x14ac:dyDescent="0.25">
      <c r="C5881" s="107" t="s">
        <v>281</v>
      </c>
      <c r="E5881" s="89"/>
      <c r="Q5881" s="95"/>
    </row>
    <row r="5882" spans="3:17" x14ac:dyDescent="0.25">
      <c r="C5882" s="107" t="s">
        <v>2395</v>
      </c>
      <c r="E5882" s="89"/>
      <c r="Q5882" s="95"/>
    </row>
    <row r="5883" spans="3:17" x14ac:dyDescent="0.25">
      <c r="C5883" s="107" t="s">
        <v>1060</v>
      </c>
      <c r="E5883" s="89"/>
      <c r="Q5883" s="95"/>
    </row>
    <row r="5884" spans="3:17" x14ac:dyDescent="0.25">
      <c r="C5884" s="107" t="s">
        <v>8101</v>
      </c>
      <c r="E5884" s="89"/>
      <c r="Q5884" s="95"/>
    </row>
    <row r="5885" spans="3:17" x14ac:dyDescent="0.25">
      <c r="C5885" s="107" t="s">
        <v>4767</v>
      </c>
      <c r="E5885" s="89"/>
      <c r="Q5885" s="95"/>
    </row>
    <row r="5886" spans="3:17" x14ac:dyDescent="0.25">
      <c r="C5886" s="107" t="s">
        <v>6324</v>
      </c>
      <c r="E5886" s="89"/>
      <c r="Q5886" s="95"/>
    </row>
    <row r="5887" spans="3:17" x14ac:dyDescent="0.25">
      <c r="C5887" s="107" t="s">
        <v>5621</v>
      </c>
      <c r="E5887" s="89"/>
      <c r="Q5887" s="95"/>
    </row>
    <row r="5888" spans="3:17" x14ac:dyDescent="0.25">
      <c r="C5888" s="107" t="s">
        <v>851</v>
      </c>
      <c r="E5888" s="89"/>
      <c r="Q5888" s="95"/>
    </row>
    <row r="5889" spans="3:17" x14ac:dyDescent="0.25">
      <c r="C5889" s="107" t="s">
        <v>5823</v>
      </c>
      <c r="E5889" s="89"/>
      <c r="Q5889" s="95"/>
    </row>
    <row r="5890" spans="3:17" x14ac:dyDescent="0.25">
      <c r="C5890" s="107" t="s">
        <v>1451</v>
      </c>
      <c r="E5890" s="89"/>
      <c r="Q5890" s="95"/>
    </row>
    <row r="5891" spans="3:17" x14ac:dyDescent="0.25">
      <c r="C5891" s="107" t="s">
        <v>3378</v>
      </c>
      <c r="E5891" s="89"/>
      <c r="Q5891" s="95"/>
    </row>
    <row r="5892" spans="3:17" x14ac:dyDescent="0.25">
      <c r="C5892" s="107" t="s">
        <v>7127</v>
      </c>
      <c r="E5892" s="89"/>
      <c r="Q5892" s="95"/>
    </row>
    <row r="5893" spans="3:17" x14ac:dyDescent="0.25">
      <c r="C5893" s="107" t="s">
        <v>6222</v>
      </c>
      <c r="E5893" s="89"/>
      <c r="Q5893" s="95"/>
    </row>
    <row r="5894" spans="3:17" x14ac:dyDescent="0.25">
      <c r="C5894" s="107" t="s">
        <v>2502</v>
      </c>
      <c r="E5894" s="89"/>
      <c r="Q5894" s="95"/>
    </row>
    <row r="5895" spans="3:17" x14ac:dyDescent="0.25">
      <c r="C5895" s="107" t="s">
        <v>7840</v>
      </c>
      <c r="E5895" s="89"/>
      <c r="Q5895" s="95"/>
    </row>
    <row r="5896" spans="3:17" x14ac:dyDescent="0.25">
      <c r="C5896" s="107" t="s">
        <v>7189</v>
      </c>
      <c r="E5896" s="89"/>
      <c r="Q5896" s="95"/>
    </row>
    <row r="5897" spans="3:17" x14ac:dyDescent="0.25">
      <c r="C5897" s="107" t="s">
        <v>2754</v>
      </c>
      <c r="E5897" s="89"/>
      <c r="Q5897" s="95"/>
    </row>
    <row r="5898" spans="3:17" x14ac:dyDescent="0.25">
      <c r="C5898" s="107" t="s">
        <v>3634</v>
      </c>
      <c r="E5898" s="89"/>
      <c r="Q5898" s="95"/>
    </row>
    <row r="5899" spans="3:17" x14ac:dyDescent="0.25">
      <c r="C5899" s="107" t="s">
        <v>7317</v>
      </c>
      <c r="E5899" s="89"/>
      <c r="Q5899" s="95"/>
    </row>
    <row r="5900" spans="3:17" x14ac:dyDescent="0.25">
      <c r="C5900" s="107" t="s">
        <v>3733</v>
      </c>
      <c r="E5900" s="89"/>
      <c r="Q5900" s="95"/>
    </row>
    <row r="5901" spans="3:17" x14ac:dyDescent="0.25">
      <c r="C5901" s="107" t="s">
        <v>1337</v>
      </c>
      <c r="E5901" s="89"/>
      <c r="Q5901" s="95"/>
    </row>
    <row r="5902" spans="3:17" x14ac:dyDescent="0.25">
      <c r="C5902" s="107" t="s">
        <v>7606</v>
      </c>
      <c r="E5902" s="89"/>
      <c r="Q5902" s="95"/>
    </row>
    <row r="5903" spans="3:17" x14ac:dyDescent="0.25">
      <c r="C5903" s="107" t="s">
        <v>369</v>
      </c>
      <c r="E5903" s="89"/>
      <c r="Q5903" s="95"/>
    </row>
    <row r="5904" spans="3:17" x14ac:dyDescent="0.25">
      <c r="C5904" s="107" t="s">
        <v>3722</v>
      </c>
      <c r="E5904" s="89"/>
      <c r="Q5904" s="95"/>
    </row>
    <row r="5905" spans="3:17" x14ac:dyDescent="0.25">
      <c r="C5905" s="107" t="s">
        <v>6138</v>
      </c>
      <c r="E5905" s="89"/>
      <c r="Q5905" s="95"/>
    </row>
    <row r="5906" spans="3:17" x14ac:dyDescent="0.25">
      <c r="C5906" s="107" t="s">
        <v>4277</v>
      </c>
      <c r="E5906" s="89"/>
      <c r="Q5906" s="95"/>
    </row>
    <row r="5907" spans="3:17" x14ac:dyDescent="0.25">
      <c r="C5907" s="107" t="s">
        <v>2824</v>
      </c>
      <c r="E5907" s="89"/>
      <c r="Q5907" s="95"/>
    </row>
    <row r="5908" spans="3:17" x14ac:dyDescent="0.25">
      <c r="C5908" s="107" t="s">
        <v>6326</v>
      </c>
      <c r="E5908" s="89"/>
      <c r="Q5908" s="95"/>
    </row>
    <row r="5909" spans="3:17" x14ac:dyDescent="0.25">
      <c r="C5909" s="107" t="s">
        <v>7630</v>
      </c>
      <c r="E5909" s="89"/>
      <c r="Q5909" s="95"/>
    </row>
    <row r="5910" spans="3:17" x14ac:dyDescent="0.25">
      <c r="C5910" s="107" t="s">
        <v>5777</v>
      </c>
      <c r="E5910" s="89"/>
      <c r="Q5910" s="95"/>
    </row>
    <row r="5911" spans="3:17" x14ac:dyDescent="0.25">
      <c r="C5911" s="107" t="s">
        <v>6129</v>
      </c>
      <c r="E5911" s="89"/>
      <c r="Q5911" s="95"/>
    </row>
    <row r="5912" spans="3:17" x14ac:dyDescent="0.25">
      <c r="C5912" s="107" t="s">
        <v>1869</v>
      </c>
      <c r="E5912" s="89"/>
      <c r="Q5912" s="95"/>
    </row>
    <row r="5913" spans="3:17" x14ac:dyDescent="0.25">
      <c r="C5913" s="107" t="s">
        <v>3701</v>
      </c>
      <c r="E5913" s="89"/>
      <c r="Q5913" s="95"/>
    </row>
    <row r="5914" spans="3:17" x14ac:dyDescent="0.25">
      <c r="C5914" s="107" t="s">
        <v>6322</v>
      </c>
      <c r="E5914" s="89"/>
      <c r="Q5914" s="95"/>
    </row>
    <row r="5915" spans="3:17" x14ac:dyDescent="0.25">
      <c r="C5915" s="107" t="s">
        <v>4693</v>
      </c>
      <c r="E5915" s="89"/>
      <c r="Q5915" s="95"/>
    </row>
    <row r="5916" spans="3:17" x14ac:dyDescent="0.25">
      <c r="C5916" s="107" t="s">
        <v>3574</v>
      </c>
      <c r="E5916" s="89"/>
      <c r="Q5916" s="95"/>
    </row>
    <row r="5917" spans="3:17" x14ac:dyDescent="0.25">
      <c r="C5917" s="107" t="s">
        <v>4091</v>
      </c>
      <c r="E5917" s="89"/>
      <c r="Q5917" s="95"/>
    </row>
    <row r="5918" spans="3:17" x14ac:dyDescent="0.25">
      <c r="C5918" s="107" t="s">
        <v>1816</v>
      </c>
      <c r="E5918" s="89"/>
      <c r="Q5918" s="95"/>
    </row>
    <row r="5919" spans="3:17" x14ac:dyDescent="0.25">
      <c r="C5919" s="107" t="s">
        <v>6672</v>
      </c>
      <c r="E5919" s="89"/>
      <c r="Q5919" s="95"/>
    </row>
    <row r="5920" spans="3:17" x14ac:dyDescent="0.25">
      <c r="C5920" s="107" t="s">
        <v>6669</v>
      </c>
      <c r="E5920" s="89"/>
      <c r="Q5920" s="95"/>
    </row>
    <row r="5921" spans="3:17" x14ac:dyDescent="0.25">
      <c r="C5921" s="107" t="s">
        <v>530</v>
      </c>
      <c r="E5921" s="89"/>
      <c r="Q5921" s="95"/>
    </row>
    <row r="5922" spans="3:17" x14ac:dyDescent="0.25">
      <c r="C5922" s="107" t="s">
        <v>5248</v>
      </c>
      <c r="E5922" s="89"/>
      <c r="Q5922" s="95"/>
    </row>
    <row r="5923" spans="3:17" x14ac:dyDescent="0.25">
      <c r="C5923" s="107" t="s">
        <v>5601</v>
      </c>
      <c r="E5923" s="89"/>
      <c r="Q5923" s="95"/>
    </row>
    <row r="5924" spans="3:17" x14ac:dyDescent="0.25">
      <c r="C5924" s="107" t="s">
        <v>3209</v>
      </c>
      <c r="E5924" s="89"/>
      <c r="Q5924" s="95"/>
    </row>
    <row r="5925" spans="3:17" x14ac:dyDescent="0.25">
      <c r="C5925" s="107" t="s">
        <v>7061</v>
      </c>
      <c r="E5925" s="89"/>
      <c r="Q5925" s="95"/>
    </row>
    <row r="5926" spans="3:17" x14ac:dyDescent="0.25">
      <c r="C5926" s="107" t="s">
        <v>4112</v>
      </c>
      <c r="E5926" s="89"/>
      <c r="Q5926" s="95"/>
    </row>
    <row r="5927" spans="3:17" x14ac:dyDescent="0.25">
      <c r="C5927" s="107" t="s">
        <v>7423</v>
      </c>
      <c r="E5927" s="89"/>
      <c r="Q5927" s="95"/>
    </row>
    <row r="5928" spans="3:17" x14ac:dyDescent="0.25">
      <c r="C5928" s="107" t="s">
        <v>6790</v>
      </c>
      <c r="E5928" s="89"/>
      <c r="Q5928" s="95"/>
    </row>
    <row r="5929" spans="3:17" x14ac:dyDescent="0.25">
      <c r="C5929" s="107" t="s">
        <v>4437</v>
      </c>
      <c r="E5929" s="89"/>
      <c r="Q5929" s="95"/>
    </row>
    <row r="5930" spans="3:17" x14ac:dyDescent="0.25">
      <c r="C5930" s="107" t="s">
        <v>7496</v>
      </c>
      <c r="E5930" s="89"/>
      <c r="Q5930" s="95"/>
    </row>
    <row r="5931" spans="3:17" x14ac:dyDescent="0.25">
      <c r="C5931" s="107" t="s">
        <v>852</v>
      </c>
      <c r="E5931" s="89"/>
      <c r="Q5931" s="95"/>
    </row>
    <row r="5932" spans="3:17" x14ac:dyDescent="0.25">
      <c r="C5932" s="107" t="s">
        <v>3650</v>
      </c>
      <c r="E5932" s="89"/>
      <c r="Q5932" s="95"/>
    </row>
    <row r="5933" spans="3:17" x14ac:dyDescent="0.25">
      <c r="C5933" s="107" t="s">
        <v>4101</v>
      </c>
      <c r="E5933" s="89"/>
      <c r="Q5933" s="95"/>
    </row>
    <row r="5934" spans="3:17" x14ac:dyDescent="0.25">
      <c r="C5934" s="107" t="s">
        <v>7533</v>
      </c>
      <c r="E5934" s="89"/>
      <c r="Q5934" s="95"/>
    </row>
    <row r="5935" spans="3:17" x14ac:dyDescent="0.25">
      <c r="C5935" s="107" t="s">
        <v>6695</v>
      </c>
      <c r="E5935" s="89"/>
      <c r="Q5935" s="95"/>
    </row>
    <row r="5936" spans="3:17" x14ac:dyDescent="0.25">
      <c r="C5936" s="107" t="s">
        <v>3076</v>
      </c>
      <c r="E5936" s="89"/>
      <c r="Q5936" s="95"/>
    </row>
    <row r="5937" spans="3:17" x14ac:dyDescent="0.25">
      <c r="C5937" s="107" t="s">
        <v>7804</v>
      </c>
      <c r="E5937" s="89"/>
      <c r="Q5937" s="95"/>
    </row>
    <row r="5938" spans="3:17" x14ac:dyDescent="0.25">
      <c r="C5938" s="107" t="s">
        <v>5587</v>
      </c>
      <c r="E5938" s="89"/>
      <c r="Q5938" s="95"/>
    </row>
    <row r="5939" spans="3:17" x14ac:dyDescent="0.25">
      <c r="C5939" s="107" t="s">
        <v>3727</v>
      </c>
      <c r="E5939" s="89"/>
      <c r="Q5939" s="95"/>
    </row>
    <row r="5940" spans="3:17" x14ac:dyDescent="0.25">
      <c r="C5940" s="107" t="s">
        <v>6484</v>
      </c>
      <c r="E5940" s="89"/>
      <c r="Q5940" s="95"/>
    </row>
    <row r="5941" spans="3:17" x14ac:dyDescent="0.25">
      <c r="C5941" s="107" t="s">
        <v>626</v>
      </c>
      <c r="E5941" s="89"/>
      <c r="Q5941" s="95"/>
    </row>
    <row r="5942" spans="3:17" x14ac:dyDescent="0.25">
      <c r="C5942" s="107" t="s">
        <v>6315</v>
      </c>
      <c r="E5942" s="89"/>
      <c r="Q5942" s="95"/>
    </row>
    <row r="5943" spans="3:17" x14ac:dyDescent="0.25">
      <c r="C5943" s="107" t="s">
        <v>3138</v>
      </c>
      <c r="E5943" s="89"/>
      <c r="Q5943" s="95"/>
    </row>
    <row r="5944" spans="3:17" x14ac:dyDescent="0.25">
      <c r="C5944" s="107" t="s">
        <v>1179</v>
      </c>
      <c r="E5944" s="89"/>
      <c r="Q5944" s="95"/>
    </row>
    <row r="5945" spans="3:17" x14ac:dyDescent="0.25">
      <c r="C5945" s="107" t="s">
        <v>3049</v>
      </c>
      <c r="E5945" s="89"/>
      <c r="Q5945" s="95"/>
    </row>
    <row r="5946" spans="3:17" x14ac:dyDescent="0.25">
      <c r="C5946" s="107" t="s">
        <v>4444</v>
      </c>
      <c r="E5946" s="89"/>
      <c r="Q5946" s="95"/>
    </row>
    <row r="5947" spans="3:17" x14ac:dyDescent="0.25">
      <c r="C5947" s="107" t="s">
        <v>7734</v>
      </c>
      <c r="E5947" s="89"/>
      <c r="Q5947" s="95"/>
    </row>
    <row r="5948" spans="3:17" x14ac:dyDescent="0.25">
      <c r="C5948" s="107" t="s">
        <v>2489</v>
      </c>
      <c r="E5948" s="89"/>
      <c r="Q5948" s="95"/>
    </row>
    <row r="5949" spans="3:17" x14ac:dyDescent="0.25">
      <c r="C5949" s="107" t="s">
        <v>5571</v>
      </c>
      <c r="E5949" s="89"/>
      <c r="Q5949" s="95"/>
    </row>
    <row r="5950" spans="3:17" x14ac:dyDescent="0.25">
      <c r="C5950" s="107" t="s">
        <v>5503</v>
      </c>
      <c r="E5950" s="89"/>
      <c r="Q5950" s="95"/>
    </row>
    <row r="5951" spans="3:17" x14ac:dyDescent="0.25">
      <c r="C5951" s="107" t="s">
        <v>1115</v>
      </c>
      <c r="E5951" s="89"/>
      <c r="Q5951" s="95"/>
    </row>
    <row r="5952" spans="3:17" x14ac:dyDescent="0.25">
      <c r="C5952" s="107" t="s">
        <v>400</v>
      </c>
      <c r="E5952" s="89"/>
      <c r="Q5952" s="95"/>
    </row>
    <row r="5953" spans="3:17" x14ac:dyDescent="0.25">
      <c r="C5953" s="107" t="s">
        <v>1925</v>
      </c>
      <c r="E5953" s="89"/>
      <c r="Q5953" s="95"/>
    </row>
    <row r="5954" spans="3:17" x14ac:dyDescent="0.25">
      <c r="C5954" s="107" t="s">
        <v>3201</v>
      </c>
      <c r="E5954" s="89"/>
      <c r="Q5954" s="95"/>
    </row>
    <row r="5955" spans="3:17" x14ac:dyDescent="0.25">
      <c r="C5955" s="107" t="s">
        <v>2254</v>
      </c>
      <c r="E5955" s="89"/>
      <c r="Q5955" s="95"/>
    </row>
    <row r="5956" spans="3:17" x14ac:dyDescent="0.25">
      <c r="C5956" s="107" t="s">
        <v>4008</v>
      </c>
      <c r="E5956" s="89"/>
      <c r="Q5956" s="95"/>
    </row>
    <row r="5957" spans="3:17" x14ac:dyDescent="0.25">
      <c r="C5957" s="107" t="s">
        <v>741</v>
      </c>
      <c r="E5957" s="89"/>
      <c r="Q5957" s="95"/>
    </row>
    <row r="5958" spans="3:17" x14ac:dyDescent="0.25">
      <c r="C5958" s="107" t="s">
        <v>2540</v>
      </c>
      <c r="E5958" s="89"/>
      <c r="Q5958" s="95"/>
    </row>
    <row r="5959" spans="3:17" x14ac:dyDescent="0.25">
      <c r="C5959" s="107" t="s">
        <v>4117</v>
      </c>
      <c r="E5959" s="89"/>
      <c r="Q5959" s="95"/>
    </row>
    <row r="5960" spans="3:17" x14ac:dyDescent="0.25">
      <c r="C5960" s="107" t="s">
        <v>1722</v>
      </c>
      <c r="E5960" s="89"/>
      <c r="Q5960" s="95"/>
    </row>
    <row r="5961" spans="3:17" x14ac:dyDescent="0.25">
      <c r="C5961" s="107" t="s">
        <v>2046</v>
      </c>
      <c r="E5961" s="89"/>
      <c r="Q5961" s="95"/>
    </row>
    <row r="5962" spans="3:17" x14ac:dyDescent="0.25">
      <c r="C5962" s="107" t="s">
        <v>4136</v>
      </c>
      <c r="E5962" s="89"/>
      <c r="Q5962" s="95"/>
    </row>
    <row r="5963" spans="3:17" x14ac:dyDescent="0.25">
      <c r="C5963" s="107" t="s">
        <v>5810</v>
      </c>
      <c r="E5963" s="89"/>
      <c r="Q5963" s="95"/>
    </row>
    <row r="5964" spans="3:17" x14ac:dyDescent="0.25">
      <c r="C5964" s="107" t="s">
        <v>4641</v>
      </c>
      <c r="E5964" s="89"/>
      <c r="Q5964" s="95"/>
    </row>
    <row r="5965" spans="3:17" x14ac:dyDescent="0.25">
      <c r="C5965" s="107" t="s">
        <v>4945</v>
      </c>
      <c r="E5965" s="89"/>
      <c r="Q5965" s="95"/>
    </row>
    <row r="5966" spans="3:17" x14ac:dyDescent="0.25">
      <c r="C5966" s="107" t="s">
        <v>7414</v>
      </c>
      <c r="E5966" s="89"/>
      <c r="Q5966" s="95"/>
    </row>
    <row r="5967" spans="3:17" x14ac:dyDescent="0.25">
      <c r="C5967" s="107" t="s">
        <v>2950</v>
      </c>
      <c r="E5967" s="89"/>
      <c r="Q5967" s="95"/>
    </row>
    <row r="5968" spans="3:17" x14ac:dyDescent="0.25">
      <c r="C5968" s="107" t="s">
        <v>5957</v>
      </c>
      <c r="E5968" s="89"/>
      <c r="Q5968" s="95"/>
    </row>
    <row r="5969" spans="3:17" x14ac:dyDescent="0.25">
      <c r="C5969" s="107" t="s">
        <v>7024</v>
      </c>
      <c r="E5969" s="89"/>
      <c r="Q5969" s="95"/>
    </row>
    <row r="5970" spans="3:17" x14ac:dyDescent="0.25">
      <c r="C5970" s="107" t="s">
        <v>2925</v>
      </c>
      <c r="E5970" s="89"/>
      <c r="Q5970" s="95"/>
    </row>
    <row r="5971" spans="3:17" x14ac:dyDescent="0.25">
      <c r="C5971" s="107" t="s">
        <v>2854</v>
      </c>
      <c r="E5971" s="89"/>
      <c r="Q5971" s="95"/>
    </row>
    <row r="5972" spans="3:17" x14ac:dyDescent="0.25">
      <c r="C5972" s="107" t="s">
        <v>7573</v>
      </c>
      <c r="E5972" s="89"/>
      <c r="Q5972" s="95"/>
    </row>
    <row r="5973" spans="3:17" x14ac:dyDescent="0.25">
      <c r="C5973" s="107" t="s">
        <v>4228</v>
      </c>
      <c r="E5973" s="89"/>
      <c r="Q5973" s="95"/>
    </row>
    <row r="5974" spans="3:17" x14ac:dyDescent="0.25">
      <c r="C5974" s="107" t="s">
        <v>471</v>
      </c>
      <c r="E5974" s="89"/>
      <c r="Q5974" s="95"/>
    </row>
    <row r="5975" spans="3:17" x14ac:dyDescent="0.25">
      <c r="C5975" s="107" t="s">
        <v>2711</v>
      </c>
      <c r="E5975" s="89"/>
      <c r="Q5975" s="95"/>
    </row>
    <row r="5976" spans="3:17" x14ac:dyDescent="0.25">
      <c r="C5976" s="107" t="s">
        <v>3326</v>
      </c>
      <c r="E5976" s="89"/>
      <c r="Q5976" s="95"/>
    </row>
    <row r="5977" spans="3:17" x14ac:dyDescent="0.25">
      <c r="C5977" s="107" t="s">
        <v>4735</v>
      </c>
      <c r="E5977" s="89"/>
      <c r="Q5977" s="95"/>
    </row>
    <row r="5978" spans="3:17" x14ac:dyDescent="0.25">
      <c r="C5978" s="107" t="s">
        <v>2240</v>
      </c>
      <c r="E5978" s="89"/>
      <c r="Q5978" s="95"/>
    </row>
    <row r="5979" spans="3:17" x14ac:dyDescent="0.25">
      <c r="C5979" s="107" t="s">
        <v>7454</v>
      </c>
      <c r="E5979" s="89"/>
      <c r="Q5979" s="95"/>
    </row>
    <row r="5980" spans="3:17" x14ac:dyDescent="0.25">
      <c r="C5980" s="107" t="s">
        <v>3036</v>
      </c>
      <c r="E5980" s="89"/>
      <c r="Q5980" s="95"/>
    </row>
    <row r="5981" spans="3:17" x14ac:dyDescent="0.25">
      <c r="C5981" s="107" t="s">
        <v>5400</v>
      </c>
      <c r="E5981" s="89"/>
      <c r="Q5981" s="95"/>
    </row>
    <row r="5982" spans="3:17" x14ac:dyDescent="0.25">
      <c r="C5982" s="107" t="s">
        <v>7292</v>
      </c>
      <c r="E5982" s="89"/>
      <c r="Q5982" s="95"/>
    </row>
    <row r="5983" spans="3:17" x14ac:dyDescent="0.25">
      <c r="C5983" s="107" t="s">
        <v>785</v>
      </c>
      <c r="E5983" s="89"/>
      <c r="Q5983" s="95"/>
    </row>
    <row r="5984" spans="3:17" x14ac:dyDescent="0.25">
      <c r="C5984" s="107" t="s">
        <v>7444</v>
      </c>
      <c r="E5984" s="89"/>
      <c r="Q5984" s="95"/>
    </row>
    <row r="5985" spans="3:17" x14ac:dyDescent="0.25">
      <c r="C5985" s="107" t="s">
        <v>7252</v>
      </c>
      <c r="E5985" s="89"/>
      <c r="Q5985" s="95"/>
    </row>
    <row r="5986" spans="3:17" x14ac:dyDescent="0.25">
      <c r="C5986" s="107" t="s">
        <v>5973</v>
      </c>
      <c r="E5986" s="89"/>
      <c r="Q5986" s="95"/>
    </row>
    <row r="5987" spans="3:17" x14ac:dyDescent="0.25">
      <c r="C5987" s="107" t="s">
        <v>263</v>
      </c>
      <c r="E5987" s="89"/>
      <c r="Q5987" s="95"/>
    </row>
    <row r="5988" spans="3:17" x14ac:dyDescent="0.25">
      <c r="C5988" s="107" t="s">
        <v>718</v>
      </c>
      <c r="E5988" s="89"/>
      <c r="Q5988" s="95"/>
    </row>
    <row r="5989" spans="3:17" x14ac:dyDescent="0.25">
      <c r="C5989" s="107" t="s">
        <v>7303</v>
      </c>
      <c r="E5989" s="89"/>
      <c r="Q5989" s="95"/>
    </row>
    <row r="5990" spans="3:17" x14ac:dyDescent="0.25">
      <c r="C5990" s="107" t="s">
        <v>3095</v>
      </c>
      <c r="E5990" s="89"/>
      <c r="Q5990" s="95"/>
    </row>
    <row r="5991" spans="3:17" x14ac:dyDescent="0.25">
      <c r="C5991" s="107" t="s">
        <v>5546</v>
      </c>
      <c r="E5991" s="89"/>
      <c r="Q5991" s="95"/>
    </row>
    <row r="5992" spans="3:17" x14ac:dyDescent="0.25">
      <c r="C5992" s="107" t="s">
        <v>4927</v>
      </c>
      <c r="E5992" s="89"/>
      <c r="Q5992" s="95"/>
    </row>
    <row r="5993" spans="3:17" x14ac:dyDescent="0.25">
      <c r="C5993" s="107" t="s">
        <v>4666</v>
      </c>
      <c r="E5993" s="89"/>
      <c r="Q5993" s="95"/>
    </row>
    <row r="5994" spans="3:17" x14ac:dyDescent="0.25">
      <c r="C5994" s="107" t="s">
        <v>1331</v>
      </c>
      <c r="E5994" s="89"/>
      <c r="Q5994" s="95"/>
    </row>
    <row r="5995" spans="3:17" x14ac:dyDescent="0.25">
      <c r="C5995" s="107" t="s">
        <v>1524</v>
      </c>
      <c r="E5995" s="89"/>
      <c r="Q5995" s="95"/>
    </row>
    <row r="5996" spans="3:17" x14ac:dyDescent="0.25">
      <c r="C5996" s="107" t="s">
        <v>2592</v>
      </c>
      <c r="E5996" s="89"/>
      <c r="Q5996" s="95"/>
    </row>
    <row r="5997" spans="3:17" x14ac:dyDescent="0.25">
      <c r="C5997" s="107" t="s">
        <v>7866</v>
      </c>
      <c r="E5997" s="89"/>
      <c r="Q5997" s="95"/>
    </row>
    <row r="5998" spans="3:17" x14ac:dyDescent="0.25">
      <c r="C5998" s="107" t="s">
        <v>7056</v>
      </c>
      <c r="E5998" s="89"/>
      <c r="Q5998" s="95"/>
    </row>
    <row r="5999" spans="3:17" x14ac:dyDescent="0.25">
      <c r="C5999" s="107" t="s">
        <v>7910</v>
      </c>
      <c r="E5999" s="89"/>
      <c r="Q5999" s="95"/>
    </row>
    <row r="6000" spans="3:17" x14ac:dyDescent="0.25">
      <c r="C6000" s="107" t="s">
        <v>3473</v>
      </c>
      <c r="E6000" s="89"/>
      <c r="Q6000" s="95"/>
    </row>
    <row r="6001" spans="3:17" x14ac:dyDescent="0.25">
      <c r="C6001" s="107" t="s">
        <v>5893</v>
      </c>
      <c r="E6001" s="89"/>
      <c r="Q6001" s="95"/>
    </row>
    <row r="6002" spans="3:17" x14ac:dyDescent="0.25">
      <c r="C6002" s="107" t="s">
        <v>2842</v>
      </c>
      <c r="E6002" s="89"/>
      <c r="Q6002" s="95"/>
    </row>
    <row r="6003" spans="3:17" x14ac:dyDescent="0.25">
      <c r="C6003" s="107" t="s">
        <v>2783</v>
      </c>
      <c r="E6003" s="89"/>
      <c r="Q6003" s="95"/>
    </row>
    <row r="6004" spans="3:17" x14ac:dyDescent="0.25">
      <c r="C6004" s="107" t="s">
        <v>3073</v>
      </c>
      <c r="E6004" s="89"/>
      <c r="Q6004" s="95"/>
    </row>
    <row r="6005" spans="3:17" x14ac:dyDescent="0.25">
      <c r="C6005" s="107" t="s">
        <v>3731</v>
      </c>
      <c r="E6005" s="89"/>
      <c r="Q6005" s="95"/>
    </row>
    <row r="6006" spans="3:17" x14ac:dyDescent="0.25">
      <c r="C6006" s="107" t="s">
        <v>7093</v>
      </c>
      <c r="E6006" s="89"/>
      <c r="Q6006" s="95"/>
    </row>
    <row r="6007" spans="3:17" x14ac:dyDescent="0.25">
      <c r="C6007" s="107" t="s">
        <v>7599</v>
      </c>
      <c r="E6007" s="89"/>
      <c r="Q6007" s="95"/>
    </row>
    <row r="6008" spans="3:17" x14ac:dyDescent="0.25">
      <c r="C6008" s="107" t="s">
        <v>3152</v>
      </c>
      <c r="E6008" s="89"/>
      <c r="Q6008" s="95"/>
    </row>
    <row r="6009" spans="3:17" x14ac:dyDescent="0.25">
      <c r="C6009" s="107" t="s">
        <v>3633</v>
      </c>
      <c r="E6009" s="89"/>
      <c r="Q6009" s="95"/>
    </row>
    <row r="6010" spans="3:17" x14ac:dyDescent="0.25">
      <c r="C6010" s="107" t="s">
        <v>1412</v>
      </c>
      <c r="E6010" s="89"/>
      <c r="Q6010" s="95"/>
    </row>
    <row r="6011" spans="3:17" x14ac:dyDescent="0.25">
      <c r="C6011" s="107" t="s">
        <v>6885</v>
      </c>
      <c r="E6011" s="89"/>
      <c r="Q6011" s="95"/>
    </row>
    <row r="6012" spans="3:17" x14ac:dyDescent="0.25">
      <c r="C6012" s="107" t="s">
        <v>305</v>
      </c>
      <c r="E6012" s="89"/>
      <c r="Q6012" s="95"/>
    </row>
    <row r="6013" spans="3:17" x14ac:dyDescent="0.25">
      <c r="C6013" s="107" t="s">
        <v>2545</v>
      </c>
      <c r="E6013" s="89"/>
      <c r="Q6013" s="95"/>
    </row>
    <row r="6014" spans="3:17" x14ac:dyDescent="0.25">
      <c r="C6014" s="107" t="s">
        <v>5537</v>
      </c>
      <c r="E6014" s="89"/>
      <c r="Q6014" s="95"/>
    </row>
    <row r="6015" spans="3:17" x14ac:dyDescent="0.25">
      <c r="C6015" s="107" t="s">
        <v>7031</v>
      </c>
      <c r="E6015" s="89"/>
      <c r="Q6015" s="95"/>
    </row>
    <row r="6016" spans="3:17" x14ac:dyDescent="0.25">
      <c r="C6016" s="107" t="s">
        <v>5115</v>
      </c>
      <c r="E6016" s="89"/>
      <c r="Q6016" s="95"/>
    </row>
    <row r="6017" spans="3:17" x14ac:dyDescent="0.25">
      <c r="C6017" s="107" t="s">
        <v>299</v>
      </c>
      <c r="E6017" s="89"/>
      <c r="Q6017" s="95"/>
    </row>
    <row r="6018" spans="3:17" x14ac:dyDescent="0.25">
      <c r="C6018" s="107" t="s">
        <v>2961</v>
      </c>
      <c r="E6018" s="89"/>
      <c r="Q6018" s="95"/>
    </row>
    <row r="6019" spans="3:17" x14ac:dyDescent="0.25">
      <c r="C6019" s="107" t="s">
        <v>5791</v>
      </c>
      <c r="E6019" s="89"/>
      <c r="Q6019" s="95"/>
    </row>
    <row r="6020" spans="3:17" x14ac:dyDescent="0.25">
      <c r="C6020" s="107" t="s">
        <v>426</v>
      </c>
      <c r="E6020" s="89"/>
      <c r="Q6020" s="95"/>
    </row>
    <row r="6021" spans="3:17" x14ac:dyDescent="0.25">
      <c r="C6021" s="107" t="s">
        <v>402</v>
      </c>
      <c r="E6021" s="89"/>
      <c r="Q6021" s="95"/>
    </row>
    <row r="6022" spans="3:17" x14ac:dyDescent="0.25">
      <c r="C6022" s="107" t="s">
        <v>5102</v>
      </c>
      <c r="E6022" s="89"/>
      <c r="Q6022" s="95"/>
    </row>
    <row r="6023" spans="3:17" x14ac:dyDescent="0.25">
      <c r="C6023" s="107" t="s">
        <v>593</v>
      </c>
      <c r="E6023" s="89"/>
      <c r="Q6023" s="95"/>
    </row>
    <row r="6024" spans="3:17" x14ac:dyDescent="0.25">
      <c r="C6024" s="107" t="s">
        <v>4247</v>
      </c>
      <c r="E6024" s="89"/>
      <c r="Q6024" s="95"/>
    </row>
    <row r="6025" spans="3:17" x14ac:dyDescent="0.25">
      <c r="C6025" s="107" t="s">
        <v>5761</v>
      </c>
      <c r="E6025" s="89"/>
      <c r="Q6025" s="95"/>
    </row>
    <row r="6026" spans="3:17" x14ac:dyDescent="0.25">
      <c r="C6026" s="107" t="s">
        <v>3287</v>
      </c>
      <c r="E6026" s="89"/>
      <c r="Q6026" s="95"/>
    </row>
    <row r="6027" spans="3:17" x14ac:dyDescent="0.25">
      <c r="C6027" s="107" t="s">
        <v>5604</v>
      </c>
      <c r="E6027" s="89"/>
      <c r="Q6027" s="95"/>
    </row>
    <row r="6028" spans="3:17" x14ac:dyDescent="0.25">
      <c r="C6028" s="107" t="s">
        <v>4972</v>
      </c>
      <c r="E6028" s="89"/>
      <c r="Q6028" s="95"/>
    </row>
    <row r="6029" spans="3:17" x14ac:dyDescent="0.25">
      <c r="C6029" s="107" t="s">
        <v>4447</v>
      </c>
      <c r="E6029" s="89"/>
      <c r="Q6029" s="95"/>
    </row>
    <row r="6030" spans="3:17" x14ac:dyDescent="0.25">
      <c r="C6030" s="107" t="s">
        <v>1917</v>
      </c>
      <c r="E6030" s="89"/>
      <c r="Q6030" s="95"/>
    </row>
    <row r="6031" spans="3:17" x14ac:dyDescent="0.25">
      <c r="C6031" s="107" t="s">
        <v>848</v>
      </c>
      <c r="E6031" s="89"/>
      <c r="Q6031" s="95"/>
    </row>
    <row r="6032" spans="3:17" x14ac:dyDescent="0.25">
      <c r="C6032" s="107" t="s">
        <v>1128</v>
      </c>
      <c r="E6032" s="89"/>
      <c r="Q6032" s="95"/>
    </row>
    <row r="6033" spans="3:17" x14ac:dyDescent="0.25">
      <c r="C6033" s="107" t="s">
        <v>7097</v>
      </c>
      <c r="E6033" s="89"/>
      <c r="Q6033" s="95"/>
    </row>
    <row r="6034" spans="3:17" x14ac:dyDescent="0.25">
      <c r="C6034" s="107" t="s">
        <v>6365</v>
      </c>
      <c r="E6034" s="89"/>
      <c r="Q6034" s="95"/>
    </row>
    <row r="6035" spans="3:17" x14ac:dyDescent="0.25">
      <c r="C6035" s="107" t="s">
        <v>2924</v>
      </c>
      <c r="E6035" s="89"/>
      <c r="Q6035" s="95"/>
    </row>
    <row r="6036" spans="3:17" x14ac:dyDescent="0.25">
      <c r="C6036" s="107" t="s">
        <v>291</v>
      </c>
      <c r="E6036" s="89"/>
      <c r="Q6036" s="95"/>
    </row>
    <row r="6037" spans="3:17" x14ac:dyDescent="0.25">
      <c r="C6037" s="107" t="s">
        <v>5335</v>
      </c>
      <c r="E6037" s="89"/>
      <c r="Q6037" s="95"/>
    </row>
    <row r="6038" spans="3:17" x14ac:dyDescent="0.25">
      <c r="C6038" s="107" t="s">
        <v>3879</v>
      </c>
      <c r="E6038" s="89"/>
      <c r="Q6038" s="95"/>
    </row>
    <row r="6039" spans="3:17" x14ac:dyDescent="0.25">
      <c r="C6039" s="107" t="s">
        <v>2903</v>
      </c>
      <c r="E6039" s="89"/>
      <c r="Q6039" s="95"/>
    </row>
    <row r="6040" spans="3:17" x14ac:dyDescent="0.25">
      <c r="C6040" s="107" t="s">
        <v>2157</v>
      </c>
      <c r="E6040" s="89"/>
      <c r="Q6040" s="95"/>
    </row>
    <row r="6041" spans="3:17" x14ac:dyDescent="0.25">
      <c r="C6041" s="107" t="s">
        <v>1299</v>
      </c>
      <c r="E6041" s="89"/>
      <c r="Q6041" s="95"/>
    </row>
    <row r="6042" spans="3:17" x14ac:dyDescent="0.25">
      <c r="C6042" s="107" t="s">
        <v>1252</v>
      </c>
      <c r="E6042" s="89"/>
      <c r="Q6042" s="95"/>
    </row>
    <row r="6043" spans="3:17" x14ac:dyDescent="0.25">
      <c r="C6043" s="107" t="s">
        <v>2827</v>
      </c>
      <c r="E6043" s="89"/>
      <c r="Q6043" s="95"/>
    </row>
    <row r="6044" spans="3:17" x14ac:dyDescent="0.25">
      <c r="C6044" s="107" t="s">
        <v>1653</v>
      </c>
      <c r="E6044" s="89"/>
      <c r="Q6044" s="95"/>
    </row>
    <row r="6045" spans="3:17" x14ac:dyDescent="0.25">
      <c r="C6045" s="107" t="s">
        <v>3897</v>
      </c>
      <c r="E6045" s="89"/>
      <c r="Q6045" s="95"/>
    </row>
    <row r="6046" spans="3:17" x14ac:dyDescent="0.25">
      <c r="C6046" s="107" t="s">
        <v>7291</v>
      </c>
      <c r="E6046" s="89"/>
      <c r="Q6046" s="95"/>
    </row>
    <row r="6047" spans="3:17" x14ac:dyDescent="0.25">
      <c r="C6047" s="107" t="s">
        <v>4718</v>
      </c>
      <c r="E6047" s="89"/>
      <c r="Q6047" s="95"/>
    </row>
    <row r="6048" spans="3:17" x14ac:dyDescent="0.25">
      <c r="C6048" s="107" t="s">
        <v>2348</v>
      </c>
      <c r="E6048" s="89"/>
      <c r="Q6048" s="95"/>
    </row>
    <row r="6049" spans="3:17" x14ac:dyDescent="0.25">
      <c r="C6049" s="107" t="s">
        <v>3558</v>
      </c>
      <c r="E6049" s="89"/>
      <c r="Q6049" s="95"/>
    </row>
    <row r="6050" spans="3:17" x14ac:dyDescent="0.25">
      <c r="C6050" s="107" t="s">
        <v>2907</v>
      </c>
      <c r="E6050" s="89"/>
      <c r="Q6050" s="95"/>
    </row>
    <row r="6051" spans="3:17" x14ac:dyDescent="0.25">
      <c r="C6051" s="107" t="s">
        <v>6684</v>
      </c>
      <c r="E6051" s="89"/>
      <c r="Q6051" s="95"/>
    </row>
    <row r="6052" spans="3:17" x14ac:dyDescent="0.25">
      <c r="C6052" s="107" t="s">
        <v>4624</v>
      </c>
      <c r="E6052" s="89"/>
      <c r="Q6052" s="95"/>
    </row>
    <row r="6053" spans="3:17" x14ac:dyDescent="0.25">
      <c r="C6053" s="107" t="s">
        <v>1808</v>
      </c>
      <c r="E6053" s="89"/>
      <c r="Q6053" s="95"/>
    </row>
    <row r="6054" spans="3:17" x14ac:dyDescent="0.25">
      <c r="C6054" s="107" t="s">
        <v>2843</v>
      </c>
      <c r="E6054" s="89"/>
      <c r="Q6054" s="95"/>
    </row>
    <row r="6055" spans="3:17" x14ac:dyDescent="0.25">
      <c r="C6055" s="107" t="s">
        <v>5414</v>
      </c>
      <c r="E6055" s="89"/>
      <c r="Q6055" s="95"/>
    </row>
    <row r="6056" spans="3:17" x14ac:dyDescent="0.25">
      <c r="C6056" s="107" t="s">
        <v>2158</v>
      </c>
      <c r="E6056" s="89"/>
      <c r="Q6056" s="95"/>
    </row>
    <row r="6057" spans="3:17" x14ac:dyDescent="0.25">
      <c r="C6057" s="107" t="s">
        <v>2147</v>
      </c>
      <c r="E6057" s="89"/>
      <c r="Q6057" s="95"/>
    </row>
    <row r="6058" spans="3:17" x14ac:dyDescent="0.25">
      <c r="C6058" s="107" t="s">
        <v>1323</v>
      </c>
      <c r="E6058" s="89"/>
      <c r="Q6058" s="95"/>
    </row>
    <row r="6059" spans="3:17" x14ac:dyDescent="0.25">
      <c r="C6059" s="107" t="s">
        <v>7513</v>
      </c>
      <c r="E6059" s="89"/>
      <c r="Q6059" s="95"/>
    </row>
    <row r="6060" spans="3:17" x14ac:dyDescent="0.25">
      <c r="C6060" s="107" t="s">
        <v>1519</v>
      </c>
      <c r="E6060" s="89"/>
      <c r="Q6060" s="95"/>
    </row>
    <row r="6061" spans="3:17" x14ac:dyDescent="0.25">
      <c r="C6061" s="107" t="s">
        <v>2758</v>
      </c>
      <c r="E6061" s="89"/>
      <c r="Q6061" s="95"/>
    </row>
    <row r="6062" spans="3:17" x14ac:dyDescent="0.25">
      <c r="C6062" s="107" t="s">
        <v>3501</v>
      </c>
      <c r="E6062" s="89"/>
      <c r="Q6062" s="95"/>
    </row>
    <row r="6063" spans="3:17" x14ac:dyDescent="0.25">
      <c r="C6063" s="107" t="s">
        <v>6395</v>
      </c>
      <c r="E6063" s="89"/>
      <c r="Q6063" s="95"/>
    </row>
    <row r="6064" spans="3:17" x14ac:dyDescent="0.25">
      <c r="C6064" s="107" t="s">
        <v>5790</v>
      </c>
      <c r="E6064" s="89"/>
      <c r="Q6064" s="95"/>
    </row>
    <row r="6065" spans="3:17" x14ac:dyDescent="0.25">
      <c r="C6065" s="107" t="s">
        <v>1248</v>
      </c>
      <c r="E6065" s="89"/>
      <c r="Q6065" s="95"/>
    </row>
    <row r="6066" spans="3:17" x14ac:dyDescent="0.25">
      <c r="C6066" s="107" t="s">
        <v>3081</v>
      </c>
      <c r="E6066" s="89"/>
      <c r="Q6066" s="95"/>
    </row>
    <row r="6067" spans="3:17" x14ac:dyDescent="0.25">
      <c r="C6067" s="107" t="s">
        <v>5185</v>
      </c>
      <c r="E6067" s="89"/>
      <c r="Q6067" s="95"/>
    </row>
    <row r="6068" spans="3:17" x14ac:dyDescent="0.25">
      <c r="C6068" s="107" t="s">
        <v>2436</v>
      </c>
      <c r="E6068" s="89"/>
      <c r="Q6068" s="95"/>
    </row>
    <row r="6069" spans="3:17" x14ac:dyDescent="0.25">
      <c r="C6069" s="107" t="s">
        <v>7268</v>
      </c>
      <c r="E6069" s="89"/>
      <c r="Q6069" s="95"/>
    </row>
    <row r="6070" spans="3:17" x14ac:dyDescent="0.25">
      <c r="C6070" s="107" t="s">
        <v>2210</v>
      </c>
      <c r="E6070" s="89"/>
      <c r="Q6070" s="95"/>
    </row>
    <row r="6071" spans="3:17" x14ac:dyDescent="0.25">
      <c r="C6071" s="107" t="s">
        <v>1956</v>
      </c>
      <c r="E6071" s="89"/>
      <c r="Q6071" s="95"/>
    </row>
    <row r="6072" spans="3:17" x14ac:dyDescent="0.25">
      <c r="C6072" s="107" t="s">
        <v>5152</v>
      </c>
      <c r="E6072" s="89"/>
      <c r="Q6072" s="95"/>
    </row>
    <row r="6073" spans="3:17" x14ac:dyDescent="0.25">
      <c r="C6073" s="107" t="s">
        <v>889</v>
      </c>
      <c r="E6073" s="89"/>
      <c r="Q6073" s="95"/>
    </row>
    <row r="6074" spans="3:17" x14ac:dyDescent="0.25">
      <c r="C6074" s="107" t="s">
        <v>4700</v>
      </c>
      <c r="E6074" s="89"/>
      <c r="Q6074" s="95"/>
    </row>
    <row r="6075" spans="3:17" x14ac:dyDescent="0.25">
      <c r="C6075" s="107" t="s">
        <v>7164</v>
      </c>
      <c r="E6075" s="89"/>
      <c r="Q6075" s="95"/>
    </row>
    <row r="6076" spans="3:17" x14ac:dyDescent="0.25">
      <c r="C6076" s="107" t="s">
        <v>4492</v>
      </c>
      <c r="E6076" s="89"/>
      <c r="Q6076" s="95"/>
    </row>
    <row r="6077" spans="3:17" x14ac:dyDescent="0.25">
      <c r="C6077" s="107" t="s">
        <v>5106</v>
      </c>
      <c r="E6077" s="89"/>
      <c r="Q6077" s="95"/>
    </row>
    <row r="6078" spans="3:17" x14ac:dyDescent="0.25">
      <c r="C6078" s="107" t="s">
        <v>2377</v>
      </c>
      <c r="E6078" s="89"/>
      <c r="Q6078" s="95"/>
    </row>
    <row r="6079" spans="3:17" x14ac:dyDescent="0.25">
      <c r="C6079" s="107" t="s">
        <v>1520</v>
      </c>
      <c r="E6079" s="89"/>
      <c r="Q6079" s="95"/>
    </row>
    <row r="6080" spans="3:17" x14ac:dyDescent="0.25">
      <c r="C6080" s="107" t="s">
        <v>6697</v>
      </c>
      <c r="E6080" s="89"/>
      <c r="Q6080" s="95"/>
    </row>
    <row r="6081" spans="3:17" x14ac:dyDescent="0.25">
      <c r="C6081" s="107" t="s">
        <v>5974</v>
      </c>
      <c r="E6081" s="89"/>
      <c r="Q6081" s="95"/>
    </row>
    <row r="6082" spans="3:17" x14ac:dyDescent="0.25">
      <c r="C6082" s="107" t="s">
        <v>6952</v>
      </c>
      <c r="E6082" s="89"/>
      <c r="Q6082" s="95"/>
    </row>
    <row r="6083" spans="3:17" x14ac:dyDescent="0.25">
      <c r="C6083" s="107" t="s">
        <v>3681</v>
      </c>
      <c r="E6083" s="89"/>
      <c r="Q6083" s="95"/>
    </row>
    <row r="6084" spans="3:17" x14ac:dyDescent="0.25">
      <c r="C6084" s="107" t="s">
        <v>5307</v>
      </c>
      <c r="E6084" s="89"/>
      <c r="Q6084" s="95"/>
    </row>
    <row r="6085" spans="3:17" x14ac:dyDescent="0.25">
      <c r="C6085" s="107" t="s">
        <v>1144</v>
      </c>
      <c r="E6085" s="89"/>
      <c r="Q6085" s="95"/>
    </row>
    <row r="6086" spans="3:17" x14ac:dyDescent="0.25">
      <c r="C6086" s="107" t="s">
        <v>584</v>
      </c>
      <c r="E6086" s="89"/>
      <c r="Q6086" s="95"/>
    </row>
    <row r="6087" spans="3:17" x14ac:dyDescent="0.25">
      <c r="C6087" s="107" t="s">
        <v>7817</v>
      </c>
      <c r="E6087" s="89"/>
      <c r="Q6087" s="95"/>
    </row>
    <row r="6088" spans="3:17" x14ac:dyDescent="0.25">
      <c r="C6088" s="107" t="s">
        <v>6803</v>
      </c>
      <c r="E6088" s="89"/>
      <c r="Q6088" s="95"/>
    </row>
    <row r="6089" spans="3:17" x14ac:dyDescent="0.25">
      <c r="C6089" s="107" t="s">
        <v>984</v>
      </c>
      <c r="E6089" s="89"/>
      <c r="Q6089" s="95"/>
    </row>
    <row r="6090" spans="3:17" x14ac:dyDescent="0.25">
      <c r="C6090" s="107" t="s">
        <v>6879</v>
      </c>
      <c r="E6090" s="89"/>
      <c r="Q6090" s="95"/>
    </row>
    <row r="6091" spans="3:17" x14ac:dyDescent="0.25">
      <c r="C6091" s="107" t="s">
        <v>4790</v>
      </c>
      <c r="E6091" s="89"/>
      <c r="Q6091" s="95"/>
    </row>
    <row r="6092" spans="3:17" x14ac:dyDescent="0.25">
      <c r="C6092" s="107" t="s">
        <v>4094</v>
      </c>
      <c r="E6092" s="89"/>
      <c r="Q6092" s="95"/>
    </row>
    <row r="6093" spans="3:17" x14ac:dyDescent="0.25">
      <c r="C6093" s="107" t="s">
        <v>5449</v>
      </c>
      <c r="E6093" s="89"/>
      <c r="Q6093" s="95"/>
    </row>
    <row r="6094" spans="3:17" x14ac:dyDescent="0.25">
      <c r="C6094" s="107" t="s">
        <v>7000</v>
      </c>
      <c r="E6094" s="89"/>
      <c r="Q6094" s="95"/>
    </row>
    <row r="6095" spans="3:17" x14ac:dyDescent="0.25">
      <c r="C6095" s="107" t="s">
        <v>2063</v>
      </c>
      <c r="E6095" s="89"/>
      <c r="Q6095" s="95"/>
    </row>
    <row r="6096" spans="3:17" x14ac:dyDescent="0.25">
      <c r="C6096" s="107" t="s">
        <v>4758</v>
      </c>
      <c r="E6096" s="89"/>
      <c r="Q6096" s="95"/>
    </row>
    <row r="6097" spans="3:17" x14ac:dyDescent="0.25">
      <c r="C6097" s="107" t="s">
        <v>571</v>
      </c>
      <c r="E6097" s="89"/>
      <c r="Q6097" s="95"/>
    </row>
    <row r="6098" spans="3:17" x14ac:dyDescent="0.25">
      <c r="C6098" s="107" t="s">
        <v>791</v>
      </c>
      <c r="E6098" s="89"/>
      <c r="Q6098" s="95"/>
    </row>
    <row r="6099" spans="3:17" x14ac:dyDescent="0.25">
      <c r="C6099" s="107" t="s">
        <v>3358</v>
      </c>
      <c r="E6099" s="89"/>
      <c r="Q6099" s="95"/>
    </row>
    <row r="6100" spans="3:17" x14ac:dyDescent="0.25">
      <c r="C6100" s="107" t="s">
        <v>1141</v>
      </c>
      <c r="E6100" s="89"/>
      <c r="Q6100" s="95"/>
    </row>
    <row r="6101" spans="3:17" x14ac:dyDescent="0.25">
      <c r="C6101" s="107" t="s">
        <v>7579</v>
      </c>
      <c r="E6101" s="89"/>
      <c r="Q6101" s="95"/>
    </row>
    <row r="6102" spans="3:17" x14ac:dyDescent="0.25">
      <c r="C6102" s="107" t="s">
        <v>3406</v>
      </c>
      <c r="E6102" s="89"/>
      <c r="Q6102" s="95"/>
    </row>
    <row r="6103" spans="3:17" x14ac:dyDescent="0.25">
      <c r="C6103" s="107" t="s">
        <v>1963</v>
      </c>
      <c r="E6103" s="89"/>
      <c r="Q6103" s="95"/>
    </row>
    <row r="6104" spans="3:17" x14ac:dyDescent="0.25">
      <c r="C6104" s="107" t="s">
        <v>3602</v>
      </c>
      <c r="E6104" s="89"/>
      <c r="Q6104" s="95"/>
    </row>
    <row r="6105" spans="3:17" x14ac:dyDescent="0.25">
      <c r="C6105" s="107" t="s">
        <v>7576</v>
      </c>
      <c r="E6105" s="89"/>
      <c r="Q6105" s="95"/>
    </row>
    <row r="6106" spans="3:17" x14ac:dyDescent="0.25">
      <c r="C6106" s="107" t="s">
        <v>3275</v>
      </c>
      <c r="E6106" s="89"/>
      <c r="Q6106" s="95"/>
    </row>
    <row r="6107" spans="3:17" x14ac:dyDescent="0.25">
      <c r="C6107" s="107" t="s">
        <v>4653</v>
      </c>
      <c r="E6107" s="89"/>
      <c r="Q6107" s="95"/>
    </row>
    <row r="6108" spans="3:17" x14ac:dyDescent="0.25">
      <c r="C6108" s="107" t="s">
        <v>4940</v>
      </c>
      <c r="E6108" s="89"/>
      <c r="Q6108" s="95"/>
    </row>
    <row r="6109" spans="3:17" x14ac:dyDescent="0.25">
      <c r="C6109" s="107" t="s">
        <v>6137</v>
      </c>
      <c r="E6109" s="89"/>
      <c r="Q6109" s="95"/>
    </row>
    <row r="6110" spans="3:17" x14ac:dyDescent="0.25">
      <c r="C6110" s="107" t="s">
        <v>4528</v>
      </c>
      <c r="E6110" s="89"/>
      <c r="Q6110" s="95"/>
    </row>
    <row r="6111" spans="3:17" x14ac:dyDescent="0.25">
      <c r="C6111" s="107" t="s">
        <v>2255</v>
      </c>
      <c r="E6111" s="89"/>
      <c r="Q6111" s="95"/>
    </row>
    <row r="6112" spans="3:17" x14ac:dyDescent="0.25">
      <c r="C6112" s="107" t="s">
        <v>4501</v>
      </c>
      <c r="E6112" s="89"/>
      <c r="Q6112" s="95"/>
    </row>
    <row r="6113" spans="3:17" x14ac:dyDescent="0.25">
      <c r="C6113" s="107" t="s">
        <v>6891</v>
      </c>
      <c r="E6113" s="89"/>
      <c r="Q6113" s="95"/>
    </row>
    <row r="6114" spans="3:17" x14ac:dyDescent="0.25">
      <c r="C6114" s="107" t="s">
        <v>685</v>
      </c>
      <c r="E6114" s="89"/>
      <c r="Q6114" s="95"/>
    </row>
    <row r="6115" spans="3:17" x14ac:dyDescent="0.25">
      <c r="C6115" s="107" t="s">
        <v>5078</v>
      </c>
      <c r="E6115" s="89"/>
      <c r="Q6115" s="95"/>
    </row>
    <row r="6116" spans="3:17" x14ac:dyDescent="0.25">
      <c r="C6116" s="107" t="s">
        <v>1470</v>
      </c>
      <c r="E6116" s="89"/>
      <c r="Q6116" s="95"/>
    </row>
    <row r="6117" spans="3:17" x14ac:dyDescent="0.25">
      <c r="C6117" s="107" t="s">
        <v>3679</v>
      </c>
      <c r="E6117" s="89"/>
      <c r="Q6117" s="95"/>
    </row>
    <row r="6118" spans="3:17" x14ac:dyDescent="0.25">
      <c r="C6118" s="107" t="s">
        <v>3087</v>
      </c>
      <c r="E6118" s="89"/>
      <c r="Q6118" s="95"/>
    </row>
    <row r="6119" spans="3:17" x14ac:dyDescent="0.25">
      <c r="C6119" s="107" t="s">
        <v>918</v>
      </c>
      <c r="E6119" s="89"/>
      <c r="Q6119" s="95"/>
    </row>
    <row r="6120" spans="3:17" x14ac:dyDescent="0.25">
      <c r="C6120" s="107" t="s">
        <v>456</v>
      </c>
      <c r="E6120" s="89"/>
      <c r="Q6120" s="95"/>
    </row>
    <row r="6121" spans="3:17" x14ac:dyDescent="0.25">
      <c r="C6121" s="107" t="s">
        <v>7406</v>
      </c>
      <c r="E6121" s="89"/>
      <c r="Q6121" s="95"/>
    </row>
    <row r="6122" spans="3:17" x14ac:dyDescent="0.25">
      <c r="C6122" s="107" t="s">
        <v>8186</v>
      </c>
      <c r="E6122" s="89"/>
      <c r="Q6122" s="95"/>
    </row>
    <row r="6123" spans="3:17" x14ac:dyDescent="0.25">
      <c r="C6123" s="107" t="s">
        <v>2227</v>
      </c>
      <c r="E6123" s="89"/>
      <c r="Q6123" s="95"/>
    </row>
    <row r="6124" spans="3:17" x14ac:dyDescent="0.25">
      <c r="C6124" s="107" t="s">
        <v>4045</v>
      </c>
      <c r="E6124" s="89"/>
      <c r="Q6124" s="95"/>
    </row>
    <row r="6125" spans="3:17" x14ac:dyDescent="0.25">
      <c r="C6125" s="107" t="s">
        <v>2509</v>
      </c>
      <c r="E6125" s="89"/>
      <c r="Q6125" s="95"/>
    </row>
    <row r="6126" spans="3:17" x14ac:dyDescent="0.25">
      <c r="C6126" s="107" t="s">
        <v>1355</v>
      </c>
      <c r="E6126" s="89"/>
      <c r="Q6126" s="95"/>
    </row>
    <row r="6127" spans="3:17" x14ac:dyDescent="0.25">
      <c r="C6127" s="107" t="s">
        <v>2496</v>
      </c>
      <c r="E6127" s="89"/>
      <c r="Q6127" s="95"/>
    </row>
    <row r="6128" spans="3:17" x14ac:dyDescent="0.25">
      <c r="C6128" s="107" t="s">
        <v>7773</v>
      </c>
      <c r="E6128" s="89"/>
      <c r="Q6128" s="95"/>
    </row>
    <row r="6129" spans="3:17" x14ac:dyDescent="0.25">
      <c r="C6129" s="107" t="s">
        <v>1391</v>
      </c>
      <c r="E6129" s="89"/>
      <c r="Q6129" s="95"/>
    </row>
    <row r="6130" spans="3:17" x14ac:dyDescent="0.25">
      <c r="C6130" s="107" t="s">
        <v>6317</v>
      </c>
      <c r="E6130" s="89"/>
      <c r="Q6130" s="95"/>
    </row>
    <row r="6131" spans="3:17" x14ac:dyDescent="0.25">
      <c r="C6131" s="107" t="s">
        <v>4800</v>
      </c>
      <c r="E6131" s="89"/>
      <c r="Q6131" s="95"/>
    </row>
    <row r="6132" spans="3:17" x14ac:dyDescent="0.25">
      <c r="C6132" s="107" t="s">
        <v>5695</v>
      </c>
      <c r="E6132" s="89"/>
      <c r="Q6132" s="95"/>
    </row>
    <row r="6133" spans="3:17" x14ac:dyDescent="0.25">
      <c r="C6133" s="107" t="s">
        <v>2580</v>
      </c>
      <c r="E6133" s="89"/>
      <c r="Q6133" s="95"/>
    </row>
    <row r="6134" spans="3:17" x14ac:dyDescent="0.25">
      <c r="C6134" s="107" t="s">
        <v>1855</v>
      </c>
      <c r="E6134" s="89"/>
      <c r="Q6134" s="95"/>
    </row>
    <row r="6135" spans="3:17" x14ac:dyDescent="0.25">
      <c r="C6135" s="107" t="s">
        <v>5041</v>
      </c>
      <c r="E6135" s="89"/>
      <c r="Q6135" s="95"/>
    </row>
    <row r="6136" spans="3:17" x14ac:dyDescent="0.25">
      <c r="C6136" s="107" t="s">
        <v>6257</v>
      </c>
      <c r="E6136" s="89"/>
      <c r="Q6136" s="95"/>
    </row>
    <row r="6137" spans="3:17" x14ac:dyDescent="0.25">
      <c r="C6137" s="107" t="s">
        <v>5921</v>
      </c>
      <c r="E6137" s="89"/>
      <c r="Q6137" s="95"/>
    </row>
    <row r="6138" spans="3:17" x14ac:dyDescent="0.25">
      <c r="C6138" s="107" t="s">
        <v>7965</v>
      </c>
      <c r="E6138" s="89"/>
      <c r="Q6138" s="95"/>
    </row>
    <row r="6139" spans="3:17" x14ac:dyDescent="0.25">
      <c r="C6139" s="107" t="s">
        <v>7422</v>
      </c>
      <c r="E6139" s="89"/>
      <c r="Q6139" s="95"/>
    </row>
    <row r="6140" spans="3:17" x14ac:dyDescent="0.25">
      <c r="C6140" s="107" t="s">
        <v>2663</v>
      </c>
      <c r="E6140" s="89"/>
      <c r="Q6140" s="95"/>
    </row>
    <row r="6141" spans="3:17" x14ac:dyDescent="0.25">
      <c r="C6141" s="107" t="s">
        <v>7190</v>
      </c>
      <c r="E6141" s="89"/>
      <c r="Q6141" s="95"/>
    </row>
    <row r="6142" spans="3:17" x14ac:dyDescent="0.25">
      <c r="C6142" s="107" t="s">
        <v>7788</v>
      </c>
      <c r="E6142" s="89"/>
      <c r="Q6142" s="95"/>
    </row>
    <row r="6143" spans="3:17" x14ac:dyDescent="0.25">
      <c r="C6143" s="107" t="s">
        <v>6651</v>
      </c>
      <c r="E6143" s="89"/>
      <c r="Q6143" s="95"/>
    </row>
    <row r="6144" spans="3:17" x14ac:dyDescent="0.25">
      <c r="C6144" s="107" t="s">
        <v>5641</v>
      </c>
      <c r="E6144" s="89"/>
      <c r="Q6144" s="95"/>
    </row>
    <row r="6145" spans="3:17" x14ac:dyDescent="0.25">
      <c r="C6145" s="107" t="s">
        <v>4846</v>
      </c>
      <c r="E6145" s="89"/>
      <c r="Q6145" s="95"/>
    </row>
    <row r="6146" spans="3:17" x14ac:dyDescent="0.25">
      <c r="C6146" s="107" t="s">
        <v>6368</v>
      </c>
      <c r="E6146" s="89"/>
      <c r="Q6146" s="95"/>
    </row>
    <row r="6147" spans="3:17" x14ac:dyDescent="0.25">
      <c r="C6147" s="107" t="s">
        <v>4057</v>
      </c>
      <c r="E6147" s="89"/>
      <c r="Q6147" s="95"/>
    </row>
    <row r="6148" spans="3:17" x14ac:dyDescent="0.25">
      <c r="C6148" s="107" t="s">
        <v>5392</v>
      </c>
      <c r="E6148" s="89"/>
      <c r="Q6148" s="95"/>
    </row>
    <row r="6149" spans="3:17" x14ac:dyDescent="0.25">
      <c r="C6149" s="107" t="s">
        <v>8043</v>
      </c>
      <c r="E6149" s="89"/>
      <c r="Q6149" s="95"/>
    </row>
    <row r="6150" spans="3:17" x14ac:dyDescent="0.25">
      <c r="C6150" s="107" t="s">
        <v>3619</v>
      </c>
      <c r="E6150" s="89"/>
      <c r="Q6150" s="95"/>
    </row>
    <row r="6151" spans="3:17" x14ac:dyDescent="0.25">
      <c r="C6151" s="107" t="s">
        <v>5015</v>
      </c>
      <c r="E6151" s="89"/>
      <c r="Q6151" s="95"/>
    </row>
    <row r="6152" spans="3:17" x14ac:dyDescent="0.25">
      <c r="C6152" s="107" t="s">
        <v>3878</v>
      </c>
      <c r="E6152" s="89"/>
      <c r="Q6152" s="95"/>
    </row>
    <row r="6153" spans="3:17" x14ac:dyDescent="0.25">
      <c r="C6153" s="107" t="s">
        <v>2518</v>
      </c>
      <c r="E6153" s="89"/>
      <c r="Q6153" s="95"/>
    </row>
    <row r="6154" spans="3:17" x14ac:dyDescent="0.25">
      <c r="C6154" s="107" t="s">
        <v>1974</v>
      </c>
      <c r="E6154" s="89"/>
      <c r="Q6154" s="95"/>
    </row>
    <row r="6155" spans="3:17" x14ac:dyDescent="0.25">
      <c r="C6155" s="107" t="s">
        <v>6991</v>
      </c>
      <c r="E6155" s="89"/>
      <c r="Q6155" s="95"/>
    </row>
    <row r="6156" spans="3:17" x14ac:dyDescent="0.25">
      <c r="C6156" s="107" t="s">
        <v>5947</v>
      </c>
      <c r="E6156" s="89"/>
      <c r="Q6156" s="95"/>
    </row>
    <row r="6157" spans="3:17" x14ac:dyDescent="0.25">
      <c r="C6157" s="107" t="s">
        <v>2491</v>
      </c>
      <c r="E6157" s="89"/>
      <c r="Q6157" s="95"/>
    </row>
    <row r="6158" spans="3:17" x14ac:dyDescent="0.25">
      <c r="C6158" s="107" t="s">
        <v>7100</v>
      </c>
      <c r="E6158" s="89"/>
      <c r="Q6158" s="95"/>
    </row>
    <row r="6159" spans="3:17" x14ac:dyDescent="0.25">
      <c r="C6159" s="107" t="s">
        <v>1111</v>
      </c>
      <c r="E6159" s="89"/>
      <c r="Q6159" s="95"/>
    </row>
    <row r="6160" spans="3:17" x14ac:dyDescent="0.25">
      <c r="C6160" s="107" t="s">
        <v>6002</v>
      </c>
      <c r="E6160" s="89"/>
      <c r="Q6160" s="95"/>
    </row>
    <row r="6161" spans="3:17" x14ac:dyDescent="0.25">
      <c r="C6161" s="107" t="s">
        <v>2504</v>
      </c>
      <c r="E6161" s="89"/>
      <c r="Q6161" s="95"/>
    </row>
    <row r="6162" spans="3:17" x14ac:dyDescent="0.25">
      <c r="C6162" s="107" t="s">
        <v>2298</v>
      </c>
      <c r="E6162" s="89"/>
      <c r="Q6162" s="95"/>
    </row>
    <row r="6163" spans="3:17" x14ac:dyDescent="0.25">
      <c r="C6163" s="107" t="s">
        <v>4504</v>
      </c>
      <c r="E6163" s="89"/>
      <c r="Q6163" s="95"/>
    </row>
    <row r="6164" spans="3:17" x14ac:dyDescent="0.25">
      <c r="C6164" s="107" t="s">
        <v>6970</v>
      </c>
      <c r="E6164" s="89"/>
      <c r="Q6164" s="95"/>
    </row>
    <row r="6165" spans="3:17" x14ac:dyDescent="0.25">
      <c r="C6165" s="107" t="s">
        <v>2138</v>
      </c>
      <c r="E6165" s="89"/>
      <c r="Q6165" s="95"/>
    </row>
    <row r="6166" spans="3:17" x14ac:dyDescent="0.25">
      <c r="C6166" s="107" t="s">
        <v>4723</v>
      </c>
      <c r="E6166" s="89"/>
      <c r="Q6166" s="95"/>
    </row>
    <row r="6167" spans="3:17" x14ac:dyDescent="0.25">
      <c r="C6167" s="107" t="s">
        <v>5426</v>
      </c>
      <c r="E6167" s="89"/>
      <c r="Q6167" s="95"/>
    </row>
    <row r="6168" spans="3:17" x14ac:dyDescent="0.25">
      <c r="C6168" s="107" t="s">
        <v>3255</v>
      </c>
      <c r="E6168" s="89"/>
      <c r="Q6168" s="95"/>
    </row>
    <row r="6169" spans="3:17" x14ac:dyDescent="0.25">
      <c r="C6169" s="107" t="s">
        <v>4198</v>
      </c>
      <c r="E6169" s="89"/>
      <c r="Q6169" s="95"/>
    </row>
    <row r="6170" spans="3:17" x14ac:dyDescent="0.25">
      <c r="C6170" s="107" t="s">
        <v>4490</v>
      </c>
      <c r="E6170" s="89"/>
      <c r="Q6170" s="95"/>
    </row>
    <row r="6171" spans="3:17" x14ac:dyDescent="0.25">
      <c r="C6171" s="107" t="s">
        <v>5208</v>
      </c>
      <c r="E6171" s="89"/>
      <c r="Q6171" s="95"/>
    </row>
    <row r="6172" spans="3:17" x14ac:dyDescent="0.25">
      <c r="C6172" s="107" t="s">
        <v>340</v>
      </c>
      <c r="E6172" s="89"/>
      <c r="Q6172" s="95"/>
    </row>
    <row r="6173" spans="3:17" x14ac:dyDescent="0.25">
      <c r="C6173" s="107" t="s">
        <v>5504</v>
      </c>
      <c r="E6173" s="89"/>
      <c r="Q6173" s="95"/>
    </row>
    <row r="6174" spans="3:17" x14ac:dyDescent="0.25">
      <c r="C6174" s="107" t="s">
        <v>1706</v>
      </c>
      <c r="E6174" s="89"/>
      <c r="Q6174" s="95"/>
    </row>
    <row r="6175" spans="3:17" x14ac:dyDescent="0.25">
      <c r="C6175" s="107" t="s">
        <v>8094</v>
      </c>
      <c r="E6175" s="89"/>
      <c r="Q6175" s="95"/>
    </row>
    <row r="6176" spans="3:17" x14ac:dyDescent="0.25">
      <c r="C6176" s="107" t="s">
        <v>4595</v>
      </c>
      <c r="E6176" s="89"/>
      <c r="Q6176" s="95"/>
    </row>
    <row r="6177" spans="3:17" x14ac:dyDescent="0.25">
      <c r="C6177" s="107" t="s">
        <v>3889</v>
      </c>
      <c r="E6177" s="89"/>
      <c r="Q6177" s="95"/>
    </row>
    <row r="6178" spans="3:17" x14ac:dyDescent="0.25">
      <c r="C6178" s="107" t="s">
        <v>5073</v>
      </c>
      <c r="E6178" s="89"/>
      <c r="Q6178" s="95"/>
    </row>
    <row r="6179" spans="3:17" x14ac:dyDescent="0.25">
      <c r="C6179" s="107" t="s">
        <v>2102</v>
      </c>
      <c r="E6179" s="89"/>
      <c r="Q6179" s="95"/>
    </row>
    <row r="6180" spans="3:17" x14ac:dyDescent="0.25">
      <c r="C6180" s="107" t="s">
        <v>4229</v>
      </c>
      <c r="E6180" s="89"/>
      <c r="Q6180" s="95"/>
    </row>
    <row r="6181" spans="3:17" x14ac:dyDescent="0.25">
      <c r="C6181" s="107" t="s">
        <v>1577</v>
      </c>
      <c r="E6181" s="89"/>
      <c r="Q6181" s="95"/>
    </row>
    <row r="6182" spans="3:17" x14ac:dyDescent="0.25">
      <c r="C6182" s="107" t="s">
        <v>7604</v>
      </c>
      <c r="E6182" s="89"/>
      <c r="Q6182" s="95"/>
    </row>
    <row r="6183" spans="3:17" x14ac:dyDescent="0.25">
      <c r="C6183" s="107" t="s">
        <v>2444</v>
      </c>
      <c r="E6183" s="89"/>
      <c r="Q6183" s="95"/>
    </row>
    <row r="6184" spans="3:17" x14ac:dyDescent="0.25">
      <c r="C6184" s="107" t="s">
        <v>5347</v>
      </c>
      <c r="E6184" s="89"/>
      <c r="Q6184" s="95"/>
    </row>
    <row r="6185" spans="3:17" x14ac:dyDescent="0.25">
      <c r="C6185" s="107" t="s">
        <v>3925</v>
      </c>
      <c r="E6185" s="89"/>
      <c r="Q6185" s="95"/>
    </row>
    <row r="6186" spans="3:17" x14ac:dyDescent="0.25">
      <c r="C6186" s="107" t="s">
        <v>5914</v>
      </c>
      <c r="E6186" s="89"/>
      <c r="Q6186" s="95"/>
    </row>
    <row r="6187" spans="3:17" x14ac:dyDescent="0.25">
      <c r="C6187" s="107" t="s">
        <v>1749</v>
      </c>
      <c r="E6187" s="89"/>
      <c r="Q6187" s="95"/>
    </row>
    <row r="6188" spans="3:17" x14ac:dyDescent="0.25">
      <c r="C6188" s="107" t="s">
        <v>4994</v>
      </c>
      <c r="E6188" s="89"/>
      <c r="Q6188" s="95"/>
    </row>
    <row r="6189" spans="3:17" x14ac:dyDescent="0.25">
      <c r="C6189" s="107" t="s">
        <v>6754</v>
      </c>
      <c r="E6189" s="89"/>
      <c r="Q6189" s="95"/>
    </row>
    <row r="6190" spans="3:17" x14ac:dyDescent="0.25">
      <c r="C6190" s="107" t="s">
        <v>8153</v>
      </c>
      <c r="E6190" s="89"/>
      <c r="Q6190" s="95"/>
    </row>
    <row r="6191" spans="3:17" x14ac:dyDescent="0.25">
      <c r="C6191" s="107" t="s">
        <v>8041</v>
      </c>
      <c r="E6191" s="89"/>
      <c r="Q6191" s="95"/>
    </row>
    <row r="6192" spans="3:17" x14ac:dyDescent="0.25">
      <c r="C6192" s="107" t="s">
        <v>4806</v>
      </c>
      <c r="E6192" s="89"/>
      <c r="Q6192" s="95"/>
    </row>
    <row r="6193" spans="3:17" x14ac:dyDescent="0.25">
      <c r="C6193" s="107" t="s">
        <v>5341</v>
      </c>
      <c r="E6193" s="89"/>
      <c r="Q6193" s="95"/>
    </row>
    <row r="6194" spans="3:17" x14ac:dyDescent="0.25">
      <c r="C6194" s="107" t="s">
        <v>603</v>
      </c>
      <c r="E6194" s="89"/>
      <c r="Q6194" s="95"/>
    </row>
    <row r="6195" spans="3:17" x14ac:dyDescent="0.25">
      <c r="C6195" s="107" t="s">
        <v>5425</v>
      </c>
      <c r="E6195" s="89"/>
      <c r="Q6195" s="95"/>
    </row>
    <row r="6196" spans="3:17" x14ac:dyDescent="0.25">
      <c r="C6196" s="107" t="s">
        <v>463</v>
      </c>
      <c r="E6196" s="89"/>
      <c r="Q6196" s="95"/>
    </row>
    <row r="6197" spans="3:17" x14ac:dyDescent="0.25">
      <c r="C6197" s="107" t="s">
        <v>6909</v>
      </c>
      <c r="E6197" s="89"/>
      <c r="Q6197" s="95"/>
    </row>
    <row r="6198" spans="3:17" x14ac:dyDescent="0.25">
      <c r="C6198" s="107" t="s">
        <v>6779</v>
      </c>
      <c r="E6198" s="89"/>
      <c r="Q6198" s="95"/>
    </row>
    <row r="6199" spans="3:17" x14ac:dyDescent="0.25">
      <c r="C6199" s="107" t="s">
        <v>6674</v>
      </c>
      <c r="E6199" s="89"/>
      <c r="Q6199" s="95"/>
    </row>
    <row r="6200" spans="3:17" x14ac:dyDescent="0.25">
      <c r="C6200" s="107" t="s">
        <v>8013</v>
      </c>
      <c r="E6200" s="89"/>
      <c r="Q6200" s="95"/>
    </row>
    <row r="6201" spans="3:17" x14ac:dyDescent="0.25">
      <c r="C6201" s="107" t="s">
        <v>7249</v>
      </c>
      <c r="E6201" s="89"/>
      <c r="Q6201" s="95"/>
    </row>
    <row r="6202" spans="3:17" x14ac:dyDescent="0.25">
      <c r="C6202" s="107" t="s">
        <v>2335</v>
      </c>
      <c r="E6202" s="89"/>
      <c r="Q6202" s="95"/>
    </row>
    <row r="6203" spans="3:17" x14ac:dyDescent="0.25">
      <c r="C6203" s="107" t="s">
        <v>6343</v>
      </c>
      <c r="E6203" s="89"/>
      <c r="Q6203" s="95"/>
    </row>
    <row r="6204" spans="3:17" x14ac:dyDescent="0.25">
      <c r="C6204" s="107" t="s">
        <v>2164</v>
      </c>
      <c r="E6204" s="89"/>
      <c r="Q6204" s="95"/>
    </row>
    <row r="6205" spans="3:17" x14ac:dyDescent="0.25">
      <c r="C6205" s="107" t="s">
        <v>1701</v>
      </c>
      <c r="E6205" s="89"/>
      <c r="Q6205" s="95"/>
    </row>
    <row r="6206" spans="3:17" x14ac:dyDescent="0.25">
      <c r="C6206" s="107" t="s">
        <v>8056</v>
      </c>
      <c r="E6206" s="89"/>
      <c r="Q6206" s="95"/>
    </row>
    <row r="6207" spans="3:17" x14ac:dyDescent="0.25">
      <c r="C6207" s="107" t="s">
        <v>6128</v>
      </c>
      <c r="E6207" s="89"/>
      <c r="Q6207" s="95"/>
    </row>
    <row r="6208" spans="3:17" x14ac:dyDescent="0.25">
      <c r="C6208" s="107" t="s">
        <v>7290</v>
      </c>
      <c r="E6208" s="89"/>
      <c r="Q6208" s="95"/>
    </row>
    <row r="6209" spans="3:17" x14ac:dyDescent="0.25">
      <c r="C6209" s="107" t="s">
        <v>4291</v>
      </c>
      <c r="E6209" s="89"/>
      <c r="Q6209" s="95"/>
    </row>
    <row r="6210" spans="3:17" x14ac:dyDescent="0.25">
      <c r="C6210" s="107" t="s">
        <v>7921</v>
      </c>
      <c r="E6210" s="89"/>
      <c r="Q6210" s="95"/>
    </row>
    <row r="6211" spans="3:17" x14ac:dyDescent="0.25">
      <c r="C6211" s="107" t="s">
        <v>7028</v>
      </c>
      <c r="E6211" s="89"/>
      <c r="Q6211" s="95"/>
    </row>
    <row r="6212" spans="3:17" x14ac:dyDescent="0.25">
      <c r="C6212" s="107" t="s">
        <v>3026</v>
      </c>
      <c r="E6212" s="89"/>
      <c r="Q6212" s="95"/>
    </row>
    <row r="6213" spans="3:17" x14ac:dyDescent="0.25">
      <c r="C6213" s="107" t="s">
        <v>7289</v>
      </c>
      <c r="E6213" s="89"/>
      <c r="Q6213" s="95"/>
    </row>
    <row r="6214" spans="3:17" x14ac:dyDescent="0.25">
      <c r="C6214" s="107" t="s">
        <v>3191</v>
      </c>
      <c r="E6214" s="89"/>
      <c r="Q6214" s="95"/>
    </row>
    <row r="6215" spans="3:17" x14ac:dyDescent="0.25">
      <c r="C6215" s="107" t="s">
        <v>738</v>
      </c>
      <c r="E6215" s="89"/>
      <c r="Q6215" s="95"/>
    </row>
    <row r="6216" spans="3:17" x14ac:dyDescent="0.25">
      <c r="C6216" s="107" t="s">
        <v>966</v>
      </c>
      <c r="E6216" s="89"/>
      <c r="Q6216" s="95"/>
    </row>
    <row r="6217" spans="3:17" x14ac:dyDescent="0.25">
      <c r="C6217" s="107" t="s">
        <v>6750</v>
      </c>
      <c r="E6217" s="89"/>
      <c r="Q6217" s="95"/>
    </row>
    <row r="6218" spans="3:17" x14ac:dyDescent="0.25">
      <c r="C6218" s="107" t="s">
        <v>5669</v>
      </c>
      <c r="E6218" s="89"/>
      <c r="Q6218" s="95"/>
    </row>
    <row r="6219" spans="3:17" x14ac:dyDescent="0.25">
      <c r="C6219" s="107" t="s">
        <v>361</v>
      </c>
      <c r="E6219" s="89"/>
      <c r="Q6219" s="95"/>
    </row>
    <row r="6220" spans="3:17" x14ac:dyDescent="0.25">
      <c r="C6220" s="107" t="s">
        <v>6080</v>
      </c>
      <c r="E6220" s="89"/>
      <c r="Q6220" s="95"/>
    </row>
    <row r="6221" spans="3:17" x14ac:dyDescent="0.25">
      <c r="C6221" s="107" t="s">
        <v>7842</v>
      </c>
      <c r="E6221" s="89"/>
      <c r="Q6221" s="95"/>
    </row>
    <row r="6222" spans="3:17" x14ac:dyDescent="0.25">
      <c r="C6222" s="107" t="s">
        <v>7865</v>
      </c>
      <c r="E6222" s="89"/>
      <c r="Q6222" s="95"/>
    </row>
    <row r="6223" spans="3:17" x14ac:dyDescent="0.25">
      <c r="C6223" s="107" t="s">
        <v>6055</v>
      </c>
      <c r="E6223" s="89"/>
      <c r="Q6223" s="95"/>
    </row>
    <row r="6224" spans="3:17" x14ac:dyDescent="0.25">
      <c r="C6224" s="107" t="s">
        <v>5346</v>
      </c>
      <c r="E6224" s="89"/>
      <c r="Q6224" s="95"/>
    </row>
    <row r="6225" spans="3:17" x14ac:dyDescent="0.25">
      <c r="C6225" s="107" t="s">
        <v>7696</v>
      </c>
      <c r="E6225" s="89"/>
      <c r="Q6225" s="95"/>
    </row>
    <row r="6226" spans="3:17" x14ac:dyDescent="0.25">
      <c r="C6226" s="107" t="s">
        <v>4038</v>
      </c>
      <c r="E6226" s="89"/>
      <c r="Q6226" s="95"/>
    </row>
    <row r="6227" spans="3:17" x14ac:dyDescent="0.25">
      <c r="C6227" s="107" t="s">
        <v>1145</v>
      </c>
      <c r="E6227" s="89"/>
      <c r="Q6227" s="95"/>
    </row>
    <row r="6228" spans="3:17" x14ac:dyDescent="0.25">
      <c r="C6228" s="107" t="s">
        <v>5965</v>
      </c>
      <c r="E6228" s="89"/>
      <c r="Q6228" s="95"/>
    </row>
    <row r="6229" spans="3:17" x14ac:dyDescent="0.25">
      <c r="C6229" s="107" t="s">
        <v>6041</v>
      </c>
      <c r="E6229" s="89"/>
      <c r="Q6229" s="95"/>
    </row>
    <row r="6230" spans="3:17" x14ac:dyDescent="0.25">
      <c r="C6230" s="107" t="s">
        <v>2123</v>
      </c>
      <c r="E6230" s="89"/>
      <c r="Q6230" s="95"/>
    </row>
    <row r="6231" spans="3:17" x14ac:dyDescent="0.25">
      <c r="C6231" s="107" t="s">
        <v>1273</v>
      </c>
      <c r="E6231" s="89"/>
      <c r="Q6231" s="95"/>
    </row>
    <row r="6232" spans="3:17" x14ac:dyDescent="0.25">
      <c r="C6232" s="107" t="s">
        <v>5674</v>
      </c>
      <c r="E6232" s="89"/>
      <c r="Q6232" s="95"/>
    </row>
    <row r="6233" spans="3:17" x14ac:dyDescent="0.25">
      <c r="C6233" s="107" t="s">
        <v>4894</v>
      </c>
      <c r="E6233" s="89"/>
      <c r="Q6233" s="95"/>
    </row>
    <row r="6234" spans="3:17" x14ac:dyDescent="0.25">
      <c r="C6234" s="107" t="s">
        <v>3763</v>
      </c>
      <c r="E6234" s="89"/>
      <c r="Q6234" s="95"/>
    </row>
    <row r="6235" spans="3:17" x14ac:dyDescent="0.25">
      <c r="C6235" s="107" t="s">
        <v>8068</v>
      </c>
      <c r="E6235" s="89"/>
      <c r="Q6235" s="95"/>
    </row>
    <row r="6236" spans="3:17" x14ac:dyDescent="0.25">
      <c r="C6236" s="107" t="s">
        <v>6176</v>
      </c>
      <c r="E6236" s="89"/>
      <c r="Q6236" s="95"/>
    </row>
    <row r="6237" spans="3:17" x14ac:dyDescent="0.25">
      <c r="C6237" s="107" t="s">
        <v>6031</v>
      </c>
      <c r="E6237" s="89"/>
      <c r="Q6237" s="95"/>
    </row>
    <row r="6238" spans="3:17" x14ac:dyDescent="0.25">
      <c r="C6238" s="107" t="s">
        <v>3966</v>
      </c>
      <c r="E6238" s="89"/>
      <c r="Q6238" s="95"/>
    </row>
    <row r="6239" spans="3:17" x14ac:dyDescent="0.25">
      <c r="C6239" s="107" t="s">
        <v>1358</v>
      </c>
      <c r="E6239" s="89"/>
      <c r="Q6239" s="95"/>
    </row>
    <row r="6240" spans="3:17" x14ac:dyDescent="0.25">
      <c r="C6240" s="107" t="s">
        <v>574</v>
      </c>
      <c r="E6240" s="89"/>
      <c r="Q6240" s="95"/>
    </row>
    <row r="6241" spans="3:17" x14ac:dyDescent="0.25">
      <c r="C6241" s="107" t="s">
        <v>2764</v>
      </c>
      <c r="E6241" s="89"/>
      <c r="Q6241" s="95"/>
    </row>
    <row r="6242" spans="3:17" x14ac:dyDescent="0.25">
      <c r="C6242" s="107" t="s">
        <v>5895</v>
      </c>
      <c r="E6242" s="89"/>
      <c r="Q6242" s="95"/>
    </row>
    <row r="6243" spans="3:17" x14ac:dyDescent="0.25">
      <c r="C6243" s="107" t="s">
        <v>4918</v>
      </c>
      <c r="E6243" s="89"/>
      <c r="Q6243" s="95"/>
    </row>
    <row r="6244" spans="3:17" x14ac:dyDescent="0.25">
      <c r="C6244" s="107" t="s">
        <v>2781</v>
      </c>
      <c r="E6244" s="89"/>
      <c r="Q6244" s="95"/>
    </row>
    <row r="6245" spans="3:17" x14ac:dyDescent="0.25">
      <c r="C6245" s="107" t="s">
        <v>2133</v>
      </c>
      <c r="E6245" s="89"/>
      <c r="Q6245" s="95"/>
    </row>
    <row r="6246" spans="3:17" x14ac:dyDescent="0.25">
      <c r="C6246" s="107" t="s">
        <v>5828</v>
      </c>
      <c r="E6246" s="89"/>
      <c r="Q6246" s="95"/>
    </row>
    <row r="6247" spans="3:17" x14ac:dyDescent="0.25">
      <c r="C6247" s="107" t="s">
        <v>4271</v>
      </c>
      <c r="E6247" s="89"/>
      <c r="Q6247" s="95"/>
    </row>
    <row r="6248" spans="3:17" x14ac:dyDescent="0.25">
      <c r="C6248" s="107" t="s">
        <v>1440</v>
      </c>
      <c r="E6248" s="89"/>
      <c r="Q6248" s="95"/>
    </row>
    <row r="6249" spans="3:17" x14ac:dyDescent="0.25">
      <c r="C6249" s="107" t="s">
        <v>5317</v>
      </c>
      <c r="E6249" s="89"/>
      <c r="Q6249" s="95"/>
    </row>
    <row r="6250" spans="3:17" x14ac:dyDescent="0.25">
      <c r="C6250" s="107" t="s">
        <v>2427</v>
      </c>
      <c r="E6250" s="89"/>
      <c r="Q6250" s="95"/>
    </row>
    <row r="6251" spans="3:17" x14ac:dyDescent="0.25">
      <c r="C6251" s="107" t="s">
        <v>6191</v>
      </c>
      <c r="E6251" s="89"/>
      <c r="Q6251" s="95"/>
    </row>
    <row r="6252" spans="3:17" x14ac:dyDescent="0.25">
      <c r="C6252" s="107" t="s">
        <v>6540</v>
      </c>
      <c r="E6252" s="89"/>
      <c r="Q6252" s="95"/>
    </row>
    <row r="6253" spans="3:17" x14ac:dyDescent="0.25">
      <c r="C6253" s="107" t="s">
        <v>1720</v>
      </c>
      <c r="E6253" s="89"/>
      <c r="Q6253" s="95"/>
    </row>
    <row r="6254" spans="3:17" x14ac:dyDescent="0.25">
      <c r="C6254" s="107" t="s">
        <v>3168</v>
      </c>
      <c r="E6254" s="89"/>
      <c r="Q6254" s="95"/>
    </row>
    <row r="6255" spans="3:17" x14ac:dyDescent="0.25">
      <c r="C6255" s="107" t="s">
        <v>1865</v>
      </c>
      <c r="E6255" s="89"/>
      <c r="Q6255" s="95"/>
    </row>
    <row r="6256" spans="3:17" x14ac:dyDescent="0.25">
      <c r="C6256" s="107" t="s">
        <v>5930</v>
      </c>
      <c r="E6256" s="89"/>
      <c r="Q6256" s="95"/>
    </row>
    <row r="6257" spans="3:17" x14ac:dyDescent="0.25">
      <c r="C6257" s="107" t="s">
        <v>7863</v>
      </c>
      <c r="E6257" s="89"/>
      <c r="Q6257" s="95"/>
    </row>
    <row r="6258" spans="3:17" x14ac:dyDescent="0.25">
      <c r="C6258" s="107" t="s">
        <v>2113</v>
      </c>
      <c r="E6258" s="89"/>
      <c r="Q6258" s="95"/>
    </row>
    <row r="6259" spans="3:17" x14ac:dyDescent="0.25">
      <c r="C6259" s="107" t="s">
        <v>1431</v>
      </c>
      <c r="E6259" s="89"/>
      <c r="Q6259" s="95"/>
    </row>
    <row r="6260" spans="3:17" x14ac:dyDescent="0.25">
      <c r="C6260" s="107" t="s">
        <v>2551</v>
      </c>
      <c r="E6260" s="89"/>
      <c r="Q6260" s="95"/>
    </row>
    <row r="6261" spans="3:17" x14ac:dyDescent="0.25">
      <c r="C6261" s="107" t="s">
        <v>5600</v>
      </c>
      <c r="E6261" s="89"/>
      <c r="Q6261" s="95"/>
    </row>
    <row r="6262" spans="3:17" x14ac:dyDescent="0.25">
      <c r="C6262" s="107" t="s">
        <v>3258</v>
      </c>
      <c r="E6262" s="89"/>
      <c r="Q6262" s="95"/>
    </row>
    <row r="6263" spans="3:17" x14ac:dyDescent="0.25">
      <c r="C6263" s="107" t="s">
        <v>2815</v>
      </c>
      <c r="E6263" s="89"/>
      <c r="Q6263" s="95"/>
    </row>
    <row r="6264" spans="3:17" x14ac:dyDescent="0.25">
      <c r="C6264" s="107" t="s">
        <v>5354</v>
      </c>
      <c r="E6264" s="89"/>
      <c r="Q6264" s="95"/>
    </row>
    <row r="6265" spans="3:17" x14ac:dyDescent="0.25">
      <c r="C6265" s="107" t="s">
        <v>3442</v>
      </c>
      <c r="E6265" s="89"/>
      <c r="Q6265" s="95"/>
    </row>
    <row r="6266" spans="3:17" x14ac:dyDescent="0.25">
      <c r="C6266" s="107" t="s">
        <v>5634</v>
      </c>
      <c r="E6266" s="89"/>
      <c r="Q6266" s="95"/>
    </row>
    <row r="6267" spans="3:17" x14ac:dyDescent="0.25">
      <c r="C6267" s="107" t="s">
        <v>4780</v>
      </c>
      <c r="E6267" s="89"/>
      <c r="Q6267" s="95"/>
    </row>
    <row r="6268" spans="3:17" x14ac:dyDescent="0.25">
      <c r="C6268" s="107" t="s">
        <v>2975</v>
      </c>
      <c r="E6268" s="89"/>
      <c r="Q6268" s="95"/>
    </row>
    <row r="6269" spans="3:17" x14ac:dyDescent="0.25">
      <c r="C6269" s="107" t="s">
        <v>3110</v>
      </c>
      <c r="E6269" s="89"/>
      <c r="Q6269" s="95"/>
    </row>
    <row r="6270" spans="3:17" x14ac:dyDescent="0.25">
      <c r="C6270" s="107" t="s">
        <v>5302</v>
      </c>
      <c r="E6270" s="89"/>
      <c r="Q6270" s="95"/>
    </row>
    <row r="6271" spans="3:17" x14ac:dyDescent="0.25">
      <c r="C6271" s="107" t="s">
        <v>6433</v>
      </c>
      <c r="E6271" s="89"/>
      <c r="Q6271" s="95"/>
    </row>
    <row r="6272" spans="3:17" x14ac:dyDescent="0.25">
      <c r="C6272" s="107" t="s">
        <v>624</v>
      </c>
      <c r="E6272" s="89"/>
      <c r="Q6272" s="95"/>
    </row>
    <row r="6273" spans="3:17" x14ac:dyDescent="0.25">
      <c r="C6273" s="107" t="s">
        <v>5145</v>
      </c>
      <c r="E6273" s="89"/>
      <c r="Q6273" s="95"/>
    </row>
    <row r="6274" spans="3:17" x14ac:dyDescent="0.25">
      <c r="C6274" s="107" t="s">
        <v>1112</v>
      </c>
      <c r="E6274" s="89"/>
      <c r="Q6274" s="95"/>
    </row>
    <row r="6275" spans="3:17" x14ac:dyDescent="0.25">
      <c r="C6275" s="107" t="s">
        <v>4748</v>
      </c>
      <c r="E6275" s="89"/>
      <c r="Q6275" s="95"/>
    </row>
    <row r="6276" spans="3:17" x14ac:dyDescent="0.25">
      <c r="C6276" s="107" t="s">
        <v>1213</v>
      </c>
      <c r="E6276" s="89"/>
      <c r="Q6276" s="95"/>
    </row>
    <row r="6277" spans="3:17" x14ac:dyDescent="0.25">
      <c r="C6277" s="107" t="s">
        <v>3187</v>
      </c>
      <c r="E6277" s="89"/>
      <c r="Q6277" s="95"/>
    </row>
    <row r="6278" spans="3:17" x14ac:dyDescent="0.25">
      <c r="C6278" s="107" t="s">
        <v>4256</v>
      </c>
      <c r="E6278" s="89"/>
      <c r="Q6278" s="95"/>
    </row>
    <row r="6279" spans="3:17" x14ac:dyDescent="0.25">
      <c r="C6279" s="107" t="s">
        <v>2921</v>
      </c>
      <c r="E6279" s="89"/>
      <c r="Q6279" s="95"/>
    </row>
    <row r="6280" spans="3:17" x14ac:dyDescent="0.25">
      <c r="C6280" s="107" t="s">
        <v>5915</v>
      </c>
      <c r="E6280" s="89"/>
      <c r="Q6280" s="95"/>
    </row>
    <row r="6281" spans="3:17" x14ac:dyDescent="0.25">
      <c r="C6281" s="107" t="s">
        <v>3471</v>
      </c>
      <c r="E6281" s="89"/>
      <c r="Q6281" s="95"/>
    </row>
    <row r="6282" spans="3:17" x14ac:dyDescent="0.25">
      <c r="C6282" s="107" t="s">
        <v>7208</v>
      </c>
      <c r="E6282" s="89"/>
      <c r="Q6282" s="95"/>
    </row>
    <row r="6283" spans="3:17" x14ac:dyDescent="0.25">
      <c r="C6283" s="107" t="s">
        <v>4231</v>
      </c>
      <c r="E6283" s="89"/>
      <c r="Q6283" s="95"/>
    </row>
    <row r="6284" spans="3:17" x14ac:dyDescent="0.25">
      <c r="C6284" s="107" t="s">
        <v>4346</v>
      </c>
      <c r="E6284" s="89"/>
      <c r="Q6284" s="95"/>
    </row>
    <row r="6285" spans="3:17" x14ac:dyDescent="0.25">
      <c r="C6285" s="107" t="s">
        <v>1555</v>
      </c>
      <c r="E6285" s="89"/>
      <c r="Q6285" s="95"/>
    </row>
    <row r="6286" spans="3:17" x14ac:dyDescent="0.25">
      <c r="C6286" s="107" t="s">
        <v>944</v>
      </c>
      <c r="E6286" s="89"/>
      <c r="Q6286" s="95"/>
    </row>
    <row r="6287" spans="3:17" x14ac:dyDescent="0.25">
      <c r="C6287" s="107" t="s">
        <v>1626</v>
      </c>
      <c r="E6287" s="89"/>
      <c r="Q6287" s="95"/>
    </row>
    <row r="6288" spans="3:17" x14ac:dyDescent="0.25">
      <c r="C6288" s="107" t="s">
        <v>6806</v>
      </c>
      <c r="E6288" s="89"/>
      <c r="Q6288" s="95"/>
    </row>
    <row r="6289" spans="3:17" x14ac:dyDescent="0.25">
      <c r="C6289" s="107" t="s">
        <v>3423</v>
      </c>
      <c r="E6289" s="89"/>
      <c r="Q6289" s="95"/>
    </row>
    <row r="6290" spans="3:17" x14ac:dyDescent="0.25">
      <c r="C6290" s="107" t="s">
        <v>5363</v>
      </c>
      <c r="E6290" s="89"/>
      <c r="Q6290" s="95"/>
    </row>
    <row r="6291" spans="3:17" x14ac:dyDescent="0.25">
      <c r="C6291" s="107" t="s">
        <v>5476</v>
      </c>
      <c r="E6291" s="89"/>
      <c r="Q6291" s="95"/>
    </row>
    <row r="6292" spans="3:17" x14ac:dyDescent="0.25">
      <c r="C6292" s="107" t="s">
        <v>7155</v>
      </c>
      <c r="E6292" s="89"/>
      <c r="Q6292" s="95"/>
    </row>
    <row r="6293" spans="3:17" x14ac:dyDescent="0.25">
      <c r="C6293" s="107" t="s">
        <v>4125</v>
      </c>
      <c r="E6293" s="89"/>
      <c r="Q6293" s="95"/>
    </row>
    <row r="6294" spans="3:17" x14ac:dyDescent="0.25">
      <c r="C6294" s="107" t="s">
        <v>6583</v>
      </c>
      <c r="E6294" s="89"/>
      <c r="Q6294" s="95"/>
    </row>
    <row r="6295" spans="3:17" x14ac:dyDescent="0.25">
      <c r="C6295" s="107" t="s">
        <v>1315</v>
      </c>
      <c r="E6295" s="89"/>
      <c r="Q6295" s="95"/>
    </row>
    <row r="6296" spans="3:17" x14ac:dyDescent="0.25">
      <c r="C6296" s="107" t="s">
        <v>4060</v>
      </c>
      <c r="E6296" s="89"/>
      <c r="Q6296" s="95"/>
    </row>
    <row r="6297" spans="3:17" x14ac:dyDescent="0.25">
      <c r="C6297" s="107" t="s">
        <v>1984</v>
      </c>
      <c r="E6297" s="89"/>
      <c r="Q6297" s="95"/>
    </row>
    <row r="6298" spans="3:17" x14ac:dyDescent="0.25">
      <c r="C6298" s="107" t="s">
        <v>7498</v>
      </c>
      <c r="E6298" s="89"/>
      <c r="Q6298" s="95"/>
    </row>
    <row r="6299" spans="3:17" x14ac:dyDescent="0.25">
      <c r="C6299" s="107" t="s">
        <v>5918</v>
      </c>
      <c r="E6299" s="89"/>
      <c r="Q6299" s="95"/>
    </row>
    <row r="6300" spans="3:17" x14ac:dyDescent="0.25">
      <c r="C6300" s="107" t="s">
        <v>5956</v>
      </c>
      <c r="E6300" s="89"/>
      <c r="Q6300" s="95"/>
    </row>
    <row r="6301" spans="3:17" x14ac:dyDescent="0.25">
      <c r="C6301" s="107" t="s">
        <v>6209</v>
      </c>
      <c r="E6301" s="89"/>
      <c r="Q6301" s="95"/>
    </row>
    <row r="6302" spans="3:17" x14ac:dyDescent="0.25">
      <c r="C6302" s="107" t="s">
        <v>7653</v>
      </c>
      <c r="E6302" s="89"/>
      <c r="Q6302" s="95"/>
    </row>
    <row r="6303" spans="3:17" x14ac:dyDescent="0.25">
      <c r="C6303" s="107" t="s">
        <v>519</v>
      </c>
      <c r="E6303" s="89"/>
      <c r="Q6303" s="95"/>
    </row>
    <row r="6304" spans="3:17" x14ac:dyDescent="0.25">
      <c r="C6304" s="107" t="s">
        <v>2811</v>
      </c>
      <c r="E6304" s="89"/>
      <c r="Q6304" s="95"/>
    </row>
    <row r="6305" spans="3:17" x14ac:dyDescent="0.25">
      <c r="C6305" s="107" t="s">
        <v>4485</v>
      </c>
      <c r="E6305" s="89"/>
      <c r="Q6305" s="95"/>
    </row>
    <row r="6306" spans="3:17" x14ac:dyDescent="0.25">
      <c r="C6306" s="107" t="s">
        <v>1001</v>
      </c>
      <c r="E6306" s="89"/>
      <c r="Q6306" s="95"/>
    </row>
    <row r="6307" spans="3:17" x14ac:dyDescent="0.25">
      <c r="C6307" s="107" t="s">
        <v>1257</v>
      </c>
      <c r="E6307" s="89"/>
      <c r="Q6307" s="95"/>
    </row>
    <row r="6308" spans="3:17" x14ac:dyDescent="0.25">
      <c r="C6308" s="107" t="s">
        <v>4615</v>
      </c>
      <c r="E6308" s="89"/>
      <c r="Q6308" s="95"/>
    </row>
    <row r="6309" spans="3:17" x14ac:dyDescent="0.25">
      <c r="C6309" s="107" t="s">
        <v>3801</v>
      </c>
      <c r="E6309" s="89"/>
      <c r="Q6309" s="95"/>
    </row>
    <row r="6310" spans="3:17" x14ac:dyDescent="0.25">
      <c r="C6310" s="107" t="s">
        <v>2746</v>
      </c>
      <c r="E6310" s="89"/>
      <c r="Q6310" s="95"/>
    </row>
    <row r="6311" spans="3:17" x14ac:dyDescent="0.25">
      <c r="C6311" s="107" t="s">
        <v>8245</v>
      </c>
      <c r="E6311" s="89"/>
      <c r="Q6311" s="95"/>
    </row>
    <row r="6312" spans="3:17" x14ac:dyDescent="0.25">
      <c r="C6312" s="107" t="s">
        <v>4457</v>
      </c>
      <c r="E6312" s="89"/>
      <c r="Q6312" s="95"/>
    </row>
    <row r="6313" spans="3:17" x14ac:dyDescent="0.25">
      <c r="C6313" s="107" t="s">
        <v>4884</v>
      </c>
      <c r="E6313" s="89"/>
      <c r="Q6313" s="95"/>
    </row>
    <row r="6314" spans="3:17" x14ac:dyDescent="0.25">
      <c r="C6314" s="107" t="s">
        <v>7718</v>
      </c>
      <c r="E6314" s="89"/>
      <c r="Q6314" s="95"/>
    </row>
    <row r="6315" spans="3:17" x14ac:dyDescent="0.25">
      <c r="C6315" s="107" t="s">
        <v>3314</v>
      </c>
      <c r="E6315" s="89"/>
      <c r="Q6315" s="95"/>
    </row>
    <row r="6316" spans="3:17" x14ac:dyDescent="0.25">
      <c r="C6316" s="107" t="s">
        <v>2365</v>
      </c>
      <c r="E6316" s="89"/>
      <c r="Q6316" s="95"/>
    </row>
    <row r="6317" spans="3:17" x14ac:dyDescent="0.25">
      <c r="C6317" s="107" t="s">
        <v>3305</v>
      </c>
      <c r="E6317" s="89"/>
      <c r="Q6317" s="95"/>
    </row>
    <row r="6318" spans="3:17" x14ac:dyDescent="0.25">
      <c r="C6318" s="107" t="s">
        <v>432</v>
      </c>
      <c r="E6318" s="89"/>
      <c r="Q6318" s="95"/>
    </row>
    <row r="6319" spans="3:17" x14ac:dyDescent="0.25">
      <c r="C6319" s="107" t="s">
        <v>3627</v>
      </c>
      <c r="E6319" s="89"/>
      <c r="Q6319" s="95"/>
    </row>
    <row r="6320" spans="3:17" x14ac:dyDescent="0.25">
      <c r="C6320" s="107" t="s">
        <v>5385</v>
      </c>
      <c r="E6320" s="89"/>
      <c r="Q6320" s="95"/>
    </row>
    <row r="6321" spans="3:17" x14ac:dyDescent="0.25">
      <c r="C6321" s="107" t="s">
        <v>4649</v>
      </c>
      <c r="E6321" s="89"/>
      <c r="Q6321" s="95"/>
    </row>
    <row r="6322" spans="3:17" x14ac:dyDescent="0.25">
      <c r="C6322" s="107" t="s">
        <v>428</v>
      </c>
      <c r="E6322" s="89"/>
      <c r="Q6322" s="95"/>
    </row>
    <row r="6323" spans="3:17" x14ac:dyDescent="0.25">
      <c r="C6323" s="107" t="s">
        <v>4355</v>
      </c>
      <c r="E6323" s="89"/>
      <c r="Q6323" s="95"/>
    </row>
    <row r="6324" spans="3:17" x14ac:dyDescent="0.25">
      <c r="C6324" s="107" t="s">
        <v>3793</v>
      </c>
      <c r="E6324" s="89"/>
      <c r="Q6324" s="95"/>
    </row>
    <row r="6325" spans="3:17" x14ac:dyDescent="0.25">
      <c r="C6325" s="107" t="s">
        <v>3392</v>
      </c>
      <c r="E6325" s="89"/>
      <c r="Q6325" s="95"/>
    </row>
    <row r="6326" spans="3:17" x14ac:dyDescent="0.25">
      <c r="C6326" s="107" t="s">
        <v>4575</v>
      </c>
      <c r="E6326" s="89"/>
      <c r="Q6326" s="95"/>
    </row>
    <row r="6327" spans="3:17" x14ac:dyDescent="0.25">
      <c r="C6327" s="107" t="s">
        <v>6330</v>
      </c>
      <c r="E6327" s="89"/>
      <c r="Q6327" s="95"/>
    </row>
    <row r="6328" spans="3:17" x14ac:dyDescent="0.25">
      <c r="C6328" s="107" t="s">
        <v>3163</v>
      </c>
      <c r="E6328" s="89"/>
      <c r="Q6328" s="95"/>
    </row>
    <row r="6329" spans="3:17" x14ac:dyDescent="0.25">
      <c r="C6329" s="107" t="s">
        <v>7240</v>
      </c>
      <c r="E6329" s="89"/>
      <c r="Q6329" s="95"/>
    </row>
    <row r="6330" spans="3:17" x14ac:dyDescent="0.25">
      <c r="C6330" s="107" t="s">
        <v>637</v>
      </c>
      <c r="E6330" s="89"/>
      <c r="Q6330" s="95"/>
    </row>
    <row r="6331" spans="3:17" x14ac:dyDescent="0.25">
      <c r="C6331" s="107" t="s">
        <v>1446</v>
      </c>
      <c r="E6331" s="89"/>
      <c r="Q6331" s="95"/>
    </row>
    <row r="6332" spans="3:17" x14ac:dyDescent="0.25">
      <c r="C6332" s="107" t="s">
        <v>2594</v>
      </c>
      <c r="E6332" s="89"/>
      <c r="Q6332" s="95"/>
    </row>
    <row r="6333" spans="3:17" x14ac:dyDescent="0.25">
      <c r="C6333" s="107" t="s">
        <v>7468</v>
      </c>
      <c r="E6333" s="89"/>
      <c r="Q6333" s="95"/>
    </row>
    <row r="6334" spans="3:17" x14ac:dyDescent="0.25">
      <c r="C6334" s="107" t="s">
        <v>8080</v>
      </c>
      <c r="E6334" s="89"/>
      <c r="Q6334" s="95"/>
    </row>
    <row r="6335" spans="3:17" x14ac:dyDescent="0.25">
      <c r="C6335" s="107" t="s">
        <v>601</v>
      </c>
      <c r="E6335" s="89"/>
      <c r="Q6335" s="95"/>
    </row>
    <row r="6336" spans="3:17" x14ac:dyDescent="0.25">
      <c r="C6336" s="107" t="s">
        <v>5728</v>
      </c>
      <c r="E6336" s="89"/>
      <c r="Q6336" s="95"/>
    </row>
    <row r="6337" spans="3:17" x14ac:dyDescent="0.25">
      <c r="C6337" s="107" t="s">
        <v>522</v>
      </c>
      <c r="E6337" s="89"/>
      <c r="Q6337" s="95"/>
    </row>
    <row r="6338" spans="3:17" x14ac:dyDescent="0.25">
      <c r="C6338" s="107" t="s">
        <v>7698</v>
      </c>
      <c r="E6338" s="89"/>
      <c r="Q6338" s="95"/>
    </row>
    <row r="6339" spans="3:17" x14ac:dyDescent="0.25">
      <c r="C6339" s="107" t="s">
        <v>7860</v>
      </c>
      <c r="E6339" s="89"/>
      <c r="Q6339" s="95"/>
    </row>
    <row r="6340" spans="3:17" x14ac:dyDescent="0.25">
      <c r="C6340" s="107" t="s">
        <v>4795</v>
      </c>
      <c r="E6340" s="89"/>
      <c r="Q6340" s="95"/>
    </row>
    <row r="6341" spans="3:17" x14ac:dyDescent="0.25">
      <c r="C6341" s="107" t="s">
        <v>1621</v>
      </c>
      <c r="E6341" s="89"/>
      <c r="Q6341" s="95"/>
    </row>
    <row r="6342" spans="3:17" x14ac:dyDescent="0.25">
      <c r="C6342" s="107" t="s">
        <v>2160</v>
      </c>
      <c r="E6342" s="89"/>
      <c r="Q6342" s="95"/>
    </row>
    <row r="6343" spans="3:17" x14ac:dyDescent="0.25">
      <c r="C6343" s="107" t="s">
        <v>6770</v>
      </c>
      <c r="E6343" s="89"/>
      <c r="Q6343" s="95"/>
    </row>
    <row r="6344" spans="3:17" x14ac:dyDescent="0.25">
      <c r="C6344" s="107" t="s">
        <v>1567</v>
      </c>
      <c r="E6344" s="89"/>
      <c r="Q6344" s="95"/>
    </row>
    <row r="6345" spans="3:17" x14ac:dyDescent="0.25">
      <c r="C6345" s="107" t="s">
        <v>4517</v>
      </c>
      <c r="E6345" s="89"/>
      <c r="Q6345" s="95"/>
    </row>
    <row r="6346" spans="3:17" x14ac:dyDescent="0.25">
      <c r="C6346" s="107" t="s">
        <v>611</v>
      </c>
      <c r="E6346" s="89"/>
      <c r="Q6346" s="95"/>
    </row>
    <row r="6347" spans="3:17" x14ac:dyDescent="0.25">
      <c r="C6347" s="107" t="s">
        <v>3137</v>
      </c>
      <c r="E6347" s="89"/>
      <c r="Q6347" s="95"/>
    </row>
    <row r="6348" spans="3:17" x14ac:dyDescent="0.25">
      <c r="C6348" s="107" t="s">
        <v>4479</v>
      </c>
      <c r="E6348" s="89"/>
      <c r="Q6348" s="95"/>
    </row>
    <row r="6349" spans="3:17" x14ac:dyDescent="0.25">
      <c r="C6349" s="107" t="s">
        <v>3285</v>
      </c>
      <c r="E6349" s="89"/>
      <c r="Q6349" s="95"/>
    </row>
    <row r="6350" spans="3:17" x14ac:dyDescent="0.25">
      <c r="C6350" s="107" t="s">
        <v>3680</v>
      </c>
      <c r="E6350" s="89"/>
      <c r="Q6350" s="95"/>
    </row>
    <row r="6351" spans="3:17" x14ac:dyDescent="0.25">
      <c r="C6351" s="107" t="s">
        <v>3011</v>
      </c>
      <c r="E6351" s="89"/>
      <c r="Q6351" s="95"/>
    </row>
    <row r="6352" spans="3:17" x14ac:dyDescent="0.25">
      <c r="C6352" s="107" t="s">
        <v>7404</v>
      </c>
      <c r="E6352" s="89"/>
      <c r="Q6352" s="95"/>
    </row>
    <row r="6353" spans="3:17" x14ac:dyDescent="0.25">
      <c r="C6353" s="107" t="s">
        <v>4818</v>
      </c>
      <c r="E6353" s="89"/>
      <c r="Q6353" s="95"/>
    </row>
    <row r="6354" spans="3:17" x14ac:dyDescent="0.25">
      <c r="C6354" s="107" t="s">
        <v>1964</v>
      </c>
      <c r="E6354" s="89"/>
      <c r="Q6354" s="95"/>
    </row>
    <row r="6355" spans="3:17" x14ac:dyDescent="0.25">
      <c r="C6355" s="107" t="s">
        <v>5205</v>
      </c>
      <c r="E6355" s="89"/>
      <c r="Q6355" s="95"/>
    </row>
    <row r="6356" spans="3:17" x14ac:dyDescent="0.25">
      <c r="C6356" s="107" t="s">
        <v>2068</v>
      </c>
      <c r="E6356" s="89"/>
      <c r="Q6356" s="95"/>
    </row>
    <row r="6357" spans="3:17" x14ac:dyDescent="0.25">
      <c r="C6357" s="107" t="s">
        <v>7140</v>
      </c>
      <c r="E6357" s="89"/>
      <c r="Q6357" s="95"/>
    </row>
    <row r="6358" spans="3:17" x14ac:dyDescent="0.25">
      <c r="C6358" s="107" t="s">
        <v>5996</v>
      </c>
      <c r="E6358" s="89"/>
      <c r="Q6358" s="95"/>
    </row>
    <row r="6359" spans="3:17" x14ac:dyDescent="0.25">
      <c r="C6359" s="107" t="s">
        <v>1316</v>
      </c>
      <c r="E6359" s="89"/>
      <c r="Q6359" s="95"/>
    </row>
    <row r="6360" spans="3:17" x14ac:dyDescent="0.25">
      <c r="C6360" s="107" t="s">
        <v>3369</v>
      </c>
      <c r="E6360" s="89"/>
      <c r="Q6360" s="95"/>
    </row>
    <row r="6361" spans="3:17" x14ac:dyDescent="0.25">
      <c r="C6361" s="107" t="s">
        <v>8023</v>
      </c>
      <c r="E6361" s="89"/>
      <c r="Q6361" s="95"/>
    </row>
    <row r="6362" spans="3:17" x14ac:dyDescent="0.25">
      <c r="C6362" s="107" t="s">
        <v>6640</v>
      </c>
      <c r="E6362" s="89"/>
      <c r="Q6362" s="95"/>
    </row>
    <row r="6363" spans="3:17" x14ac:dyDescent="0.25">
      <c r="C6363" s="107" t="s">
        <v>8223</v>
      </c>
      <c r="E6363" s="89"/>
      <c r="Q6363" s="95"/>
    </row>
    <row r="6364" spans="3:17" x14ac:dyDescent="0.25">
      <c r="C6364" s="107" t="s">
        <v>6359</v>
      </c>
      <c r="E6364" s="89"/>
      <c r="Q6364" s="95"/>
    </row>
    <row r="6365" spans="3:17" x14ac:dyDescent="0.25">
      <c r="C6365" s="107" t="s">
        <v>986</v>
      </c>
      <c r="E6365" s="89"/>
      <c r="Q6365" s="95"/>
    </row>
    <row r="6366" spans="3:17" x14ac:dyDescent="0.25">
      <c r="C6366" s="107" t="s">
        <v>4951</v>
      </c>
      <c r="E6366" s="89"/>
      <c r="Q6366" s="95"/>
    </row>
    <row r="6367" spans="3:17" x14ac:dyDescent="0.25">
      <c r="C6367" s="107" t="s">
        <v>7046</v>
      </c>
      <c r="E6367" s="89"/>
      <c r="Q6367" s="95"/>
    </row>
    <row r="6368" spans="3:17" x14ac:dyDescent="0.25">
      <c r="C6368" s="107" t="s">
        <v>1203</v>
      </c>
      <c r="E6368" s="89"/>
      <c r="Q6368" s="95"/>
    </row>
    <row r="6369" spans="3:17" x14ac:dyDescent="0.25">
      <c r="C6369" s="107" t="s">
        <v>6925</v>
      </c>
      <c r="E6369" s="89"/>
      <c r="Q6369" s="95"/>
    </row>
    <row r="6370" spans="3:17" x14ac:dyDescent="0.25">
      <c r="C6370" s="107" t="s">
        <v>516</v>
      </c>
      <c r="E6370" s="89"/>
      <c r="Q6370" s="95"/>
    </row>
    <row r="6371" spans="3:17" x14ac:dyDescent="0.25">
      <c r="C6371" s="107" t="s">
        <v>6062</v>
      </c>
      <c r="E6371" s="89"/>
      <c r="Q6371" s="95"/>
    </row>
    <row r="6372" spans="3:17" x14ac:dyDescent="0.25">
      <c r="C6372" s="107" t="s">
        <v>5677</v>
      </c>
      <c r="E6372" s="89"/>
      <c r="Q6372" s="95"/>
    </row>
    <row r="6373" spans="3:17" x14ac:dyDescent="0.25">
      <c r="C6373" s="107" t="s">
        <v>2841</v>
      </c>
      <c r="E6373" s="89"/>
      <c r="Q6373" s="95"/>
    </row>
    <row r="6374" spans="3:17" x14ac:dyDescent="0.25">
      <c r="C6374" s="107" t="s">
        <v>3677</v>
      </c>
      <c r="E6374" s="89"/>
      <c r="Q6374" s="95"/>
    </row>
    <row r="6375" spans="3:17" x14ac:dyDescent="0.25">
      <c r="C6375" s="107" t="s">
        <v>6135</v>
      </c>
      <c r="E6375" s="89"/>
      <c r="Q6375" s="95"/>
    </row>
    <row r="6376" spans="3:17" x14ac:dyDescent="0.25">
      <c r="C6376" s="107" t="s">
        <v>6889</v>
      </c>
      <c r="E6376" s="89"/>
      <c r="Q6376" s="95"/>
    </row>
    <row r="6377" spans="3:17" x14ac:dyDescent="0.25">
      <c r="C6377" s="107" t="s">
        <v>2700</v>
      </c>
      <c r="E6377" s="89"/>
      <c r="Q6377" s="95"/>
    </row>
    <row r="6378" spans="3:17" x14ac:dyDescent="0.25">
      <c r="C6378" s="107" t="s">
        <v>1674</v>
      </c>
      <c r="E6378" s="89"/>
      <c r="Q6378" s="95"/>
    </row>
    <row r="6379" spans="3:17" x14ac:dyDescent="0.25">
      <c r="C6379" s="107" t="s">
        <v>3320</v>
      </c>
      <c r="E6379" s="89"/>
      <c r="Q6379" s="95"/>
    </row>
    <row r="6380" spans="3:17" x14ac:dyDescent="0.25">
      <c r="C6380" s="107" t="s">
        <v>7045</v>
      </c>
      <c r="E6380" s="89"/>
      <c r="Q6380" s="95"/>
    </row>
    <row r="6381" spans="3:17" x14ac:dyDescent="0.25">
      <c r="C6381" s="107" t="s">
        <v>1961</v>
      </c>
      <c r="E6381" s="89"/>
      <c r="Q6381" s="95"/>
    </row>
    <row r="6382" spans="3:17" x14ac:dyDescent="0.25">
      <c r="C6382" s="107" t="s">
        <v>6430</v>
      </c>
      <c r="E6382" s="89"/>
      <c r="Q6382" s="95"/>
    </row>
    <row r="6383" spans="3:17" x14ac:dyDescent="0.25">
      <c r="C6383" s="107" t="s">
        <v>8040</v>
      </c>
      <c r="E6383" s="89"/>
      <c r="Q6383" s="95"/>
    </row>
    <row r="6384" spans="3:17" x14ac:dyDescent="0.25">
      <c r="C6384" s="107" t="s">
        <v>8238</v>
      </c>
      <c r="E6384" s="89"/>
      <c r="Q6384" s="95"/>
    </row>
    <row r="6385" spans="3:17" x14ac:dyDescent="0.25">
      <c r="C6385" s="107" t="s">
        <v>5125</v>
      </c>
      <c r="E6385" s="89"/>
      <c r="Q6385" s="95"/>
    </row>
    <row r="6386" spans="3:17" x14ac:dyDescent="0.25">
      <c r="C6386" s="107" t="s">
        <v>2301</v>
      </c>
      <c r="E6386" s="89"/>
      <c r="Q6386" s="95"/>
    </row>
    <row r="6387" spans="3:17" x14ac:dyDescent="0.25">
      <c r="C6387" s="107" t="s">
        <v>6334</v>
      </c>
      <c r="E6387" s="89"/>
      <c r="Q6387" s="95"/>
    </row>
    <row r="6388" spans="3:17" x14ac:dyDescent="0.25">
      <c r="C6388" s="107" t="s">
        <v>2324</v>
      </c>
      <c r="E6388" s="89"/>
      <c r="Q6388" s="95"/>
    </row>
    <row r="6389" spans="3:17" x14ac:dyDescent="0.25">
      <c r="C6389" s="107" t="s">
        <v>943</v>
      </c>
      <c r="E6389" s="89"/>
      <c r="Q6389" s="95"/>
    </row>
    <row r="6390" spans="3:17" x14ac:dyDescent="0.25">
      <c r="C6390" s="107" t="s">
        <v>431</v>
      </c>
      <c r="E6390" s="89"/>
      <c r="Q6390" s="95"/>
    </row>
    <row r="6391" spans="3:17" x14ac:dyDescent="0.25">
      <c r="C6391" s="107" t="s">
        <v>7335</v>
      </c>
      <c r="E6391" s="89"/>
      <c r="Q6391" s="95"/>
    </row>
    <row r="6392" spans="3:17" x14ac:dyDescent="0.25">
      <c r="C6392" s="107" t="s">
        <v>8078</v>
      </c>
      <c r="E6392" s="89"/>
      <c r="Q6392" s="95"/>
    </row>
    <row r="6393" spans="3:17" x14ac:dyDescent="0.25">
      <c r="C6393" s="107" t="s">
        <v>7074</v>
      </c>
      <c r="E6393" s="89"/>
      <c r="Q6393" s="95"/>
    </row>
    <row r="6394" spans="3:17" x14ac:dyDescent="0.25">
      <c r="C6394" s="107" t="s">
        <v>6426</v>
      </c>
      <c r="E6394" s="89"/>
      <c r="Q6394" s="95"/>
    </row>
    <row r="6395" spans="3:17" x14ac:dyDescent="0.25">
      <c r="C6395" s="107" t="s">
        <v>5757</v>
      </c>
      <c r="E6395" s="89"/>
      <c r="Q6395" s="95"/>
    </row>
    <row r="6396" spans="3:17" x14ac:dyDescent="0.25">
      <c r="C6396" s="107" t="s">
        <v>8130</v>
      </c>
      <c r="E6396" s="89"/>
      <c r="Q6396" s="95"/>
    </row>
    <row r="6397" spans="3:17" x14ac:dyDescent="0.25">
      <c r="C6397" s="107" t="s">
        <v>5276</v>
      </c>
      <c r="E6397" s="89"/>
      <c r="Q6397" s="95"/>
    </row>
    <row r="6398" spans="3:17" x14ac:dyDescent="0.25">
      <c r="C6398" s="107" t="s">
        <v>1188</v>
      </c>
      <c r="E6398" s="89"/>
      <c r="Q6398" s="95"/>
    </row>
    <row r="6399" spans="3:17" x14ac:dyDescent="0.25">
      <c r="C6399" s="107" t="s">
        <v>5418</v>
      </c>
      <c r="E6399" s="89"/>
      <c r="Q6399" s="95"/>
    </row>
    <row r="6400" spans="3:17" x14ac:dyDescent="0.25">
      <c r="C6400" s="107" t="s">
        <v>2571</v>
      </c>
      <c r="E6400" s="89"/>
      <c r="Q6400" s="95"/>
    </row>
    <row r="6401" spans="3:17" x14ac:dyDescent="0.25">
      <c r="C6401" s="107" t="s">
        <v>832</v>
      </c>
      <c r="E6401" s="89"/>
      <c r="Q6401" s="95"/>
    </row>
    <row r="6402" spans="3:17" x14ac:dyDescent="0.25">
      <c r="C6402" s="107" t="s">
        <v>3629</v>
      </c>
      <c r="E6402" s="89"/>
      <c r="Q6402" s="95"/>
    </row>
    <row r="6403" spans="3:17" x14ac:dyDescent="0.25">
      <c r="C6403" s="107" t="s">
        <v>6912</v>
      </c>
      <c r="E6403" s="89"/>
      <c r="Q6403" s="95"/>
    </row>
    <row r="6404" spans="3:17" x14ac:dyDescent="0.25">
      <c r="C6404" s="107" t="s">
        <v>3014</v>
      </c>
      <c r="E6404" s="89"/>
      <c r="Q6404" s="95"/>
    </row>
    <row r="6405" spans="3:17" x14ac:dyDescent="0.25">
      <c r="C6405" s="107" t="s">
        <v>3221</v>
      </c>
      <c r="E6405" s="89"/>
      <c r="Q6405" s="95"/>
    </row>
    <row r="6406" spans="3:17" x14ac:dyDescent="0.25">
      <c r="C6406" s="107" t="s">
        <v>1815</v>
      </c>
      <c r="E6406" s="89"/>
      <c r="Q6406" s="95"/>
    </row>
    <row r="6407" spans="3:17" x14ac:dyDescent="0.25">
      <c r="C6407" s="107" t="s">
        <v>1566</v>
      </c>
      <c r="E6407" s="89"/>
      <c r="Q6407" s="95"/>
    </row>
    <row r="6408" spans="3:17" x14ac:dyDescent="0.25">
      <c r="C6408" s="107" t="s">
        <v>6078</v>
      </c>
      <c r="E6408" s="89"/>
      <c r="Q6408" s="95"/>
    </row>
    <row r="6409" spans="3:17" x14ac:dyDescent="0.25">
      <c r="C6409" s="107" t="s">
        <v>4259</v>
      </c>
      <c r="E6409" s="89"/>
      <c r="Q6409" s="95"/>
    </row>
    <row r="6410" spans="3:17" x14ac:dyDescent="0.25">
      <c r="C6410" s="107" t="s">
        <v>2616</v>
      </c>
      <c r="E6410" s="89"/>
      <c r="Q6410" s="95"/>
    </row>
    <row r="6411" spans="3:17" x14ac:dyDescent="0.25">
      <c r="C6411" s="107" t="s">
        <v>784</v>
      </c>
      <c r="E6411" s="89"/>
      <c r="Q6411" s="95"/>
    </row>
    <row r="6412" spans="3:17" x14ac:dyDescent="0.25">
      <c r="C6412" s="107" t="s">
        <v>7841</v>
      </c>
      <c r="E6412" s="89"/>
      <c r="Q6412" s="95"/>
    </row>
    <row r="6413" spans="3:17" x14ac:dyDescent="0.25">
      <c r="C6413" s="107" t="s">
        <v>2732</v>
      </c>
      <c r="E6413" s="89"/>
      <c r="Q6413" s="95"/>
    </row>
    <row r="6414" spans="3:17" x14ac:dyDescent="0.25">
      <c r="C6414" s="107" t="s">
        <v>5752</v>
      </c>
      <c r="E6414" s="89"/>
      <c r="Q6414" s="95"/>
    </row>
    <row r="6415" spans="3:17" x14ac:dyDescent="0.25">
      <c r="C6415" s="107" t="s">
        <v>1847</v>
      </c>
      <c r="E6415" s="89"/>
      <c r="Q6415" s="95"/>
    </row>
    <row r="6416" spans="3:17" x14ac:dyDescent="0.25">
      <c r="C6416" s="107" t="s">
        <v>1377</v>
      </c>
      <c r="E6416" s="89"/>
      <c r="Q6416" s="95"/>
    </row>
    <row r="6417" spans="3:17" x14ac:dyDescent="0.25">
      <c r="C6417" s="107" t="s">
        <v>2294</v>
      </c>
      <c r="E6417" s="89"/>
      <c r="Q6417" s="95"/>
    </row>
    <row r="6418" spans="3:17" x14ac:dyDescent="0.25">
      <c r="C6418" s="107" t="s">
        <v>3273</v>
      </c>
      <c r="E6418" s="89"/>
      <c r="Q6418" s="95"/>
    </row>
    <row r="6419" spans="3:17" x14ac:dyDescent="0.25">
      <c r="C6419" s="107" t="s">
        <v>3787</v>
      </c>
      <c r="E6419" s="89"/>
      <c r="Q6419" s="95"/>
    </row>
    <row r="6420" spans="3:17" x14ac:dyDescent="0.25">
      <c r="C6420" s="107" t="s">
        <v>2910</v>
      </c>
      <c r="E6420" s="89"/>
      <c r="Q6420" s="95"/>
    </row>
    <row r="6421" spans="3:17" x14ac:dyDescent="0.25">
      <c r="C6421" s="107" t="s">
        <v>6338</v>
      </c>
      <c r="E6421" s="89"/>
      <c r="Q6421" s="95"/>
    </row>
    <row r="6422" spans="3:17" x14ac:dyDescent="0.25">
      <c r="C6422" s="107" t="s">
        <v>1558</v>
      </c>
      <c r="E6422" s="89"/>
      <c r="Q6422" s="95"/>
    </row>
    <row r="6423" spans="3:17" x14ac:dyDescent="0.25">
      <c r="C6423" s="107" t="s">
        <v>3556</v>
      </c>
      <c r="E6423" s="89"/>
      <c r="Q6423" s="95"/>
    </row>
    <row r="6424" spans="3:17" x14ac:dyDescent="0.25">
      <c r="C6424" s="107" t="s">
        <v>7559</v>
      </c>
      <c r="E6424" s="89"/>
      <c r="Q6424" s="95"/>
    </row>
    <row r="6425" spans="3:17" x14ac:dyDescent="0.25">
      <c r="C6425" s="107" t="s">
        <v>6810</v>
      </c>
      <c r="E6425" s="89"/>
      <c r="Q6425" s="95"/>
    </row>
    <row r="6426" spans="3:17" x14ac:dyDescent="0.25">
      <c r="C6426" s="107" t="s">
        <v>1944</v>
      </c>
      <c r="E6426" s="89"/>
      <c r="Q6426" s="95"/>
    </row>
    <row r="6427" spans="3:17" x14ac:dyDescent="0.25">
      <c r="C6427" s="107" t="s">
        <v>2073</v>
      </c>
      <c r="E6427" s="89"/>
      <c r="Q6427" s="95"/>
    </row>
    <row r="6428" spans="3:17" x14ac:dyDescent="0.25">
      <c r="C6428" s="107" t="s">
        <v>3322</v>
      </c>
      <c r="E6428" s="89"/>
      <c r="Q6428" s="95"/>
    </row>
    <row r="6429" spans="3:17" x14ac:dyDescent="0.25">
      <c r="C6429" s="107" t="s">
        <v>7603</v>
      </c>
      <c r="E6429" s="89"/>
      <c r="Q6429" s="95"/>
    </row>
    <row r="6430" spans="3:17" x14ac:dyDescent="0.25">
      <c r="C6430" s="107" t="s">
        <v>3260</v>
      </c>
      <c r="E6430" s="89"/>
      <c r="Q6430" s="95"/>
    </row>
    <row r="6431" spans="3:17" x14ac:dyDescent="0.25">
      <c r="C6431" s="107" t="s">
        <v>6270</v>
      </c>
      <c r="E6431" s="89"/>
      <c r="Q6431" s="95"/>
    </row>
    <row r="6432" spans="3:17" x14ac:dyDescent="0.25">
      <c r="C6432" s="107" t="s">
        <v>1753</v>
      </c>
      <c r="E6432" s="89"/>
      <c r="Q6432" s="95"/>
    </row>
    <row r="6433" spans="3:17" x14ac:dyDescent="0.25">
      <c r="C6433" s="107" t="s">
        <v>7776</v>
      </c>
      <c r="E6433" s="89"/>
      <c r="Q6433" s="95"/>
    </row>
    <row r="6434" spans="3:17" x14ac:dyDescent="0.25">
      <c r="C6434" s="107" t="s">
        <v>7048</v>
      </c>
      <c r="E6434" s="89"/>
      <c r="Q6434" s="95"/>
    </row>
    <row r="6435" spans="3:17" x14ac:dyDescent="0.25">
      <c r="C6435" s="107" t="s">
        <v>4414</v>
      </c>
      <c r="E6435" s="89"/>
      <c r="Q6435" s="95"/>
    </row>
    <row r="6436" spans="3:17" x14ac:dyDescent="0.25">
      <c r="C6436" s="107" t="s">
        <v>7974</v>
      </c>
      <c r="E6436" s="89"/>
      <c r="Q6436" s="95"/>
    </row>
    <row r="6437" spans="3:17" x14ac:dyDescent="0.25">
      <c r="C6437" s="107" t="s">
        <v>3217</v>
      </c>
      <c r="E6437" s="89"/>
      <c r="Q6437" s="95"/>
    </row>
    <row r="6438" spans="3:17" x14ac:dyDescent="0.25">
      <c r="C6438" s="107" t="s">
        <v>3572</v>
      </c>
      <c r="E6438" s="89"/>
      <c r="Q6438" s="95"/>
    </row>
    <row r="6439" spans="3:17" x14ac:dyDescent="0.25">
      <c r="C6439" s="107" t="s">
        <v>2011</v>
      </c>
      <c r="E6439" s="89"/>
      <c r="Q6439" s="95"/>
    </row>
    <row r="6440" spans="3:17" x14ac:dyDescent="0.25">
      <c r="C6440" s="107" t="s">
        <v>445</v>
      </c>
      <c r="E6440" s="89"/>
      <c r="Q6440" s="95"/>
    </row>
    <row r="6441" spans="3:17" x14ac:dyDescent="0.25">
      <c r="C6441" s="107" t="s">
        <v>508</v>
      </c>
      <c r="E6441" s="89"/>
      <c r="Q6441" s="95"/>
    </row>
    <row r="6442" spans="3:17" x14ac:dyDescent="0.25">
      <c r="C6442" s="107" t="s">
        <v>7352</v>
      </c>
      <c r="E6442" s="89"/>
      <c r="Q6442" s="95"/>
    </row>
    <row r="6443" spans="3:17" x14ac:dyDescent="0.25">
      <c r="C6443" s="107" t="s">
        <v>5905</v>
      </c>
      <c r="E6443" s="89"/>
      <c r="Q6443" s="95"/>
    </row>
    <row r="6444" spans="3:17" x14ac:dyDescent="0.25">
      <c r="C6444" s="107" t="s">
        <v>4297</v>
      </c>
      <c r="E6444" s="89"/>
      <c r="Q6444" s="95"/>
    </row>
    <row r="6445" spans="3:17" x14ac:dyDescent="0.25">
      <c r="C6445" s="107" t="s">
        <v>5075</v>
      </c>
      <c r="E6445" s="89"/>
      <c r="Q6445" s="95"/>
    </row>
    <row r="6446" spans="3:17" x14ac:dyDescent="0.25">
      <c r="C6446" s="107" t="s">
        <v>6411</v>
      </c>
      <c r="E6446" s="89"/>
      <c r="Q6446" s="95"/>
    </row>
    <row r="6447" spans="3:17" x14ac:dyDescent="0.25">
      <c r="C6447" s="107" t="s">
        <v>5247</v>
      </c>
      <c r="E6447" s="89"/>
      <c r="Q6447" s="95"/>
    </row>
    <row r="6448" spans="3:17" x14ac:dyDescent="0.25">
      <c r="C6448" s="107" t="s">
        <v>5310</v>
      </c>
      <c r="E6448" s="89"/>
      <c r="Q6448" s="95"/>
    </row>
    <row r="6449" spans="3:17" x14ac:dyDescent="0.25">
      <c r="C6449" s="107" t="s">
        <v>769</v>
      </c>
      <c r="E6449" s="89"/>
      <c r="Q6449" s="95"/>
    </row>
    <row r="6450" spans="3:17" x14ac:dyDescent="0.25">
      <c r="C6450" s="107" t="s">
        <v>7050</v>
      </c>
      <c r="E6450" s="89"/>
      <c r="Q6450" s="95"/>
    </row>
    <row r="6451" spans="3:17" x14ac:dyDescent="0.25">
      <c r="C6451" s="107" t="s">
        <v>6325</v>
      </c>
      <c r="E6451" s="89"/>
      <c r="Q6451" s="95"/>
    </row>
    <row r="6452" spans="3:17" x14ac:dyDescent="0.25">
      <c r="C6452" s="107" t="s">
        <v>6283</v>
      </c>
      <c r="E6452" s="89"/>
      <c r="Q6452" s="95"/>
    </row>
    <row r="6453" spans="3:17" x14ac:dyDescent="0.25">
      <c r="C6453" s="107" t="s">
        <v>4374</v>
      </c>
      <c r="E6453" s="89"/>
      <c r="Q6453" s="95"/>
    </row>
    <row r="6454" spans="3:17" x14ac:dyDescent="0.25">
      <c r="C6454" s="107" t="s">
        <v>5487</v>
      </c>
      <c r="E6454" s="89"/>
      <c r="Q6454" s="95"/>
    </row>
    <row r="6455" spans="3:17" x14ac:dyDescent="0.25">
      <c r="C6455" s="107" t="s">
        <v>4682</v>
      </c>
      <c r="E6455" s="89"/>
      <c r="Q6455" s="95"/>
    </row>
    <row r="6456" spans="3:17" x14ac:dyDescent="0.25">
      <c r="C6456" s="107" t="s">
        <v>5051</v>
      </c>
      <c r="E6456" s="89"/>
      <c r="Q6456" s="95"/>
    </row>
    <row r="6457" spans="3:17" x14ac:dyDescent="0.25">
      <c r="C6457" s="107" t="s">
        <v>882</v>
      </c>
      <c r="E6457" s="89"/>
      <c r="Q6457" s="95"/>
    </row>
    <row r="6458" spans="3:17" x14ac:dyDescent="0.25">
      <c r="C6458" s="107" t="s">
        <v>8087</v>
      </c>
      <c r="E6458" s="89"/>
      <c r="Q6458" s="95"/>
    </row>
    <row r="6459" spans="3:17" x14ac:dyDescent="0.25">
      <c r="C6459" s="107" t="s">
        <v>1053</v>
      </c>
      <c r="E6459" s="89"/>
      <c r="Q6459" s="95"/>
    </row>
    <row r="6460" spans="3:17" x14ac:dyDescent="0.25">
      <c r="C6460" s="107" t="s">
        <v>5098</v>
      </c>
      <c r="E6460" s="89"/>
      <c r="Q6460" s="95"/>
    </row>
    <row r="6461" spans="3:17" x14ac:dyDescent="0.25">
      <c r="C6461" s="107" t="s">
        <v>1606</v>
      </c>
      <c r="E6461" s="89"/>
      <c r="Q6461" s="95"/>
    </row>
    <row r="6462" spans="3:17" x14ac:dyDescent="0.25">
      <c r="C6462" s="107" t="s">
        <v>7209</v>
      </c>
      <c r="E6462" s="89"/>
      <c r="Q6462" s="95"/>
    </row>
    <row r="6463" spans="3:17" x14ac:dyDescent="0.25">
      <c r="C6463" s="107" t="s">
        <v>6085</v>
      </c>
      <c r="E6463" s="89"/>
      <c r="Q6463" s="95"/>
    </row>
    <row r="6464" spans="3:17" x14ac:dyDescent="0.25">
      <c r="C6464" s="107" t="s">
        <v>5633</v>
      </c>
      <c r="E6464" s="89"/>
      <c r="Q6464" s="95"/>
    </row>
    <row r="6465" spans="3:17" x14ac:dyDescent="0.25">
      <c r="C6465" s="107" t="s">
        <v>410</v>
      </c>
      <c r="E6465" s="89"/>
      <c r="Q6465" s="95"/>
    </row>
    <row r="6466" spans="3:17" x14ac:dyDescent="0.25">
      <c r="C6466" s="107" t="s">
        <v>5042</v>
      </c>
      <c r="E6466" s="89"/>
      <c r="Q6466" s="95"/>
    </row>
    <row r="6467" spans="3:17" x14ac:dyDescent="0.25">
      <c r="C6467" s="107" t="s">
        <v>7683</v>
      </c>
      <c r="E6467" s="89"/>
      <c r="Q6467" s="95"/>
    </row>
    <row r="6468" spans="3:17" x14ac:dyDescent="0.25">
      <c r="C6468" s="107" t="s">
        <v>7397</v>
      </c>
      <c r="E6468" s="89"/>
      <c r="Q6468" s="95"/>
    </row>
    <row r="6469" spans="3:17" x14ac:dyDescent="0.25">
      <c r="C6469" s="107" t="s">
        <v>6350</v>
      </c>
      <c r="E6469" s="89"/>
      <c r="Q6469" s="95"/>
    </row>
    <row r="6470" spans="3:17" x14ac:dyDescent="0.25">
      <c r="C6470" s="107" t="s">
        <v>5048</v>
      </c>
      <c r="E6470" s="89"/>
      <c r="Q6470" s="95"/>
    </row>
    <row r="6471" spans="3:17" x14ac:dyDescent="0.25">
      <c r="C6471" s="107" t="s">
        <v>5598</v>
      </c>
      <c r="E6471" s="89"/>
      <c r="Q6471" s="95"/>
    </row>
    <row r="6472" spans="3:17" x14ac:dyDescent="0.25">
      <c r="C6472" s="107" t="s">
        <v>4249</v>
      </c>
      <c r="E6472" s="89"/>
      <c r="Q6472" s="95"/>
    </row>
    <row r="6473" spans="3:17" x14ac:dyDescent="0.25">
      <c r="C6473" s="107" t="s">
        <v>6756</v>
      </c>
      <c r="E6473" s="89"/>
      <c r="Q6473" s="95"/>
    </row>
    <row r="6474" spans="3:17" x14ac:dyDescent="0.25">
      <c r="C6474" s="107" t="s">
        <v>5096</v>
      </c>
      <c r="E6474" s="89"/>
      <c r="Q6474" s="95"/>
    </row>
    <row r="6475" spans="3:17" x14ac:dyDescent="0.25">
      <c r="C6475" s="107" t="s">
        <v>3514</v>
      </c>
      <c r="E6475" s="89"/>
      <c r="Q6475" s="95"/>
    </row>
    <row r="6476" spans="3:17" x14ac:dyDescent="0.25">
      <c r="C6476" s="107" t="s">
        <v>8180</v>
      </c>
      <c r="E6476" s="89"/>
      <c r="Q6476" s="95"/>
    </row>
    <row r="6477" spans="3:17" x14ac:dyDescent="0.25">
      <c r="C6477" s="107" t="s">
        <v>7033</v>
      </c>
      <c r="E6477" s="89"/>
      <c r="Q6477" s="95"/>
    </row>
    <row r="6478" spans="3:17" x14ac:dyDescent="0.25">
      <c r="C6478" s="107" t="s">
        <v>1154</v>
      </c>
      <c r="E6478" s="89"/>
      <c r="Q6478" s="95"/>
    </row>
    <row r="6479" spans="3:17" x14ac:dyDescent="0.25">
      <c r="C6479" s="107" t="s">
        <v>5719</v>
      </c>
      <c r="E6479" s="89"/>
      <c r="Q6479" s="95"/>
    </row>
    <row r="6480" spans="3:17" x14ac:dyDescent="0.25">
      <c r="C6480" s="107" t="s">
        <v>4906</v>
      </c>
      <c r="E6480" s="89"/>
      <c r="Q6480" s="95"/>
    </row>
    <row r="6481" spans="3:17" x14ac:dyDescent="0.25">
      <c r="C6481" s="107" t="s">
        <v>3303</v>
      </c>
      <c r="E6481" s="89"/>
      <c r="Q6481" s="95"/>
    </row>
    <row r="6482" spans="3:17" x14ac:dyDescent="0.25">
      <c r="C6482" s="107" t="s">
        <v>3037</v>
      </c>
      <c r="E6482" s="89"/>
      <c r="Q6482" s="95"/>
    </row>
    <row r="6483" spans="3:17" x14ac:dyDescent="0.25">
      <c r="C6483" s="107" t="s">
        <v>5718</v>
      </c>
      <c r="E6483" s="89"/>
      <c r="Q6483" s="95"/>
    </row>
    <row r="6484" spans="3:17" x14ac:dyDescent="0.25">
      <c r="C6484" s="107" t="s">
        <v>3173</v>
      </c>
      <c r="E6484" s="89"/>
      <c r="Q6484" s="95"/>
    </row>
    <row r="6485" spans="3:17" x14ac:dyDescent="0.25">
      <c r="C6485" s="107" t="s">
        <v>3154</v>
      </c>
      <c r="E6485" s="89"/>
      <c r="Q6485" s="95"/>
    </row>
    <row r="6486" spans="3:17" x14ac:dyDescent="0.25">
      <c r="C6486" s="107" t="s">
        <v>2419</v>
      </c>
      <c r="E6486" s="89"/>
      <c r="Q6486" s="95"/>
    </row>
    <row r="6487" spans="3:17" x14ac:dyDescent="0.25">
      <c r="C6487" s="107" t="s">
        <v>6580</v>
      </c>
      <c r="E6487" s="89"/>
      <c r="Q6487" s="95"/>
    </row>
    <row r="6488" spans="3:17" x14ac:dyDescent="0.25">
      <c r="C6488" s="107" t="s">
        <v>1426</v>
      </c>
      <c r="E6488" s="89"/>
      <c r="Q6488" s="95"/>
    </row>
    <row r="6489" spans="3:17" x14ac:dyDescent="0.25">
      <c r="C6489" s="107" t="s">
        <v>3911</v>
      </c>
      <c r="E6489" s="89"/>
      <c r="Q6489" s="95"/>
    </row>
    <row r="6490" spans="3:17" x14ac:dyDescent="0.25">
      <c r="C6490" s="107" t="s">
        <v>3125</v>
      </c>
      <c r="E6490" s="89"/>
      <c r="Q6490" s="95"/>
    </row>
    <row r="6491" spans="3:17" x14ac:dyDescent="0.25">
      <c r="C6491" s="107" t="s">
        <v>6465</v>
      </c>
      <c r="E6491" s="89"/>
      <c r="Q6491" s="95"/>
    </row>
    <row r="6492" spans="3:17" x14ac:dyDescent="0.25">
      <c r="C6492" s="107" t="s">
        <v>2812</v>
      </c>
      <c r="E6492" s="89"/>
      <c r="Q6492" s="95"/>
    </row>
    <row r="6493" spans="3:17" x14ac:dyDescent="0.25">
      <c r="C6493" s="107" t="s">
        <v>7505</v>
      </c>
      <c r="E6493" s="89"/>
      <c r="Q6493" s="95"/>
    </row>
    <row r="6494" spans="3:17" x14ac:dyDescent="0.25">
      <c r="C6494" s="107" t="s">
        <v>586</v>
      </c>
      <c r="E6494" s="89"/>
      <c r="Q6494" s="95"/>
    </row>
    <row r="6495" spans="3:17" x14ac:dyDescent="0.25">
      <c r="C6495" s="107" t="s">
        <v>2056</v>
      </c>
      <c r="E6495" s="89"/>
      <c r="Q6495" s="95"/>
    </row>
    <row r="6496" spans="3:17" x14ac:dyDescent="0.25">
      <c r="C6496" s="107" t="s">
        <v>7071</v>
      </c>
      <c r="E6496" s="89"/>
      <c r="Q6496" s="95"/>
    </row>
    <row r="6497" spans="3:17" x14ac:dyDescent="0.25">
      <c r="C6497" s="107" t="s">
        <v>2655</v>
      </c>
      <c r="E6497" s="89"/>
      <c r="Q6497" s="95"/>
    </row>
    <row r="6498" spans="3:17" x14ac:dyDescent="0.25">
      <c r="C6498" s="107" t="s">
        <v>7260</v>
      </c>
      <c r="E6498" s="89"/>
      <c r="Q6498" s="95"/>
    </row>
    <row r="6499" spans="3:17" x14ac:dyDescent="0.25">
      <c r="C6499" s="107" t="s">
        <v>7938</v>
      </c>
      <c r="E6499" s="89"/>
      <c r="Q6499" s="95"/>
    </row>
    <row r="6500" spans="3:17" x14ac:dyDescent="0.25">
      <c r="C6500" s="107" t="s">
        <v>1212</v>
      </c>
      <c r="E6500" s="89"/>
      <c r="Q6500" s="95"/>
    </row>
    <row r="6501" spans="3:17" x14ac:dyDescent="0.25">
      <c r="C6501" s="107" t="s">
        <v>4908</v>
      </c>
      <c r="E6501" s="89"/>
      <c r="Q6501" s="95"/>
    </row>
    <row r="6502" spans="3:17" x14ac:dyDescent="0.25">
      <c r="C6502" s="107" t="s">
        <v>1604</v>
      </c>
      <c r="E6502" s="89"/>
      <c r="Q6502" s="95"/>
    </row>
    <row r="6503" spans="3:17" x14ac:dyDescent="0.25">
      <c r="C6503" s="107" t="s">
        <v>4289</v>
      </c>
      <c r="E6503" s="89"/>
      <c r="Q6503" s="95"/>
    </row>
    <row r="6504" spans="3:17" x14ac:dyDescent="0.25">
      <c r="C6504" s="107" t="s">
        <v>3846</v>
      </c>
      <c r="E6504" s="89"/>
      <c r="Q6504" s="95"/>
    </row>
    <row r="6505" spans="3:17" x14ac:dyDescent="0.25">
      <c r="C6505" s="107" t="s">
        <v>6369</v>
      </c>
      <c r="E6505" s="89"/>
      <c r="Q6505" s="95"/>
    </row>
    <row r="6506" spans="3:17" x14ac:dyDescent="0.25">
      <c r="C6506" s="107" t="s">
        <v>6051</v>
      </c>
      <c r="E6506" s="89"/>
      <c r="Q6506" s="95"/>
    </row>
    <row r="6507" spans="3:17" x14ac:dyDescent="0.25">
      <c r="C6507" s="107" t="s">
        <v>6271</v>
      </c>
      <c r="E6507" s="89"/>
      <c r="Q6507" s="95"/>
    </row>
    <row r="6508" spans="3:17" x14ac:dyDescent="0.25">
      <c r="C6508" s="107" t="s">
        <v>5110</v>
      </c>
      <c r="E6508" s="89"/>
      <c r="Q6508" s="95"/>
    </row>
    <row r="6509" spans="3:17" x14ac:dyDescent="0.25">
      <c r="C6509" s="107" t="s">
        <v>701</v>
      </c>
      <c r="E6509" s="89"/>
      <c r="Q6509" s="95"/>
    </row>
    <row r="6510" spans="3:17" x14ac:dyDescent="0.25">
      <c r="C6510" s="107" t="s">
        <v>5033</v>
      </c>
      <c r="E6510" s="89"/>
      <c r="Q6510" s="95"/>
    </row>
    <row r="6511" spans="3:17" x14ac:dyDescent="0.25">
      <c r="C6511" s="107" t="s">
        <v>7475</v>
      </c>
      <c r="E6511" s="89"/>
      <c r="Q6511" s="95"/>
    </row>
    <row r="6512" spans="3:17" x14ac:dyDescent="0.25">
      <c r="C6512" s="107" t="s">
        <v>1429</v>
      </c>
      <c r="E6512" s="89"/>
      <c r="Q6512" s="95"/>
    </row>
    <row r="6513" spans="3:17" x14ac:dyDescent="0.25">
      <c r="C6513" s="107" t="s">
        <v>3805</v>
      </c>
      <c r="E6513" s="89"/>
      <c r="Q6513" s="95"/>
    </row>
    <row r="6514" spans="3:17" x14ac:dyDescent="0.25">
      <c r="C6514" s="107" t="s">
        <v>4680</v>
      </c>
      <c r="E6514" s="89"/>
      <c r="Q6514" s="95"/>
    </row>
    <row r="6515" spans="3:17" x14ac:dyDescent="0.25">
      <c r="C6515" s="107" t="s">
        <v>7691</v>
      </c>
      <c r="E6515" s="89"/>
      <c r="Q6515" s="95"/>
    </row>
    <row r="6516" spans="3:17" x14ac:dyDescent="0.25">
      <c r="C6516" s="107" t="s">
        <v>1146</v>
      </c>
      <c r="E6516" s="89"/>
      <c r="Q6516" s="95"/>
    </row>
    <row r="6517" spans="3:17" x14ac:dyDescent="0.25">
      <c r="C6517" s="107" t="s">
        <v>1820</v>
      </c>
      <c r="E6517" s="89"/>
      <c r="Q6517" s="95"/>
    </row>
    <row r="6518" spans="3:17" x14ac:dyDescent="0.25">
      <c r="C6518" s="107" t="s">
        <v>1793</v>
      </c>
      <c r="E6518" s="89"/>
      <c r="Q6518" s="95"/>
    </row>
    <row r="6519" spans="3:17" x14ac:dyDescent="0.25">
      <c r="C6519" s="107" t="s">
        <v>8260</v>
      </c>
      <c r="E6519" s="89"/>
      <c r="Q6519" s="95"/>
    </row>
    <row r="6520" spans="3:17" x14ac:dyDescent="0.25">
      <c r="C6520" s="107" t="s">
        <v>3192</v>
      </c>
      <c r="E6520" s="89"/>
      <c r="Q6520" s="95"/>
    </row>
    <row r="6521" spans="3:17" x14ac:dyDescent="0.25">
      <c r="C6521" s="107" t="s">
        <v>3379</v>
      </c>
      <c r="E6521" s="89"/>
      <c r="Q6521" s="95"/>
    </row>
    <row r="6522" spans="3:17" x14ac:dyDescent="0.25">
      <c r="C6522" s="107" t="s">
        <v>7446</v>
      </c>
      <c r="E6522" s="89"/>
      <c r="Q6522" s="95"/>
    </row>
    <row r="6523" spans="3:17" x14ac:dyDescent="0.25">
      <c r="C6523" s="107" t="s">
        <v>7166</v>
      </c>
      <c r="E6523" s="89"/>
      <c r="Q6523" s="95"/>
    </row>
    <row r="6524" spans="3:17" x14ac:dyDescent="0.25">
      <c r="C6524" s="107" t="s">
        <v>2114</v>
      </c>
      <c r="E6524" s="89"/>
      <c r="Q6524" s="95"/>
    </row>
    <row r="6525" spans="3:17" x14ac:dyDescent="0.25">
      <c r="C6525" s="107" t="s">
        <v>7897</v>
      </c>
      <c r="E6525" s="89"/>
      <c r="Q6525" s="95"/>
    </row>
    <row r="6526" spans="3:17" x14ac:dyDescent="0.25">
      <c r="C6526" s="107" t="s">
        <v>6526</v>
      </c>
      <c r="E6526" s="89"/>
      <c r="Q6526" s="95"/>
    </row>
    <row r="6527" spans="3:17" x14ac:dyDescent="0.25">
      <c r="C6527" s="107" t="s">
        <v>6581</v>
      </c>
      <c r="E6527" s="89"/>
      <c r="Q6527" s="95"/>
    </row>
    <row r="6528" spans="3:17" x14ac:dyDescent="0.25">
      <c r="C6528" s="107" t="s">
        <v>7795</v>
      </c>
      <c r="E6528" s="89"/>
      <c r="Q6528" s="95"/>
    </row>
    <row r="6529" spans="3:17" x14ac:dyDescent="0.25">
      <c r="C6529" s="107" t="s">
        <v>6660</v>
      </c>
      <c r="E6529" s="89"/>
      <c r="Q6529" s="95"/>
    </row>
    <row r="6530" spans="3:17" x14ac:dyDescent="0.25">
      <c r="C6530" s="107" t="s">
        <v>2879</v>
      </c>
      <c r="E6530" s="89"/>
      <c r="Q6530" s="95"/>
    </row>
    <row r="6531" spans="3:17" x14ac:dyDescent="0.25">
      <c r="C6531" s="107" t="s">
        <v>7486</v>
      </c>
      <c r="E6531" s="89"/>
      <c r="Q6531" s="95"/>
    </row>
    <row r="6532" spans="3:17" x14ac:dyDescent="0.25">
      <c r="C6532" s="107" t="s">
        <v>7684</v>
      </c>
      <c r="E6532" s="89"/>
      <c r="Q6532" s="95"/>
    </row>
    <row r="6533" spans="3:17" x14ac:dyDescent="0.25">
      <c r="C6533" s="107" t="s">
        <v>2411</v>
      </c>
      <c r="E6533" s="89"/>
      <c r="Q6533" s="95"/>
    </row>
    <row r="6534" spans="3:17" x14ac:dyDescent="0.25">
      <c r="C6534" s="107" t="s">
        <v>386</v>
      </c>
      <c r="E6534" s="89"/>
      <c r="Q6534" s="95"/>
    </row>
    <row r="6535" spans="3:17" x14ac:dyDescent="0.25">
      <c r="C6535" s="107" t="s">
        <v>1652</v>
      </c>
      <c r="E6535" s="89"/>
      <c r="Q6535" s="95"/>
    </row>
    <row r="6536" spans="3:17" x14ac:dyDescent="0.25">
      <c r="C6536" s="107" t="s">
        <v>5370</v>
      </c>
      <c r="E6536" s="89"/>
      <c r="Q6536" s="95"/>
    </row>
    <row r="6537" spans="3:17" x14ac:dyDescent="0.25">
      <c r="C6537" s="107" t="s">
        <v>1367</v>
      </c>
      <c r="E6537" s="89"/>
      <c r="Q6537" s="95"/>
    </row>
    <row r="6538" spans="3:17" x14ac:dyDescent="0.25">
      <c r="C6538" s="107" t="s">
        <v>5681</v>
      </c>
      <c r="E6538" s="89"/>
      <c r="Q6538" s="95"/>
    </row>
    <row r="6539" spans="3:17" x14ac:dyDescent="0.25">
      <c r="C6539" s="107" t="s">
        <v>4733</v>
      </c>
      <c r="E6539" s="89"/>
      <c r="Q6539" s="95"/>
    </row>
    <row r="6540" spans="3:17" x14ac:dyDescent="0.25">
      <c r="C6540" s="107" t="s">
        <v>4312</v>
      </c>
      <c r="E6540" s="89"/>
      <c r="Q6540" s="95"/>
    </row>
    <row r="6541" spans="3:17" x14ac:dyDescent="0.25">
      <c r="C6541" s="107" t="s">
        <v>2844</v>
      </c>
      <c r="E6541" s="89"/>
      <c r="Q6541" s="95"/>
    </row>
    <row r="6542" spans="3:17" x14ac:dyDescent="0.25">
      <c r="C6542" s="107" t="s">
        <v>6841</v>
      </c>
      <c r="E6542" s="89"/>
      <c r="Q6542" s="95"/>
    </row>
    <row r="6543" spans="3:17" x14ac:dyDescent="0.25">
      <c r="C6543" s="107" t="s">
        <v>4480</v>
      </c>
      <c r="E6543" s="89"/>
      <c r="Q6543" s="95"/>
    </row>
    <row r="6544" spans="3:17" x14ac:dyDescent="0.25">
      <c r="C6544" s="107" t="s">
        <v>802</v>
      </c>
      <c r="E6544" s="89"/>
      <c r="Q6544" s="95"/>
    </row>
    <row r="6545" spans="3:17" x14ac:dyDescent="0.25">
      <c r="C6545" s="107" t="s">
        <v>3391</v>
      </c>
      <c r="E6545" s="89"/>
      <c r="Q6545" s="95"/>
    </row>
    <row r="6546" spans="3:17" x14ac:dyDescent="0.25">
      <c r="C6546" s="107" t="s">
        <v>2796</v>
      </c>
      <c r="E6546" s="89"/>
      <c r="Q6546" s="95"/>
    </row>
    <row r="6547" spans="3:17" x14ac:dyDescent="0.25">
      <c r="C6547" s="107" t="s">
        <v>2618</v>
      </c>
      <c r="E6547" s="89"/>
      <c r="Q6547" s="95"/>
    </row>
    <row r="6548" spans="3:17" x14ac:dyDescent="0.25">
      <c r="C6548" s="107" t="s">
        <v>5187</v>
      </c>
      <c r="E6548" s="89"/>
      <c r="Q6548" s="95"/>
    </row>
    <row r="6549" spans="3:17" x14ac:dyDescent="0.25">
      <c r="C6549" s="107" t="s">
        <v>2727</v>
      </c>
      <c r="E6549" s="89"/>
      <c r="Q6549" s="95"/>
    </row>
    <row r="6550" spans="3:17" x14ac:dyDescent="0.25">
      <c r="C6550" s="107" t="s">
        <v>2107</v>
      </c>
      <c r="E6550" s="89"/>
      <c r="Q6550" s="95"/>
    </row>
    <row r="6551" spans="3:17" x14ac:dyDescent="0.25">
      <c r="C6551" s="107" t="s">
        <v>5177</v>
      </c>
      <c r="E6551" s="89"/>
      <c r="Q6551" s="95"/>
    </row>
    <row r="6552" spans="3:17" x14ac:dyDescent="0.25">
      <c r="C6552" s="107" t="s">
        <v>7638</v>
      </c>
      <c r="E6552" s="89"/>
      <c r="Q6552" s="95"/>
    </row>
    <row r="6553" spans="3:17" x14ac:dyDescent="0.25">
      <c r="C6553" s="107" t="s">
        <v>3346</v>
      </c>
      <c r="E6553" s="89"/>
      <c r="Q6553" s="95"/>
    </row>
    <row r="6554" spans="3:17" x14ac:dyDescent="0.25">
      <c r="C6554" s="107" t="s">
        <v>719</v>
      </c>
      <c r="E6554" s="89"/>
      <c r="Q6554" s="95"/>
    </row>
    <row r="6555" spans="3:17" x14ac:dyDescent="0.25">
      <c r="C6555" s="107" t="s">
        <v>6709</v>
      </c>
      <c r="E6555" s="89"/>
      <c r="Q6555" s="95"/>
    </row>
    <row r="6556" spans="3:17" x14ac:dyDescent="0.25">
      <c r="C6556" s="107" t="s">
        <v>1350</v>
      </c>
      <c r="E6556" s="89"/>
      <c r="Q6556" s="95"/>
    </row>
    <row r="6557" spans="3:17" x14ac:dyDescent="0.25">
      <c r="C6557" s="107" t="s">
        <v>5038</v>
      </c>
      <c r="E6557" s="89"/>
      <c r="Q6557" s="95"/>
    </row>
    <row r="6558" spans="3:17" x14ac:dyDescent="0.25">
      <c r="C6558" s="107" t="s">
        <v>1108</v>
      </c>
      <c r="E6558" s="89"/>
      <c r="Q6558" s="95"/>
    </row>
    <row r="6559" spans="3:17" x14ac:dyDescent="0.25">
      <c r="C6559" s="107" t="s">
        <v>1381</v>
      </c>
      <c r="E6559" s="89"/>
      <c r="Q6559" s="95"/>
    </row>
    <row r="6560" spans="3:17" x14ac:dyDescent="0.25">
      <c r="C6560" s="107" t="s">
        <v>5213</v>
      </c>
      <c r="E6560" s="89"/>
      <c r="Q6560" s="95"/>
    </row>
    <row r="6561" spans="3:17" x14ac:dyDescent="0.25">
      <c r="C6561" s="107" t="s">
        <v>3401</v>
      </c>
      <c r="E6561" s="89"/>
      <c r="Q6561" s="95"/>
    </row>
    <row r="6562" spans="3:17" x14ac:dyDescent="0.25">
      <c r="C6562" s="107" t="s">
        <v>6091</v>
      </c>
      <c r="E6562" s="89"/>
      <c r="Q6562" s="95"/>
    </row>
    <row r="6563" spans="3:17" x14ac:dyDescent="0.25">
      <c r="C6563" s="107" t="s">
        <v>5168</v>
      </c>
      <c r="E6563" s="89"/>
      <c r="Q6563" s="95"/>
    </row>
    <row r="6564" spans="3:17" x14ac:dyDescent="0.25">
      <c r="C6564" s="107" t="s">
        <v>6731</v>
      </c>
      <c r="E6564" s="89"/>
      <c r="Q6564" s="95"/>
    </row>
    <row r="6565" spans="3:17" x14ac:dyDescent="0.25">
      <c r="C6565" s="107" t="s">
        <v>6555</v>
      </c>
      <c r="E6565" s="89"/>
      <c r="Q6565" s="95"/>
    </row>
    <row r="6566" spans="3:17" x14ac:dyDescent="0.25">
      <c r="C6566" s="107" t="s">
        <v>1670</v>
      </c>
      <c r="E6566" s="89"/>
      <c r="Q6566" s="95"/>
    </row>
    <row r="6567" spans="3:17" x14ac:dyDescent="0.25">
      <c r="C6567" s="107" t="s">
        <v>1058</v>
      </c>
      <c r="E6567" s="89"/>
      <c r="Q6567" s="95"/>
    </row>
    <row r="6568" spans="3:17" x14ac:dyDescent="0.25">
      <c r="C6568" s="107" t="s">
        <v>6870</v>
      </c>
      <c r="E6568" s="89"/>
      <c r="Q6568" s="95"/>
    </row>
    <row r="6569" spans="3:17" x14ac:dyDescent="0.25">
      <c r="C6569" s="107" t="s">
        <v>8054</v>
      </c>
      <c r="E6569" s="89"/>
      <c r="Q6569" s="95"/>
    </row>
    <row r="6570" spans="3:17" x14ac:dyDescent="0.25">
      <c r="C6570" s="107" t="s">
        <v>631</v>
      </c>
      <c r="E6570" s="89"/>
      <c r="Q6570" s="95"/>
    </row>
    <row r="6571" spans="3:17" x14ac:dyDescent="0.25">
      <c r="C6571" s="107" t="s">
        <v>713</v>
      </c>
      <c r="E6571" s="89"/>
      <c r="Q6571" s="95"/>
    </row>
    <row r="6572" spans="3:17" x14ac:dyDescent="0.25">
      <c r="C6572" s="107" t="s">
        <v>4645</v>
      </c>
      <c r="E6572" s="89"/>
      <c r="Q6572" s="95"/>
    </row>
    <row r="6573" spans="3:17" x14ac:dyDescent="0.25">
      <c r="C6573" s="107" t="s">
        <v>8081</v>
      </c>
      <c r="E6573" s="89"/>
      <c r="Q6573" s="95"/>
    </row>
    <row r="6574" spans="3:17" x14ac:dyDescent="0.25">
      <c r="C6574" s="107" t="s">
        <v>2884</v>
      </c>
      <c r="E6574" s="89"/>
      <c r="Q6574" s="95"/>
    </row>
    <row r="6575" spans="3:17" x14ac:dyDescent="0.25">
      <c r="C6575" s="107" t="s">
        <v>7503</v>
      </c>
      <c r="E6575" s="89"/>
      <c r="Q6575" s="95"/>
    </row>
    <row r="6576" spans="3:17" x14ac:dyDescent="0.25">
      <c r="C6576" s="107" t="s">
        <v>2830</v>
      </c>
      <c r="E6576" s="89"/>
      <c r="Q6576" s="95"/>
    </row>
    <row r="6577" spans="3:17" x14ac:dyDescent="0.25">
      <c r="C6577" s="107" t="s">
        <v>6775</v>
      </c>
      <c r="E6577" s="89"/>
      <c r="Q6577" s="95"/>
    </row>
    <row r="6578" spans="3:17" x14ac:dyDescent="0.25">
      <c r="C6578" s="107" t="s">
        <v>6165</v>
      </c>
      <c r="E6578" s="89"/>
      <c r="Q6578" s="95"/>
    </row>
    <row r="6579" spans="3:17" x14ac:dyDescent="0.25">
      <c r="C6579" s="107" t="s">
        <v>6050</v>
      </c>
      <c r="E6579" s="89"/>
      <c r="Q6579" s="95"/>
    </row>
    <row r="6580" spans="3:17" x14ac:dyDescent="0.25">
      <c r="C6580" s="107" t="s">
        <v>3545</v>
      </c>
      <c r="E6580" s="89"/>
      <c r="Q6580" s="95"/>
    </row>
    <row r="6581" spans="3:17" x14ac:dyDescent="0.25">
      <c r="C6581" s="107" t="s">
        <v>1435</v>
      </c>
      <c r="E6581" s="89"/>
      <c r="Q6581" s="95"/>
    </row>
    <row r="6582" spans="3:17" x14ac:dyDescent="0.25">
      <c r="C6582" s="107" t="s">
        <v>5367</v>
      </c>
      <c r="E6582" s="89"/>
      <c r="Q6582" s="95"/>
    </row>
    <row r="6583" spans="3:17" x14ac:dyDescent="0.25">
      <c r="C6583" s="107" t="s">
        <v>3985</v>
      </c>
      <c r="E6583" s="89"/>
      <c r="Q6583" s="95"/>
    </row>
    <row r="6584" spans="3:17" x14ac:dyDescent="0.25">
      <c r="C6584" s="107" t="s">
        <v>4376</v>
      </c>
      <c r="E6584" s="89"/>
      <c r="Q6584" s="95"/>
    </row>
    <row r="6585" spans="3:17" x14ac:dyDescent="0.25">
      <c r="C6585" s="107" t="s">
        <v>864</v>
      </c>
      <c r="E6585" s="89"/>
      <c r="Q6585" s="95"/>
    </row>
    <row r="6586" spans="3:17" x14ac:dyDescent="0.25">
      <c r="C6586" s="107" t="s">
        <v>916</v>
      </c>
      <c r="E6586" s="89"/>
      <c r="Q6586" s="95"/>
    </row>
    <row r="6587" spans="3:17" x14ac:dyDescent="0.25">
      <c r="C6587" s="107" t="s">
        <v>2028</v>
      </c>
      <c r="E6587" s="89"/>
      <c r="Q6587" s="95"/>
    </row>
    <row r="6588" spans="3:17" x14ac:dyDescent="0.25">
      <c r="C6588" s="107" t="s">
        <v>6817</v>
      </c>
      <c r="E6588" s="89"/>
      <c r="Q6588" s="95"/>
    </row>
    <row r="6589" spans="3:17" x14ac:dyDescent="0.25">
      <c r="C6589" s="107" t="s">
        <v>3311</v>
      </c>
      <c r="E6589" s="89"/>
      <c r="Q6589" s="95"/>
    </row>
    <row r="6590" spans="3:17" x14ac:dyDescent="0.25">
      <c r="C6590" s="107" t="s">
        <v>782</v>
      </c>
      <c r="E6590" s="89"/>
      <c r="Q6590" s="95"/>
    </row>
    <row r="6591" spans="3:17" x14ac:dyDescent="0.25">
      <c r="C6591" s="107" t="s">
        <v>4194</v>
      </c>
      <c r="E6591" s="89"/>
      <c r="Q6591" s="95"/>
    </row>
    <row r="6592" spans="3:17" x14ac:dyDescent="0.25">
      <c r="C6592" s="107" t="s">
        <v>914</v>
      </c>
      <c r="E6592" s="89"/>
      <c r="Q6592" s="95"/>
    </row>
    <row r="6593" spans="3:17" x14ac:dyDescent="0.25">
      <c r="C6593" s="107" t="s">
        <v>5712</v>
      </c>
      <c r="E6593" s="89"/>
      <c r="Q6593" s="95"/>
    </row>
    <row r="6594" spans="3:17" x14ac:dyDescent="0.25">
      <c r="C6594" s="107" t="s">
        <v>7919</v>
      </c>
      <c r="E6594" s="89"/>
      <c r="Q6594" s="95"/>
    </row>
    <row r="6595" spans="3:17" x14ac:dyDescent="0.25">
      <c r="C6595" s="107" t="s">
        <v>3970</v>
      </c>
      <c r="E6595" s="89"/>
      <c r="Q6595" s="95"/>
    </row>
    <row r="6596" spans="3:17" x14ac:dyDescent="0.25">
      <c r="C6596" s="107" t="s">
        <v>2514</v>
      </c>
      <c r="E6596" s="89"/>
      <c r="Q6596" s="95"/>
    </row>
    <row r="6597" spans="3:17" x14ac:dyDescent="0.25">
      <c r="C6597" s="107" t="s">
        <v>279</v>
      </c>
      <c r="E6597" s="89"/>
      <c r="Q6597" s="95"/>
    </row>
    <row r="6598" spans="3:17" x14ac:dyDescent="0.25">
      <c r="C6598" s="107" t="s">
        <v>1061</v>
      </c>
      <c r="E6598" s="89"/>
      <c r="Q6598" s="95"/>
    </row>
    <row r="6599" spans="3:17" x14ac:dyDescent="0.25">
      <c r="C6599" s="107" t="s">
        <v>2682</v>
      </c>
      <c r="E6599" s="89"/>
      <c r="Q6599" s="95"/>
    </row>
    <row r="6600" spans="3:17" x14ac:dyDescent="0.25">
      <c r="C6600" s="107" t="s">
        <v>7934</v>
      </c>
      <c r="E6600" s="89"/>
      <c r="Q6600" s="95"/>
    </row>
    <row r="6601" spans="3:17" x14ac:dyDescent="0.25">
      <c r="C6601" s="107" t="s">
        <v>5430</v>
      </c>
      <c r="E6601" s="89"/>
      <c r="Q6601" s="95"/>
    </row>
    <row r="6602" spans="3:17" x14ac:dyDescent="0.25">
      <c r="C6602" s="107" t="s">
        <v>2930</v>
      </c>
      <c r="E6602" s="89"/>
      <c r="Q6602" s="95"/>
    </row>
    <row r="6603" spans="3:17" x14ac:dyDescent="0.25">
      <c r="C6603" s="107" t="s">
        <v>6815</v>
      </c>
      <c r="E6603" s="89"/>
      <c r="Q6603" s="95"/>
    </row>
    <row r="6604" spans="3:17" x14ac:dyDescent="0.25">
      <c r="C6604" s="107" t="s">
        <v>2731</v>
      </c>
      <c r="E6604" s="89"/>
      <c r="Q6604" s="95"/>
    </row>
    <row r="6605" spans="3:17" x14ac:dyDescent="0.25">
      <c r="C6605" s="107" t="s">
        <v>3048</v>
      </c>
      <c r="E6605" s="89"/>
      <c r="Q6605" s="95"/>
    </row>
    <row r="6606" spans="3:17" x14ac:dyDescent="0.25">
      <c r="C6606" s="107" t="s">
        <v>7750</v>
      </c>
      <c r="E6606" s="89"/>
      <c r="Q6606" s="95"/>
    </row>
    <row r="6607" spans="3:17" x14ac:dyDescent="0.25">
      <c r="C6607" s="107" t="s">
        <v>8151</v>
      </c>
      <c r="E6607" s="89"/>
      <c r="Q6607" s="95"/>
    </row>
    <row r="6608" spans="3:17" x14ac:dyDescent="0.25">
      <c r="C6608" s="107" t="s">
        <v>5455</v>
      </c>
      <c r="E6608" s="89"/>
      <c r="Q6608" s="95"/>
    </row>
    <row r="6609" spans="3:17" x14ac:dyDescent="0.25">
      <c r="C6609" s="107" t="s">
        <v>4890</v>
      </c>
      <c r="E6609" s="89"/>
      <c r="Q6609" s="95"/>
    </row>
    <row r="6610" spans="3:17" x14ac:dyDescent="0.25">
      <c r="C6610" s="107" t="s">
        <v>7714</v>
      </c>
      <c r="E6610" s="89"/>
      <c r="Q6610" s="95"/>
    </row>
    <row r="6611" spans="3:17" x14ac:dyDescent="0.25">
      <c r="C6611" s="107" t="s">
        <v>4468</v>
      </c>
      <c r="E6611" s="89"/>
      <c r="Q6611" s="95"/>
    </row>
    <row r="6612" spans="3:17" x14ac:dyDescent="0.25">
      <c r="C6612" s="107" t="s">
        <v>4443</v>
      </c>
      <c r="E6612" s="89"/>
      <c r="Q6612" s="95"/>
    </row>
    <row r="6613" spans="3:17" x14ac:dyDescent="0.25">
      <c r="C6613" s="107" t="s">
        <v>7869</v>
      </c>
      <c r="E6613" s="89"/>
      <c r="Q6613" s="95"/>
    </row>
    <row r="6614" spans="3:17" x14ac:dyDescent="0.25">
      <c r="C6614" s="107" t="s">
        <v>465</v>
      </c>
      <c r="E6614" s="89"/>
      <c r="Q6614" s="95"/>
    </row>
    <row r="6615" spans="3:17" x14ac:dyDescent="0.25">
      <c r="C6615" s="107" t="s">
        <v>3244</v>
      </c>
      <c r="E6615" s="89"/>
      <c r="Q6615" s="95"/>
    </row>
    <row r="6616" spans="3:17" x14ac:dyDescent="0.25">
      <c r="C6616" s="107" t="s">
        <v>3712</v>
      </c>
      <c r="E6616" s="89"/>
      <c r="Q6616" s="95"/>
    </row>
    <row r="6617" spans="3:17" x14ac:dyDescent="0.25">
      <c r="C6617" s="107" t="s">
        <v>2716</v>
      </c>
      <c r="E6617" s="89"/>
      <c r="Q6617" s="95"/>
    </row>
    <row r="6618" spans="3:17" x14ac:dyDescent="0.25">
      <c r="C6618" s="107" t="s">
        <v>2797</v>
      </c>
      <c r="E6618" s="89"/>
      <c r="Q6618" s="95"/>
    </row>
    <row r="6619" spans="3:17" x14ac:dyDescent="0.25">
      <c r="C6619" s="107" t="s">
        <v>2805</v>
      </c>
      <c r="E6619" s="89"/>
      <c r="Q6619" s="95"/>
    </row>
    <row r="6620" spans="3:17" x14ac:dyDescent="0.25">
      <c r="C6620" s="107" t="s">
        <v>606</v>
      </c>
      <c r="E6620" s="89"/>
      <c r="Q6620" s="95"/>
    </row>
    <row r="6621" spans="3:17" x14ac:dyDescent="0.25">
      <c r="C6621" s="107" t="s">
        <v>6252</v>
      </c>
      <c r="E6621" s="89"/>
      <c r="Q6621" s="95"/>
    </row>
    <row r="6622" spans="3:17" x14ac:dyDescent="0.25">
      <c r="C6622" s="107" t="s">
        <v>7800</v>
      </c>
      <c r="E6622" s="89"/>
      <c r="Q6622" s="95"/>
    </row>
    <row r="6623" spans="3:17" x14ac:dyDescent="0.25">
      <c r="C6623" s="107" t="s">
        <v>7783</v>
      </c>
      <c r="E6623" s="89"/>
      <c r="Q6623" s="95"/>
    </row>
    <row r="6624" spans="3:17" x14ac:dyDescent="0.25">
      <c r="C6624" s="107" t="s">
        <v>691</v>
      </c>
      <c r="E6624" s="89"/>
      <c r="Q6624" s="95"/>
    </row>
    <row r="6625" spans="3:17" x14ac:dyDescent="0.25">
      <c r="C6625" s="107" t="s">
        <v>1095</v>
      </c>
      <c r="E6625" s="89"/>
      <c r="Q6625" s="95"/>
    </row>
    <row r="6626" spans="3:17" x14ac:dyDescent="0.25">
      <c r="C6626" s="107" t="s">
        <v>1683</v>
      </c>
      <c r="E6626" s="89"/>
      <c r="Q6626" s="95"/>
    </row>
    <row r="6627" spans="3:17" x14ac:dyDescent="0.25">
      <c r="C6627" s="107" t="s">
        <v>5420</v>
      </c>
      <c r="E6627" s="89"/>
      <c r="Q6627" s="95"/>
    </row>
    <row r="6628" spans="3:17" x14ac:dyDescent="0.25">
      <c r="C6628" s="107" t="s">
        <v>4238</v>
      </c>
      <c r="E6628" s="89"/>
      <c r="Q6628" s="95"/>
    </row>
    <row r="6629" spans="3:17" x14ac:dyDescent="0.25">
      <c r="C6629" s="107" t="s">
        <v>4108</v>
      </c>
      <c r="E6629" s="89"/>
      <c r="Q6629" s="95"/>
    </row>
    <row r="6630" spans="3:17" x14ac:dyDescent="0.25">
      <c r="C6630" s="107" t="s">
        <v>2362</v>
      </c>
      <c r="E6630" s="89"/>
      <c r="Q6630" s="95"/>
    </row>
    <row r="6631" spans="3:17" x14ac:dyDescent="0.25">
      <c r="C6631" s="107" t="s">
        <v>5088</v>
      </c>
      <c r="E6631" s="89"/>
      <c r="Q6631" s="95"/>
    </row>
    <row r="6632" spans="3:17" x14ac:dyDescent="0.25">
      <c r="C6632" s="107" t="s">
        <v>385</v>
      </c>
      <c r="E6632" s="89"/>
      <c r="Q6632" s="95"/>
    </row>
    <row r="6633" spans="3:17" x14ac:dyDescent="0.25">
      <c r="C6633" s="107" t="s">
        <v>5853</v>
      </c>
      <c r="E6633" s="89"/>
      <c r="Q6633" s="95"/>
    </row>
    <row r="6634" spans="3:17" x14ac:dyDescent="0.25">
      <c r="C6634" s="107" t="s">
        <v>3016</v>
      </c>
      <c r="E6634" s="89"/>
      <c r="Q6634" s="95"/>
    </row>
    <row r="6635" spans="3:17" x14ac:dyDescent="0.25">
      <c r="C6635" s="107" t="s">
        <v>3945</v>
      </c>
      <c r="E6635" s="89"/>
      <c r="Q6635" s="95"/>
    </row>
    <row r="6636" spans="3:17" x14ac:dyDescent="0.25">
      <c r="C6636" s="107" t="s">
        <v>6348</v>
      </c>
      <c r="E6636" s="89"/>
      <c r="Q6636" s="95"/>
    </row>
    <row r="6637" spans="3:17" x14ac:dyDescent="0.25">
      <c r="C6637" s="107" t="s">
        <v>8192</v>
      </c>
      <c r="E6637" s="89"/>
      <c r="Q6637" s="95"/>
    </row>
    <row r="6638" spans="3:17" x14ac:dyDescent="0.25">
      <c r="C6638" s="107" t="s">
        <v>1691</v>
      </c>
      <c r="E6638" s="89"/>
      <c r="Q6638" s="95"/>
    </row>
    <row r="6639" spans="3:17" x14ac:dyDescent="0.25">
      <c r="C6639" s="107" t="s">
        <v>1376</v>
      </c>
      <c r="E6639" s="89"/>
      <c r="Q6639" s="95"/>
    </row>
    <row r="6640" spans="3:17" x14ac:dyDescent="0.25">
      <c r="C6640" s="107" t="s">
        <v>6866</v>
      </c>
      <c r="E6640" s="89"/>
      <c r="Q6640" s="95"/>
    </row>
    <row r="6641" spans="3:17" x14ac:dyDescent="0.25">
      <c r="C6641" s="107" t="s">
        <v>2784</v>
      </c>
      <c r="E6641" s="89"/>
      <c r="Q6641" s="95"/>
    </row>
    <row r="6642" spans="3:17" x14ac:dyDescent="0.25">
      <c r="C6642" s="107" t="s">
        <v>560</v>
      </c>
      <c r="E6642" s="89"/>
      <c r="Q6642" s="95"/>
    </row>
    <row r="6643" spans="3:17" x14ac:dyDescent="0.25">
      <c r="C6643" s="107" t="s">
        <v>4257</v>
      </c>
      <c r="E6643" s="89"/>
      <c r="Q6643" s="95"/>
    </row>
    <row r="6644" spans="3:17" x14ac:dyDescent="0.25">
      <c r="C6644" s="107" t="s">
        <v>4237</v>
      </c>
      <c r="E6644" s="89"/>
      <c r="Q6644" s="95"/>
    </row>
    <row r="6645" spans="3:17" x14ac:dyDescent="0.25">
      <c r="C6645" s="107" t="s">
        <v>1438</v>
      </c>
      <c r="E6645" s="89"/>
      <c r="Q6645" s="95"/>
    </row>
    <row r="6646" spans="3:17" x14ac:dyDescent="0.25">
      <c r="C6646" s="107" t="s">
        <v>7738</v>
      </c>
      <c r="E6646" s="89"/>
      <c r="Q6646" s="95"/>
    </row>
    <row r="6647" spans="3:17" x14ac:dyDescent="0.25">
      <c r="C6647" s="107" t="s">
        <v>3489</v>
      </c>
      <c r="E6647" s="89"/>
      <c r="Q6647" s="95"/>
    </row>
    <row r="6648" spans="3:17" x14ac:dyDescent="0.25">
      <c r="C6648" s="107" t="s">
        <v>879</v>
      </c>
      <c r="E6648" s="89"/>
      <c r="Q6648" s="95"/>
    </row>
    <row r="6649" spans="3:17" x14ac:dyDescent="0.25">
      <c r="C6649" s="107" t="s">
        <v>3845</v>
      </c>
      <c r="E6649" s="89"/>
      <c r="Q6649" s="95"/>
    </row>
    <row r="6650" spans="3:17" x14ac:dyDescent="0.25">
      <c r="C6650" s="107" t="s">
        <v>1957</v>
      </c>
      <c r="E6650" s="89"/>
      <c r="Q6650" s="95"/>
    </row>
    <row r="6651" spans="3:17" x14ac:dyDescent="0.25">
      <c r="C6651" s="107" t="s">
        <v>5150</v>
      </c>
      <c r="E6651" s="89"/>
      <c r="Q6651" s="95"/>
    </row>
    <row r="6652" spans="3:17" x14ac:dyDescent="0.25">
      <c r="C6652" s="107" t="s">
        <v>7408</v>
      </c>
      <c r="E6652" s="89"/>
      <c r="Q6652" s="95"/>
    </row>
    <row r="6653" spans="3:17" x14ac:dyDescent="0.25">
      <c r="C6653" s="107" t="s">
        <v>1033</v>
      </c>
      <c r="E6653" s="89"/>
      <c r="Q6653" s="95"/>
    </row>
    <row r="6654" spans="3:17" x14ac:dyDescent="0.25">
      <c r="C6654" s="107" t="s">
        <v>4143</v>
      </c>
      <c r="E6654" s="89"/>
      <c r="Q6654" s="95"/>
    </row>
    <row r="6655" spans="3:17" x14ac:dyDescent="0.25">
      <c r="C6655" s="107" t="s">
        <v>5866</v>
      </c>
      <c r="E6655" s="89"/>
      <c r="Q6655" s="95"/>
    </row>
    <row r="6656" spans="3:17" x14ac:dyDescent="0.25">
      <c r="C6656" s="107" t="s">
        <v>7470</v>
      </c>
      <c r="E6656" s="89"/>
      <c r="Q6656" s="95"/>
    </row>
    <row r="6657" spans="3:17" x14ac:dyDescent="0.25">
      <c r="C6657" s="107" t="s">
        <v>3010</v>
      </c>
      <c r="E6657" s="89"/>
      <c r="Q6657" s="95"/>
    </row>
    <row r="6658" spans="3:17" x14ac:dyDescent="0.25">
      <c r="C6658" s="107" t="s">
        <v>1913</v>
      </c>
      <c r="E6658" s="89"/>
      <c r="Q6658" s="95"/>
    </row>
    <row r="6659" spans="3:17" x14ac:dyDescent="0.25">
      <c r="C6659" s="107" t="s">
        <v>5407</v>
      </c>
      <c r="E6659" s="89"/>
      <c r="Q6659" s="95"/>
    </row>
    <row r="6660" spans="3:17" x14ac:dyDescent="0.25">
      <c r="C6660" s="107" t="s">
        <v>5943</v>
      </c>
      <c r="E6660" s="89"/>
      <c r="Q6660" s="95"/>
    </row>
    <row r="6661" spans="3:17" x14ac:dyDescent="0.25">
      <c r="C6661" s="107" t="s">
        <v>3027</v>
      </c>
      <c r="E6661" s="89"/>
      <c r="Q6661" s="95"/>
    </row>
    <row r="6662" spans="3:17" x14ac:dyDescent="0.25">
      <c r="C6662" s="107" t="s">
        <v>4573</v>
      </c>
      <c r="E6662" s="89"/>
      <c r="Q6662" s="95"/>
    </row>
    <row r="6663" spans="3:17" x14ac:dyDescent="0.25">
      <c r="C6663" s="107" t="s">
        <v>5585</v>
      </c>
      <c r="E6663" s="89"/>
      <c r="Q6663" s="95"/>
    </row>
    <row r="6664" spans="3:17" x14ac:dyDescent="0.25">
      <c r="C6664" s="107" t="s">
        <v>2993</v>
      </c>
      <c r="E6664" s="89"/>
      <c r="Q6664" s="95"/>
    </row>
    <row r="6665" spans="3:17" x14ac:dyDescent="0.25">
      <c r="C6665" s="107" t="s">
        <v>5939</v>
      </c>
      <c r="E6665" s="89"/>
      <c r="Q6665" s="95"/>
    </row>
    <row r="6666" spans="3:17" x14ac:dyDescent="0.25">
      <c r="C6666" s="107" t="s">
        <v>8025</v>
      </c>
      <c r="E6666" s="89"/>
      <c r="Q6666" s="95"/>
    </row>
    <row r="6667" spans="3:17" x14ac:dyDescent="0.25">
      <c r="C6667" s="107" t="s">
        <v>3866</v>
      </c>
      <c r="E6667" s="89"/>
      <c r="Q6667" s="95"/>
    </row>
    <row r="6668" spans="3:17" x14ac:dyDescent="0.25">
      <c r="C6668" s="107" t="s">
        <v>6937</v>
      </c>
      <c r="E6668" s="89"/>
      <c r="Q6668" s="95"/>
    </row>
    <row r="6669" spans="3:17" x14ac:dyDescent="0.25">
      <c r="C6669" s="107" t="s">
        <v>1881</v>
      </c>
      <c r="E6669" s="89"/>
      <c r="Q6669" s="95"/>
    </row>
    <row r="6670" spans="3:17" x14ac:dyDescent="0.25">
      <c r="C6670" s="107" t="s">
        <v>1026</v>
      </c>
      <c r="E6670" s="89"/>
      <c r="Q6670" s="95"/>
    </row>
    <row r="6671" spans="3:17" x14ac:dyDescent="0.25">
      <c r="C6671" s="107" t="s">
        <v>7972</v>
      </c>
      <c r="E6671" s="89"/>
      <c r="Q6671" s="95"/>
    </row>
    <row r="6672" spans="3:17" x14ac:dyDescent="0.25">
      <c r="C6672" s="107" t="s">
        <v>5371</v>
      </c>
      <c r="E6672" s="89"/>
      <c r="Q6672" s="95"/>
    </row>
    <row r="6673" spans="3:17" x14ac:dyDescent="0.25">
      <c r="C6673" s="107" t="s">
        <v>7434</v>
      </c>
      <c r="E6673" s="89"/>
      <c r="Q6673" s="95"/>
    </row>
    <row r="6674" spans="3:17" x14ac:dyDescent="0.25">
      <c r="C6674" s="107" t="s">
        <v>3052</v>
      </c>
      <c r="E6674" s="89"/>
      <c r="Q6674" s="95"/>
    </row>
    <row r="6675" spans="3:17" x14ac:dyDescent="0.25">
      <c r="C6675" s="107" t="s">
        <v>5925</v>
      </c>
      <c r="E6675" s="89"/>
      <c r="Q6675" s="95"/>
    </row>
    <row r="6676" spans="3:17" x14ac:dyDescent="0.25">
      <c r="C6676" s="107" t="s">
        <v>5722</v>
      </c>
      <c r="E6676" s="89"/>
      <c r="Q6676" s="95"/>
    </row>
    <row r="6677" spans="3:17" x14ac:dyDescent="0.25">
      <c r="C6677" s="107" t="s">
        <v>5977</v>
      </c>
      <c r="E6677" s="89"/>
      <c r="Q6677" s="95"/>
    </row>
    <row r="6678" spans="3:17" x14ac:dyDescent="0.25">
      <c r="C6678" s="107" t="s">
        <v>2499</v>
      </c>
      <c r="E6678" s="89"/>
      <c r="Q6678" s="95"/>
    </row>
    <row r="6679" spans="3:17" x14ac:dyDescent="0.25">
      <c r="C6679" s="107" t="s">
        <v>363</v>
      </c>
      <c r="E6679" s="89"/>
      <c r="Q6679" s="95"/>
    </row>
    <row r="6680" spans="3:17" x14ac:dyDescent="0.25">
      <c r="C6680" s="107" t="s">
        <v>1492</v>
      </c>
      <c r="E6680" s="89"/>
      <c r="Q6680" s="95"/>
    </row>
    <row r="6681" spans="3:17" x14ac:dyDescent="0.25">
      <c r="C6681" s="107" t="s">
        <v>4305</v>
      </c>
      <c r="E6681" s="89"/>
      <c r="Q6681" s="95"/>
    </row>
    <row r="6682" spans="3:17" x14ac:dyDescent="0.25">
      <c r="C6682" s="107" t="s">
        <v>7396</v>
      </c>
      <c r="E6682" s="89"/>
      <c r="Q6682" s="95"/>
    </row>
    <row r="6683" spans="3:17" x14ac:dyDescent="0.25">
      <c r="C6683" s="107" t="s">
        <v>7174</v>
      </c>
      <c r="E6683" s="89"/>
      <c r="Q6683" s="95"/>
    </row>
    <row r="6684" spans="3:17" x14ac:dyDescent="0.25">
      <c r="C6684" s="107" t="s">
        <v>376</v>
      </c>
      <c r="E6684" s="89"/>
      <c r="Q6684" s="95"/>
    </row>
    <row r="6685" spans="3:17" x14ac:dyDescent="0.25">
      <c r="C6685" s="107" t="s">
        <v>7688</v>
      </c>
      <c r="E6685" s="89"/>
      <c r="Q6685" s="95"/>
    </row>
    <row r="6686" spans="3:17" x14ac:dyDescent="0.25">
      <c r="C6686" s="107" t="s">
        <v>7442</v>
      </c>
      <c r="E6686" s="89"/>
      <c r="Q6686" s="95"/>
    </row>
    <row r="6687" spans="3:17" x14ac:dyDescent="0.25">
      <c r="C6687" s="107" t="s">
        <v>4151</v>
      </c>
      <c r="E6687" s="89"/>
      <c r="Q6687" s="95"/>
    </row>
    <row r="6688" spans="3:17" x14ac:dyDescent="0.25">
      <c r="C6688" s="107" t="s">
        <v>2269</v>
      </c>
      <c r="E6688" s="89"/>
      <c r="Q6688" s="95"/>
    </row>
    <row r="6689" spans="3:17" x14ac:dyDescent="0.25">
      <c r="C6689" s="107" t="s">
        <v>2201</v>
      </c>
      <c r="E6689" s="89"/>
      <c r="Q6689" s="95"/>
    </row>
    <row r="6690" spans="3:17" x14ac:dyDescent="0.25">
      <c r="C6690" s="107" t="s">
        <v>7658</v>
      </c>
      <c r="E6690" s="89"/>
      <c r="Q6690" s="95"/>
    </row>
    <row r="6691" spans="3:17" x14ac:dyDescent="0.25">
      <c r="C6691" s="107" t="s">
        <v>1327</v>
      </c>
      <c r="E6691" s="89"/>
      <c r="Q6691" s="95"/>
    </row>
    <row r="6692" spans="3:17" x14ac:dyDescent="0.25">
      <c r="C6692" s="107" t="s">
        <v>7320</v>
      </c>
      <c r="E6692" s="89"/>
      <c r="Q6692" s="95"/>
    </row>
    <row r="6693" spans="3:17" x14ac:dyDescent="0.25">
      <c r="C6693" s="107" t="s">
        <v>6036</v>
      </c>
      <c r="E6693" s="89"/>
      <c r="Q6693" s="95"/>
    </row>
    <row r="6694" spans="3:17" x14ac:dyDescent="0.25">
      <c r="C6694" s="107" t="s">
        <v>3155</v>
      </c>
      <c r="E6694" s="89"/>
      <c r="Q6694" s="95"/>
    </row>
    <row r="6695" spans="3:17" x14ac:dyDescent="0.25">
      <c r="C6695" s="107" t="s">
        <v>3212</v>
      </c>
      <c r="E6695" s="89"/>
      <c r="Q6695" s="95"/>
    </row>
    <row r="6696" spans="3:17" x14ac:dyDescent="0.25">
      <c r="C6696" s="107" t="s">
        <v>2014</v>
      </c>
      <c r="E6696" s="89"/>
      <c r="Q6696" s="95"/>
    </row>
    <row r="6697" spans="3:17" x14ac:dyDescent="0.25">
      <c r="C6697" s="107" t="s">
        <v>3882</v>
      </c>
      <c r="E6697" s="89"/>
      <c r="Q6697" s="95"/>
    </row>
    <row r="6698" spans="3:17" x14ac:dyDescent="0.25">
      <c r="C6698" s="107" t="s">
        <v>2908</v>
      </c>
      <c r="E6698" s="89"/>
      <c r="Q6698" s="95"/>
    </row>
    <row r="6699" spans="3:17" x14ac:dyDescent="0.25">
      <c r="C6699" s="107" t="s">
        <v>2449</v>
      </c>
      <c r="E6699" s="89"/>
      <c r="Q6699" s="95"/>
    </row>
    <row r="6700" spans="3:17" x14ac:dyDescent="0.25">
      <c r="C6700" s="107" t="s">
        <v>7332</v>
      </c>
      <c r="E6700" s="89"/>
      <c r="Q6700" s="95"/>
    </row>
    <row r="6701" spans="3:17" x14ac:dyDescent="0.25">
      <c r="C6701" s="107" t="s">
        <v>5502</v>
      </c>
      <c r="E6701" s="89"/>
      <c r="Q6701" s="95"/>
    </row>
    <row r="6702" spans="3:17" x14ac:dyDescent="0.25">
      <c r="C6702" s="107" t="s">
        <v>7535</v>
      </c>
      <c r="E6702" s="89"/>
      <c r="Q6702" s="95"/>
    </row>
    <row r="6703" spans="3:17" x14ac:dyDescent="0.25">
      <c r="C6703" s="107" t="s">
        <v>619</v>
      </c>
      <c r="E6703" s="89"/>
      <c r="Q6703" s="95"/>
    </row>
    <row r="6704" spans="3:17" x14ac:dyDescent="0.25">
      <c r="C6704" s="107" t="s">
        <v>1781</v>
      </c>
      <c r="E6704" s="89"/>
      <c r="Q6704" s="95"/>
    </row>
    <row r="6705" spans="3:17" x14ac:dyDescent="0.25">
      <c r="C6705" s="107" t="s">
        <v>6413</v>
      </c>
      <c r="E6705" s="89"/>
      <c r="Q6705" s="95"/>
    </row>
    <row r="6706" spans="3:17" x14ac:dyDescent="0.25">
      <c r="C6706" s="107" t="s">
        <v>4375</v>
      </c>
      <c r="E6706" s="89"/>
      <c r="Q6706" s="95"/>
    </row>
    <row r="6707" spans="3:17" x14ac:dyDescent="0.25">
      <c r="C6707" s="107" t="s">
        <v>4403</v>
      </c>
      <c r="E6707" s="89"/>
      <c r="Q6707" s="95"/>
    </row>
    <row r="6708" spans="3:17" x14ac:dyDescent="0.25">
      <c r="C6708" s="107" t="s">
        <v>4064</v>
      </c>
      <c r="E6708" s="89"/>
      <c r="Q6708" s="95"/>
    </row>
    <row r="6709" spans="3:17" x14ac:dyDescent="0.25">
      <c r="C6709" s="107" t="s">
        <v>3377</v>
      </c>
      <c r="E6709" s="89"/>
      <c r="Q6709" s="95"/>
    </row>
    <row r="6710" spans="3:17" x14ac:dyDescent="0.25">
      <c r="C6710" s="107" t="s">
        <v>7472</v>
      </c>
      <c r="E6710" s="89"/>
      <c r="Q6710" s="95"/>
    </row>
    <row r="6711" spans="3:17" x14ac:dyDescent="0.25">
      <c r="C6711" s="107" t="s">
        <v>4430</v>
      </c>
      <c r="E6711" s="89"/>
      <c r="Q6711" s="95"/>
    </row>
    <row r="6712" spans="3:17" x14ac:dyDescent="0.25">
      <c r="C6712" s="107" t="s">
        <v>6976</v>
      </c>
      <c r="E6712" s="89"/>
      <c r="Q6712" s="95"/>
    </row>
    <row r="6713" spans="3:17" x14ac:dyDescent="0.25">
      <c r="C6713" s="107" t="s">
        <v>2573</v>
      </c>
      <c r="E6713" s="89"/>
      <c r="Q6713" s="95"/>
    </row>
    <row r="6714" spans="3:17" x14ac:dyDescent="0.25">
      <c r="C6714" s="107" t="s">
        <v>2634</v>
      </c>
      <c r="E6714" s="89"/>
      <c r="Q6714" s="95"/>
    </row>
    <row r="6715" spans="3:17" x14ac:dyDescent="0.25">
      <c r="C6715" s="107" t="s">
        <v>7327</v>
      </c>
      <c r="E6715" s="89"/>
      <c r="Q6715" s="95"/>
    </row>
    <row r="6716" spans="3:17" x14ac:dyDescent="0.25">
      <c r="C6716" s="107" t="s">
        <v>6999</v>
      </c>
      <c r="E6716" s="89"/>
      <c r="Q6716" s="95"/>
    </row>
    <row r="6717" spans="3:17" x14ac:dyDescent="0.25">
      <c r="C6717" s="107" t="s">
        <v>1912</v>
      </c>
      <c r="E6717" s="89"/>
      <c r="Q6717" s="95"/>
    </row>
    <row r="6718" spans="3:17" x14ac:dyDescent="0.25">
      <c r="C6718" s="107" t="s">
        <v>4801</v>
      </c>
      <c r="E6718" s="89"/>
      <c r="Q6718" s="95"/>
    </row>
    <row r="6719" spans="3:17" x14ac:dyDescent="0.25">
      <c r="C6719" s="107" t="s">
        <v>3256</v>
      </c>
      <c r="E6719" s="89"/>
      <c r="Q6719" s="95"/>
    </row>
    <row r="6720" spans="3:17" x14ac:dyDescent="0.25">
      <c r="C6720" s="107" t="s">
        <v>1546</v>
      </c>
      <c r="E6720" s="89"/>
      <c r="Q6720" s="95"/>
    </row>
    <row r="6721" spans="3:17" x14ac:dyDescent="0.25">
      <c r="C6721" s="107" t="s">
        <v>7889</v>
      </c>
      <c r="E6721" s="89"/>
      <c r="Q6721" s="95"/>
    </row>
    <row r="6722" spans="3:17" x14ac:dyDescent="0.25">
      <c r="C6722" s="107" t="s">
        <v>7992</v>
      </c>
      <c r="E6722" s="89"/>
      <c r="Q6722" s="95"/>
    </row>
    <row r="6723" spans="3:17" x14ac:dyDescent="0.25">
      <c r="C6723" s="107" t="s">
        <v>5170</v>
      </c>
      <c r="E6723" s="89"/>
      <c r="Q6723" s="95"/>
    </row>
    <row r="6724" spans="3:17" x14ac:dyDescent="0.25">
      <c r="C6724" s="107" t="s">
        <v>7084</v>
      </c>
      <c r="E6724" s="89"/>
      <c r="Q6724" s="95"/>
    </row>
    <row r="6725" spans="3:17" x14ac:dyDescent="0.25">
      <c r="C6725" s="107" t="s">
        <v>3355</v>
      </c>
      <c r="E6725" s="89"/>
      <c r="Q6725" s="95"/>
    </row>
    <row r="6726" spans="3:17" x14ac:dyDescent="0.25">
      <c r="C6726" s="107" t="s">
        <v>3281</v>
      </c>
      <c r="E6726" s="89"/>
      <c r="Q6726" s="95"/>
    </row>
    <row r="6727" spans="3:17" x14ac:dyDescent="0.25">
      <c r="C6727" s="107" t="s">
        <v>5560</v>
      </c>
      <c r="E6727" s="89"/>
      <c r="Q6727" s="95"/>
    </row>
    <row r="6728" spans="3:17" x14ac:dyDescent="0.25">
      <c r="C6728" s="107" t="s">
        <v>1475</v>
      </c>
      <c r="E6728" s="89"/>
      <c r="Q6728" s="95"/>
    </row>
    <row r="6729" spans="3:17" x14ac:dyDescent="0.25">
      <c r="C6729" s="107" t="s">
        <v>4689</v>
      </c>
      <c r="E6729" s="89"/>
      <c r="Q6729" s="95"/>
    </row>
    <row r="6730" spans="3:17" x14ac:dyDescent="0.25">
      <c r="C6730" s="107" t="s">
        <v>6612</v>
      </c>
      <c r="E6730" s="89"/>
      <c r="Q6730" s="95"/>
    </row>
    <row r="6731" spans="3:17" x14ac:dyDescent="0.25">
      <c r="C6731" s="107" t="s">
        <v>4115</v>
      </c>
      <c r="E6731" s="89"/>
      <c r="Q6731" s="95"/>
    </row>
    <row r="6732" spans="3:17" x14ac:dyDescent="0.25">
      <c r="C6732" s="107" t="s">
        <v>1310</v>
      </c>
      <c r="E6732" s="89"/>
      <c r="Q6732" s="95"/>
    </row>
    <row r="6733" spans="3:17" x14ac:dyDescent="0.25">
      <c r="C6733" s="107" t="s">
        <v>5946</v>
      </c>
      <c r="E6733" s="89"/>
      <c r="Q6733" s="95"/>
    </row>
    <row r="6734" spans="3:17" x14ac:dyDescent="0.25">
      <c r="C6734" s="107" t="s">
        <v>6497</v>
      </c>
      <c r="E6734" s="89"/>
      <c r="Q6734" s="95"/>
    </row>
    <row r="6735" spans="3:17" x14ac:dyDescent="0.25">
      <c r="C6735" s="107" t="s">
        <v>1998</v>
      </c>
      <c r="E6735" s="89"/>
      <c r="Q6735" s="95"/>
    </row>
    <row r="6736" spans="3:17" x14ac:dyDescent="0.25">
      <c r="C6736" s="107" t="s">
        <v>7699</v>
      </c>
      <c r="E6736" s="89"/>
      <c r="Q6736" s="95"/>
    </row>
    <row r="6737" spans="3:17" x14ac:dyDescent="0.25">
      <c r="C6737" s="107" t="s">
        <v>4746</v>
      </c>
      <c r="E6737" s="89"/>
      <c r="Q6737" s="95"/>
    </row>
    <row r="6738" spans="3:17" x14ac:dyDescent="0.25">
      <c r="C6738" s="107" t="s">
        <v>5470</v>
      </c>
      <c r="E6738" s="89"/>
      <c r="Q6738" s="95"/>
    </row>
    <row r="6739" spans="3:17" x14ac:dyDescent="0.25">
      <c r="C6739" s="107" t="s">
        <v>2000</v>
      </c>
      <c r="E6739" s="89"/>
      <c r="Q6739" s="95"/>
    </row>
    <row r="6740" spans="3:17" x14ac:dyDescent="0.25">
      <c r="C6740" s="107" t="s">
        <v>2740</v>
      </c>
      <c r="E6740" s="89"/>
      <c r="Q6740" s="95"/>
    </row>
    <row r="6741" spans="3:17" x14ac:dyDescent="0.25">
      <c r="C6741" s="107" t="s">
        <v>1952</v>
      </c>
      <c r="E6741" s="89"/>
      <c r="Q6741" s="95"/>
    </row>
    <row r="6742" spans="3:17" x14ac:dyDescent="0.25">
      <c r="C6742" s="107" t="s">
        <v>2581</v>
      </c>
      <c r="E6742" s="89"/>
      <c r="Q6742" s="95"/>
    </row>
    <row r="6743" spans="3:17" x14ac:dyDescent="0.25">
      <c r="C6743" s="107" t="s">
        <v>563</v>
      </c>
      <c r="E6743" s="89"/>
      <c r="Q6743" s="95"/>
    </row>
    <row r="6744" spans="3:17" x14ac:dyDescent="0.25">
      <c r="C6744" s="107" t="s">
        <v>1612</v>
      </c>
      <c r="E6744" s="89"/>
      <c r="Q6744" s="95"/>
    </row>
    <row r="6745" spans="3:17" x14ac:dyDescent="0.25">
      <c r="C6745" s="107" t="s">
        <v>5786</v>
      </c>
      <c r="E6745" s="89"/>
      <c r="Q6745" s="95"/>
    </row>
    <row r="6746" spans="3:17" x14ac:dyDescent="0.25">
      <c r="C6746" s="107" t="s">
        <v>2366</v>
      </c>
      <c r="E6746" s="89"/>
      <c r="Q6746" s="95"/>
    </row>
    <row r="6747" spans="3:17" x14ac:dyDescent="0.25">
      <c r="C6747" s="107" t="s">
        <v>6636</v>
      </c>
      <c r="E6747" s="89"/>
      <c r="Q6747" s="95"/>
    </row>
    <row r="6748" spans="3:17" x14ac:dyDescent="0.25">
      <c r="C6748" s="107" t="s">
        <v>3594</v>
      </c>
      <c r="E6748" s="89"/>
      <c r="Q6748" s="95"/>
    </row>
    <row r="6749" spans="3:17" x14ac:dyDescent="0.25">
      <c r="C6749" s="107" t="s">
        <v>1805</v>
      </c>
      <c r="E6749" s="89"/>
      <c r="Q6749" s="95"/>
    </row>
    <row r="6750" spans="3:17" x14ac:dyDescent="0.25">
      <c r="C6750" s="107" t="s">
        <v>1081</v>
      </c>
      <c r="E6750" s="89"/>
      <c r="Q6750" s="95"/>
    </row>
    <row r="6751" spans="3:17" x14ac:dyDescent="0.25">
      <c r="C6751" s="107" t="s">
        <v>3228</v>
      </c>
      <c r="E6751" s="89"/>
      <c r="Q6751" s="95"/>
    </row>
    <row r="6752" spans="3:17" x14ac:dyDescent="0.25">
      <c r="C6752" s="107" t="s">
        <v>3700</v>
      </c>
      <c r="E6752" s="89"/>
      <c r="Q6752" s="95"/>
    </row>
    <row r="6753" spans="3:17" x14ac:dyDescent="0.25">
      <c r="C6753" s="107" t="s">
        <v>1242</v>
      </c>
      <c r="E6753" s="89"/>
      <c r="Q6753" s="95"/>
    </row>
    <row r="6754" spans="3:17" x14ac:dyDescent="0.25">
      <c r="C6754" s="107" t="s">
        <v>8166</v>
      </c>
      <c r="E6754" s="89"/>
      <c r="Q6754" s="95"/>
    </row>
    <row r="6755" spans="3:17" x14ac:dyDescent="0.25">
      <c r="C6755" s="107" t="s">
        <v>536</v>
      </c>
      <c r="E6755" s="89"/>
      <c r="Q6755" s="95"/>
    </row>
    <row r="6756" spans="3:17" x14ac:dyDescent="0.25">
      <c r="C6756" s="107" t="s">
        <v>380</v>
      </c>
      <c r="E6756" s="89"/>
      <c r="Q6756" s="95"/>
    </row>
    <row r="6757" spans="3:17" x14ac:dyDescent="0.25">
      <c r="C6757" s="107" t="s">
        <v>5549</v>
      </c>
      <c r="E6757" s="89"/>
      <c r="Q6757" s="95"/>
    </row>
    <row r="6758" spans="3:17" x14ac:dyDescent="0.25">
      <c r="C6758" s="107" t="s">
        <v>7275</v>
      </c>
      <c r="E6758" s="89"/>
      <c r="Q6758" s="95"/>
    </row>
    <row r="6759" spans="3:17" x14ac:dyDescent="0.25">
      <c r="C6759" s="107" t="s">
        <v>1646</v>
      </c>
      <c r="E6759" s="89"/>
      <c r="Q6759" s="95"/>
    </row>
    <row r="6760" spans="3:17" x14ac:dyDescent="0.25">
      <c r="C6760" s="107" t="s">
        <v>296</v>
      </c>
      <c r="E6760" s="89"/>
      <c r="Q6760" s="95"/>
    </row>
    <row r="6761" spans="3:17" x14ac:dyDescent="0.25">
      <c r="C6761" s="107" t="s">
        <v>5516</v>
      </c>
      <c r="E6761" s="89"/>
      <c r="Q6761" s="95"/>
    </row>
    <row r="6762" spans="3:17" x14ac:dyDescent="0.25">
      <c r="C6762" s="107" t="s">
        <v>5402</v>
      </c>
      <c r="E6762" s="89"/>
      <c r="Q6762" s="95"/>
    </row>
    <row r="6763" spans="3:17" x14ac:dyDescent="0.25">
      <c r="C6763" s="107" t="s">
        <v>7836</v>
      </c>
      <c r="E6763" s="89"/>
      <c r="Q6763" s="95"/>
    </row>
    <row r="6764" spans="3:17" x14ac:dyDescent="0.25">
      <c r="C6764" s="107" t="s">
        <v>5667</v>
      </c>
      <c r="E6764" s="89"/>
      <c r="Q6764" s="95"/>
    </row>
    <row r="6765" spans="3:17" x14ac:dyDescent="0.25">
      <c r="C6765" s="107" t="s">
        <v>3802</v>
      </c>
      <c r="E6765" s="89"/>
      <c r="Q6765" s="95"/>
    </row>
    <row r="6766" spans="3:17" x14ac:dyDescent="0.25">
      <c r="C6766" s="107" t="s">
        <v>8222</v>
      </c>
      <c r="E6766" s="89"/>
      <c r="Q6766" s="95"/>
    </row>
    <row r="6767" spans="3:17" x14ac:dyDescent="0.25">
      <c r="C6767" s="107" t="s">
        <v>6028</v>
      </c>
      <c r="E6767" s="89"/>
      <c r="Q6767" s="95"/>
    </row>
    <row r="6768" spans="3:17" x14ac:dyDescent="0.25">
      <c r="C6768" s="107" t="s">
        <v>2893</v>
      </c>
      <c r="E6768" s="89"/>
      <c r="Q6768" s="95"/>
    </row>
    <row r="6769" spans="3:17" x14ac:dyDescent="0.25">
      <c r="C6769" s="107" t="s">
        <v>1013</v>
      </c>
      <c r="E6769" s="89"/>
      <c r="Q6769" s="95"/>
    </row>
    <row r="6770" spans="3:17" x14ac:dyDescent="0.25">
      <c r="C6770" s="107" t="s">
        <v>4644</v>
      </c>
      <c r="E6770" s="89"/>
      <c r="Q6770" s="95"/>
    </row>
    <row r="6771" spans="3:17" x14ac:dyDescent="0.25">
      <c r="C6771" s="107" t="s">
        <v>1103</v>
      </c>
      <c r="E6771" s="89"/>
      <c r="Q6771" s="95"/>
    </row>
    <row r="6772" spans="3:17" x14ac:dyDescent="0.25">
      <c r="C6772" s="107" t="s">
        <v>1277</v>
      </c>
      <c r="E6772" s="89"/>
      <c r="Q6772" s="95"/>
    </row>
    <row r="6773" spans="3:17" x14ac:dyDescent="0.25">
      <c r="C6773" s="107" t="s">
        <v>3224</v>
      </c>
      <c r="E6773" s="89"/>
      <c r="Q6773" s="95"/>
    </row>
    <row r="6774" spans="3:17" x14ac:dyDescent="0.25">
      <c r="C6774" s="107" t="s">
        <v>2847</v>
      </c>
      <c r="E6774" s="89"/>
      <c r="Q6774" s="95"/>
    </row>
    <row r="6775" spans="3:17" x14ac:dyDescent="0.25">
      <c r="C6775" s="107" t="s">
        <v>5366</v>
      </c>
      <c r="E6775" s="89"/>
      <c r="Q6775" s="95"/>
    </row>
    <row r="6776" spans="3:17" x14ac:dyDescent="0.25">
      <c r="C6776" s="107" t="s">
        <v>324</v>
      </c>
      <c r="E6776" s="89"/>
      <c r="Q6776" s="95"/>
    </row>
    <row r="6777" spans="3:17" x14ac:dyDescent="0.25">
      <c r="C6777" s="107" t="s">
        <v>3784</v>
      </c>
      <c r="E6777" s="89"/>
      <c r="Q6777" s="95"/>
    </row>
    <row r="6778" spans="3:17" x14ac:dyDescent="0.25">
      <c r="C6778" s="107" t="s">
        <v>4100</v>
      </c>
      <c r="E6778" s="89"/>
      <c r="Q6778" s="95"/>
    </row>
    <row r="6779" spans="3:17" x14ac:dyDescent="0.25">
      <c r="C6779" s="107" t="s">
        <v>3208</v>
      </c>
      <c r="E6779" s="89"/>
      <c r="Q6779" s="95"/>
    </row>
    <row r="6780" spans="3:17" x14ac:dyDescent="0.25">
      <c r="C6780" s="107" t="s">
        <v>6432</v>
      </c>
      <c r="E6780" s="89"/>
      <c r="Q6780" s="95"/>
    </row>
    <row r="6781" spans="3:17" x14ac:dyDescent="0.25">
      <c r="C6781" s="107" t="s">
        <v>1628</v>
      </c>
      <c r="E6781" s="89"/>
      <c r="Q6781" s="95"/>
    </row>
    <row r="6782" spans="3:17" x14ac:dyDescent="0.25">
      <c r="C6782" s="107" t="s">
        <v>1571</v>
      </c>
      <c r="E6782" s="89"/>
      <c r="Q6782" s="95"/>
    </row>
    <row r="6783" spans="3:17" x14ac:dyDescent="0.25">
      <c r="C6783" s="107" t="s">
        <v>6950</v>
      </c>
      <c r="E6783" s="89"/>
      <c r="Q6783" s="95"/>
    </row>
    <row r="6784" spans="3:17" x14ac:dyDescent="0.25">
      <c r="C6784" s="107" t="s">
        <v>6832</v>
      </c>
      <c r="E6784" s="89"/>
      <c r="Q6784" s="95"/>
    </row>
    <row r="6785" spans="3:17" x14ac:dyDescent="0.25">
      <c r="C6785" s="107" t="s">
        <v>3478</v>
      </c>
      <c r="E6785" s="89"/>
      <c r="Q6785" s="95"/>
    </row>
    <row r="6786" spans="3:17" x14ac:dyDescent="0.25">
      <c r="C6786" s="107" t="s">
        <v>6545</v>
      </c>
      <c r="E6786" s="89"/>
      <c r="Q6786" s="95"/>
    </row>
    <row r="6787" spans="3:17" x14ac:dyDescent="0.25">
      <c r="C6787" s="107" t="s">
        <v>8239</v>
      </c>
      <c r="E6787" s="89"/>
      <c r="Q6787" s="95"/>
    </row>
    <row r="6788" spans="3:17" x14ac:dyDescent="0.25">
      <c r="C6788" s="107" t="s">
        <v>6206</v>
      </c>
      <c r="E6788" s="89"/>
      <c r="Q6788" s="95"/>
    </row>
    <row r="6789" spans="3:17" x14ac:dyDescent="0.25">
      <c r="C6789" s="107" t="s">
        <v>7433</v>
      </c>
      <c r="E6789" s="89"/>
      <c r="Q6789" s="95"/>
    </row>
    <row r="6790" spans="3:17" x14ac:dyDescent="0.25">
      <c r="C6790" s="107" t="s">
        <v>6503</v>
      </c>
      <c r="E6790" s="89"/>
      <c r="Q6790" s="95"/>
    </row>
    <row r="6791" spans="3:17" x14ac:dyDescent="0.25">
      <c r="C6791" s="107" t="s">
        <v>1374</v>
      </c>
      <c r="E6791" s="89"/>
      <c r="Q6791" s="95"/>
    </row>
    <row r="6792" spans="3:17" x14ac:dyDescent="0.25">
      <c r="C6792" s="107" t="s">
        <v>7961</v>
      </c>
      <c r="E6792" s="89"/>
      <c r="Q6792" s="95"/>
    </row>
    <row r="6793" spans="3:17" x14ac:dyDescent="0.25">
      <c r="C6793" s="107" t="s">
        <v>7239</v>
      </c>
      <c r="E6793" s="89"/>
      <c r="Q6793" s="95"/>
    </row>
    <row r="6794" spans="3:17" x14ac:dyDescent="0.25">
      <c r="C6794" s="107" t="s">
        <v>1479</v>
      </c>
      <c r="E6794" s="89"/>
      <c r="Q6794" s="95"/>
    </row>
    <row r="6795" spans="3:17" x14ac:dyDescent="0.25">
      <c r="C6795" s="107" t="s">
        <v>1857</v>
      </c>
      <c r="E6795" s="89"/>
      <c r="Q6795" s="95"/>
    </row>
    <row r="6796" spans="3:17" x14ac:dyDescent="0.25">
      <c r="C6796" s="107" t="s">
        <v>1993</v>
      </c>
      <c r="E6796" s="89"/>
      <c r="Q6796" s="95"/>
    </row>
    <row r="6797" spans="3:17" x14ac:dyDescent="0.25">
      <c r="C6797" s="107" t="s">
        <v>8177</v>
      </c>
      <c r="E6797" s="89"/>
      <c r="Q6797" s="95"/>
    </row>
    <row r="6798" spans="3:17" x14ac:dyDescent="0.25">
      <c r="C6798" s="107" t="s">
        <v>4665</v>
      </c>
      <c r="E6798" s="89"/>
      <c r="Q6798" s="95"/>
    </row>
    <row r="6799" spans="3:17" x14ac:dyDescent="0.25">
      <c r="C6799" s="107" t="s">
        <v>2404</v>
      </c>
      <c r="E6799" s="89"/>
      <c r="Q6799" s="95"/>
    </row>
    <row r="6800" spans="3:17" x14ac:dyDescent="0.25">
      <c r="C6800" s="107" t="s">
        <v>302</v>
      </c>
      <c r="E6800" s="89"/>
      <c r="Q6800" s="95"/>
    </row>
    <row r="6801" spans="3:17" x14ac:dyDescent="0.25">
      <c r="C6801" s="107" t="s">
        <v>6301</v>
      </c>
      <c r="E6801" s="89"/>
      <c r="Q6801" s="95"/>
    </row>
    <row r="6802" spans="3:17" x14ac:dyDescent="0.25">
      <c r="C6802" s="107" t="s">
        <v>4848</v>
      </c>
      <c r="E6802" s="89"/>
      <c r="Q6802" s="95"/>
    </row>
    <row r="6803" spans="3:17" x14ac:dyDescent="0.25">
      <c r="C6803" s="107" t="s">
        <v>5193</v>
      </c>
      <c r="E6803" s="89"/>
      <c r="Q6803" s="95"/>
    </row>
    <row r="6804" spans="3:17" x14ac:dyDescent="0.25">
      <c r="C6804" s="107" t="s">
        <v>1351</v>
      </c>
      <c r="E6804" s="89"/>
      <c r="Q6804" s="95"/>
    </row>
    <row r="6805" spans="3:17" x14ac:dyDescent="0.25">
      <c r="C6805" s="107" t="s">
        <v>4208</v>
      </c>
      <c r="E6805" s="89"/>
      <c r="Q6805" s="95"/>
    </row>
    <row r="6806" spans="3:17" x14ac:dyDescent="0.25">
      <c r="C6806" s="107" t="s">
        <v>292</v>
      </c>
      <c r="E6806" s="89"/>
      <c r="Q6806" s="95"/>
    </row>
    <row r="6807" spans="3:17" x14ac:dyDescent="0.25">
      <c r="C6807" s="107" t="s">
        <v>3511</v>
      </c>
      <c r="E6807" s="89"/>
      <c r="Q6807" s="95"/>
    </row>
    <row r="6808" spans="3:17" x14ac:dyDescent="0.25">
      <c r="C6808" s="107" t="s">
        <v>1107</v>
      </c>
      <c r="E6808" s="89"/>
      <c r="Q6808" s="95"/>
    </row>
    <row r="6809" spans="3:17" x14ac:dyDescent="0.25">
      <c r="C6809" s="107" t="s">
        <v>7175</v>
      </c>
      <c r="E6809" s="89"/>
      <c r="Q6809" s="95"/>
    </row>
    <row r="6810" spans="3:17" x14ac:dyDescent="0.25">
      <c r="C6810" s="107" t="s">
        <v>6717</v>
      </c>
      <c r="E6810" s="89"/>
      <c r="Q6810" s="95"/>
    </row>
    <row r="6811" spans="3:17" x14ac:dyDescent="0.25">
      <c r="C6811" s="107" t="s">
        <v>4637</v>
      </c>
      <c r="E6811" s="89"/>
      <c r="Q6811" s="95"/>
    </row>
    <row r="6812" spans="3:17" x14ac:dyDescent="0.25">
      <c r="C6812" s="107" t="s">
        <v>5195</v>
      </c>
      <c r="E6812" s="89"/>
      <c r="Q6812" s="95"/>
    </row>
    <row r="6813" spans="3:17" x14ac:dyDescent="0.25">
      <c r="C6813" s="107" t="s">
        <v>4419</v>
      </c>
      <c r="E6813" s="89"/>
      <c r="Q6813" s="95"/>
    </row>
    <row r="6814" spans="3:17" x14ac:dyDescent="0.25">
      <c r="C6814" s="107" t="s">
        <v>6187</v>
      </c>
      <c r="E6814" s="89"/>
      <c r="Q6814" s="95"/>
    </row>
    <row r="6815" spans="3:17" x14ac:dyDescent="0.25">
      <c r="C6815" s="107" t="s">
        <v>3510</v>
      </c>
      <c r="E6815" s="89"/>
      <c r="Q6815" s="95"/>
    </row>
    <row r="6816" spans="3:17" x14ac:dyDescent="0.25">
      <c r="C6816" s="107" t="s">
        <v>6248</v>
      </c>
      <c r="E6816" s="89"/>
      <c r="Q6816" s="95"/>
    </row>
    <row r="6817" spans="3:17" x14ac:dyDescent="0.25">
      <c r="C6817" s="107" t="s">
        <v>6197</v>
      </c>
      <c r="E6817" s="89"/>
      <c r="Q6817" s="95"/>
    </row>
    <row r="6818" spans="3:17" x14ac:dyDescent="0.25">
      <c r="C6818" s="107" t="s">
        <v>5808</v>
      </c>
      <c r="E6818" s="89"/>
      <c r="Q6818" s="95"/>
    </row>
    <row r="6819" spans="3:17" x14ac:dyDescent="0.25">
      <c r="C6819" s="107" t="s">
        <v>1071</v>
      </c>
      <c r="E6819" s="89"/>
      <c r="Q6819" s="95"/>
    </row>
    <row r="6820" spans="3:17" x14ac:dyDescent="0.25">
      <c r="C6820" s="107" t="s">
        <v>8188</v>
      </c>
      <c r="E6820" s="89"/>
      <c r="Q6820" s="95"/>
    </row>
    <row r="6821" spans="3:17" x14ac:dyDescent="0.25">
      <c r="C6821" s="107" t="s">
        <v>7822</v>
      </c>
      <c r="E6821" s="89"/>
      <c r="Q6821" s="95"/>
    </row>
    <row r="6822" spans="3:17" x14ac:dyDescent="0.25">
      <c r="C6822" s="107" t="s">
        <v>3051</v>
      </c>
      <c r="E6822" s="89"/>
      <c r="Q6822" s="95"/>
    </row>
    <row r="6823" spans="3:17" x14ac:dyDescent="0.25">
      <c r="C6823" s="107" t="s">
        <v>5540</v>
      </c>
      <c r="E6823" s="89"/>
      <c r="Q6823" s="95"/>
    </row>
    <row r="6824" spans="3:17" x14ac:dyDescent="0.25">
      <c r="C6824" s="107" t="s">
        <v>4672</v>
      </c>
      <c r="E6824" s="89"/>
      <c r="Q6824" s="95"/>
    </row>
    <row r="6825" spans="3:17" x14ac:dyDescent="0.25">
      <c r="C6825" s="107" t="s">
        <v>815</v>
      </c>
      <c r="E6825" s="89"/>
      <c r="Q6825" s="95"/>
    </row>
    <row r="6826" spans="3:17" x14ac:dyDescent="0.25">
      <c r="C6826" s="107" t="s">
        <v>2131</v>
      </c>
      <c r="E6826" s="89"/>
      <c r="Q6826" s="95"/>
    </row>
    <row r="6827" spans="3:17" x14ac:dyDescent="0.25">
      <c r="C6827" s="107" t="s">
        <v>4450</v>
      </c>
      <c r="E6827" s="89"/>
      <c r="Q6827" s="95"/>
    </row>
    <row r="6828" spans="3:17" x14ac:dyDescent="0.25">
      <c r="C6828" s="107" t="s">
        <v>4809</v>
      </c>
      <c r="E6828" s="89"/>
      <c r="Q6828" s="95"/>
    </row>
    <row r="6829" spans="3:17" x14ac:dyDescent="0.25">
      <c r="C6829" s="107" t="s">
        <v>8224</v>
      </c>
      <c r="E6829" s="89"/>
      <c r="Q6829" s="95"/>
    </row>
    <row r="6830" spans="3:17" x14ac:dyDescent="0.25">
      <c r="C6830" s="107" t="s">
        <v>1190</v>
      </c>
      <c r="E6830" s="89"/>
      <c r="Q6830" s="95"/>
    </row>
    <row r="6831" spans="3:17" x14ac:dyDescent="0.25">
      <c r="C6831" s="107" t="s">
        <v>1116</v>
      </c>
      <c r="E6831" s="89"/>
      <c r="Q6831" s="95"/>
    </row>
    <row r="6832" spans="3:17" x14ac:dyDescent="0.25">
      <c r="C6832" s="107" t="s">
        <v>2492</v>
      </c>
      <c r="E6832" s="89"/>
      <c r="Q6832" s="95"/>
    </row>
    <row r="6833" spans="3:17" x14ac:dyDescent="0.25">
      <c r="C6833" s="107" t="s">
        <v>4970</v>
      </c>
      <c r="E6833" s="89"/>
      <c r="Q6833" s="95"/>
    </row>
    <row r="6834" spans="3:17" x14ac:dyDescent="0.25">
      <c r="C6834" s="107" t="s">
        <v>4245</v>
      </c>
      <c r="E6834" s="89"/>
      <c r="Q6834" s="95"/>
    </row>
    <row r="6835" spans="3:17" x14ac:dyDescent="0.25">
      <c r="C6835" s="107" t="s">
        <v>4893</v>
      </c>
      <c r="E6835" s="89"/>
      <c r="Q6835" s="95"/>
    </row>
    <row r="6836" spans="3:17" x14ac:dyDescent="0.25">
      <c r="C6836" s="107" t="s">
        <v>1366</v>
      </c>
      <c r="E6836" s="89"/>
      <c r="Q6836" s="95"/>
    </row>
    <row r="6837" spans="3:17" x14ac:dyDescent="0.25">
      <c r="C6837" s="107" t="s">
        <v>742</v>
      </c>
      <c r="E6837" s="89"/>
      <c r="Q6837" s="95"/>
    </row>
    <row r="6838" spans="3:17" x14ac:dyDescent="0.25">
      <c r="C6838" s="107" t="s">
        <v>4952</v>
      </c>
      <c r="E6838" s="89"/>
      <c r="Q6838" s="95"/>
    </row>
    <row r="6839" spans="3:17" x14ac:dyDescent="0.25">
      <c r="C6839" s="107" t="s">
        <v>6793</v>
      </c>
      <c r="E6839" s="89"/>
      <c r="Q6839" s="95"/>
    </row>
    <row r="6840" spans="3:17" x14ac:dyDescent="0.25">
      <c r="C6840" s="107" t="s">
        <v>3651</v>
      </c>
      <c r="E6840" s="89"/>
      <c r="Q6840" s="95"/>
    </row>
    <row r="6841" spans="3:17" x14ac:dyDescent="0.25">
      <c r="C6841" s="107" t="s">
        <v>4603</v>
      </c>
      <c r="E6841" s="89"/>
      <c r="Q6841" s="95"/>
    </row>
    <row r="6842" spans="3:17" x14ac:dyDescent="0.25">
      <c r="C6842" s="107" t="s">
        <v>7859</v>
      </c>
      <c r="E6842" s="89"/>
      <c r="Q6842" s="95"/>
    </row>
    <row r="6843" spans="3:17" x14ac:dyDescent="0.25">
      <c r="C6843" s="107" t="s">
        <v>7141</v>
      </c>
      <c r="E6843" s="89"/>
      <c r="Q6843" s="95"/>
    </row>
    <row r="6844" spans="3:17" x14ac:dyDescent="0.25">
      <c r="C6844" s="107" t="s">
        <v>5223</v>
      </c>
      <c r="E6844" s="89"/>
      <c r="Q6844" s="95"/>
    </row>
    <row r="6845" spans="3:17" x14ac:dyDescent="0.25">
      <c r="C6845" s="107" t="s">
        <v>1235</v>
      </c>
      <c r="E6845" s="89"/>
      <c r="Q6845" s="95"/>
    </row>
    <row r="6846" spans="3:17" x14ac:dyDescent="0.25">
      <c r="C6846" s="107" t="s">
        <v>2939</v>
      </c>
      <c r="E6846" s="89"/>
      <c r="Q6846" s="95"/>
    </row>
    <row r="6847" spans="3:17" x14ac:dyDescent="0.25">
      <c r="C6847" s="107" t="s">
        <v>5910</v>
      </c>
      <c r="E6847" s="89"/>
      <c r="Q6847" s="95"/>
    </row>
    <row r="6848" spans="3:17" x14ac:dyDescent="0.25">
      <c r="C6848" s="107" t="s">
        <v>8137</v>
      </c>
      <c r="E6848" s="89"/>
      <c r="Q6848" s="95"/>
    </row>
    <row r="6849" spans="3:17" x14ac:dyDescent="0.25">
      <c r="C6849" s="107" t="s">
        <v>7118</v>
      </c>
      <c r="E6849" s="89"/>
      <c r="Q6849" s="95"/>
    </row>
    <row r="6850" spans="3:17" x14ac:dyDescent="0.25">
      <c r="C6850" s="107" t="s">
        <v>1591</v>
      </c>
      <c r="E6850" s="89"/>
      <c r="Q6850" s="95"/>
    </row>
    <row r="6851" spans="3:17" x14ac:dyDescent="0.25">
      <c r="C6851" s="107" t="s">
        <v>1221</v>
      </c>
      <c r="E6851" s="89"/>
      <c r="Q6851" s="95"/>
    </row>
    <row r="6852" spans="3:17" x14ac:dyDescent="0.25">
      <c r="C6852" s="107" t="s">
        <v>2723</v>
      </c>
      <c r="E6852" s="89"/>
      <c r="Q6852" s="95"/>
    </row>
    <row r="6853" spans="3:17" x14ac:dyDescent="0.25">
      <c r="C6853" s="107" t="s">
        <v>8253</v>
      </c>
      <c r="E6853" s="89"/>
      <c r="Q6853" s="95"/>
    </row>
    <row r="6854" spans="3:17" x14ac:dyDescent="0.25">
      <c r="C6854" s="107" t="s">
        <v>589</v>
      </c>
      <c r="E6854" s="89"/>
      <c r="Q6854" s="95"/>
    </row>
    <row r="6855" spans="3:17" x14ac:dyDescent="0.25">
      <c r="C6855" s="107" t="s">
        <v>2150</v>
      </c>
      <c r="E6855" s="89"/>
      <c r="Q6855" s="95"/>
    </row>
    <row r="6856" spans="3:17" x14ac:dyDescent="0.25">
      <c r="C6856" s="107" t="s">
        <v>1868</v>
      </c>
      <c r="E6856" s="89"/>
      <c r="Q6856" s="95"/>
    </row>
    <row r="6857" spans="3:17" x14ac:dyDescent="0.25">
      <c r="C6857" s="107" t="s">
        <v>3975</v>
      </c>
      <c r="E6857" s="89"/>
      <c r="Q6857" s="95"/>
    </row>
    <row r="6858" spans="3:17" x14ac:dyDescent="0.25">
      <c r="C6858" s="107" t="s">
        <v>6475</v>
      </c>
      <c r="E6858" s="89"/>
      <c r="Q6858" s="95"/>
    </row>
    <row r="6859" spans="3:17" x14ac:dyDescent="0.25">
      <c r="C6859" s="107" t="s">
        <v>5931</v>
      </c>
      <c r="E6859" s="89"/>
      <c r="Q6859" s="95"/>
    </row>
    <row r="6860" spans="3:17" x14ac:dyDescent="0.25">
      <c r="C6860" s="107" t="s">
        <v>5144</v>
      </c>
      <c r="E6860" s="89"/>
      <c r="Q6860" s="95"/>
    </row>
    <row r="6861" spans="3:17" x14ac:dyDescent="0.25">
      <c r="C6861" s="107" t="s">
        <v>4738</v>
      </c>
      <c r="E6861" s="89"/>
      <c r="Q6861" s="95"/>
    </row>
    <row r="6862" spans="3:17" x14ac:dyDescent="0.25">
      <c r="C6862" s="107" t="s">
        <v>1903</v>
      </c>
      <c r="E6862" s="89"/>
      <c r="Q6862" s="95"/>
    </row>
    <row r="6863" spans="3:17" x14ac:dyDescent="0.25">
      <c r="C6863" s="107" t="s">
        <v>2182</v>
      </c>
      <c r="E6863" s="89"/>
      <c r="Q6863" s="95"/>
    </row>
    <row r="6864" spans="3:17" x14ac:dyDescent="0.25">
      <c r="C6864" s="107" t="s">
        <v>7736</v>
      </c>
      <c r="E6864" s="89"/>
      <c r="Q6864" s="95"/>
    </row>
    <row r="6865" spans="3:17" x14ac:dyDescent="0.25">
      <c r="C6865" s="107" t="s">
        <v>4601</v>
      </c>
      <c r="E6865" s="89"/>
      <c r="Q6865" s="95"/>
    </row>
    <row r="6866" spans="3:17" x14ac:dyDescent="0.25">
      <c r="C6866" s="107" t="s">
        <v>5686</v>
      </c>
      <c r="E6866" s="89"/>
      <c r="Q6866" s="95"/>
    </row>
    <row r="6867" spans="3:17" x14ac:dyDescent="0.25">
      <c r="C6867" s="107" t="s">
        <v>855</v>
      </c>
      <c r="E6867" s="89"/>
      <c r="Q6867" s="95"/>
    </row>
    <row r="6868" spans="3:17" x14ac:dyDescent="0.25">
      <c r="C6868" s="107" t="s">
        <v>2386</v>
      </c>
      <c r="E6868" s="89"/>
      <c r="Q6868" s="95"/>
    </row>
    <row r="6869" spans="3:17" x14ac:dyDescent="0.25">
      <c r="C6869" s="107" t="s">
        <v>6783</v>
      </c>
      <c r="E6869" s="89"/>
      <c r="Q6869" s="95"/>
    </row>
    <row r="6870" spans="3:17" x14ac:dyDescent="0.25">
      <c r="C6870" s="107" t="s">
        <v>2357</v>
      </c>
      <c r="E6870" s="89"/>
      <c r="Q6870" s="95"/>
    </row>
    <row r="6871" spans="3:17" x14ac:dyDescent="0.25">
      <c r="C6871" s="107" t="s">
        <v>3772</v>
      </c>
      <c r="E6871" s="89"/>
      <c r="Q6871" s="95"/>
    </row>
    <row r="6872" spans="3:17" x14ac:dyDescent="0.25">
      <c r="C6872" s="107" t="s">
        <v>4851</v>
      </c>
      <c r="E6872" s="89"/>
      <c r="Q6872" s="95"/>
    </row>
    <row r="6873" spans="3:17" x14ac:dyDescent="0.25">
      <c r="C6873" s="107" t="s">
        <v>537</v>
      </c>
      <c r="E6873" s="89"/>
      <c r="Q6873" s="95"/>
    </row>
    <row r="6874" spans="3:17" x14ac:dyDescent="0.25">
      <c r="C6874" s="107" t="s">
        <v>7005</v>
      </c>
      <c r="E6874" s="89"/>
      <c r="Q6874" s="95"/>
    </row>
    <row r="6875" spans="3:17" x14ac:dyDescent="0.25">
      <c r="C6875" s="107" t="s">
        <v>8203</v>
      </c>
      <c r="E6875" s="89"/>
      <c r="Q6875" s="95"/>
    </row>
    <row r="6876" spans="3:17" x14ac:dyDescent="0.25">
      <c r="C6876" s="107" t="s">
        <v>3394</v>
      </c>
      <c r="E6876" s="89"/>
      <c r="Q6876" s="95"/>
    </row>
    <row r="6877" spans="3:17" x14ac:dyDescent="0.25">
      <c r="C6877" s="107" t="s">
        <v>5847</v>
      </c>
      <c r="E6877" s="89"/>
      <c r="Q6877" s="95"/>
    </row>
    <row r="6878" spans="3:17" x14ac:dyDescent="0.25">
      <c r="C6878" s="107" t="s">
        <v>582</v>
      </c>
      <c r="E6878" s="89"/>
      <c r="Q6878" s="95"/>
    </row>
    <row r="6879" spans="3:17" x14ac:dyDescent="0.25">
      <c r="C6879" s="107" t="s">
        <v>4406</v>
      </c>
      <c r="E6879" s="89"/>
      <c r="Q6879" s="95"/>
    </row>
    <row r="6880" spans="3:17" x14ac:dyDescent="0.25">
      <c r="C6880" s="107" t="s">
        <v>3818</v>
      </c>
      <c r="E6880" s="89"/>
      <c r="Q6880" s="95"/>
    </row>
    <row r="6881" spans="3:17" x14ac:dyDescent="0.25">
      <c r="C6881" s="107" t="s">
        <v>5999</v>
      </c>
      <c r="E6881" s="89"/>
      <c r="Q6881" s="95"/>
    </row>
    <row r="6882" spans="3:17" x14ac:dyDescent="0.25">
      <c r="C6882" s="107" t="s">
        <v>5154</v>
      </c>
      <c r="E6882" s="89"/>
      <c r="Q6882" s="95"/>
    </row>
    <row r="6883" spans="3:17" x14ac:dyDescent="0.25">
      <c r="C6883" s="107" t="s">
        <v>5298</v>
      </c>
      <c r="E6883" s="89"/>
      <c r="Q6883" s="95"/>
    </row>
    <row r="6884" spans="3:17" x14ac:dyDescent="0.25">
      <c r="C6884" s="107" t="s">
        <v>4563</v>
      </c>
      <c r="E6884" s="89"/>
      <c r="Q6884" s="95"/>
    </row>
    <row r="6885" spans="3:17" x14ac:dyDescent="0.25">
      <c r="C6885" s="107" t="s">
        <v>7832</v>
      </c>
      <c r="E6885" s="89"/>
      <c r="Q6885" s="95"/>
    </row>
    <row r="6886" spans="3:17" x14ac:dyDescent="0.25">
      <c r="C6886" s="107" t="s">
        <v>2030</v>
      </c>
      <c r="E6886" s="89"/>
      <c r="Q6886" s="95"/>
    </row>
    <row r="6887" spans="3:17" x14ac:dyDescent="0.25">
      <c r="C6887" s="107" t="s">
        <v>5990</v>
      </c>
      <c r="E6887" s="89"/>
      <c r="Q6887" s="95"/>
    </row>
    <row r="6888" spans="3:17" x14ac:dyDescent="0.25">
      <c r="C6888" s="107" t="s">
        <v>384</v>
      </c>
      <c r="E6888" s="89"/>
      <c r="Q6888" s="95"/>
    </row>
    <row r="6889" spans="3:17" x14ac:dyDescent="0.25">
      <c r="C6889" s="107" t="s">
        <v>7664</v>
      </c>
      <c r="E6889" s="89"/>
      <c r="Q6889" s="95"/>
    </row>
    <row r="6890" spans="3:17" x14ac:dyDescent="0.25">
      <c r="C6890" s="107" t="s">
        <v>5515</v>
      </c>
      <c r="E6890" s="89"/>
      <c r="Q6890" s="95"/>
    </row>
    <row r="6891" spans="3:17" x14ac:dyDescent="0.25">
      <c r="C6891" s="107" t="s">
        <v>7374</v>
      </c>
      <c r="E6891" s="89"/>
      <c r="Q6891" s="95"/>
    </row>
    <row r="6892" spans="3:17" x14ac:dyDescent="0.25">
      <c r="C6892" s="107" t="s">
        <v>5523</v>
      </c>
      <c r="E6892" s="89"/>
      <c r="Q6892" s="95"/>
    </row>
    <row r="6893" spans="3:17" x14ac:dyDescent="0.25">
      <c r="C6893" s="107" t="s">
        <v>2861</v>
      </c>
      <c r="E6893" s="89"/>
      <c r="Q6893" s="95"/>
    </row>
    <row r="6894" spans="3:17" x14ac:dyDescent="0.25">
      <c r="C6894" s="107" t="s">
        <v>5423</v>
      </c>
      <c r="E6894" s="89"/>
      <c r="Q6894" s="95"/>
    </row>
    <row r="6895" spans="3:17" x14ac:dyDescent="0.25">
      <c r="C6895" s="107" t="s">
        <v>509</v>
      </c>
      <c r="E6895" s="89"/>
      <c r="Q6895" s="95"/>
    </row>
    <row r="6896" spans="3:17" x14ac:dyDescent="0.25">
      <c r="C6896" s="107" t="s">
        <v>2968</v>
      </c>
      <c r="E6896" s="89"/>
      <c r="Q6896" s="95"/>
    </row>
    <row r="6897" spans="3:17" x14ac:dyDescent="0.25">
      <c r="C6897" s="107" t="s">
        <v>3435</v>
      </c>
      <c r="E6897" s="89"/>
      <c r="Q6897" s="95"/>
    </row>
    <row r="6898" spans="3:17" x14ac:dyDescent="0.25">
      <c r="C6898" s="107" t="s">
        <v>3071</v>
      </c>
      <c r="E6898" s="89"/>
      <c r="Q6898" s="95"/>
    </row>
    <row r="6899" spans="3:17" x14ac:dyDescent="0.25">
      <c r="C6899" s="107" t="s">
        <v>2236</v>
      </c>
      <c r="E6899" s="89"/>
      <c r="Q6899" s="95"/>
    </row>
    <row r="6900" spans="3:17" x14ac:dyDescent="0.25">
      <c r="C6900" s="107" t="s">
        <v>6845</v>
      </c>
      <c r="E6900" s="89"/>
      <c r="Q6900" s="95"/>
    </row>
    <row r="6901" spans="3:17" x14ac:dyDescent="0.25">
      <c r="C6901" s="107" t="s">
        <v>2410</v>
      </c>
      <c r="E6901" s="89"/>
      <c r="Q6901" s="95"/>
    </row>
    <row r="6902" spans="3:17" x14ac:dyDescent="0.25">
      <c r="C6902" s="107" t="s">
        <v>3220</v>
      </c>
      <c r="E6902" s="89"/>
      <c r="Q6902" s="95"/>
    </row>
    <row r="6903" spans="3:17" x14ac:dyDescent="0.25">
      <c r="C6903" s="107" t="s">
        <v>4606</v>
      </c>
      <c r="E6903" s="89"/>
      <c r="Q6903" s="95"/>
    </row>
    <row r="6904" spans="3:17" x14ac:dyDescent="0.25">
      <c r="C6904" s="107" t="s">
        <v>5334</v>
      </c>
      <c r="E6904" s="89"/>
      <c r="Q6904" s="95"/>
    </row>
    <row r="6905" spans="3:17" x14ac:dyDescent="0.25">
      <c r="C6905" s="107" t="s">
        <v>1363</v>
      </c>
      <c r="E6905" s="89"/>
      <c r="Q6905" s="95"/>
    </row>
    <row r="6906" spans="3:17" x14ac:dyDescent="0.25">
      <c r="C6906" s="107" t="s">
        <v>1349</v>
      </c>
      <c r="E6906" s="89"/>
      <c r="Q6906" s="95"/>
    </row>
    <row r="6907" spans="3:17" x14ac:dyDescent="0.25">
      <c r="C6907" s="107" t="s">
        <v>1161</v>
      </c>
      <c r="E6907" s="89"/>
      <c r="Q6907" s="95"/>
    </row>
    <row r="6908" spans="3:17" x14ac:dyDescent="0.25">
      <c r="C6908" s="107" t="s">
        <v>5724</v>
      </c>
      <c r="E6908" s="89"/>
      <c r="Q6908" s="95"/>
    </row>
    <row r="6909" spans="3:17" x14ac:dyDescent="0.25">
      <c r="C6909" s="107" t="s">
        <v>8248</v>
      </c>
      <c r="E6909" s="89"/>
      <c r="Q6909" s="95"/>
    </row>
    <row r="6910" spans="3:17" x14ac:dyDescent="0.25">
      <c r="C6910" s="107" t="s">
        <v>3789</v>
      </c>
      <c r="E6910" s="89"/>
      <c r="Q6910" s="95"/>
    </row>
    <row r="6911" spans="3:17" x14ac:dyDescent="0.25">
      <c r="C6911" s="107" t="s">
        <v>3496</v>
      </c>
      <c r="E6911" s="89"/>
      <c r="Q6911" s="95"/>
    </row>
    <row r="6912" spans="3:17" x14ac:dyDescent="0.25">
      <c r="C6912" s="107" t="s">
        <v>4385</v>
      </c>
      <c r="E6912" s="89"/>
      <c r="Q6912" s="95"/>
    </row>
    <row r="6913" spans="3:17" x14ac:dyDescent="0.25">
      <c r="C6913" s="107" t="s">
        <v>393</v>
      </c>
      <c r="E6913" s="89"/>
      <c r="Q6913" s="95"/>
    </row>
    <row r="6914" spans="3:17" x14ac:dyDescent="0.25">
      <c r="C6914" s="107" t="s">
        <v>7855</v>
      </c>
      <c r="E6914" s="89"/>
      <c r="Q6914" s="95"/>
    </row>
    <row r="6915" spans="3:17" x14ac:dyDescent="0.25">
      <c r="C6915" s="107" t="s">
        <v>2195</v>
      </c>
      <c r="E6915" s="89"/>
      <c r="Q6915" s="95"/>
    </row>
    <row r="6916" spans="3:17" x14ac:dyDescent="0.25">
      <c r="C6916" s="107" t="s">
        <v>3940</v>
      </c>
      <c r="E6916" s="89"/>
      <c r="Q6916" s="95"/>
    </row>
    <row r="6917" spans="3:17" x14ac:dyDescent="0.25">
      <c r="C6917" s="107" t="s">
        <v>5196</v>
      </c>
      <c r="E6917" s="89"/>
      <c r="Q6917" s="95"/>
    </row>
    <row r="6918" spans="3:17" x14ac:dyDescent="0.25">
      <c r="C6918" s="107" t="s">
        <v>1076</v>
      </c>
      <c r="E6918" s="89"/>
      <c r="Q6918" s="95"/>
    </row>
    <row r="6919" spans="3:17" x14ac:dyDescent="0.25">
      <c r="C6919" s="107" t="s">
        <v>7849</v>
      </c>
      <c r="E6919" s="89"/>
      <c r="Q6919" s="95"/>
    </row>
    <row r="6920" spans="3:17" x14ac:dyDescent="0.25">
      <c r="C6920" s="107" t="s">
        <v>477</v>
      </c>
      <c r="E6920" s="89"/>
      <c r="Q6920" s="95"/>
    </row>
    <row r="6921" spans="3:17" x14ac:dyDescent="0.25">
      <c r="C6921" s="107" t="s">
        <v>1511</v>
      </c>
      <c r="E6921" s="89"/>
      <c r="Q6921" s="95"/>
    </row>
    <row r="6922" spans="3:17" x14ac:dyDescent="0.25">
      <c r="C6922" s="107" t="s">
        <v>3910</v>
      </c>
      <c r="E6922" s="89"/>
      <c r="Q6922" s="95"/>
    </row>
    <row r="6923" spans="3:17" x14ac:dyDescent="0.25">
      <c r="C6923" s="107" t="s">
        <v>4182</v>
      </c>
      <c r="E6923" s="89"/>
      <c r="Q6923" s="95"/>
    </row>
    <row r="6924" spans="3:17" x14ac:dyDescent="0.25">
      <c r="C6924" s="107" t="s">
        <v>6207</v>
      </c>
      <c r="E6924" s="89"/>
      <c r="Q6924" s="95"/>
    </row>
    <row r="6925" spans="3:17" x14ac:dyDescent="0.25">
      <c r="C6925" s="107" t="s">
        <v>429</v>
      </c>
      <c r="E6925" s="89"/>
      <c r="Q6925" s="95"/>
    </row>
    <row r="6926" spans="3:17" x14ac:dyDescent="0.25">
      <c r="C6926" s="107" t="s">
        <v>378</v>
      </c>
      <c r="E6926" s="89"/>
      <c r="Q6926" s="95"/>
    </row>
    <row r="6927" spans="3:17" x14ac:dyDescent="0.25">
      <c r="C6927" s="107" t="s">
        <v>4750</v>
      </c>
      <c r="E6927" s="89"/>
      <c r="Q6927" s="95"/>
    </row>
    <row r="6928" spans="3:17" x14ac:dyDescent="0.25">
      <c r="C6928" s="107" t="s">
        <v>4867</v>
      </c>
      <c r="E6928" s="89"/>
      <c r="Q6928" s="95"/>
    </row>
    <row r="6929" spans="3:17" x14ac:dyDescent="0.25">
      <c r="C6929" s="107" t="s">
        <v>6471</v>
      </c>
      <c r="E6929" s="89"/>
      <c r="Q6929" s="95"/>
    </row>
    <row r="6930" spans="3:17" x14ac:dyDescent="0.25">
      <c r="C6930" s="107" t="s">
        <v>6530</v>
      </c>
      <c r="E6930" s="89"/>
      <c r="Q6930" s="95"/>
    </row>
    <row r="6931" spans="3:17" x14ac:dyDescent="0.25">
      <c r="C6931" s="107" t="s">
        <v>6190</v>
      </c>
      <c r="E6931" s="89"/>
      <c r="Q6931" s="95"/>
    </row>
    <row r="6932" spans="3:17" x14ac:dyDescent="0.25">
      <c r="C6932" s="107" t="s">
        <v>7263</v>
      </c>
      <c r="E6932" s="89"/>
      <c r="Q6932" s="95"/>
    </row>
    <row r="6933" spans="3:17" x14ac:dyDescent="0.25">
      <c r="C6933" s="107" t="s">
        <v>2408</v>
      </c>
      <c r="E6933" s="89"/>
      <c r="Q6933" s="95"/>
    </row>
    <row r="6934" spans="3:17" x14ac:dyDescent="0.25">
      <c r="C6934" s="107" t="s">
        <v>5471</v>
      </c>
      <c r="E6934" s="89"/>
      <c r="Q6934" s="95"/>
    </row>
    <row r="6935" spans="3:17" x14ac:dyDescent="0.25">
      <c r="C6935" s="107" t="s">
        <v>795</v>
      </c>
      <c r="E6935" s="89"/>
      <c r="Q6935" s="95"/>
    </row>
    <row r="6936" spans="3:17" x14ac:dyDescent="0.25">
      <c r="C6936" s="107" t="s">
        <v>5201</v>
      </c>
      <c r="E6936" s="89"/>
      <c r="Q6936" s="95"/>
    </row>
    <row r="6937" spans="3:17" x14ac:dyDescent="0.25">
      <c r="C6937" s="107" t="s">
        <v>2972</v>
      </c>
      <c r="E6937" s="89"/>
      <c r="Q6937" s="95"/>
    </row>
    <row r="6938" spans="3:17" x14ac:dyDescent="0.25">
      <c r="C6938" s="107" t="s">
        <v>5526</v>
      </c>
      <c r="E6938" s="89"/>
      <c r="Q6938" s="95"/>
    </row>
    <row r="6939" spans="3:17" x14ac:dyDescent="0.25">
      <c r="C6939" s="107" t="s">
        <v>6839</v>
      </c>
      <c r="E6939" s="89"/>
      <c r="Q6939" s="95"/>
    </row>
    <row r="6940" spans="3:17" x14ac:dyDescent="0.25">
      <c r="C6940" s="107" t="s">
        <v>5627</v>
      </c>
      <c r="E6940" s="89"/>
      <c r="Q6940" s="95"/>
    </row>
    <row r="6941" spans="3:17" x14ac:dyDescent="0.25">
      <c r="C6941" s="107" t="s">
        <v>7479</v>
      </c>
      <c r="E6941" s="89"/>
      <c r="Q6941" s="95"/>
    </row>
    <row r="6942" spans="3:17" x14ac:dyDescent="0.25">
      <c r="C6942" s="107" t="s">
        <v>1219</v>
      </c>
      <c r="E6942" s="89"/>
      <c r="Q6942" s="95"/>
    </row>
    <row r="6943" spans="3:17" x14ac:dyDescent="0.25">
      <c r="C6943" s="107" t="s">
        <v>7346</v>
      </c>
      <c r="E6943" s="89"/>
      <c r="Q6943" s="95"/>
    </row>
    <row r="6944" spans="3:17" x14ac:dyDescent="0.25">
      <c r="C6944" s="107" t="s">
        <v>7482</v>
      </c>
      <c r="E6944" s="89"/>
      <c r="Q6944" s="95"/>
    </row>
    <row r="6945" spans="3:17" x14ac:dyDescent="0.25">
      <c r="C6945" s="107" t="s">
        <v>6690</v>
      </c>
      <c r="E6945" s="89"/>
      <c r="Q6945" s="95"/>
    </row>
    <row r="6946" spans="3:17" x14ac:dyDescent="0.25">
      <c r="C6946" s="107" t="s">
        <v>770</v>
      </c>
      <c r="E6946" s="89"/>
      <c r="Q6946" s="95"/>
    </row>
    <row r="6947" spans="3:17" x14ac:dyDescent="0.25">
      <c r="C6947" s="107" t="s">
        <v>885</v>
      </c>
      <c r="E6947" s="89"/>
      <c r="Q6947" s="95"/>
    </row>
    <row r="6948" spans="3:17" x14ac:dyDescent="0.25">
      <c r="C6948" s="107" t="s">
        <v>4537</v>
      </c>
      <c r="E6948" s="89"/>
      <c r="Q6948" s="95"/>
    </row>
    <row r="6949" spans="3:17" x14ac:dyDescent="0.25">
      <c r="C6949" s="107" t="s">
        <v>854</v>
      </c>
      <c r="E6949" s="89"/>
      <c r="Q6949" s="95"/>
    </row>
    <row r="6950" spans="3:17" x14ac:dyDescent="0.25">
      <c r="C6950" s="107" t="s">
        <v>6344</v>
      </c>
      <c r="E6950" s="89"/>
      <c r="Q6950" s="95"/>
    </row>
    <row r="6951" spans="3:17" x14ac:dyDescent="0.25">
      <c r="C6951" s="107" t="s">
        <v>2023</v>
      </c>
      <c r="E6951" s="89"/>
      <c r="Q6951" s="95"/>
    </row>
    <row r="6952" spans="3:17" x14ac:dyDescent="0.25">
      <c r="C6952" s="107" t="s">
        <v>8207</v>
      </c>
      <c r="E6952" s="89"/>
      <c r="Q6952" s="95"/>
    </row>
    <row r="6953" spans="3:17" x14ac:dyDescent="0.25">
      <c r="C6953" s="107" t="s">
        <v>1897</v>
      </c>
      <c r="E6953" s="89"/>
      <c r="Q6953" s="95"/>
    </row>
    <row r="6954" spans="3:17" x14ac:dyDescent="0.25">
      <c r="C6954" s="107" t="s">
        <v>5991</v>
      </c>
      <c r="E6954" s="89"/>
      <c r="Q6954" s="95"/>
    </row>
    <row r="6955" spans="3:17" x14ac:dyDescent="0.25">
      <c r="C6955" s="107" t="s">
        <v>6648</v>
      </c>
      <c r="E6955" s="89"/>
      <c r="Q6955" s="95"/>
    </row>
    <row r="6956" spans="3:17" x14ac:dyDescent="0.25">
      <c r="C6956" s="107" t="s">
        <v>7373</v>
      </c>
      <c r="E6956" s="89"/>
      <c r="Q6956" s="95"/>
    </row>
    <row r="6957" spans="3:17" x14ac:dyDescent="0.25">
      <c r="C6957" s="107" t="s">
        <v>2617</v>
      </c>
      <c r="E6957" s="89"/>
      <c r="Q6957" s="95"/>
    </row>
    <row r="6958" spans="3:17" x14ac:dyDescent="0.25">
      <c r="C6958" s="107" t="s">
        <v>2275</v>
      </c>
      <c r="E6958" s="89"/>
      <c r="Q6958" s="95"/>
    </row>
    <row r="6959" spans="3:17" x14ac:dyDescent="0.25">
      <c r="C6959" s="107" t="s">
        <v>2978</v>
      </c>
      <c r="E6959" s="89"/>
      <c r="Q6959" s="95"/>
    </row>
    <row r="6960" spans="3:17" x14ac:dyDescent="0.25">
      <c r="C6960" s="107" t="s">
        <v>7675</v>
      </c>
      <c r="E6960" s="89"/>
      <c r="Q6960" s="95"/>
    </row>
    <row r="6961" spans="3:17" x14ac:dyDescent="0.25">
      <c r="C6961" s="107" t="s">
        <v>4120</v>
      </c>
      <c r="E6961" s="89"/>
      <c r="Q6961" s="95"/>
    </row>
    <row r="6962" spans="3:17" x14ac:dyDescent="0.25">
      <c r="C6962" s="107" t="s">
        <v>6505</v>
      </c>
      <c r="E6962" s="89"/>
      <c r="Q6962" s="95"/>
    </row>
    <row r="6963" spans="3:17" x14ac:dyDescent="0.25">
      <c r="C6963" s="107" t="s">
        <v>2537</v>
      </c>
      <c r="E6963" s="89"/>
      <c r="Q6963" s="95"/>
    </row>
    <row r="6964" spans="3:17" x14ac:dyDescent="0.25">
      <c r="C6964" s="107" t="s">
        <v>4515</v>
      </c>
      <c r="E6964" s="89"/>
      <c r="Q6964" s="95"/>
    </row>
    <row r="6965" spans="3:17" x14ac:dyDescent="0.25">
      <c r="C6965" s="107" t="s">
        <v>1259</v>
      </c>
      <c r="E6965" s="89"/>
      <c r="Q6965" s="95"/>
    </row>
    <row r="6966" spans="3:17" x14ac:dyDescent="0.25">
      <c r="C6966" s="107" t="s">
        <v>4684</v>
      </c>
      <c r="E6966" s="89"/>
      <c r="Q6966" s="95"/>
    </row>
    <row r="6967" spans="3:17" x14ac:dyDescent="0.25">
      <c r="C6967" s="107" t="s">
        <v>7651</v>
      </c>
      <c r="E6967" s="89"/>
      <c r="Q6967" s="95"/>
    </row>
    <row r="6968" spans="3:17" x14ac:dyDescent="0.25">
      <c r="C6968" s="107" t="s">
        <v>1198</v>
      </c>
      <c r="E6968" s="89"/>
      <c r="Q6968" s="95"/>
    </row>
    <row r="6969" spans="3:17" x14ac:dyDescent="0.25">
      <c r="C6969" s="107" t="s">
        <v>8181</v>
      </c>
      <c r="E6969" s="89"/>
      <c r="Q6969" s="95"/>
    </row>
    <row r="6970" spans="3:17" x14ac:dyDescent="0.25">
      <c r="C6970" s="107" t="s">
        <v>8008</v>
      </c>
      <c r="E6970" s="89"/>
      <c r="Q6970" s="95"/>
    </row>
    <row r="6971" spans="3:17" x14ac:dyDescent="0.25">
      <c r="C6971" s="107" t="s">
        <v>5948</v>
      </c>
      <c r="E6971" s="89"/>
      <c r="Q6971" s="95"/>
    </row>
    <row r="6972" spans="3:17" x14ac:dyDescent="0.25">
      <c r="C6972" s="107" t="s">
        <v>5528</v>
      </c>
      <c r="E6972" s="89"/>
      <c r="Q6972" s="95"/>
    </row>
    <row r="6973" spans="3:17" x14ac:dyDescent="0.25">
      <c r="C6973" s="107" t="s">
        <v>1539</v>
      </c>
      <c r="E6973" s="89"/>
      <c r="Q6973" s="95"/>
    </row>
    <row r="6974" spans="3:17" x14ac:dyDescent="0.25">
      <c r="C6974" s="107" t="s">
        <v>6136</v>
      </c>
      <c r="E6974" s="89"/>
      <c r="Q6974" s="95"/>
    </row>
    <row r="6975" spans="3:17" x14ac:dyDescent="0.25">
      <c r="C6975" s="107" t="s">
        <v>4142</v>
      </c>
      <c r="E6975" s="89"/>
      <c r="Q6975" s="95"/>
    </row>
    <row r="6976" spans="3:17" x14ac:dyDescent="0.25">
      <c r="C6976" s="107" t="s">
        <v>4015</v>
      </c>
      <c r="E6976" s="89"/>
      <c r="Q6976" s="95"/>
    </row>
    <row r="6977" spans="3:17" x14ac:dyDescent="0.25">
      <c r="C6977" s="107" t="s">
        <v>3682</v>
      </c>
      <c r="E6977" s="89"/>
      <c r="Q6977" s="95"/>
    </row>
    <row r="6978" spans="3:17" x14ac:dyDescent="0.25">
      <c r="C6978" s="107" t="s">
        <v>7137</v>
      </c>
      <c r="E6978" s="89"/>
      <c r="Q6978" s="95"/>
    </row>
    <row r="6979" spans="3:17" x14ac:dyDescent="0.25">
      <c r="C6979" s="107" t="s">
        <v>4129</v>
      </c>
      <c r="E6979" s="89"/>
      <c r="Q6979" s="95"/>
    </row>
    <row r="6980" spans="3:17" x14ac:dyDescent="0.25">
      <c r="C6980" s="107" t="s">
        <v>3703</v>
      </c>
      <c r="E6980" s="89"/>
      <c r="Q6980" s="95"/>
    </row>
    <row r="6981" spans="3:17" x14ac:dyDescent="0.25">
      <c r="C6981" s="107" t="s">
        <v>5927</v>
      </c>
      <c r="E6981" s="89"/>
      <c r="Q6981" s="95"/>
    </row>
    <row r="6982" spans="3:17" x14ac:dyDescent="0.25">
      <c r="C6982" s="107" t="s">
        <v>2896</v>
      </c>
      <c r="E6982" s="89"/>
      <c r="Q6982" s="95"/>
    </row>
    <row r="6983" spans="3:17" x14ac:dyDescent="0.25">
      <c r="C6983" s="107" t="s">
        <v>2080</v>
      </c>
      <c r="E6983" s="89"/>
      <c r="Q6983" s="95"/>
    </row>
    <row r="6984" spans="3:17" x14ac:dyDescent="0.25">
      <c r="C6984" s="107" t="s">
        <v>1609</v>
      </c>
      <c r="E6984" s="89"/>
      <c r="Q6984" s="95"/>
    </row>
    <row r="6985" spans="3:17" x14ac:dyDescent="0.25">
      <c r="C6985" s="107" t="s">
        <v>7555</v>
      </c>
      <c r="E6985" s="89"/>
      <c r="Q6985" s="95"/>
    </row>
    <row r="6986" spans="3:17" x14ac:dyDescent="0.25">
      <c r="C6986" s="107" t="s">
        <v>2352</v>
      </c>
      <c r="E6986" s="89"/>
      <c r="Q6986" s="95"/>
    </row>
    <row r="6987" spans="3:17" x14ac:dyDescent="0.25">
      <c r="C6987" s="107" t="s">
        <v>2433</v>
      </c>
      <c r="E6987" s="89"/>
      <c r="Q6987" s="95"/>
    </row>
    <row r="6988" spans="3:17" x14ac:dyDescent="0.25">
      <c r="C6988" s="107" t="s">
        <v>6629</v>
      </c>
      <c r="E6988" s="89"/>
      <c r="Q6988" s="95"/>
    </row>
    <row r="6989" spans="3:17" x14ac:dyDescent="0.25">
      <c r="C6989" s="107" t="s">
        <v>7936</v>
      </c>
      <c r="E6989" s="89"/>
      <c r="Q6989" s="95"/>
    </row>
    <row r="6990" spans="3:17" x14ac:dyDescent="0.25">
      <c r="C6990" s="107" t="s">
        <v>7629</v>
      </c>
      <c r="E6990" s="89"/>
      <c r="Q6990" s="95"/>
    </row>
    <row r="6991" spans="3:17" x14ac:dyDescent="0.25">
      <c r="C6991" s="107" t="s">
        <v>7062</v>
      </c>
      <c r="E6991" s="89"/>
      <c r="Q6991" s="95"/>
    </row>
    <row r="6992" spans="3:17" x14ac:dyDescent="0.25">
      <c r="C6992" s="107" t="s">
        <v>8162</v>
      </c>
      <c r="E6992" s="89"/>
      <c r="Q6992" s="95"/>
    </row>
    <row r="6993" spans="3:17" x14ac:dyDescent="0.25">
      <c r="C6993" s="107" t="s">
        <v>3094</v>
      </c>
      <c r="E6993" s="89"/>
      <c r="Q6993" s="95"/>
    </row>
    <row r="6994" spans="3:17" x14ac:dyDescent="0.25">
      <c r="C6994" s="107" t="s">
        <v>5377</v>
      </c>
      <c r="E6994" s="89"/>
      <c r="Q6994" s="95"/>
    </row>
    <row r="6995" spans="3:17" x14ac:dyDescent="0.25">
      <c r="C6995" s="107" t="s">
        <v>3025</v>
      </c>
      <c r="E6995" s="89"/>
      <c r="Q6995" s="95"/>
    </row>
    <row r="6996" spans="3:17" x14ac:dyDescent="0.25">
      <c r="C6996" s="107" t="s">
        <v>4628</v>
      </c>
      <c r="E6996" s="89"/>
      <c r="Q6996" s="95"/>
    </row>
    <row r="6997" spans="3:17" x14ac:dyDescent="0.25">
      <c r="C6997" s="107" t="s">
        <v>4367</v>
      </c>
      <c r="E6997" s="89"/>
      <c r="Q6997" s="95"/>
    </row>
    <row r="6998" spans="3:17" x14ac:dyDescent="0.25">
      <c r="C6998" s="107" t="s">
        <v>2152</v>
      </c>
      <c r="E6998" s="89"/>
      <c r="Q6998" s="95"/>
    </row>
    <row r="6999" spans="3:17" x14ac:dyDescent="0.25">
      <c r="C6999" s="107" t="s">
        <v>6423</v>
      </c>
      <c r="E6999" s="89"/>
      <c r="Q6999" s="95"/>
    </row>
    <row r="7000" spans="3:17" x14ac:dyDescent="0.25">
      <c r="C7000" s="107" t="s">
        <v>3849</v>
      </c>
      <c r="E7000" s="89"/>
      <c r="Q7000" s="95"/>
    </row>
    <row r="7001" spans="3:17" x14ac:dyDescent="0.25">
      <c r="C7001" s="107" t="s">
        <v>1836</v>
      </c>
      <c r="E7001" s="89"/>
      <c r="Q7001" s="95"/>
    </row>
    <row r="7002" spans="3:17" x14ac:dyDescent="0.25">
      <c r="C7002" s="107" t="s">
        <v>5942</v>
      </c>
      <c r="E7002" s="89"/>
      <c r="Q7002" s="95"/>
    </row>
    <row r="7003" spans="3:17" x14ac:dyDescent="0.25">
      <c r="C7003" s="107" t="s">
        <v>5239</v>
      </c>
      <c r="E7003" s="89"/>
      <c r="Q7003" s="95"/>
    </row>
    <row r="7004" spans="3:17" x14ac:dyDescent="0.25">
      <c r="C7004" s="107" t="s">
        <v>2675</v>
      </c>
      <c r="E7004" s="89"/>
      <c r="Q7004" s="95"/>
    </row>
    <row r="7005" spans="3:17" x14ac:dyDescent="0.25">
      <c r="C7005" s="107" t="s">
        <v>2648</v>
      </c>
      <c r="E7005" s="89"/>
      <c r="Q7005" s="95"/>
    </row>
    <row r="7006" spans="3:17" x14ac:dyDescent="0.25">
      <c r="C7006" s="107" t="s">
        <v>342</v>
      </c>
      <c r="E7006" s="89"/>
      <c r="Q7006" s="95"/>
    </row>
    <row r="7007" spans="3:17" x14ac:dyDescent="0.25">
      <c r="C7007" s="107" t="s">
        <v>6400</v>
      </c>
      <c r="E7007" s="89"/>
      <c r="Q7007" s="95"/>
    </row>
    <row r="7008" spans="3:17" x14ac:dyDescent="0.25">
      <c r="C7008" s="107" t="s">
        <v>3864</v>
      </c>
      <c r="E7008" s="89"/>
      <c r="Q7008" s="95"/>
    </row>
    <row r="7009" spans="3:17" x14ac:dyDescent="0.25">
      <c r="C7009" s="107" t="s">
        <v>1650</v>
      </c>
      <c r="E7009" s="89"/>
      <c r="Q7009" s="95"/>
    </row>
    <row r="7010" spans="3:17" x14ac:dyDescent="0.25">
      <c r="C7010" s="107" t="s">
        <v>2806</v>
      </c>
      <c r="E7010" s="89"/>
      <c r="Q7010" s="95"/>
    </row>
    <row r="7011" spans="3:17" x14ac:dyDescent="0.25">
      <c r="C7011" s="107" t="s">
        <v>6637</v>
      </c>
      <c r="E7011" s="89"/>
      <c r="Q7011" s="95"/>
    </row>
    <row r="7012" spans="3:17" x14ac:dyDescent="0.25">
      <c r="C7012" s="107" t="s">
        <v>1603</v>
      </c>
      <c r="E7012" s="89"/>
      <c r="Q7012" s="95"/>
    </row>
    <row r="7013" spans="3:17" x14ac:dyDescent="0.25">
      <c r="C7013" s="107" t="s">
        <v>2638</v>
      </c>
      <c r="E7013" s="89"/>
      <c r="Q7013" s="95"/>
    </row>
    <row r="7014" spans="3:17" x14ac:dyDescent="0.25">
      <c r="C7014" s="107" t="s">
        <v>5846</v>
      </c>
      <c r="E7014" s="89"/>
      <c r="Q7014" s="95"/>
    </row>
    <row r="7015" spans="3:17" x14ac:dyDescent="0.25">
      <c r="C7015" s="107" t="s">
        <v>6024</v>
      </c>
      <c r="E7015" s="89"/>
      <c r="Q7015" s="95"/>
    </row>
    <row r="7016" spans="3:17" x14ac:dyDescent="0.25">
      <c r="C7016" s="107" t="s">
        <v>3518</v>
      </c>
      <c r="E7016" s="89"/>
      <c r="Q7016" s="95"/>
    </row>
    <row r="7017" spans="3:17" x14ac:dyDescent="0.25">
      <c r="C7017" s="107" t="s">
        <v>5900</v>
      </c>
      <c r="E7017" s="89"/>
      <c r="Q7017" s="95"/>
    </row>
    <row r="7018" spans="3:17" x14ac:dyDescent="0.25">
      <c r="C7018" s="107" t="s">
        <v>7331</v>
      </c>
      <c r="E7018" s="89"/>
      <c r="Q7018" s="95"/>
    </row>
    <row r="7019" spans="3:17" x14ac:dyDescent="0.25">
      <c r="C7019" s="107" t="s">
        <v>2426</v>
      </c>
      <c r="E7019" s="89"/>
      <c r="Q7019" s="95"/>
    </row>
    <row r="7020" spans="3:17" x14ac:dyDescent="0.25">
      <c r="C7020" s="107" t="s">
        <v>6141</v>
      </c>
      <c r="E7020" s="89"/>
      <c r="Q7020" s="95"/>
    </row>
    <row r="7021" spans="3:17" x14ac:dyDescent="0.25">
      <c r="C7021" s="107" t="s">
        <v>2885</v>
      </c>
      <c r="E7021" s="89"/>
      <c r="Q7021" s="95"/>
    </row>
    <row r="7022" spans="3:17" x14ac:dyDescent="0.25">
      <c r="C7022" s="107" t="s">
        <v>2190</v>
      </c>
      <c r="E7022" s="89"/>
      <c r="Q7022" s="95"/>
    </row>
    <row r="7023" spans="3:17" x14ac:dyDescent="0.25">
      <c r="C7023" s="107" t="s">
        <v>6152</v>
      </c>
      <c r="E7023" s="89"/>
      <c r="Q7023" s="95"/>
    </row>
    <row r="7024" spans="3:17" x14ac:dyDescent="0.25">
      <c r="C7024" s="107" t="s">
        <v>7321</v>
      </c>
      <c r="E7024" s="89"/>
      <c r="Q7024" s="95"/>
    </row>
    <row r="7025" spans="3:17" x14ac:dyDescent="0.25">
      <c r="C7025" s="107" t="s">
        <v>5059</v>
      </c>
      <c r="E7025" s="89"/>
      <c r="Q7025" s="95"/>
    </row>
    <row r="7026" spans="3:17" x14ac:dyDescent="0.25">
      <c r="C7026" s="107" t="s">
        <v>5468</v>
      </c>
      <c r="E7026" s="89"/>
      <c r="Q7026" s="95"/>
    </row>
    <row r="7027" spans="3:17" x14ac:dyDescent="0.25">
      <c r="C7027" s="107" t="s">
        <v>4841</v>
      </c>
      <c r="E7027" s="89"/>
      <c r="Q7027" s="95"/>
    </row>
    <row r="7028" spans="3:17" x14ac:dyDescent="0.25">
      <c r="C7028" s="107" t="s">
        <v>326</v>
      </c>
      <c r="E7028" s="89"/>
      <c r="Q7028" s="95"/>
    </row>
    <row r="7029" spans="3:17" x14ac:dyDescent="0.25">
      <c r="C7029" s="107" t="s">
        <v>714</v>
      </c>
      <c r="E7029" s="89"/>
      <c r="Q7029" s="95"/>
    </row>
    <row r="7030" spans="3:17" x14ac:dyDescent="0.25">
      <c r="C7030" s="107" t="s">
        <v>2828</v>
      </c>
      <c r="E7030" s="89"/>
      <c r="Q7030" s="95"/>
    </row>
    <row r="7031" spans="3:17" x14ac:dyDescent="0.25">
      <c r="C7031" s="107" t="s">
        <v>4369</v>
      </c>
      <c r="E7031" s="89"/>
      <c r="Q7031" s="95"/>
    </row>
    <row r="7032" spans="3:17" x14ac:dyDescent="0.25">
      <c r="C7032" s="107" t="s">
        <v>294</v>
      </c>
      <c r="E7032" s="89"/>
      <c r="Q7032" s="95"/>
    </row>
    <row r="7033" spans="3:17" x14ac:dyDescent="0.25">
      <c r="C7033" s="107" t="s">
        <v>2512</v>
      </c>
      <c r="E7033" s="89"/>
      <c r="Q7033" s="95"/>
    </row>
    <row r="7034" spans="3:17" x14ac:dyDescent="0.25">
      <c r="C7034" s="107" t="s">
        <v>5011</v>
      </c>
      <c r="E7034" s="89"/>
      <c r="Q7034" s="95"/>
    </row>
    <row r="7035" spans="3:17" x14ac:dyDescent="0.25">
      <c r="C7035" s="107" t="s">
        <v>7384</v>
      </c>
      <c r="E7035" s="89"/>
      <c r="Q7035" s="95"/>
    </row>
    <row r="7036" spans="3:17" x14ac:dyDescent="0.25">
      <c r="C7036" s="107" t="s">
        <v>6766</v>
      </c>
      <c r="E7036" s="89"/>
      <c r="Q7036" s="95"/>
    </row>
    <row r="7037" spans="3:17" x14ac:dyDescent="0.25">
      <c r="C7037" s="107" t="s">
        <v>5495</v>
      </c>
      <c r="E7037" s="89"/>
      <c r="Q7037" s="95"/>
    </row>
    <row r="7038" spans="3:17" x14ac:dyDescent="0.25">
      <c r="C7038" s="107" t="s">
        <v>1473</v>
      </c>
      <c r="E7038" s="89"/>
      <c r="Q7038" s="95"/>
    </row>
    <row r="7039" spans="3:17" x14ac:dyDescent="0.25">
      <c r="C7039" s="107" t="s">
        <v>7075</v>
      </c>
      <c r="E7039" s="89"/>
      <c r="Q7039" s="95"/>
    </row>
    <row r="7040" spans="3:17" x14ac:dyDescent="0.25">
      <c r="C7040" s="107" t="s">
        <v>7376</v>
      </c>
      <c r="E7040" s="89"/>
      <c r="Q7040" s="95"/>
    </row>
    <row r="7041" spans="3:17" x14ac:dyDescent="0.25">
      <c r="C7041" s="107" t="s">
        <v>2865</v>
      </c>
      <c r="E7041" s="89"/>
      <c r="Q7041" s="95"/>
    </row>
    <row r="7042" spans="3:17" x14ac:dyDescent="0.25">
      <c r="C7042" s="107" t="s">
        <v>4096</v>
      </c>
      <c r="E7042" s="89"/>
      <c r="Q7042" s="95"/>
    </row>
    <row r="7043" spans="3:17" x14ac:dyDescent="0.25">
      <c r="C7043" s="107" t="s">
        <v>1423</v>
      </c>
      <c r="E7043" s="89"/>
      <c r="Q7043" s="95"/>
    </row>
    <row r="7044" spans="3:17" x14ac:dyDescent="0.25">
      <c r="C7044" s="107" t="s">
        <v>3710</v>
      </c>
      <c r="E7044" s="89"/>
      <c r="Q7044" s="95"/>
    </row>
    <row r="7045" spans="3:17" x14ac:dyDescent="0.25">
      <c r="C7045" s="107" t="s">
        <v>5552</v>
      </c>
      <c r="E7045" s="89"/>
      <c r="Q7045" s="95"/>
    </row>
    <row r="7046" spans="3:17" x14ac:dyDescent="0.25">
      <c r="C7046" s="107" t="s">
        <v>1191</v>
      </c>
      <c r="E7046" s="89"/>
      <c r="Q7046" s="95"/>
    </row>
    <row r="7047" spans="3:17" x14ac:dyDescent="0.25">
      <c r="C7047" s="107" t="s">
        <v>5328</v>
      </c>
      <c r="E7047" s="89"/>
      <c r="Q7047" s="95"/>
    </row>
    <row r="7048" spans="3:17" x14ac:dyDescent="0.25">
      <c r="C7048" s="107" t="s">
        <v>7113</v>
      </c>
      <c r="E7048" s="89"/>
      <c r="Q7048" s="95"/>
    </row>
    <row r="7049" spans="3:17" x14ac:dyDescent="0.25">
      <c r="C7049" s="107" t="s">
        <v>4857</v>
      </c>
      <c r="E7049" s="89"/>
      <c r="Q7049" s="95"/>
    </row>
    <row r="7050" spans="3:17" x14ac:dyDescent="0.25">
      <c r="C7050" s="107" t="s">
        <v>5271</v>
      </c>
      <c r="E7050" s="89"/>
      <c r="Q7050" s="95"/>
    </row>
    <row r="7051" spans="3:17" x14ac:dyDescent="0.25">
      <c r="C7051" s="107" t="s">
        <v>4410</v>
      </c>
      <c r="E7051" s="89"/>
      <c r="Q7051" s="95"/>
    </row>
    <row r="7052" spans="3:17" x14ac:dyDescent="0.25">
      <c r="C7052" s="107" t="s">
        <v>4629</v>
      </c>
      <c r="E7052" s="89"/>
      <c r="Q7052" s="95"/>
    </row>
    <row r="7053" spans="3:17" x14ac:dyDescent="0.25">
      <c r="C7053" s="107" t="s">
        <v>1528</v>
      </c>
      <c r="E7053" s="89"/>
      <c r="Q7053" s="95"/>
    </row>
    <row r="7054" spans="3:17" x14ac:dyDescent="0.25">
      <c r="C7054" s="107" t="s">
        <v>5997</v>
      </c>
      <c r="E7054" s="89"/>
      <c r="Q7054" s="95"/>
    </row>
    <row r="7055" spans="3:17" x14ac:dyDescent="0.25">
      <c r="C7055" s="107" t="s">
        <v>1465</v>
      </c>
      <c r="E7055" s="89"/>
      <c r="Q7055" s="95"/>
    </row>
    <row r="7056" spans="3:17" x14ac:dyDescent="0.25">
      <c r="C7056" s="107" t="s">
        <v>2749</v>
      </c>
      <c r="E7056" s="89"/>
      <c r="Q7056" s="95"/>
    </row>
    <row r="7057" spans="3:17" x14ac:dyDescent="0.25">
      <c r="C7057" s="107" t="s">
        <v>4328</v>
      </c>
      <c r="E7057" s="89"/>
      <c r="Q7057" s="95"/>
    </row>
    <row r="7058" spans="3:17" x14ac:dyDescent="0.25">
      <c r="C7058" s="107" t="s">
        <v>7867</v>
      </c>
      <c r="E7058" s="89"/>
      <c r="Q7058" s="95"/>
    </row>
    <row r="7059" spans="3:17" x14ac:dyDescent="0.25">
      <c r="C7059" s="107" t="s">
        <v>3917</v>
      </c>
      <c r="E7059" s="89"/>
      <c r="Q7059" s="95"/>
    </row>
    <row r="7060" spans="3:17" x14ac:dyDescent="0.25">
      <c r="C7060" s="107" t="s">
        <v>6992</v>
      </c>
      <c r="E7060" s="89"/>
      <c r="Q7060" s="95"/>
    </row>
    <row r="7061" spans="3:17" x14ac:dyDescent="0.25">
      <c r="C7061" s="107" t="s">
        <v>3009</v>
      </c>
      <c r="E7061" s="89"/>
      <c r="Q7061" s="95"/>
    </row>
    <row r="7062" spans="3:17" x14ac:dyDescent="0.25">
      <c r="C7062" s="107" t="s">
        <v>5339</v>
      </c>
      <c r="E7062" s="89"/>
      <c r="Q7062" s="95"/>
    </row>
    <row r="7063" spans="3:17" x14ac:dyDescent="0.25">
      <c r="C7063" s="107" t="s">
        <v>4458</v>
      </c>
      <c r="E7063" s="89"/>
      <c r="Q7063" s="95"/>
    </row>
    <row r="7064" spans="3:17" x14ac:dyDescent="0.25">
      <c r="C7064" s="107" t="s">
        <v>4001</v>
      </c>
      <c r="E7064" s="89"/>
      <c r="Q7064" s="95"/>
    </row>
    <row r="7065" spans="3:17" x14ac:dyDescent="0.25">
      <c r="C7065" s="107" t="s">
        <v>3552</v>
      </c>
      <c r="E7065" s="89"/>
      <c r="Q7065" s="95"/>
    </row>
    <row r="7066" spans="3:17" x14ac:dyDescent="0.25">
      <c r="C7066" s="107" t="s">
        <v>6231</v>
      </c>
      <c r="E7066" s="89"/>
      <c r="Q7066" s="95"/>
    </row>
    <row r="7067" spans="3:17" x14ac:dyDescent="0.25">
      <c r="C7067" s="107" t="s">
        <v>8082</v>
      </c>
      <c r="E7067" s="89"/>
      <c r="Q7067" s="95"/>
    </row>
    <row r="7068" spans="3:17" x14ac:dyDescent="0.25">
      <c r="C7068" s="107" t="s">
        <v>2088</v>
      </c>
      <c r="E7068" s="89"/>
      <c r="Q7068" s="95"/>
    </row>
    <row r="7069" spans="3:17" x14ac:dyDescent="0.25">
      <c r="C7069" s="107" t="s">
        <v>3606</v>
      </c>
      <c r="E7069" s="89"/>
      <c r="Q7069" s="95"/>
    </row>
    <row r="7070" spans="3:17" x14ac:dyDescent="0.25">
      <c r="C7070" s="107" t="s">
        <v>7585</v>
      </c>
      <c r="E7070" s="89"/>
      <c r="Q7070" s="95"/>
    </row>
    <row r="7071" spans="3:17" x14ac:dyDescent="0.25">
      <c r="C7071" s="107" t="s">
        <v>2521</v>
      </c>
      <c r="E7071" s="89"/>
      <c r="Q7071" s="95"/>
    </row>
    <row r="7072" spans="3:17" x14ac:dyDescent="0.25">
      <c r="C7072" s="107" t="s">
        <v>7781</v>
      </c>
      <c r="E7072" s="89"/>
      <c r="Q7072" s="95"/>
    </row>
    <row r="7073" spans="3:17" x14ac:dyDescent="0.25">
      <c r="C7073" s="107" t="s">
        <v>5865</v>
      </c>
      <c r="E7073" s="89"/>
      <c r="Q7073" s="95"/>
    </row>
    <row r="7074" spans="3:17" x14ac:dyDescent="0.25">
      <c r="C7074" s="107" t="s">
        <v>4069</v>
      </c>
      <c r="E7074" s="89"/>
      <c r="Q7074" s="95"/>
    </row>
    <row r="7075" spans="3:17" x14ac:dyDescent="0.25">
      <c r="C7075" s="107" t="s">
        <v>1215</v>
      </c>
      <c r="E7075" s="89"/>
      <c r="Q7075" s="95"/>
    </row>
    <row r="7076" spans="3:17" x14ac:dyDescent="0.25">
      <c r="C7076" s="107" t="s">
        <v>3474</v>
      </c>
      <c r="E7076" s="89"/>
      <c r="Q7076" s="95"/>
    </row>
    <row r="7077" spans="3:17" x14ac:dyDescent="0.25">
      <c r="C7077" s="107" t="s">
        <v>8016</v>
      </c>
      <c r="E7077" s="89"/>
      <c r="Q7077" s="95"/>
    </row>
    <row r="7078" spans="3:17" x14ac:dyDescent="0.25">
      <c r="C7078" s="107" t="s">
        <v>5794</v>
      </c>
      <c r="E7078" s="89"/>
      <c r="Q7078" s="95"/>
    </row>
    <row r="7079" spans="3:17" x14ac:dyDescent="0.25">
      <c r="C7079" s="107" t="s">
        <v>2713</v>
      </c>
      <c r="E7079" s="89"/>
      <c r="Q7079" s="95"/>
    </row>
    <row r="7080" spans="3:17" x14ac:dyDescent="0.25">
      <c r="C7080" s="107" t="s">
        <v>6300</v>
      </c>
      <c r="E7080" s="89"/>
      <c r="Q7080" s="95"/>
    </row>
    <row r="7081" spans="3:17" x14ac:dyDescent="0.25">
      <c r="C7081" s="107" t="s">
        <v>4671</v>
      </c>
      <c r="E7081" s="89"/>
      <c r="Q7081" s="95"/>
    </row>
    <row r="7082" spans="3:17" x14ac:dyDescent="0.25">
      <c r="C7082" s="107" t="s">
        <v>5864</v>
      </c>
      <c r="E7082" s="89"/>
      <c r="Q7082" s="95"/>
    </row>
    <row r="7083" spans="3:17" x14ac:dyDescent="0.25">
      <c r="C7083" s="107" t="s">
        <v>514</v>
      </c>
      <c r="E7083" s="89"/>
      <c r="Q7083" s="95"/>
    </row>
    <row r="7084" spans="3:17" x14ac:dyDescent="0.25">
      <c r="C7084" s="107" t="s">
        <v>5351</v>
      </c>
      <c r="E7084" s="89"/>
      <c r="Q7084" s="95"/>
    </row>
    <row r="7085" spans="3:17" x14ac:dyDescent="0.25">
      <c r="C7085" s="107" t="s">
        <v>2093</v>
      </c>
      <c r="E7085" s="89"/>
      <c r="Q7085" s="95"/>
    </row>
    <row r="7086" spans="3:17" x14ac:dyDescent="0.25">
      <c r="C7086" s="107" t="s">
        <v>6093</v>
      </c>
      <c r="E7086" s="89"/>
      <c r="Q7086" s="95"/>
    </row>
    <row r="7087" spans="3:17" x14ac:dyDescent="0.25">
      <c r="C7087" s="107" t="s">
        <v>976</v>
      </c>
      <c r="E7087" s="89"/>
      <c r="Q7087" s="95"/>
    </row>
    <row r="7088" spans="3:17" x14ac:dyDescent="0.25">
      <c r="C7088" s="107" t="s">
        <v>3300</v>
      </c>
      <c r="E7088" s="89"/>
      <c r="Q7088" s="95"/>
    </row>
    <row r="7089" spans="3:17" x14ac:dyDescent="0.25">
      <c r="C7089" s="107" t="s">
        <v>3425</v>
      </c>
      <c r="E7089" s="89"/>
      <c r="Q7089" s="95"/>
    </row>
    <row r="7090" spans="3:17" x14ac:dyDescent="0.25">
      <c r="C7090" s="107" t="s">
        <v>4466</v>
      </c>
      <c r="E7090" s="89"/>
      <c r="Q7090" s="95"/>
    </row>
    <row r="7091" spans="3:17" x14ac:dyDescent="0.25">
      <c r="C7091" s="107" t="s">
        <v>4840</v>
      </c>
      <c r="E7091" s="89"/>
      <c r="Q7091" s="95"/>
    </row>
    <row r="7092" spans="3:17" x14ac:dyDescent="0.25">
      <c r="C7092" s="107" t="s">
        <v>3007</v>
      </c>
      <c r="E7092" s="89"/>
      <c r="Q7092" s="95"/>
    </row>
    <row r="7093" spans="3:17" x14ac:dyDescent="0.25">
      <c r="C7093" s="107" t="s">
        <v>682</v>
      </c>
      <c r="E7093" s="89"/>
      <c r="Q7093" s="95"/>
    </row>
    <row r="7094" spans="3:17" x14ac:dyDescent="0.25">
      <c r="C7094" s="107" t="s">
        <v>7886</v>
      </c>
      <c r="E7094" s="89"/>
      <c r="Q7094" s="95"/>
    </row>
    <row r="7095" spans="3:17" x14ac:dyDescent="0.25">
      <c r="C7095" s="107" t="s">
        <v>4559</v>
      </c>
      <c r="E7095" s="89"/>
      <c r="Q7095" s="95"/>
    </row>
    <row r="7096" spans="3:17" x14ac:dyDescent="0.25">
      <c r="C7096" s="107" t="s">
        <v>5764</v>
      </c>
      <c r="E7096" s="89"/>
      <c r="Q7096" s="95"/>
    </row>
    <row r="7097" spans="3:17" x14ac:dyDescent="0.25">
      <c r="C7097" s="107" t="s">
        <v>665</v>
      </c>
      <c r="E7097" s="89"/>
      <c r="Q7097" s="95"/>
    </row>
    <row r="7098" spans="3:17" x14ac:dyDescent="0.25">
      <c r="C7098" s="107" t="s">
        <v>7180</v>
      </c>
      <c r="E7098" s="89"/>
      <c r="Q7098" s="95"/>
    </row>
    <row r="7099" spans="3:17" x14ac:dyDescent="0.25">
      <c r="C7099" s="107" t="s">
        <v>2299</v>
      </c>
      <c r="E7099" s="89"/>
      <c r="Q7099" s="95"/>
    </row>
    <row r="7100" spans="3:17" x14ac:dyDescent="0.25">
      <c r="C7100" s="107" t="s">
        <v>2605</v>
      </c>
      <c r="E7100" s="89"/>
      <c r="Q7100" s="95"/>
    </row>
    <row r="7101" spans="3:17" x14ac:dyDescent="0.25">
      <c r="C7101" s="107" t="s">
        <v>5941</v>
      </c>
      <c r="E7101" s="89"/>
      <c r="Q7101" s="95"/>
    </row>
    <row r="7102" spans="3:17" x14ac:dyDescent="0.25">
      <c r="C7102" s="107" t="s">
        <v>2087</v>
      </c>
      <c r="E7102" s="89"/>
      <c r="Q7102" s="95"/>
    </row>
    <row r="7103" spans="3:17" x14ac:dyDescent="0.25">
      <c r="C7103" s="107" t="s">
        <v>2054</v>
      </c>
      <c r="E7103" s="89"/>
      <c r="Q7103" s="95"/>
    </row>
    <row r="7104" spans="3:17" x14ac:dyDescent="0.25">
      <c r="C7104" s="107" t="s">
        <v>6968</v>
      </c>
      <c r="E7104" s="89"/>
      <c r="Q7104" s="95"/>
    </row>
    <row r="7105" spans="3:17" x14ac:dyDescent="0.25">
      <c r="C7105" s="107" t="s">
        <v>1255</v>
      </c>
      <c r="E7105" s="89"/>
      <c r="Q7105" s="95"/>
    </row>
    <row r="7106" spans="3:17" x14ac:dyDescent="0.25">
      <c r="C7106" s="107" t="s">
        <v>4478</v>
      </c>
      <c r="E7106" s="89"/>
      <c r="Q7106" s="95"/>
    </row>
    <row r="7107" spans="3:17" x14ac:dyDescent="0.25">
      <c r="C7107" s="107" t="s">
        <v>3778</v>
      </c>
      <c r="E7107" s="89"/>
      <c r="Q7107" s="95"/>
    </row>
    <row r="7108" spans="3:17" x14ac:dyDescent="0.25">
      <c r="C7108" s="107" t="s">
        <v>2990</v>
      </c>
      <c r="E7108" s="89"/>
      <c r="Q7108" s="95"/>
    </row>
    <row r="7109" spans="3:17" x14ac:dyDescent="0.25">
      <c r="C7109" s="107" t="s">
        <v>6276</v>
      </c>
      <c r="E7109" s="89"/>
      <c r="Q7109" s="95"/>
    </row>
    <row r="7110" spans="3:17" x14ac:dyDescent="0.25">
      <c r="C7110" s="107" t="s">
        <v>6216</v>
      </c>
      <c r="E7110" s="89"/>
      <c r="Q7110" s="95"/>
    </row>
    <row r="7111" spans="3:17" x14ac:dyDescent="0.25">
      <c r="C7111" s="107" t="s">
        <v>7363</v>
      </c>
      <c r="E7111" s="89"/>
      <c r="Q7111" s="95"/>
    </row>
    <row r="7112" spans="3:17" x14ac:dyDescent="0.25">
      <c r="C7112" s="107" t="s">
        <v>280</v>
      </c>
      <c r="E7112" s="89"/>
      <c r="Q7112" s="95"/>
    </row>
    <row r="7113" spans="3:17" x14ac:dyDescent="0.25">
      <c r="C7113" s="107" t="s">
        <v>7038</v>
      </c>
      <c r="E7113" s="89"/>
      <c r="Q7113" s="95"/>
    </row>
    <row r="7114" spans="3:17" x14ac:dyDescent="0.25">
      <c r="C7114" s="107" t="s">
        <v>1241</v>
      </c>
      <c r="E7114" s="89"/>
      <c r="Q7114" s="95"/>
    </row>
    <row r="7115" spans="3:17" x14ac:dyDescent="0.25">
      <c r="C7115" s="107" t="s">
        <v>6699</v>
      </c>
      <c r="E7115" s="89"/>
      <c r="Q7115" s="95"/>
    </row>
    <row r="7116" spans="3:17" x14ac:dyDescent="0.25">
      <c r="C7116" s="107" t="s">
        <v>2765</v>
      </c>
      <c r="E7116" s="89"/>
      <c r="Q7116" s="95"/>
    </row>
    <row r="7117" spans="3:17" x14ac:dyDescent="0.25">
      <c r="C7117" s="107" t="s">
        <v>7079</v>
      </c>
      <c r="E7117" s="89"/>
      <c r="Q7117" s="95"/>
    </row>
    <row r="7118" spans="3:17" x14ac:dyDescent="0.25">
      <c r="C7118" s="107" t="s">
        <v>7236</v>
      </c>
      <c r="E7118" s="89"/>
      <c r="Q7118" s="95"/>
    </row>
    <row r="7119" spans="3:17" x14ac:dyDescent="0.25">
      <c r="C7119" s="107" t="s">
        <v>5548</v>
      </c>
      <c r="E7119" s="89"/>
      <c r="Q7119" s="95"/>
    </row>
    <row r="7120" spans="3:17" x14ac:dyDescent="0.25">
      <c r="C7120" s="107" t="s">
        <v>3282</v>
      </c>
      <c r="E7120" s="89"/>
      <c r="Q7120" s="95"/>
    </row>
    <row r="7121" spans="3:17" x14ac:dyDescent="0.25">
      <c r="C7121" s="107" t="s">
        <v>2684</v>
      </c>
      <c r="E7121" s="89"/>
      <c r="Q7121" s="95"/>
    </row>
    <row r="7122" spans="3:17" x14ac:dyDescent="0.25">
      <c r="C7122" s="107" t="s">
        <v>5892</v>
      </c>
      <c r="E7122" s="89"/>
      <c r="Q7122" s="95"/>
    </row>
    <row r="7123" spans="3:17" x14ac:dyDescent="0.25">
      <c r="C7123" s="107" t="s">
        <v>5490</v>
      </c>
      <c r="E7123" s="89"/>
      <c r="Q7123" s="95"/>
    </row>
    <row r="7124" spans="3:17" x14ac:dyDescent="0.25">
      <c r="C7124" s="107" t="s">
        <v>5911</v>
      </c>
      <c r="E7124" s="89"/>
      <c r="Q7124" s="95"/>
    </row>
    <row r="7125" spans="3:17" x14ac:dyDescent="0.25">
      <c r="C7125" s="107" t="s">
        <v>3041</v>
      </c>
      <c r="E7125" s="89"/>
      <c r="Q7125" s="95"/>
    </row>
    <row r="7126" spans="3:17" x14ac:dyDescent="0.25">
      <c r="C7126" s="107" t="s">
        <v>5726</v>
      </c>
      <c r="E7126" s="89"/>
      <c r="Q7126" s="95"/>
    </row>
    <row r="7127" spans="3:17" x14ac:dyDescent="0.25">
      <c r="C7127" s="107" t="s">
        <v>1842</v>
      </c>
      <c r="E7127" s="89"/>
      <c r="Q7127" s="95"/>
    </row>
    <row r="7128" spans="3:17" x14ac:dyDescent="0.25">
      <c r="C7128" s="107" t="s">
        <v>7337</v>
      </c>
      <c r="E7128" s="89"/>
      <c r="Q7128" s="95"/>
    </row>
    <row r="7129" spans="3:17" x14ac:dyDescent="0.25">
      <c r="C7129" s="107" t="s">
        <v>7218</v>
      </c>
      <c r="E7129" s="89"/>
      <c r="Q7129" s="95"/>
    </row>
    <row r="7130" spans="3:17" x14ac:dyDescent="0.25">
      <c r="C7130" s="107" t="s">
        <v>4336</v>
      </c>
      <c r="E7130" s="89"/>
      <c r="Q7130" s="95"/>
    </row>
    <row r="7131" spans="3:17" x14ac:dyDescent="0.25">
      <c r="C7131" s="107" t="s">
        <v>963</v>
      </c>
      <c r="E7131" s="89"/>
      <c r="Q7131" s="95"/>
    </row>
    <row r="7132" spans="3:17" x14ac:dyDescent="0.25">
      <c r="C7132" s="107" t="s">
        <v>2208</v>
      </c>
      <c r="E7132" s="89"/>
      <c r="Q7132" s="95"/>
    </row>
    <row r="7133" spans="3:17" x14ac:dyDescent="0.25">
      <c r="C7133" s="107" t="s">
        <v>5278</v>
      </c>
      <c r="E7133" s="89"/>
      <c r="Q7133" s="95"/>
    </row>
    <row r="7134" spans="3:17" x14ac:dyDescent="0.25">
      <c r="C7134" s="107" t="s">
        <v>965</v>
      </c>
      <c r="E7134" s="89"/>
      <c r="Q7134" s="95"/>
    </row>
    <row r="7135" spans="3:17" x14ac:dyDescent="0.25">
      <c r="C7135" s="107" t="s">
        <v>3288</v>
      </c>
      <c r="E7135" s="89"/>
      <c r="Q7135" s="95"/>
    </row>
    <row r="7136" spans="3:17" x14ac:dyDescent="0.25">
      <c r="C7136" s="107" t="s">
        <v>2899</v>
      </c>
      <c r="E7136" s="89"/>
      <c r="Q7136" s="95"/>
    </row>
    <row r="7137" spans="3:17" x14ac:dyDescent="0.25">
      <c r="C7137" s="107" t="s">
        <v>961</v>
      </c>
      <c r="E7137" s="89"/>
      <c r="Q7137" s="95"/>
    </row>
    <row r="7138" spans="3:17" x14ac:dyDescent="0.25">
      <c r="C7138" s="107" t="s">
        <v>484</v>
      </c>
      <c r="E7138" s="89"/>
      <c r="Q7138" s="95"/>
    </row>
    <row r="7139" spans="3:17" x14ac:dyDescent="0.25">
      <c r="C7139" s="107" t="s">
        <v>3942</v>
      </c>
      <c r="E7139" s="89"/>
      <c r="Q7139" s="95"/>
    </row>
    <row r="7140" spans="3:17" x14ac:dyDescent="0.25">
      <c r="C7140" s="107" t="s">
        <v>4294</v>
      </c>
      <c r="E7140" s="89"/>
      <c r="Q7140" s="95"/>
    </row>
    <row r="7141" spans="3:17" x14ac:dyDescent="0.25">
      <c r="C7141" s="107" t="s">
        <v>5597</v>
      </c>
      <c r="E7141" s="89"/>
      <c r="Q7141" s="95"/>
    </row>
    <row r="7142" spans="3:17" x14ac:dyDescent="0.25">
      <c r="C7142" s="107" t="s">
        <v>693</v>
      </c>
      <c r="E7142" s="89"/>
      <c r="Q7142" s="95"/>
    </row>
    <row r="7143" spans="3:17" x14ac:dyDescent="0.25">
      <c r="C7143" s="107" t="s">
        <v>7779</v>
      </c>
      <c r="E7143" s="89"/>
      <c r="Q7143" s="95"/>
    </row>
    <row r="7144" spans="3:17" x14ac:dyDescent="0.25">
      <c r="C7144" s="107" t="s">
        <v>8060</v>
      </c>
      <c r="E7144" s="89"/>
      <c r="Q7144" s="95"/>
    </row>
    <row r="7145" spans="3:17" x14ac:dyDescent="0.25">
      <c r="C7145" s="107" t="s">
        <v>7343</v>
      </c>
      <c r="E7145" s="89"/>
      <c r="Q7145" s="95"/>
    </row>
    <row r="7146" spans="3:17" x14ac:dyDescent="0.25">
      <c r="C7146" s="107" t="s">
        <v>3691</v>
      </c>
      <c r="E7146" s="89"/>
      <c r="Q7146" s="95"/>
    </row>
    <row r="7147" spans="3:17" x14ac:dyDescent="0.25">
      <c r="C7147" s="107" t="s">
        <v>3824</v>
      </c>
      <c r="E7147" s="89"/>
      <c r="Q7147" s="95"/>
    </row>
    <row r="7148" spans="3:17" x14ac:dyDescent="0.25">
      <c r="C7148" s="107" t="s">
        <v>7381</v>
      </c>
      <c r="E7148" s="89"/>
      <c r="Q7148" s="95"/>
    </row>
    <row r="7149" spans="3:17" x14ac:dyDescent="0.25">
      <c r="C7149" s="107" t="s">
        <v>4545</v>
      </c>
      <c r="E7149" s="89"/>
      <c r="Q7149" s="95"/>
    </row>
    <row r="7150" spans="3:17" x14ac:dyDescent="0.25">
      <c r="C7150" s="107" t="s">
        <v>4042</v>
      </c>
      <c r="E7150" s="89"/>
      <c r="Q7150" s="95"/>
    </row>
    <row r="7151" spans="3:17" x14ac:dyDescent="0.25">
      <c r="C7151" s="107" t="s">
        <v>422</v>
      </c>
      <c r="E7151" s="89"/>
      <c r="Q7151" s="95"/>
    </row>
    <row r="7152" spans="3:17" x14ac:dyDescent="0.25">
      <c r="C7152" s="107" t="s">
        <v>6495</v>
      </c>
      <c r="E7152" s="89"/>
      <c r="Q7152" s="95"/>
    </row>
    <row r="7153" spans="3:17" x14ac:dyDescent="0.25">
      <c r="C7153" s="107" t="s">
        <v>5243</v>
      </c>
      <c r="E7153" s="89"/>
      <c r="Q7153" s="95"/>
    </row>
    <row r="7154" spans="3:17" x14ac:dyDescent="0.25">
      <c r="C7154" s="107" t="s">
        <v>8150</v>
      </c>
      <c r="E7154" s="89"/>
      <c r="Q7154" s="95"/>
    </row>
    <row r="7155" spans="3:17" x14ac:dyDescent="0.25">
      <c r="C7155" s="107" t="s">
        <v>2466</v>
      </c>
      <c r="E7155" s="89"/>
      <c r="Q7155" s="95"/>
    </row>
    <row r="7156" spans="3:17" x14ac:dyDescent="0.25">
      <c r="C7156" s="107" t="s">
        <v>5803</v>
      </c>
      <c r="E7156" s="89"/>
      <c r="Q7156" s="95"/>
    </row>
    <row r="7157" spans="3:17" x14ac:dyDescent="0.25">
      <c r="C7157" s="107" t="s">
        <v>6331</v>
      </c>
      <c r="E7157" s="89"/>
      <c r="Q7157" s="95"/>
    </row>
    <row r="7158" spans="3:17" x14ac:dyDescent="0.25">
      <c r="C7158" s="107" t="s">
        <v>4326</v>
      </c>
      <c r="E7158" s="89"/>
      <c r="Q7158" s="95"/>
    </row>
    <row r="7159" spans="3:17" x14ac:dyDescent="0.25">
      <c r="C7159" s="107" t="s">
        <v>4524</v>
      </c>
      <c r="E7159" s="89"/>
      <c r="Q7159" s="95"/>
    </row>
    <row r="7160" spans="3:17" x14ac:dyDescent="0.25">
      <c r="C7160" s="107" t="s">
        <v>5190</v>
      </c>
      <c r="E7160" s="89"/>
      <c r="Q7160" s="95"/>
    </row>
    <row r="7161" spans="3:17" x14ac:dyDescent="0.25">
      <c r="C7161" s="107" t="s">
        <v>3130</v>
      </c>
      <c r="E7161" s="89"/>
      <c r="Q7161" s="95"/>
    </row>
    <row r="7162" spans="3:17" x14ac:dyDescent="0.25">
      <c r="C7162" s="107" t="s">
        <v>1824</v>
      </c>
      <c r="E7162" s="89"/>
      <c r="Q7162" s="95"/>
    </row>
    <row r="7163" spans="3:17" x14ac:dyDescent="0.25">
      <c r="C7163" s="107" t="s">
        <v>5337</v>
      </c>
      <c r="E7163" s="89"/>
      <c r="Q7163" s="95"/>
    </row>
    <row r="7164" spans="3:17" x14ac:dyDescent="0.25">
      <c r="C7164" s="107" t="s">
        <v>2307</v>
      </c>
      <c r="E7164" s="89"/>
      <c r="Q7164" s="95"/>
    </row>
    <row r="7165" spans="3:17" x14ac:dyDescent="0.25">
      <c r="C7165" s="107" t="s">
        <v>6808</v>
      </c>
      <c r="E7165" s="89"/>
      <c r="Q7165" s="95"/>
    </row>
    <row r="7166" spans="3:17" x14ac:dyDescent="0.25">
      <c r="C7166" s="107" t="s">
        <v>389</v>
      </c>
      <c r="E7166" s="89"/>
      <c r="Q7166" s="95"/>
    </row>
    <row r="7167" spans="3:17" x14ac:dyDescent="0.25">
      <c r="C7167" s="107" t="s">
        <v>847</v>
      </c>
      <c r="E7167" s="89"/>
      <c r="Q7167" s="95"/>
    </row>
    <row r="7168" spans="3:17" x14ac:dyDescent="0.25">
      <c r="C7168" s="107" t="s">
        <v>1266</v>
      </c>
      <c r="E7168" s="89"/>
      <c r="Q7168" s="95"/>
    </row>
    <row r="7169" spans="3:17" x14ac:dyDescent="0.25">
      <c r="C7169" s="107" t="s">
        <v>3532</v>
      </c>
      <c r="E7169" s="89"/>
      <c r="Q7169" s="95"/>
    </row>
    <row r="7170" spans="3:17" x14ac:dyDescent="0.25">
      <c r="C7170" s="107" t="s">
        <v>5459</v>
      </c>
      <c r="E7170" s="89"/>
      <c r="Q7170" s="95"/>
    </row>
    <row r="7171" spans="3:17" x14ac:dyDescent="0.25">
      <c r="C7171" s="107" t="s">
        <v>1246</v>
      </c>
      <c r="E7171" s="89"/>
      <c r="Q7171" s="95"/>
    </row>
    <row r="7172" spans="3:17" x14ac:dyDescent="0.25">
      <c r="C7172" s="107" t="s">
        <v>6559</v>
      </c>
      <c r="E7172" s="89"/>
      <c r="Q7172" s="95"/>
    </row>
    <row r="7173" spans="3:17" x14ac:dyDescent="0.25">
      <c r="C7173" s="107" t="s">
        <v>4159</v>
      </c>
      <c r="E7173" s="89"/>
      <c r="Q7173" s="95"/>
    </row>
    <row r="7174" spans="3:17" x14ac:dyDescent="0.25">
      <c r="C7174" s="107" t="s">
        <v>5591</v>
      </c>
      <c r="E7174" s="89"/>
      <c r="Q7174" s="95"/>
    </row>
    <row r="7175" spans="3:17" x14ac:dyDescent="0.25">
      <c r="C7175" s="107" t="s">
        <v>2443</v>
      </c>
      <c r="E7175" s="89"/>
      <c r="Q7175" s="95"/>
    </row>
    <row r="7176" spans="3:17" x14ac:dyDescent="0.25">
      <c r="C7176" s="107" t="s">
        <v>7445</v>
      </c>
      <c r="E7176" s="89"/>
      <c r="Q7176" s="95"/>
    </row>
    <row r="7177" spans="3:17" x14ac:dyDescent="0.25">
      <c r="C7177" s="107" t="s">
        <v>7917</v>
      </c>
      <c r="E7177" s="89"/>
      <c r="Q7177" s="95"/>
    </row>
    <row r="7178" spans="3:17" x14ac:dyDescent="0.25">
      <c r="C7178" s="107" t="s">
        <v>4324</v>
      </c>
      <c r="E7178" s="89"/>
      <c r="Q7178" s="95"/>
    </row>
    <row r="7179" spans="3:17" x14ac:dyDescent="0.25">
      <c r="C7179" s="107" t="s">
        <v>4285</v>
      </c>
      <c r="E7179" s="89"/>
      <c r="Q7179" s="95"/>
    </row>
    <row r="7180" spans="3:17" x14ac:dyDescent="0.25">
      <c r="C7180" s="107" t="s">
        <v>4313</v>
      </c>
      <c r="E7180" s="89"/>
      <c r="Q7180" s="95"/>
    </row>
    <row r="7181" spans="3:17" x14ac:dyDescent="0.25">
      <c r="C7181" s="107" t="s">
        <v>2194</v>
      </c>
      <c r="E7181" s="89"/>
      <c r="Q7181" s="95"/>
    </row>
    <row r="7182" spans="3:17" x14ac:dyDescent="0.25">
      <c r="C7182" s="107" t="s">
        <v>4683</v>
      </c>
      <c r="E7182" s="89"/>
      <c r="Q7182" s="95"/>
    </row>
    <row r="7183" spans="3:17" x14ac:dyDescent="0.25">
      <c r="C7183" s="107" t="s">
        <v>1894</v>
      </c>
      <c r="E7183" s="89"/>
      <c r="Q7183" s="95"/>
    </row>
    <row r="7184" spans="3:17" x14ac:dyDescent="0.25">
      <c r="C7184" s="107" t="s">
        <v>5664</v>
      </c>
      <c r="E7184" s="89"/>
      <c r="Q7184" s="95"/>
    </row>
    <row r="7185" spans="3:17" x14ac:dyDescent="0.25">
      <c r="C7185" s="107" t="s">
        <v>7094</v>
      </c>
      <c r="E7185" s="89"/>
      <c r="Q7185" s="95"/>
    </row>
    <row r="7186" spans="3:17" x14ac:dyDescent="0.25">
      <c r="C7186" s="107" t="s">
        <v>5656</v>
      </c>
      <c r="E7186" s="89"/>
      <c r="Q7186" s="95"/>
    </row>
    <row r="7187" spans="3:17" x14ac:dyDescent="0.25">
      <c r="C7187" s="107" t="s">
        <v>2417</v>
      </c>
      <c r="E7187" s="89"/>
      <c r="Q7187" s="95"/>
    </row>
    <row r="7188" spans="3:17" x14ac:dyDescent="0.25">
      <c r="C7188" s="107" t="s">
        <v>7717</v>
      </c>
      <c r="E7188" s="89"/>
      <c r="Q7188" s="95"/>
    </row>
    <row r="7189" spans="3:17" x14ac:dyDescent="0.25">
      <c r="C7189" s="107" t="s">
        <v>3757</v>
      </c>
      <c r="E7189" s="89"/>
      <c r="Q7189" s="95"/>
    </row>
    <row r="7190" spans="3:17" x14ac:dyDescent="0.25">
      <c r="C7190" s="107" t="s">
        <v>8075</v>
      </c>
      <c r="E7190" s="89"/>
      <c r="Q7190" s="95"/>
    </row>
    <row r="7191" spans="3:17" x14ac:dyDescent="0.25">
      <c r="C7191" s="107" t="s">
        <v>5216</v>
      </c>
      <c r="E7191" s="89"/>
      <c r="Q7191" s="95"/>
    </row>
    <row r="7192" spans="3:17" x14ac:dyDescent="0.25">
      <c r="C7192" s="107" t="s">
        <v>6718</v>
      </c>
      <c r="E7192" s="89"/>
      <c r="Q7192" s="95"/>
    </row>
    <row r="7193" spans="3:17" x14ac:dyDescent="0.25">
      <c r="C7193" s="107" t="s">
        <v>6345</v>
      </c>
      <c r="E7193" s="89"/>
      <c r="Q7193" s="95"/>
    </row>
    <row r="7194" spans="3:17" x14ac:dyDescent="0.25">
      <c r="C7194" s="107" t="s">
        <v>1909</v>
      </c>
      <c r="E7194" s="89"/>
      <c r="Q7194" s="95"/>
    </row>
    <row r="7195" spans="3:17" x14ac:dyDescent="0.25">
      <c r="C7195" s="107" t="s">
        <v>1457</v>
      </c>
      <c r="E7195" s="89"/>
      <c r="Q7195" s="95"/>
    </row>
    <row r="7196" spans="3:17" x14ac:dyDescent="0.25">
      <c r="C7196" s="107" t="s">
        <v>6643</v>
      </c>
      <c r="E7196" s="89"/>
      <c r="Q7196" s="95"/>
    </row>
    <row r="7197" spans="3:17" x14ac:dyDescent="0.25">
      <c r="C7197" s="107" t="s">
        <v>4161</v>
      </c>
      <c r="E7197" s="89"/>
      <c r="Q7197" s="95"/>
    </row>
    <row r="7198" spans="3:17" x14ac:dyDescent="0.25">
      <c r="C7198" s="107" t="s">
        <v>4491</v>
      </c>
      <c r="E7198" s="89"/>
      <c r="Q7198" s="95"/>
    </row>
    <row r="7199" spans="3:17" x14ac:dyDescent="0.25">
      <c r="C7199" s="107" t="s">
        <v>917</v>
      </c>
      <c r="E7199" s="89"/>
      <c r="Q7199" s="95"/>
    </row>
    <row r="7200" spans="3:17" x14ac:dyDescent="0.25">
      <c r="C7200" s="107" t="s">
        <v>1158</v>
      </c>
      <c r="E7200" s="89"/>
      <c r="Q7200" s="95"/>
    </row>
    <row r="7201" spans="3:17" x14ac:dyDescent="0.25">
      <c r="C7201" s="107" t="s">
        <v>3982</v>
      </c>
      <c r="E7201" s="89"/>
      <c r="Q7201" s="95"/>
    </row>
    <row r="7202" spans="3:17" x14ac:dyDescent="0.25">
      <c r="C7202" s="107" t="s">
        <v>538</v>
      </c>
      <c r="E7202" s="89"/>
      <c r="Q7202" s="95"/>
    </row>
    <row r="7203" spans="3:17" x14ac:dyDescent="0.25">
      <c r="C7203" s="107" t="s">
        <v>1761</v>
      </c>
      <c r="E7203" s="89"/>
      <c r="Q7203" s="95"/>
    </row>
    <row r="7204" spans="3:17" x14ac:dyDescent="0.25">
      <c r="C7204" s="107" t="s">
        <v>5143</v>
      </c>
      <c r="E7204" s="89"/>
      <c r="Q7204" s="95"/>
    </row>
    <row r="7205" spans="3:17" x14ac:dyDescent="0.25">
      <c r="C7205" s="107" t="s">
        <v>3869</v>
      </c>
      <c r="E7205" s="89"/>
      <c r="Q7205" s="95"/>
    </row>
    <row r="7206" spans="3:17" x14ac:dyDescent="0.25">
      <c r="C7206" s="107" t="s">
        <v>2578</v>
      </c>
      <c r="E7206" s="89"/>
      <c r="Q7206" s="95"/>
    </row>
    <row r="7207" spans="3:17" x14ac:dyDescent="0.25">
      <c r="C7207" s="107" t="s">
        <v>5465</v>
      </c>
      <c r="E7207" s="89"/>
      <c r="Q7207" s="95"/>
    </row>
    <row r="7208" spans="3:17" x14ac:dyDescent="0.25">
      <c r="C7208" s="107" t="s">
        <v>6070</v>
      </c>
      <c r="E7208" s="89"/>
      <c r="Q7208" s="95"/>
    </row>
    <row r="7209" spans="3:17" x14ac:dyDescent="0.25">
      <c r="C7209" s="107" t="s">
        <v>616</v>
      </c>
      <c r="E7209" s="89"/>
      <c r="Q7209" s="95"/>
    </row>
    <row r="7210" spans="3:17" x14ac:dyDescent="0.25">
      <c r="C7210" s="107" t="s">
        <v>4338</v>
      </c>
      <c r="E7210" s="89"/>
      <c r="Q7210" s="95"/>
    </row>
    <row r="7211" spans="3:17" x14ac:dyDescent="0.25">
      <c r="C7211" s="107" t="s">
        <v>6438</v>
      </c>
      <c r="E7211" s="89"/>
      <c r="Q7211" s="95"/>
    </row>
    <row r="7212" spans="3:17" x14ac:dyDescent="0.25">
      <c r="C7212" s="107" t="s">
        <v>7676</v>
      </c>
      <c r="E7212" s="89"/>
      <c r="Q7212" s="95"/>
    </row>
    <row r="7213" spans="3:17" x14ac:dyDescent="0.25">
      <c r="C7213" s="107" t="s">
        <v>2001</v>
      </c>
      <c r="E7213" s="89"/>
      <c r="Q7213" s="95"/>
    </row>
    <row r="7214" spans="3:17" x14ac:dyDescent="0.25">
      <c r="C7214" s="107" t="s">
        <v>1312</v>
      </c>
      <c r="E7214" s="89"/>
      <c r="Q7214" s="95"/>
    </row>
    <row r="7215" spans="3:17" x14ac:dyDescent="0.25">
      <c r="C7215" s="107" t="s">
        <v>1573</v>
      </c>
      <c r="E7215" s="89"/>
      <c r="Q7215" s="95"/>
    </row>
    <row r="7216" spans="3:17" x14ac:dyDescent="0.25">
      <c r="C7216" s="107" t="s">
        <v>5881</v>
      </c>
      <c r="E7216" s="89"/>
      <c r="Q7216" s="95"/>
    </row>
    <row r="7217" spans="3:17" x14ac:dyDescent="0.25">
      <c r="C7217" s="107" t="s">
        <v>8002</v>
      </c>
      <c r="E7217" s="89"/>
      <c r="Q7217" s="95"/>
    </row>
    <row r="7218" spans="3:17" x14ac:dyDescent="0.25">
      <c r="C7218" s="107" t="s">
        <v>6280</v>
      </c>
      <c r="E7218" s="89"/>
      <c r="Q7218" s="95"/>
    </row>
    <row r="7219" spans="3:17" x14ac:dyDescent="0.25">
      <c r="C7219" s="107" t="s">
        <v>4805</v>
      </c>
      <c r="E7219" s="89"/>
      <c r="Q7219" s="95"/>
    </row>
    <row r="7220" spans="3:17" x14ac:dyDescent="0.25">
      <c r="C7220" s="107" t="s">
        <v>4055</v>
      </c>
      <c r="E7220" s="89"/>
      <c r="Q7220" s="95"/>
    </row>
    <row r="7221" spans="3:17" x14ac:dyDescent="0.25">
      <c r="C7221" s="107" t="s">
        <v>6829</v>
      </c>
      <c r="E7221" s="89"/>
      <c r="Q7221" s="95"/>
    </row>
    <row r="7222" spans="3:17" x14ac:dyDescent="0.25">
      <c r="C7222" s="107" t="s">
        <v>4920</v>
      </c>
      <c r="E7222" s="89"/>
      <c r="Q7222" s="95"/>
    </row>
    <row r="7223" spans="3:17" x14ac:dyDescent="0.25">
      <c r="C7223" s="107" t="s">
        <v>4251</v>
      </c>
      <c r="E7223" s="89"/>
      <c r="Q7223" s="95"/>
    </row>
    <row r="7224" spans="3:17" x14ac:dyDescent="0.25">
      <c r="C7224" s="107" t="s">
        <v>1041</v>
      </c>
      <c r="E7224" s="89"/>
      <c r="Q7224" s="95"/>
    </row>
    <row r="7225" spans="3:17" x14ac:dyDescent="0.25">
      <c r="C7225" s="107" t="s">
        <v>3527</v>
      </c>
      <c r="E7225" s="89"/>
      <c r="Q7225" s="95"/>
    </row>
    <row r="7226" spans="3:17" x14ac:dyDescent="0.25">
      <c r="C7226" s="107" t="s">
        <v>3046</v>
      </c>
      <c r="E7226" s="89"/>
      <c r="Q7226" s="95"/>
    </row>
    <row r="7227" spans="3:17" x14ac:dyDescent="0.25">
      <c r="C7227" s="107" t="s">
        <v>3668</v>
      </c>
      <c r="E7227" s="89"/>
      <c r="Q7227" s="95"/>
    </row>
    <row r="7228" spans="3:17" x14ac:dyDescent="0.25">
      <c r="C7228" s="107" t="s">
        <v>3893</v>
      </c>
      <c r="E7228" s="89"/>
      <c r="Q7228" s="95"/>
    </row>
    <row r="7229" spans="3:17" x14ac:dyDescent="0.25">
      <c r="C7229" s="107" t="s">
        <v>6328</v>
      </c>
      <c r="E7229" s="89"/>
      <c r="Q7229" s="95"/>
    </row>
    <row r="7230" spans="3:17" x14ac:dyDescent="0.25">
      <c r="C7230" s="107" t="s">
        <v>4192</v>
      </c>
      <c r="E7230" s="89"/>
      <c r="Q7230" s="95"/>
    </row>
    <row r="7231" spans="3:17" x14ac:dyDescent="0.25">
      <c r="C7231" s="107" t="s">
        <v>4820</v>
      </c>
      <c r="E7231" s="89"/>
      <c r="Q7231" s="95"/>
    </row>
    <row r="7232" spans="3:17" x14ac:dyDescent="0.25">
      <c r="C7232" s="107" t="s">
        <v>931</v>
      </c>
      <c r="E7232" s="89"/>
      <c r="Q7232" s="95"/>
    </row>
    <row r="7233" spans="3:17" x14ac:dyDescent="0.25">
      <c r="C7233" s="107" t="s">
        <v>6771</v>
      </c>
      <c r="E7233" s="89"/>
      <c r="Q7233" s="95"/>
    </row>
    <row r="7234" spans="3:17" x14ac:dyDescent="0.25">
      <c r="C7234" s="107" t="s">
        <v>3688</v>
      </c>
      <c r="E7234" s="89"/>
      <c r="Q7234" s="95"/>
    </row>
    <row r="7235" spans="3:17" x14ac:dyDescent="0.25">
      <c r="C7235" s="107" t="s">
        <v>3386</v>
      </c>
      <c r="E7235" s="89"/>
      <c r="Q7235" s="95"/>
    </row>
    <row r="7236" spans="3:17" x14ac:dyDescent="0.25">
      <c r="C7236" s="107" t="s">
        <v>5148</v>
      </c>
      <c r="E7236" s="89"/>
      <c r="Q7236" s="95"/>
    </row>
    <row r="7237" spans="3:17" x14ac:dyDescent="0.25">
      <c r="C7237" s="107" t="s">
        <v>1493</v>
      </c>
      <c r="E7237" s="89"/>
      <c r="Q7237" s="95"/>
    </row>
    <row r="7238" spans="3:17" x14ac:dyDescent="0.25">
      <c r="C7238" s="107" t="s">
        <v>1483</v>
      </c>
      <c r="E7238" s="89"/>
      <c r="Q7238" s="95"/>
    </row>
    <row r="7239" spans="3:17" x14ac:dyDescent="0.25">
      <c r="C7239" s="107" t="s">
        <v>4220</v>
      </c>
      <c r="E7239" s="89"/>
      <c r="Q7239" s="95"/>
    </row>
    <row r="7240" spans="3:17" x14ac:dyDescent="0.25">
      <c r="C7240" s="107" t="s">
        <v>4353</v>
      </c>
      <c r="E7240" s="89"/>
      <c r="Q7240" s="95"/>
    </row>
    <row r="7241" spans="3:17" x14ac:dyDescent="0.25">
      <c r="C7241" s="107" t="s">
        <v>6298</v>
      </c>
      <c r="E7241" s="89"/>
      <c r="Q7241" s="95"/>
    </row>
    <row r="7242" spans="3:17" x14ac:dyDescent="0.25">
      <c r="C7242" s="107" t="s">
        <v>6848</v>
      </c>
      <c r="E7242" s="89"/>
      <c r="Q7242" s="95"/>
    </row>
    <row r="7243" spans="3:17" x14ac:dyDescent="0.25">
      <c r="C7243" s="107" t="s">
        <v>4978</v>
      </c>
      <c r="E7243" s="89"/>
      <c r="Q7243" s="95"/>
    </row>
    <row r="7244" spans="3:17" x14ac:dyDescent="0.25">
      <c r="C7244" s="107" t="s">
        <v>5787</v>
      </c>
      <c r="E7244" s="89"/>
      <c r="Q7244" s="95"/>
    </row>
    <row r="7245" spans="3:17" x14ac:dyDescent="0.25">
      <c r="C7245" s="107" t="s">
        <v>5398</v>
      </c>
      <c r="E7245" s="89"/>
      <c r="Q7245" s="95"/>
    </row>
    <row r="7246" spans="3:17" x14ac:dyDescent="0.25">
      <c r="C7246" s="107" t="s">
        <v>1066</v>
      </c>
      <c r="E7246" s="89"/>
      <c r="Q7246" s="95"/>
    </row>
    <row r="7247" spans="3:17" x14ac:dyDescent="0.25">
      <c r="C7247" s="107" t="s">
        <v>3457</v>
      </c>
      <c r="E7247" s="89"/>
      <c r="Q7247" s="95"/>
    </row>
    <row r="7248" spans="3:17" x14ac:dyDescent="0.25">
      <c r="C7248" s="107" t="s">
        <v>7802</v>
      </c>
      <c r="E7248" s="89"/>
      <c r="Q7248" s="95"/>
    </row>
    <row r="7249" spans="3:17" x14ac:dyDescent="0.25">
      <c r="C7249" s="107" t="s">
        <v>7911</v>
      </c>
      <c r="E7249" s="89"/>
      <c r="Q7249" s="95"/>
    </row>
    <row r="7250" spans="3:17" x14ac:dyDescent="0.25">
      <c r="C7250" s="107" t="s">
        <v>5779</v>
      </c>
      <c r="E7250" s="89"/>
      <c r="Q7250" s="95"/>
    </row>
    <row r="7251" spans="3:17" x14ac:dyDescent="0.25">
      <c r="C7251" s="107" t="s">
        <v>2687</v>
      </c>
      <c r="E7251" s="89"/>
      <c r="Q7251" s="95"/>
    </row>
    <row r="7252" spans="3:17" x14ac:dyDescent="0.25">
      <c r="C7252" s="107" t="s">
        <v>2860</v>
      </c>
      <c r="E7252" s="89"/>
      <c r="Q7252" s="95"/>
    </row>
    <row r="7253" spans="3:17" x14ac:dyDescent="0.25">
      <c r="C7253" s="107" t="s">
        <v>5235</v>
      </c>
      <c r="E7253" s="89"/>
      <c r="Q7253" s="95"/>
    </row>
    <row r="7254" spans="3:17" x14ac:dyDescent="0.25">
      <c r="C7254" s="107" t="s">
        <v>7949</v>
      </c>
      <c r="E7254" s="89"/>
      <c r="Q7254" s="95"/>
    </row>
    <row r="7255" spans="3:17" x14ac:dyDescent="0.25">
      <c r="C7255" s="107" t="s">
        <v>1189</v>
      </c>
      <c r="E7255" s="89"/>
      <c r="Q7255" s="95"/>
    </row>
    <row r="7256" spans="3:17" x14ac:dyDescent="0.25">
      <c r="C7256" s="107" t="s">
        <v>4119</v>
      </c>
      <c r="E7256" s="89"/>
      <c r="Q7256" s="95"/>
    </row>
    <row r="7257" spans="3:17" x14ac:dyDescent="0.25">
      <c r="C7257" s="107" t="s">
        <v>4865</v>
      </c>
      <c r="E7257" s="89"/>
      <c r="Q7257" s="95"/>
    </row>
    <row r="7258" spans="3:17" x14ac:dyDescent="0.25">
      <c r="C7258" s="107" t="s">
        <v>7805</v>
      </c>
      <c r="E7258" s="89"/>
      <c r="Q7258" s="95"/>
    </row>
    <row r="7259" spans="3:17" x14ac:dyDescent="0.25">
      <c r="C7259" s="107" t="s">
        <v>953</v>
      </c>
      <c r="E7259" s="89"/>
      <c r="Q7259" s="95"/>
    </row>
    <row r="7260" spans="3:17" x14ac:dyDescent="0.25">
      <c r="C7260" s="107" t="s">
        <v>3635</v>
      </c>
      <c r="E7260" s="89"/>
      <c r="Q7260" s="95"/>
    </row>
    <row r="7261" spans="3:17" x14ac:dyDescent="0.25">
      <c r="C7261" s="107" t="s">
        <v>863</v>
      </c>
      <c r="E7261" s="89"/>
      <c r="Q7261" s="95"/>
    </row>
    <row r="7262" spans="3:17" x14ac:dyDescent="0.25">
      <c r="C7262" s="107" t="s">
        <v>3836</v>
      </c>
      <c r="E7262" s="89"/>
      <c r="Q7262" s="95"/>
    </row>
    <row r="7263" spans="3:17" x14ac:dyDescent="0.25">
      <c r="C7263" s="107" t="s">
        <v>7010</v>
      </c>
      <c r="E7263" s="89"/>
      <c r="Q7263" s="95"/>
    </row>
    <row r="7264" spans="3:17" x14ac:dyDescent="0.25">
      <c r="C7264" s="107" t="s">
        <v>5715</v>
      </c>
      <c r="E7264" s="89"/>
      <c r="Q7264" s="95"/>
    </row>
    <row r="7265" spans="3:17" x14ac:dyDescent="0.25">
      <c r="C7265" s="107" t="s">
        <v>1294</v>
      </c>
      <c r="E7265" s="89"/>
      <c r="Q7265" s="95"/>
    </row>
    <row r="7266" spans="3:17" x14ac:dyDescent="0.25">
      <c r="C7266" s="107" t="s">
        <v>2501</v>
      </c>
      <c r="E7266" s="89"/>
      <c r="Q7266" s="95"/>
    </row>
    <row r="7267" spans="3:17" x14ac:dyDescent="0.25">
      <c r="C7267" s="107" t="s">
        <v>4347</v>
      </c>
      <c r="E7267" s="89"/>
      <c r="Q7267" s="95"/>
    </row>
    <row r="7268" spans="3:17" x14ac:dyDescent="0.25">
      <c r="C7268" s="107" t="s">
        <v>4852</v>
      </c>
      <c r="E7268" s="89"/>
      <c r="Q7268" s="95"/>
    </row>
    <row r="7269" spans="3:17" x14ac:dyDescent="0.25">
      <c r="C7269" s="107" t="s">
        <v>4062</v>
      </c>
      <c r="E7269" s="89"/>
      <c r="Q7269" s="95"/>
    </row>
    <row r="7270" spans="3:17" x14ac:dyDescent="0.25">
      <c r="C7270" s="107" t="s">
        <v>3967</v>
      </c>
      <c r="E7270" s="89"/>
      <c r="Q7270" s="95"/>
    </row>
    <row r="7271" spans="3:17" x14ac:dyDescent="0.25">
      <c r="C7271" s="107" t="s">
        <v>7465</v>
      </c>
      <c r="E7271" s="89"/>
      <c r="Q7271" s="95"/>
    </row>
    <row r="7272" spans="3:17" x14ac:dyDescent="0.25">
      <c r="C7272" s="107" t="s">
        <v>1264</v>
      </c>
      <c r="E7272" s="89"/>
      <c r="Q7272" s="95"/>
    </row>
    <row r="7273" spans="3:17" x14ac:dyDescent="0.25">
      <c r="C7273" s="107" t="s">
        <v>3429</v>
      </c>
      <c r="E7273" s="89"/>
      <c r="Q7273" s="95"/>
    </row>
    <row r="7274" spans="3:17" x14ac:dyDescent="0.25">
      <c r="C7274" s="107" t="s">
        <v>423</v>
      </c>
      <c r="E7274" s="89"/>
      <c r="Q7274" s="95"/>
    </row>
    <row r="7275" spans="3:17" x14ac:dyDescent="0.25">
      <c r="C7275" s="107" t="s">
        <v>2334</v>
      </c>
      <c r="E7275" s="89"/>
      <c r="Q7275" s="95"/>
    </row>
    <row r="7276" spans="3:17" x14ac:dyDescent="0.25">
      <c r="C7276" s="107" t="s">
        <v>4829</v>
      </c>
      <c r="E7276" s="89"/>
      <c r="Q7276" s="95"/>
    </row>
    <row r="7277" spans="3:17" x14ac:dyDescent="0.25">
      <c r="C7277" s="107" t="s">
        <v>8093</v>
      </c>
      <c r="E7277" s="89"/>
      <c r="Q7277" s="95"/>
    </row>
    <row r="7278" spans="3:17" x14ac:dyDescent="0.25">
      <c r="C7278" s="107" t="s">
        <v>2964</v>
      </c>
      <c r="E7278" s="89"/>
      <c r="Q7278" s="95"/>
    </row>
    <row r="7279" spans="3:17" x14ac:dyDescent="0.25">
      <c r="C7279" s="107" t="s">
        <v>4880</v>
      </c>
      <c r="E7279" s="89"/>
      <c r="Q7279" s="95"/>
    </row>
    <row r="7280" spans="3:17" x14ac:dyDescent="0.25">
      <c r="C7280" s="107" t="s">
        <v>657</v>
      </c>
      <c r="E7280" s="89"/>
      <c r="Q7280" s="95"/>
    </row>
    <row r="7281" spans="3:17" x14ac:dyDescent="0.25">
      <c r="C7281" s="107" t="s">
        <v>4901</v>
      </c>
      <c r="E7281" s="89"/>
      <c r="Q7281" s="95"/>
    </row>
    <row r="7282" spans="3:17" x14ac:dyDescent="0.25">
      <c r="C7282" s="107" t="s">
        <v>4331</v>
      </c>
      <c r="E7282" s="89"/>
      <c r="Q7282" s="95"/>
    </row>
    <row r="7283" spans="3:17" x14ac:dyDescent="0.25">
      <c r="C7283" s="107" t="s">
        <v>2999</v>
      </c>
      <c r="E7283" s="89"/>
      <c r="Q7283" s="95"/>
    </row>
    <row r="7284" spans="3:17" x14ac:dyDescent="0.25">
      <c r="C7284" s="107" t="s">
        <v>543</v>
      </c>
      <c r="E7284" s="89"/>
      <c r="Q7284" s="95"/>
    </row>
    <row r="7285" spans="3:17" x14ac:dyDescent="0.25">
      <c r="C7285" s="107" t="s">
        <v>962</v>
      </c>
      <c r="E7285" s="89"/>
      <c r="Q7285" s="95"/>
    </row>
    <row r="7286" spans="3:17" x14ac:dyDescent="0.25">
      <c r="C7286" s="107" t="s">
        <v>7112</v>
      </c>
      <c r="E7286" s="89"/>
      <c r="Q7286" s="95"/>
    </row>
    <row r="7287" spans="3:17" x14ac:dyDescent="0.25">
      <c r="C7287" s="107" t="s">
        <v>7782</v>
      </c>
      <c r="E7287" s="89"/>
      <c r="Q7287" s="95"/>
    </row>
    <row r="7288" spans="3:17" x14ac:dyDescent="0.25">
      <c r="C7288" s="107" t="s">
        <v>2052</v>
      </c>
      <c r="E7288" s="89"/>
      <c r="Q7288" s="95"/>
    </row>
    <row r="7289" spans="3:17" x14ac:dyDescent="0.25">
      <c r="C7289" s="107" t="s">
        <v>4590</v>
      </c>
      <c r="E7289" s="89"/>
      <c r="Q7289" s="95"/>
    </row>
    <row r="7290" spans="3:17" x14ac:dyDescent="0.25">
      <c r="C7290" s="107" t="s">
        <v>1157</v>
      </c>
      <c r="E7290" s="89"/>
      <c r="Q7290" s="95"/>
    </row>
    <row r="7291" spans="3:17" x14ac:dyDescent="0.25">
      <c r="C7291" s="107" t="s">
        <v>7767</v>
      </c>
      <c r="E7291" s="89"/>
      <c r="Q7291" s="95"/>
    </row>
    <row r="7292" spans="3:17" x14ac:dyDescent="0.25">
      <c r="C7292" s="107" t="s">
        <v>5643</v>
      </c>
      <c r="E7292" s="89"/>
      <c r="Q7292" s="95"/>
    </row>
    <row r="7293" spans="3:17" x14ac:dyDescent="0.25">
      <c r="C7293" s="107" t="s">
        <v>8141</v>
      </c>
      <c r="E7293" s="89"/>
      <c r="Q7293" s="95"/>
    </row>
    <row r="7294" spans="3:17" x14ac:dyDescent="0.25">
      <c r="C7294" s="107" t="s">
        <v>3941</v>
      </c>
      <c r="E7294" s="89"/>
      <c r="Q7294" s="95"/>
    </row>
    <row r="7295" spans="3:17" x14ac:dyDescent="0.25">
      <c r="C7295" s="107" t="s">
        <v>4674</v>
      </c>
      <c r="E7295" s="89"/>
      <c r="Q7295" s="95"/>
    </row>
    <row r="7296" spans="3:17" x14ac:dyDescent="0.25">
      <c r="C7296" s="107" t="s">
        <v>5259</v>
      </c>
      <c r="E7296" s="89"/>
      <c r="Q7296" s="95"/>
    </row>
    <row r="7297" spans="3:17" x14ac:dyDescent="0.25">
      <c r="C7297" s="107" t="s">
        <v>1790</v>
      </c>
      <c r="E7297" s="89"/>
      <c r="Q7297" s="95"/>
    </row>
    <row r="7298" spans="3:17" x14ac:dyDescent="0.25">
      <c r="C7298" s="107" t="s">
        <v>1109</v>
      </c>
      <c r="E7298" s="89"/>
      <c r="Q7298" s="95"/>
    </row>
    <row r="7299" spans="3:17" x14ac:dyDescent="0.25">
      <c r="C7299" s="107" t="s">
        <v>2303</v>
      </c>
      <c r="E7299" s="89"/>
      <c r="Q7299" s="95"/>
    </row>
    <row r="7300" spans="3:17" x14ac:dyDescent="0.25">
      <c r="C7300" s="107" t="s">
        <v>2456</v>
      </c>
      <c r="E7300" s="89"/>
      <c r="Q7300" s="95"/>
    </row>
    <row r="7301" spans="3:17" x14ac:dyDescent="0.25">
      <c r="C7301" s="107" t="s">
        <v>6524</v>
      </c>
      <c r="E7301" s="89"/>
      <c r="Q7301" s="95"/>
    </row>
    <row r="7302" spans="3:17" x14ac:dyDescent="0.25">
      <c r="C7302" s="107" t="s">
        <v>5662</v>
      </c>
      <c r="E7302" s="89"/>
      <c r="Q7302" s="95"/>
    </row>
    <row r="7303" spans="3:17" x14ac:dyDescent="0.25">
      <c r="C7303" s="107" t="s">
        <v>2557</v>
      </c>
      <c r="E7303" s="89"/>
      <c r="Q7303" s="95"/>
    </row>
    <row r="7304" spans="3:17" x14ac:dyDescent="0.25">
      <c r="C7304" s="107" t="s">
        <v>6847</v>
      </c>
      <c r="E7304" s="89"/>
      <c r="Q7304" s="95"/>
    </row>
    <row r="7305" spans="3:17" x14ac:dyDescent="0.25">
      <c r="C7305" s="107" t="s">
        <v>4917</v>
      </c>
      <c r="E7305" s="89"/>
      <c r="Q7305" s="95"/>
    </row>
    <row r="7306" spans="3:17" x14ac:dyDescent="0.25">
      <c r="C7306" s="107" t="s">
        <v>4808</v>
      </c>
      <c r="E7306" s="89"/>
      <c r="Q7306" s="95"/>
    </row>
    <row r="7307" spans="3:17" x14ac:dyDescent="0.25">
      <c r="C7307" s="107" t="s">
        <v>5555</v>
      </c>
      <c r="E7307" s="89"/>
      <c r="Q7307" s="95"/>
    </row>
    <row r="7308" spans="3:17" x14ac:dyDescent="0.25">
      <c r="C7308" s="107" t="s">
        <v>5500</v>
      </c>
      <c r="E7308" s="89"/>
      <c r="Q7308" s="95"/>
    </row>
    <row r="7309" spans="3:17" x14ac:dyDescent="0.25">
      <c r="C7309" s="107" t="s">
        <v>6249</v>
      </c>
      <c r="E7309" s="89"/>
      <c r="Q7309" s="95"/>
    </row>
    <row r="7310" spans="3:17" x14ac:dyDescent="0.25">
      <c r="C7310" s="107" t="s">
        <v>7648</v>
      </c>
      <c r="E7310" s="89"/>
      <c r="Q7310" s="95"/>
    </row>
    <row r="7311" spans="3:17" x14ac:dyDescent="0.25">
      <c r="C7311" s="107" t="s">
        <v>3779</v>
      </c>
      <c r="E7311" s="89"/>
      <c r="Q7311" s="95"/>
    </row>
    <row r="7312" spans="3:17" x14ac:dyDescent="0.25">
      <c r="C7312" s="107" t="s">
        <v>4039</v>
      </c>
      <c r="E7312" s="89"/>
      <c r="Q7312" s="95"/>
    </row>
    <row r="7313" spans="3:17" x14ac:dyDescent="0.25">
      <c r="C7313" s="107" t="s">
        <v>2674</v>
      </c>
      <c r="E7313" s="89"/>
      <c r="Q7313" s="95"/>
    </row>
    <row r="7314" spans="3:17" x14ac:dyDescent="0.25">
      <c r="C7314" s="107" t="s">
        <v>6450</v>
      </c>
      <c r="E7314" s="89"/>
      <c r="Q7314" s="95"/>
    </row>
    <row r="7315" spans="3:17" x14ac:dyDescent="0.25">
      <c r="C7315" s="107" t="s">
        <v>4565</v>
      </c>
      <c r="E7315" s="89"/>
      <c r="Q7315" s="95"/>
    </row>
    <row r="7316" spans="3:17" x14ac:dyDescent="0.25">
      <c r="C7316" s="107" t="s">
        <v>562</v>
      </c>
      <c r="E7316" s="89"/>
      <c r="Q7316" s="95"/>
    </row>
    <row r="7317" spans="3:17" x14ac:dyDescent="0.25">
      <c r="C7317" s="107" t="s">
        <v>5034</v>
      </c>
      <c r="E7317" s="89"/>
      <c r="Q7317" s="95"/>
    </row>
    <row r="7318" spans="3:17" x14ac:dyDescent="0.25">
      <c r="C7318" s="107" t="s">
        <v>3131</v>
      </c>
      <c r="E7318" s="89"/>
      <c r="Q7318" s="95"/>
    </row>
    <row r="7319" spans="3:17" x14ac:dyDescent="0.25">
      <c r="C7319" s="107" t="s">
        <v>1134</v>
      </c>
      <c r="E7319" s="89"/>
      <c r="Q7319" s="95"/>
    </row>
    <row r="7320" spans="3:17" x14ac:dyDescent="0.25">
      <c r="C7320" s="107" t="s">
        <v>5625</v>
      </c>
      <c r="E7320" s="89"/>
      <c r="Q7320" s="95"/>
    </row>
    <row r="7321" spans="3:17" x14ac:dyDescent="0.25">
      <c r="C7321" s="107" t="s">
        <v>6980</v>
      </c>
      <c r="E7321" s="89"/>
      <c r="Q7321" s="95"/>
    </row>
    <row r="7322" spans="3:17" x14ac:dyDescent="0.25">
      <c r="C7322" s="107" t="s">
        <v>3565</v>
      </c>
      <c r="E7322" s="89"/>
      <c r="Q7322" s="95"/>
    </row>
    <row r="7323" spans="3:17" x14ac:dyDescent="0.25">
      <c r="C7323" s="107" t="s">
        <v>721</v>
      </c>
      <c r="E7323" s="89"/>
      <c r="Q7323" s="95"/>
    </row>
    <row r="7324" spans="3:17" x14ac:dyDescent="0.25">
      <c r="C7324" s="107" t="s">
        <v>7429</v>
      </c>
      <c r="E7324" s="89"/>
      <c r="Q7324" s="95"/>
    </row>
    <row r="7325" spans="3:17" x14ac:dyDescent="0.25">
      <c r="C7325" s="107" t="s">
        <v>5527</v>
      </c>
      <c r="E7325" s="89"/>
      <c r="Q7325" s="95"/>
    </row>
    <row r="7326" spans="3:17" x14ac:dyDescent="0.25">
      <c r="C7326" s="107" t="s">
        <v>827</v>
      </c>
      <c r="E7326" s="89"/>
      <c r="Q7326" s="95"/>
    </row>
    <row r="7327" spans="3:17" x14ac:dyDescent="0.25">
      <c r="C7327" s="107" t="s">
        <v>4756</v>
      </c>
      <c r="E7327" s="89"/>
      <c r="Q7327" s="95"/>
    </row>
    <row r="7328" spans="3:17" x14ac:dyDescent="0.25">
      <c r="C7328" s="107" t="s">
        <v>2767</v>
      </c>
      <c r="E7328" s="89"/>
      <c r="Q7328" s="95"/>
    </row>
    <row r="7329" spans="3:17" x14ac:dyDescent="0.25">
      <c r="C7329" s="107" t="s">
        <v>7203</v>
      </c>
      <c r="E7329" s="89"/>
      <c r="Q7329" s="95"/>
    </row>
    <row r="7330" spans="3:17" x14ac:dyDescent="0.25">
      <c r="C7330" s="107" t="s">
        <v>6764</v>
      </c>
      <c r="E7330" s="89"/>
      <c r="Q7330" s="95"/>
    </row>
    <row r="7331" spans="3:17" x14ac:dyDescent="0.25">
      <c r="C7331" s="107" t="s">
        <v>3116</v>
      </c>
      <c r="E7331" s="89"/>
      <c r="Q7331" s="95"/>
    </row>
    <row r="7332" spans="3:17" x14ac:dyDescent="0.25">
      <c r="C7332" s="107" t="s">
        <v>3589</v>
      </c>
      <c r="E7332" s="89"/>
      <c r="Q7332" s="95"/>
    </row>
    <row r="7333" spans="3:17" x14ac:dyDescent="0.25">
      <c r="C7333" s="107" t="s">
        <v>3938</v>
      </c>
      <c r="E7333" s="89"/>
      <c r="Q7333" s="95"/>
    </row>
    <row r="7334" spans="3:17" x14ac:dyDescent="0.25">
      <c r="C7334" s="107" t="s">
        <v>793</v>
      </c>
      <c r="E7334" s="89"/>
      <c r="Q7334" s="95"/>
    </row>
    <row r="7335" spans="3:17" x14ac:dyDescent="0.25">
      <c r="C7335" s="107" t="s">
        <v>3434</v>
      </c>
      <c r="E7335" s="89"/>
      <c r="Q7335" s="95"/>
    </row>
    <row r="7336" spans="3:17" x14ac:dyDescent="0.25">
      <c r="C7336" s="107" t="s">
        <v>6819</v>
      </c>
      <c r="E7336" s="89"/>
      <c r="Q7336" s="95"/>
    </row>
    <row r="7337" spans="3:17" x14ac:dyDescent="0.25">
      <c r="C7337" s="107" t="s">
        <v>1700</v>
      </c>
      <c r="E7337" s="89"/>
      <c r="Q7337" s="95"/>
    </row>
    <row r="7338" spans="3:17" x14ac:dyDescent="0.25">
      <c r="C7338" s="107" t="s">
        <v>3459</v>
      </c>
      <c r="E7338" s="89"/>
      <c r="Q7338" s="95"/>
    </row>
    <row r="7339" spans="3:17" x14ac:dyDescent="0.25">
      <c r="C7339" s="107" t="s">
        <v>2550</v>
      </c>
      <c r="E7339" s="89"/>
      <c r="Q7339" s="95"/>
    </row>
    <row r="7340" spans="3:17" x14ac:dyDescent="0.25">
      <c r="C7340" s="107" t="s">
        <v>2238</v>
      </c>
      <c r="E7340" s="89"/>
      <c r="Q7340" s="95"/>
    </row>
    <row r="7341" spans="3:17" x14ac:dyDescent="0.25">
      <c r="C7341" s="107" t="s">
        <v>1655</v>
      </c>
      <c r="E7341" s="89"/>
      <c r="Q7341" s="95"/>
    </row>
    <row r="7342" spans="3:17" x14ac:dyDescent="0.25">
      <c r="C7342" s="107" t="s">
        <v>7763</v>
      </c>
      <c r="E7342" s="89"/>
      <c r="Q7342" s="95"/>
    </row>
    <row r="7343" spans="3:17" x14ac:dyDescent="0.25">
      <c r="C7343" s="107" t="s">
        <v>1576</v>
      </c>
      <c r="E7343" s="89"/>
      <c r="Q7343" s="95"/>
    </row>
    <row r="7344" spans="3:17" x14ac:dyDescent="0.25">
      <c r="C7344" s="107" t="s">
        <v>1735</v>
      </c>
      <c r="E7344" s="89"/>
      <c r="Q7344" s="95"/>
    </row>
    <row r="7345" spans="3:17" x14ac:dyDescent="0.25">
      <c r="C7345" s="107" t="s">
        <v>6514</v>
      </c>
      <c r="E7345" s="89"/>
      <c r="Q7345" s="95"/>
    </row>
    <row r="7346" spans="3:17" x14ac:dyDescent="0.25">
      <c r="C7346" s="107" t="s">
        <v>982</v>
      </c>
      <c r="E7346" s="89"/>
      <c r="Q7346" s="95"/>
    </row>
    <row r="7347" spans="3:17" x14ac:dyDescent="0.25">
      <c r="C7347" s="107" t="s">
        <v>5701</v>
      </c>
      <c r="E7347" s="89"/>
      <c r="Q7347" s="95"/>
    </row>
    <row r="7348" spans="3:17" x14ac:dyDescent="0.25">
      <c r="C7348" s="107" t="s">
        <v>1972</v>
      </c>
      <c r="E7348" s="89"/>
      <c r="Q7348" s="95"/>
    </row>
    <row r="7349" spans="3:17" x14ac:dyDescent="0.25">
      <c r="C7349" s="107" t="s">
        <v>7657</v>
      </c>
      <c r="E7349" s="89"/>
      <c r="Q7349" s="95"/>
    </row>
    <row r="7350" spans="3:17" x14ac:dyDescent="0.25">
      <c r="C7350" s="107" t="s">
        <v>8220</v>
      </c>
      <c r="E7350" s="89"/>
      <c r="Q7350" s="95"/>
    </row>
    <row r="7351" spans="3:17" x14ac:dyDescent="0.25">
      <c r="C7351" s="107" t="s">
        <v>1949</v>
      </c>
      <c r="E7351" s="89"/>
      <c r="Q7351" s="95"/>
    </row>
    <row r="7352" spans="3:17" x14ac:dyDescent="0.25">
      <c r="C7352" s="107" t="s">
        <v>2869</v>
      </c>
      <c r="E7352" s="89"/>
      <c r="Q7352" s="95"/>
    </row>
    <row r="7353" spans="3:17" x14ac:dyDescent="0.25">
      <c r="C7353" s="107" t="s">
        <v>2798</v>
      </c>
      <c r="E7353" s="89"/>
      <c r="Q7353" s="95"/>
    </row>
    <row r="7354" spans="3:17" x14ac:dyDescent="0.25">
      <c r="C7354" s="107" t="s">
        <v>1217</v>
      </c>
      <c r="E7354" s="89"/>
      <c r="Q7354" s="95"/>
    </row>
    <row r="7355" spans="3:17" x14ac:dyDescent="0.25">
      <c r="C7355" s="107" t="s">
        <v>7262</v>
      </c>
      <c r="E7355" s="89"/>
      <c r="Q7355" s="95"/>
    </row>
    <row r="7356" spans="3:17" x14ac:dyDescent="0.25">
      <c r="C7356" s="107" t="s">
        <v>6846</v>
      </c>
      <c r="E7356" s="89"/>
      <c r="Q7356" s="95"/>
    </row>
    <row r="7357" spans="3:17" x14ac:dyDescent="0.25">
      <c r="C7357" s="107" t="s">
        <v>942</v>
      </c>
      <c r="E7357" s="89"/>
      <c r="Q7357" s="95"/>
    </row>
    <row r="7358" spans="3:17" x14ac:dyDescent="0.25">
      <c r="C7358" s="107" t="s">
        <v>4981</v>
      </c>
      <c r="E7358" s="89"/>
      <c r="Q7358" s="95"/>
    </row>
    <row r="7359" spans="3:17" x14ac:dyDescent="0.25">
      <c r="C7359" s="107" t="s">
        <v>6404</v>
      </c>
      <c r="E7359" s="89"/>
      <c r="Q7359" s="95"/>
    </row>
    <row r="7360" spans="3:17" x14ac:dyDescent="0.25">
      <c r="C7360" s="107" t="s">
        <v>2139</v>
      </c>
      <c r="E7360" s="89"/>
      <c r="Q7360" s="95"/>
    </row>
    <row r="7361" spans="3:17" x14ac:dyDescent="0.25">
      <c r="C7361" s="107" t="s">
        <v>3529</v>
      </c>
      <c r="E7361" s="89"/>
      <c r="Q7361" s="95"/>
    </row>
    <row r="7362" spans="3:17" x14ac:dyDescent="0.25">
      <c r="C7362" s="107" t="s">
        <v>3061</v>
      </c>
      <c r="E7362" s="89"/>
      <c r="Q7362" s="95"/>
    </row>
    <row r="7363" spans="3:17" x14ac:dyDescent="0.25">
      <c r="C7363" s="107" t="s">
        <v>3102</v>
      </c>
      <c r="E7363" s="89"/>
      <c r="Q7363" s="95"/>
    </row>
    <row r="7364" spans="3:17" x14ac:dyDescent="0.25">
      <c r="C7364" s="107" t="s">
        <v>2329</v>
      </c>
      <c r="E7364" s="89"/>
      <c r="Q7364" s="95"/>
    </row>
    <row r="7365" spans="3:17" x14ac:dyDescent="0.25">
      <c r="C7365" s="107" t="s">
        <v>4616</v>
      </c>
      <c r="E7365" s="89"/>
      <c r="Q7365" s="95"/>
    </row>
    <row r="7366" spans="3:17" x14ac:dyDescent="0.25">
      <c r="C7366" s="107" t="s">
        <v>4121</v>
      </c>
      <c r="E7366" s="89"/>
      <c r="Q7366" s="95"/>
    </row>
    <row r="7367" spans="3:17" x14ac:dyDescent="0.25">
      <c r="C7367" s="107" t="s">
        <v>5693</v>
      </c>
      <c r="E7367" s="89"/>
      <c r="Q7367" s="95"/>
    </row>
    <row r="7368" spans="3:17" x14ac:dyDescent="0.25">
      <c r="C7368" s="107" t="s">
        <v>1545</v>
      </c>
      <c r="E7368" s="89"/>
      <c r="Q7368" s="95"/>
    </row>
    <row r="7369" spans="3:17" x14ac:dyDescent="0.25">
      <c r="C7369" s="107" t="s">
        <v>4873</v>
      </c>
      <c r="E7369" s="89"/>
      <c r="Q7369" s="95"/>
    </row>
    <row r="7370" spans="3:17" x14ac:dyDescent="0.25">
      <c r="C7370" s="107" t="s">
        <v>6973</v>
      </c>
      <c r="E7370" s="89"/>
      <c r="Q7370" s="95"/>
    </row>
    <row r="7371" spans="3:17" x14ac:dyDescent="0.25">
      <c r="C7371" s="107" t="s">
        <v>2866</v>
      </c>
      <c r="E7371" s="89"/>
      <c r="Q7371" s="95"/>
    </row>
    <row r="7372" spans="3:17" x14ac:dyDescent="0.25">
      <c r="C7372" s="107" t="s">
        <v>6162</v>
      </c>
      <c r="E7372" s="89"/>
      <c r="Q7372" s="95"/>
    </row>
    <row r="7373" spans="3:17" x14ac:dyDescent="0.25">
      <c r="C7373" s="107" t="s">
        <v>4036</v>
      </c>
      <c r="E7373" s="89"/>
      <c r="Q7373" s="95"/>
    </row>
    <row r="7374" spans="3:17" x14ac:dyDescent="0.25">
      <c r="C7374" s="107" t="s">
        <v>2653</v>
      </c>
      <c r="E7374" s="89"/>
      <c r="Q7374" s="95"/>
    </row>
    <row r="7375" spans="3:17" x14ac:dyDescent="0.25">
      <c r="C7375" s="107" t="s">
        <v>1311</v>
      </c>
      <c r="E7375" s="89"/>
      <c r="Q7375" s="95"/>
    </row>
    <row r="7376" spans="3:17" x14ac:dyDescent="0.25">
      <c r="C7376" s="107" t="s">
        <v>3147</v>
      </c>
      <c r="E7376" s="89"/>
      <c r="Q7376" s="95"/>
    </row>
    <row r="7377" spans="3:17" x14ac:dyDescent="0.25">
      <c r="C7377" s="107" t="s">
        <v>7526</v>
      </c>
      <c r="E7377" s="89"/>
      <c r="Q7377" s="95"/>
    </row>
    <row r="7378" spans="3:17" x14ac:dyDescent="0.25">
      <c r="C7378" s="107" t="s">
        <v>4863</v>
      </c>
      <c r="E7378" s="89"/>
      <c r="Q7378" s="95"/>
    </row>
    <row r="7379" spans="3:17" x14ac:dyDescent="0.25">
      <c r="C7379" s="107" t="s">
        <v>2967</v>
      </c>
      <c r="E7379" s="89"/>
      <c r="Q7379" s="95"/>
    </row>
    <row r="7380" spans="3:17" x14ac:dyDescent="0.25">
      <c r="C7380" s="107" t="s">
        <v>496</v>
      </c>
      <c r="E7380" s="89"/>
      <c r="Q7380" s="95"/>
    </row>
    <row r="7381" spans="3:17" x14ac:dyDescent="0.25">
      <c r="C7381" s="107" t="s">
        <v>3530</v>
      </c>
      <c r="E7381" s="89"/>
      <c r="Q7381" s="95"/>
    </row>
    <row r="7382" spans="3:17" x14ac:dyDescent="0.25">
      <c r="C7382" s="107" t="s">
        <v>7316</v>
      </c>
      <c r="E7382" s="89"/>
      <c r="Q7382" s="95"/>
    </row>
    <row r="7383" spans="3:17" x14ac:dyDescent="0.25">
      <c r="C7383" s="107" t="s">
        <v>2478</v>
      </c>
      <c r="E7383" s="89"/>
      <c r="Q7383" s="95"/>
    </row>
    <row r="7384" spans="3:17" x14ac:dyDescent="0.25">
      <c r="C7384" s="107" t="s">
        <v>1731</v>
      </c>
      <c r="E7384" s="89"/>
      <c r="Q7384" s="95"/>
    </row>
    <row r="7385" spans="3:17" x14ac:dyDescent="0.25">
      <c r="C7385" s="107" t="s">
        <v>7421</v>
      </c>
      <c r="E7385" s="89"/>
      <c r="Q7385" s="95"/>
    </row>
    <row r="7386" spans="3:17" x14ac:dyDescent="0.25">
      <c r="C7386" s="107" t="s">
        <v>5069</v>
      </c>
      <c r="E7386" s="89"/>
      <c r="Q7386" s="95"/>
    </row>
    <row r="7387" spans="3:17" x14ac:dyDescent="0.25">
      <c r="C7387" s="107" t="s">
        <v>6460</v>
      </c>
      <c r="E7387" s="89"/>
      <c r="Q7387" s="95"/>
    </row>
    <row r="7388" spans="3:17" x14ac:dyDescent="0.25">
      <c r="C7388" s="107" t="s">
        <v>4574</v>
      </c>
      <c r="E7388" s="89"/>
      <c r="Q7388" s="95"/>
    </row>
    <row r="7389" spans="3:17" x14ac:dyDescent="0.25">
      <c r="C7389" s="107" t="s">
        <v>2070</v>
      </c>
      <c r="E7389" s="89"/>
      <c r="Q7389" s="95"/>
    </row>
    <row r="7390" spans="3:17" x14ac:dyDescent="0.25">
      <c r="C7390" s="107" t="s">
        <v>993</v>
      </c>
      <c r="E7390" s="89"/>
      <c r="Q7390" s="95"/>
    </row>
    <row r="7391" spans="3:17" x14ac:dyDescent="0.25">
      <c r="C7391" s="107" t="s">
        <v>5795</v>
      </c>
      <c r="E7391" s="89"/>
      <c r="Q7391" s="95"/>
    </row>
    <row r="7392" spans="3:17" x14ac:dyDescent="0.25">
      <c r="C7392" s="107" t="s">
        <v>1540</v>
      </c>
      <c r="E7392" s="89"/>
      <c r="Q7392" s="95"/>
    </row>
    <row r="7393" spans="3:17" x14ac:dyDescent="0.25">
      <c r="C7393" s="107" t="s">
        <v>3575</v>
      </c>
      <c r="E7393" s="89"/>
      <c r="Q7393" s="95"/>
    </row>
    <row r="7394" spans="3:17" x14ac:dyDescent="0.25">
      <c r="C7394" s="107" t="s">
        <v>5734</v>
      </c>
      <c r="E7394" s="89"/>
      <c r="Q7394" s="95"/>
    </row>
    <row r="7395" spans="3:17" x14ac:dyDescent="0.25">
      <c r="C7395" s="107" t="s">
        <v>2321</v>
      </c>
      <c r="E7395" s="89"/>
      <c r="Q7395" s="95"/>
    </row>
    <row r="7396" spans="3:17" x14ac:dyDescent="0.25">
      <c r="C7396" s="107" t="s">
        <v>3924</v>
      </c>
      <c r="E7396" s="89"/>
      <c r="Q7396" s="95"/>
    </row>
    <row r="7397" spans="3:17" x14ac:dyDescent="0.25">
      <c r="C7397" s="107" t="s">
        <v>3185</v>
      </c>
      <c r="E7397" s="89"/>
      <c r="Q7397" s="95"/>
    </row>
    <row r="7398" spans="3:17" x14ac:dyDescent="0.25">
      <c r="C7398" s="107" t="s">
        <v>4604</v>
      </c>
      <c r="E7398" s="89"/>
      <c r="Q7398" s="95"/>
    </row>
    <row r="7399" spans="3:17" x14ac:dyDescent="0.25">
      <c r="C7399" s="107" t="s">
        <v>1088</v>
      </c>
      <c r="E7399" s="89"/>
      <c r="Q7399" s="95"/>
    </row>
    <row r="7400" spans="3:17" x14ac:dyDescent="0.25">
      <c r="C7400" s="107" t="s">
        <v>1746</v>
      </c>
      <c r="E7400" s="89"/>
      <c r="Q7400" s="95"/>
    </row>
    <row r="7401" spans="3:17" x14ac:dyDescent="0.25">
      <c r="C7401" s="107" t="s">
        <v>3197</v>
      </c>
      <c r="E7401" s="89"/>
      <c r="Q7401" s="95"/>
    </row>
    <row r="7402" spans="3:17" x14ac:dyDescent="0.25">
      <c r="C7402" s="107" t="s">
        <v>5224</v>
      </c>
      <c r="E7402" s="89"/>
      <c r="Q7402" s="95"/>
    </row>
    <row r="7403" spans="3:17" x14ac:dyDescent="0.25">
      <c r="C7403" s="107" t="s">
        <v>3232</v>
      </c>
      <c r="E7403" s="89"/>
      <c r="Q7403" s="95"/>
    </row>
    <row r="7404" spans="3:17" x14ac:dyDescent="0.25">
      <c r="C7404" s="107" t="s">
        <v>1607</v>
      </c>
      <c r="E7404" s="89"/>
      <c r="Q7404" s="95"/>
    </row>
    <row r="7405" spans="3:17" x14ac:dyDescent="0.25">
      <c r="C7405" s="107" t="s">
        <v>7946</v>
      </c>
      <c r="E7405" s="89"/>
      <c r="Q7405" s="95"/>
    </row>
    <row r="7406" spans="3:17" x14ac:dyDescent="0.25">
      <c r="C7406" s="107" t="s">
        <v>3980</v>
      </c>
      <c r="E7406" s="89"/>
      <c r="Q7406" s="95"/>
    </row>
    <row r="7407" spans="3:17" x14ac:dyDescent="0.25">
      <c r="C7407" s="107" t="s">
        <v>6269</v>
      </c>
      <c r="E7407" s="89"/>
      <c r="Q7407" s="95"/>
    </row>
    <row r="7408" spans="3:17" x14ac:dyDescent="0.25">
      <c r="C7408" s="107" t="s">
        <v>894</v>
      </c>
      <c r="E7408" s="89"/>
      <c r="Q7408" s="95"/>
    </row>
    <row r="7409" spans="3:17" x14ac:dyDescent="0.25">
      <c r="C7409" s="107" t="s">
        <v>6016</v>
      </c>
      <c r="E7409" s="89"/>
      <c r="Q7409" s="95"/>
    </row>
    <row r="7410" spans="3:17" x14ac:dyDescent="0.25">
      <c r="C7410" s="107" t="s">
        <v>3021</v>
      </c>
      <c r="E7410" s="89"/>
      <c r="Q7410" s="95"/>
    </row>
    <row r="7411" spans="3:17" x14ac:dyDescent="0.25">
      <c r="C7411" s="107" t="s">
        <v>2223</v>
      </c>
      <c r="E7411" s="89"/>
      <c r="Q7411" s="95"/>
    </row>
    <row r="7412" spans="3:17" x14ac:dyDescent="0.25">
      <c r="C7412" s="107" t="s">
        <v>959</v>
      </c>
      <c r="E7412" s="89"/>
      <c r="Q7412" s="95"/>
    </row>
    <row r="7413" spans="3:17" x14ac:dyDescent="0.25">
      <c r="C7413" s="107" t="s">
        <v>5778</v>
      </c>
      <c r="E7413" s="89"/>
      <c r="Q7413" s="95"/>
    </row>
    <row r="7414" spans="3:17" x14ac:dyDescent="0.25">
      <c r="C7414" s="107" t="s">
        <v>4344</v>
      </c>
      <c r="E7414" s="89"/>
      <c r="Q7414" s="95"/>
    </row>
    <row r="7415" spans="3:17" x14ac:dyDescent="0.25">
      <c r="C7415" s="107" t="s">
        <v>4931</v>
      </c>
      <c r="E7415" s="89"/>
      <c r="Q7415" s="95"/>
    </row>
    <row r="7416" spans="3:17" x14ac:dyDescent="0.25">
      <c r="C7416" s="107" t="s">
        <v>5897</v>
      </c>
      <c r="E7416" s="89"/>
      <c r="Q7416" s="95"/>
    </row>
    <row r="7417" spans="3:17" x14ac:dyDescent="0.25">
      <c r="C7417" s="107" t="s">
        <v>6966</v>
      </c>
      <c r="E7417" s="89"/>
      <c r="Q7417" s="95"/>
    </row>
    <row r="7418" spans="3:17" x14ac:dyDescent="0.25">
      <c r="C7418" s="107" t="s">
        <v>647</v>
      </c>
      <c r="E7418" s="89"/>
      <c r="Q7418" s="95"/>
    </row>
    <row r="7419" spans="3:17" x14ac:dyDescent="0.25">
      <c r="C7419" s="107" t="s">
        <v>5765</v>
      </c>
      <c r="E7419" s="89"/>
      <c r="Q7419" s="95"/>
    </row>
    <row r="7420" spans="3:17" x14ac:dyDescent="0.25">
      <c r="C7420" s="107" t="s">
        <v>3190</v>
      </c>
      <c r="E7420" s="89"/>
      <c r="Q7420" s="95"/>
    </row>
    <row r="7421" spans="3:17" x14ac:dyDescent="0.25">
      <c r="C7421" s="107" t="s">
        <v>3923</v>
      </c>
      <c r="E7421" s="89"/>
      <c r="Q7421" s="95"/>
    </row>
    <row r="7422" spans="3:17" x14ac:dyDescent="0.25">
      <c r="C7422" s="107" t="s">
        <v>1707</v>
      </c>
      <c r="E7422" s="89"/>
      <c r="Q7422" s="95"/>
    </row>
    <row r="7423" spans="3:17" x14ac:dyDescent="0.25">
      <c r="C7423" s="107" t="s">
        <v>277</v>
      </c>
      <c r="E7423" s="89"/>
      <c r="Q7423" s="95"/>
    </row>
    <row r="7424" spans="3:17" x14ac:dyDescent="0.25">
      <c r="C7424" s="107" t="s">
        <v>2214</v>
      </c>
      <c r="E7424" s="89"/>
      <c r="Q7424" s="95"/>
    </row>
    <row r="7425" spans="3:17" x14ac:dyDescent="0.25">
      <c r="C7425" s="107" t="s">
        <v>7354</v>
      </c>
      <c r="E7425" s="89"/>
      <c r="Q7425" s="95"/>
    </row>
    <row r="7426" spans="3:17" x14ac:dyDescent="0.25">
      <c r="C7426" s="107" t="s">
        <v>5240</v>
      </c>
      <c r="E7426" s="89"/>
      <c r="Q7426" s="95"/>
    </row>
    <row r="7427" spans="3:17" x14ac:dyDescent="0.25">
      <c r="C7427" s="107" t="s">
        <v>4078</v>
      </c>
      <c r="E7427" s="89"/>
      <c r="Q7427" s="95"/>
    </row>
    <row r="7428" spans="3:17" x14ac:dyDescent="0.25">
      <c r="C7428" s="107" t="s">
        <v>1279</v>
      </c>
      <c r="E7428" s="89"/>
      <c r="Q7428" s="95"/>
    </row>
    <row r="7429" spans="3:17" x14ac:dyDescent="0.25">
      <c r="C7429" s="107" t="s">
        <v>2887</v>
      </c>
      <c r="E7429" s="89"/>
      <c r="Q7429" s="95"/>
    </row>
    <row r="7430" spans="3:17" x14ac:dyDescent="0.25">
      <c r="C7430" s="107" t="s">
        <v>2264</v>
      </c>
      <c r="E7430" s="89"/>
      <c r="Q7430" s="95"/>
    </row>
    <row r="7431" spans="3:17" x14ac:dyDescent="0.25">
      <c r="C7431" s="107" t="s">
        <v>2608</v>
      </c>
      <c r="E7431" s="89"/>
      <c r="Q7431" s="95"/>
    </row>
    <row r="7432" spans="3:17" x14ac:dyDescent="0.25">
      <c r="C7432" s="107" t="s">
        <v>1174</v>
      </c>
      <c r="E7432" s="89"/>
      <c r="Q7432" s="95"/>
    </row>
    <row r="7433" spans="3:17" x14ac:dyDescent="0.25">
      <c r="C7433" s="107" t="s">
        <v>6449</v>
      </c>
      <c r="E7433" s="89"/>
      <c r="Q7433" s="95"/>
    </row>
    <row r="7434" spans="3:17" x14ac:dyDescent="0.25">
      <c r="C7434" s="107" t="s">
        <v>6118</v>
      </c>
      <c r="E7434" s="89"/>
      <c r="Q7434" s="95"/>
    </row>
    <row r="7435" spans="3:17" x14ac:dyDescent="0.25">
      <c r="C7435" s="107" t="s">
        <v>3803</v>
      </c>
      <c r="E7435" s="89"/>
      <c r="Q7435" s="95"/>
    </row>
    <row r="7436" spans="3:17" x14ac:dyDescent="0.25">
      <c r="C7436" s="107" t="s">
        <v>3321</v>
      </c>
      <c r="E7436" s="89"/>
      <c r="Q7436" s="95"/>
    </row>
    <row r="7437" spans="3:17" x14ac:dyDescent="0.25">
      <c r="C7437" s="107" t="s">
        <v>5594</v>
      </c>
      <c r="E7437" s="89"/>
      <c r="Q7437" s="95"/>
    </row>
    <row r="7438" spans="3:17" x14ac:dyDescent="0.25">
      <c r="C7438" s="107" t="s">
        <v>2697</v>
      </c>
      <c r="E7438" s="89"/>
      <c r="Q7438" s="95"/>
    </row>
    <row r="7439" spans="3:17" x14ac:dyDescent="0.25">
      <c r="C7439" s="107" t="s">
        <v>4567</v>
      </c>
      <c r="E7439" s="89"/>
      <c r="Q7439" s="95"/>
    </row>
    <row r="7440" spans="3:17" x14ac:dyDescent="0.25">
      <c r="C7440" s="107" t="s">
        <v>7690</v>
      </c>
      <c r="E7440" s="89"/>
      <c r="Q7440" s="95"/>
    </row>
    <row r="7441" spans="3:17" x14ac:dyDescent="0.25">
      <c r="C7441" s="107" t="s">
        <v>5821</v>
      </c>
      <c r="E7441" s="89"/>
      <c r="Q7441" s="95"/>
    </row>
    <row r="7442" spans="3:17" x14ac:dyDescent="0.25">
      <c r="C7442" s="107" t="s">
        <v>3907</v>
      </c>
      <c r="E7442" s="89"/>
      <c r="Q7442" s="95"/>
    </row>
    <row r="7443" spans="3:17" x14ac:dyDescent="0.25">
      <c r="C7443" s="107" t="s">
        <v>6670</v>
      </c>
      <c r="E7443" s="89"/>
      <c r="Q7443" s="95"/>
    </row>
    <row r="7444" spans="3:17" x14ac:dyDescent="0.25">
      <c r="C7444" s="107" t="s">
        <v>2848</v>
      </c>
      <c r="E7444" s="89"/>
      <c r="Q7444" s="95"/>
    </row>
    <row r="7445" spans="3:17" x14ac:dyDescent="0.25">
      <c r="C7445" s="107" t="s">
        <v>1527</v>
      </c>
      <c r="E7445" s="89"/>
      <c r="Q7445" s="95"/>
    </row>
    <row r="7446" spans="3:17" x14ac:dyDescent="0.25">
      <c r="C7446" s="107" t="s">
        <v>5622</v>
      </c>
      <c r="E7446" s="89"/>
      <c r="Q7446" s="95"/>
    </row>
    <row r="7447" spans="3:17" x14ac:dyDescent="0.25">
      <c r="C7447" s="107" t="s">
        <v>7323</v>
      </c>
      <c r="E7447" s="89"/>
      <c r="Q7447" s="95"/>
    </row>
    <row r="7448" spans="3:17" x14ac:dyDescent="0.25">
      <c r="C7448" s="107" t="s">
        <v>5350</v>
      </c>
      <c r="E7448" s="89"/>
      <c r="Q7448" s="95"/>
    </row>
    <row r="7449" spans="3:17" x14ac:dyDescent="0.25">
      <c r="C7449" s="107" t="s">
        <v>1755</v>
      </c>
      <c r="E7449" s="89"/>
      <c r="Q7449" s="95"/>
    </row>
    <row r="7450" spans="3:17" x14ac:dyDescent="0.25">
      <c r="C7450" s="107" t="s">
        <v>7067</v>
      </c>
      <c r="E7450" s="89"/>
      <c r="Q7450" s="95"/>
    </row>
    <row r="7451" spans="3:17" x14ac:dyDescent="0.25">
      <c r="C7451" s="107" t="s">
        <v>2483</v>
      </c>
      <c r="E7451" s="89"/>
      <c r="Q7451" s="95"/>
    </row>
    <row r="7452" spans="3:17" x14ac:dyDescent="0.25">
      <c r="C7452" s="107" t="s">
        <v>425</v>
      </c>
      <c r="E7452" s="89"/>
      <c r="Q7452" s="95"/>
    </row>
    <row r="7453" spans="3:17" x14ac:dyDescent="0.25">
      <c r="C7453" s="107" t="s">
        <v>5361</v>
      </c>
      <c r="E7453" s="89"/>
      <c r="Q7453" s="95"/>
    </row>
    <row r="7454" spans="3:17" x14ac:dyDescent="0.25">
      <c r="C7454" s="107" t="s">
        <v>310</v>
      </c>
      <c r="E7454" s="89"/>
      <c r="Q7454" s="95"/>
    </row>
    <row r="7455" spans="3:17" x14ac:dyDescent="0.25">
      <c r="C7455" s="107" t="s">
        <v>2474</v>
      </c>
      <c r="E7455" s="89"/>
      <c r="Q7455" s="95"/>
    </row>
    <row r="7456" spans="3:17" x14ac:dyDescent="0.25">
      <c r="C7456" s="107" t="s">
        <v>5090</v>
      </c>
      <c r="E7456" s="89"/>
      <c r="Q7456" s="95"/>
    </row>
    <row r="7457" spans="3:17" x14ac:dyDescent="0.25">
      <c r="C7457" s="107" t="s">
        <v>2432</v>
      </c>
      <c r="E7457" s="89"/>
      <c r="Q7457" s="95"/>
    </row>
    <row r="7458" spans="3:17" x14ac:dyDescent="0.25">
      <c r="C7458" s="107" t="s">
        <v>3673</v>
      </c>
      <c r="E7458" s="89"/>
      <c r="Q7458" s="95"/>
    </row>
    <row r="7459" spans="3:17" x14ac:dyDescent="0.25">
      <c r="C7459" s="107" t="s">
        <v>7152</v>
      </c>
      <c r="E7459" s="89"/>
      <c r="Q7459" s="95"/>
    </row>
    <row r="7460" spans="3:17" x14ac:dyDescent="0.25">
      <c r="C7460" s="107" t="s">
        <v>1928</v>
      </c>
      <c r="E7460" s="89"/>
      <c r="Q7460" s="95"/>
    </row>
    <row r="7461" spans="3:17" x14ac:dyDescent="0.25">
      <c r="C7461" s="107" t="s">
        <v>766</v>
      </c>
      <c r="E7461" s="89"/>
      <c r="Q7461" s="95"/>
    </row>
    <row r="7462" spans="3:17" x14ac:dyDescent="0.25">
      <c r="C7462" s="107" t="s">
        <v>1018</v>
      </c>
      <c r="E7462" s="89"/>
      <c r="Q7462" s="95"/>
    </row>
    <row r="7463" spans="3:17" x14ac:dyDescent="0.25">
      <c r="C7463" s="107" t="s">
        <v>1119</v>
      </c>
      <c r="E7463" s="89"/>
      <c r="Q7463" s="95"/>
    </row>
    <row r="7464" spans="3:17" x14ac:dyDescent="0.25">
      <c r="C7464" s="107" t="s">
        <v>6710</v>
      </c>
      <c r="E7464" s="89"/>
      <c r="Q7464" s="95"/>
    </row>
    <row r="7465" spans="3:17" x14ac:dyDescent="0.25">
      <c r="C7465" s="107" t="s">
        <v>8088</v>
      </c>
      <c r="E7465" s="89"/>
      <c r="Q7465" s="95"/>
    </row>
    <row r="7466" spans="3:17" x14ac:dyDescent="0.25">
      <c r="C7466" s="107" t="s">
        <v>4786</v>
      </c>
      <c r="E7466" s="89"/>
      <c r="Q7466" s="95"/>
    </row>
    <row r="7467" spans="3:17" x14ac:dyDescent="0.25">
      <c r="C7467" s="107" t="s">
        <v>5584</v>
      </c>
      <c r="E7467" s="89"/>
      <c r="Q7467" s="95"/>
    </row>
    <row r="7468" spans="3:17" x14ac:dyDescent="0.25">
      <c r="C7468" s="107" t="s">
        <v>7225</v>
      </c>
      <c r="E7468" s="89"/>
      <c r="Q7468" s="95"/>
    </row>
    <row r="7469" spans="3:17" x14ac:dyDescent="0.25">
      <c r="C7469" s="107" t="s">
        <v>1476</v>
      </c>
      <c r="E7469" s="89"/>
      <c r="Q7469" s="95"/>
    </row>
    <row r="7470" spans="3:17" x14ac:dyDescent="0.25">
      <c r="C7470" s="107" t="s">
        <v>1421</v>
      </c>
      <c r="E7470" s="89"/>
      <c r="Q7470" s="95"/>
    </row>
    <row r="7471" spans="3:17" x14ac:dyDescent="0.25">
      <c r="C7471" s="107" t="s">
        <v>7556</v>
      </c>
      <c r="E7471" s="89"/>
      <c r="Q7471" s="95"/>
    </row>
    <row r="7472" spans="3:17" x14ac:dyDescent="0.25">
      <c r="C7472" s="107" t="s">
        <v>4593</v>
      </c>
      <c r="E7472" s="89"/>
      <c r="Q7472" s="95"/>
    </row>
    <row r="7473" spans="3:17" x14ac:dyDescent="0.25">
      <c r="C7473" s="107" t="s">
        <v>435</v>
      </c>
      <c r="E7473" s="89"/>
      <c r="Q7473" s="95"/>
    </row>
    <row r="7474" spans="3:17" x14ac:dyDescent="0.25">
      <c r="C7474" s="107" t="s">
        <v>3609</v>
      </c>
      <c r="E7474" s="89"/>
      <c r="Q7474" s="95"/>
    </row>
    <row r="7475" spans="3:17" x14ac:dyDescent="0.25">
      <c r="C7475" s="107" t="s">
        <v>8240</v>
      </c>
      <c r="E7475" s="89"/>
      <c r="Q7475" s="95"/>
    </row>
    <row r="7476" spans="3:17" x14ac:dyDescent="0.25">
      <c r="C7476" s="107" t="s">
        <v>5388</v>
      </c>
      <c r="E7476" s="89"/>
      <c r="Q7476" s="95"/>
    </row>
    <row r="7477" spans="3:17" x14ac:dyDescent="0.25">
      <c r="C7477" s="107" t="s">
        <v>6768</v>
      </c>
      <c r="E7477" s="89"/>
      <c r="Q7477" s="95"/>
    </row>
    <row r="7478" spans="3:17" x14ac:dyDescent="0.25">
      <c r="C7478" s="107" t="s">
        <v>5831</v>
      </c>
      <c r="E7478" s="89"/>
      <c r="Q7478" s="95"/>
    </row>
    <row r="7479" spans="3:17" x14ac:dyDescent="0.25">
      <c r="C7479" s="107" t="s">
        <v>2006</v>
      </c>
      <c r="E7479" s="89"/>
      <c r="Q7479" s="95"/>
    </row>
    <row r="7480" spans="3:17" x14ac:dyDescent="0.25">
      <c r="C7480" s="107" t="s">
        <v>2207</v>
      </c>
      <c r="E7480" s="89"/>
      <c r="Q7480" s="95"/>
    </row>
    <row r="7481" spans="3:17" x14ac:dyDescent="0.25">
      <c r="C7481" s="107" t="s">
        <v>5702</v>
      </c>
      <c r="E7481" s="89"/>
      <c r="Q7481" s="95"/>
    </row>
    <row r="7482" spans="3:17" x14ac:dyDescent="0.25">
      <c r="C7482" s="107" t="s">
        <v>2402</v>
      </c>
      <c r="E7482" s="89"/>
      <c r="Q7482" s="95"/>
    </row>
    <row r="7483" spans="3:17" x14ac:dyDescent="0.25">
      <c r="C7483" s="107" t="s">
        <v>1142</v>
      </c>
      <c r="E7483" s="89"/>
      <c r="Q7483" s="95"/>
    </row>
    <row r="7484" spans="3:17" x14ac:dyDescent="0.25">
      <c r="C7484" s="107" t="s">
        <v>6677</v>
      </c>
      <c r="E7484" s="89"/>
      <c r="Q7484" s="95"/>
    </row>
    <row r="7485" spans="3:17" x14ac:dyDescent="0.25">
      <c r="C7485" s="107" t="s">
        <v>3503</v>
      </c>
      <c r="E7485" s="89"/>
      <c r="Q7485" s="95"/>
    </row>
    <row r="7486" spans="3:17" x14ac:dyDescent="0.25">
      <c r="C7486" s="107" t="s">
        <v>6850</v>
      </c>
      <c r="E7486" s="89"/>
      <c r="Q7486" s="95"/>
    </row>
    <row r="7487" spans="3:17" x14ac:dyDescent="0.25">
      <c r="C7487" s="107" t="s">
        <v>2937</v>
      </c>
      <c r="E7487" s="89"/>
      <c r="Q7487" s="95"/>
    </row>
    <row r="7488" spans="3:17" x14ac:dyDescent="0.25">
      <c r="C7488" s="107" t="s">
        <v>1062</v>
      </c>
      <c r="E7488" s="89"/>
      <c r="Q7488" s="95"/>
    </row>
    <row r="7489" spans="3:17" x14ac:dyDescent="0.25">
      <c r="C7489" s="107" t="s">
        <v>7843</v>
      </c>
      <c r="E7489" s="89"/>
      <c r="Q7489" s="95"/>
    </row>
    <row r="7490" spans="3:17" x14ac:dyDescent="0.25">
      <c r="C7490" s="107" t="s">
        <v>512</v>
      </c>
      <c r="E7490" s="89"/>
      <c r="Q7490" s="95"/>
    </row>
    <row r="7491" spans="3:17" x14ac:dyDescent="0.25">
      <c r="C7491" s="107" t="s">
        <v>3686</v>
      </c>
      <c r="E7491" s="89"/>
      <c r="Q7491" s="95"/>
    </row>
    <row r="7492" spans="3:17" x14ac:dyDescent="0.25">
      <c r="C7492" s="107" t="s">
        <v>2851</v>
      </c>
      <c r="E7492" s="89"/>
      <c r="Q7492" s="95"/>
    </row>
    <row r="7493" spans="3:17" x14ac:dyDescent="0.25">
      <c r="C7493" s="107" t="s">
        <v>5875</v>
      </c>
      <c r="E7493" s="89"/>
      <c r="Q7493" s="95"/>
    </row>
    <row r="7494" spans="3:17" x14ac:dyDescent="0.25">
      <c r="C7494" s="107" t="s">
        <v>5089</v>
      </c>
      <c r="E7494" s="89"/>
      <c r="Q7494" s="95"/>
    </row>
    <row r="7495" spans="3:17" x14ac:dyDescent="0.25">
      <c r="C7495" s="107" t="s">
        <v>6737</v>
      </c>
      <c r="E7495" s="89"/>
      <c r="Q7495" s="95"/>
    </row>
    <row r="7496" spans="3:17" x14ac:dyDescent="0.25">
      <c r="C7496" s="107" t="s">
        <v>580</v>
      </c>
      <c r="E7496" s="89"/>
      <c r="Q7496" s="95"/>
    </row>
    <row r="7497" spans="3:17" x14ac:dyDescent="0.25">
      <c r="C7497" s="107" t="s">
        <v>4423</v>
      </c>
      <c r="E7497" s="89"/>
      <c r="Q7497" s="95"/>
    </row>
    <row r="7498" spans="3:17" x14ac:dyDescent="0.25">
      <c r="C7498" s="107" t="s">
        <v>4351</v>
      </c>
      <c r="E7498" s="89"/>
      <c r="Q7498" s="95"/>
    </row>
    <row r="7499" spans="3:17" x14ac:dyDescent="0.25">
      <c r="C7499" s="107" t="s">
        <v>3272</v>
      </c>
      <c r="E7499" s="89"/>
      <c r="Q7499" s="95"/>
    </row>
    <row r="7500" spans="3:17" x14ac:dyDescent="0.25">
      <c r="C7500" s="107" t="s">
        <v>3888</v>
      </c>
      <c r="E7500" s="89"/>
      <c r="Q7500" s="95"/>
    </row>
    <row r="7501" spans="3:17" x14ac:dyDescent="0.25">
      <c r="C7501" s="107" t="s">
        <v>7356</v>
      </c>
      <c r="E7501" s="89"/>
      <c r="Q7501" s="95"/>
    </row>
    <row r="7502" spans="3:17" x14ac:dyDescent="0.25">
      <c r="C7502" s="107" t="s">
        <v>2819</v>
      </c>
      <c r="E7502" s="89"/>
      <c r="Q7502" s="95"/>
    </row>
    <row r="7503" spans="3:17" x14ac:dyDescent="0.25">
      <c r="C7503" s="107" t="s">
        <v>7081</v>
      </c>
      <c r="E7503" s="89"/>
      <c r="Q7503" s="95"/>
    </row>
    <row r="7504" spans="3:17" x14ac:dyDescent="0.25">
      <c r="C7504" s="107" t="s">
        <v>6424</v>
      </c>
      <c r="E7504" s="89"/>
      <c r="Q7504" s="95"/>
    </row>
    <row r="7505" spans="3:17" x14ac:dyDescent="0.25">
      <c r="C7505" s="107" t="s">
        <v>6476</v>
      </c>
      <c r="E7505" s="89"/>
      <c r="Q7505" s="95"/>
    </row>
    <row r="7506" spans="3:17" x14ac:dyDescent="0.25">
      <c r="C7506" s="107" t="s">
        <v>2935</v>
      </c>
      <c r="E7506" s="89"/>
      <c r="Q7506" s="95"/>
    </row>
    <row r="7507" spans="3:17" x14ac:dyDescent="0.25">
      <c r="C7507" s="107" t="s">
        <v>1068</v>
      </c>
      <c r="E7507" s="89"/>
      <c r="Q7507" s="95"/>
    </row>
    <row r="7508" spans="3:17" x14ac:dyDescent="0.25">
      <c r="C7508" s="107" t="s">
        <v>645</v>
      </c>
      <c r="E7508" s="89"/>
      <c r="Q7508" s="95"/>
    </row>
    <row r="7509" spans="3:17" x14ac:dyDescent="0.25">
      <c r="C7509" s="107" t="s">
        <v>1516</v>
      </c>
      <c r="E7509" s="89"/>
      <c r="Q7509" s="95"/>
    </row>
    <row r="7510" spans="3:17" x14ac:dyDescent="0.25">
      <c r="C7510" s="107" t="s">
        <v>350</v>
      </c>
      <c r="E7510" s="89"/>
      <c r="Q7510" s="95"/>
    </row>
    <row r="7511" spans="3:17" x14ac:dyDescent="0.25">
      <c r="C7511" s="107" t="s">
        <v>6405</v>
      </c>
      <c r="E7511" s="89"/>
      <c r="Q7511" s="95"/>
    </row>
    <row r="7512" spans="3:17" x14ac:dyDescent="0.25">
      <c r="C7512" s="107" t="s">
        <v>2399</v>
      </c>
      <c r="E7512" s="89"/>
      <c r="Q7512" s="95"/>
    </row>
    <row r="7513" spans="3:17" x14ac:dyDescent="0.25">
      <c r="C7513" s="107" t="s">
        <v>704</v>
      </c>
      <c r="E7513" s="89"/>
      <c r="Q7513" s="95"/>
    </row>
    <row r="7514" spans="3:17" x14ac:dyDescent="0.25">
      <c r="C7514" s="107" t="s">
        <v>7951</v>
      </c>
      <c r="E7514" s="89"/>
      <c r="Q7514" s="95"/>
    </row>
    <row r="7515" spans="3:17" x14ac:dyDescent="0.25">
      <c r="C7515" s="107" t="s">
        <v>5061</v>
      </c>
      <c r="E7515" s="89"/>
      <c r="Q7515" s="95"/>
    </row>
    <row r="7516" spans="3:17" x14ac:dyDescent="0.25">
      <c r="C7516" s="107" t="s">
        <v>352</v>
      </c>
      <c r="E7516" s="89"/>
      <c r="Q7516" s="95"/>
    </row>
    <row r="7517" spans="3:17" x14ac:dyDescent="0.25">
      <c r="C7517" s="107" t="s">
        <v>5384</v>
      </c>
      <c r="E7517" s="89"/>
      <c r="Q7517" s="95"/>
    </row>
    <row r="7518" spans="3:17" x14ac:dyDescent="0.25">
      <c r="C7518" s="107" t="s">
        <v>7187</v>
      </c>
      <c r="E7518" s="89"/>
      <c r="Q7518" s="95"/>
    </row>
    <row r="7519" spans="3:17" x14ac:dyDescent="0.25">
      <c r="C7519" s="107" t="s">
        <v>7673</v>
      </c>
      <c r="E7519" s="89"/>
      <c r="Q7519" s="95"/>
    </row>
    <row r="7520" spans="3:17" x14ac:dyDescent="0.25">
      <c r="C7520" s="107" t="s">
        <v>6646</v>
      </c>
      <c r="E7520" s="89"/>
      <c r="Q7520" s="95"/>
    </row>
    <row r="7521" spans="3:17" x14ac:dyDescent="0.25">
      <c r="C7521" s="107" t="s">
        <v>1801</v>
      </c>
      <c r="E7521" s="89"/>
      <c r="Q7521" s="95"/>
    </row>
    <row r="7522" spans="3:17" x14ac:dyDescent="0.25">
      <c r="C7522" s="107" t="s">
        <v>1657</v>
      </c>
      <c r="E7522" s="89"/>
      <c r="Q7522" s="95"/>
    </row>
    <row r="7523" spans="3:17" x14ac:dyDescent="0.25">
      <c r="C7523" s="107" t="s">
        <v>3043</v>
      </c>
      <c r="E7523" s="89"/>
      <c r="Q7523" s="95"/>
    </row>
    <row r="7524" spans="3:17" x14ac:dyDescent="0.25">
      <c r="C7524" s="107" t="s">
        <v>7735</v>
      </c>
      <c r="E7524" s="89"/>
      <c r="Q7524" s="95"/>
    </row>
    <row r="7525" spans="3:17" x14ac:dyDescent="0.25">
      <c r="C7525" s="107" t="s">
        <v>5374</v>
      </c>
      <c r="E7525" s="89"/>
      <c r="Q7525" s="95"/>
    </row>
    <row r="7526" spans="3:17" x14ac:dyDescent="0.25">
      <c r="C7526" s="107" t="s">
        <v>3506</v>
      </c>
      <c r="E7526" s="89"/>
      <c r="Q7526" s="95"/>
    </row>
    <row r="7527" spans="3:17" x14ac:dyDescent="0.25">
      <c r="C7527" s="107" t="s">
        <v>6377</v>
      </c>
      <c r="E7527" s="89"/>
      <c r="Q7527" s="95"/>
    </row>
    <row r="7528" spans="3:17" x14ac:dyDescent="0.25">
      <c r="C7528" s="107" t="s">
        <v>1713</v>
      </c>
      <c r="E7528" s="89"/>
      <c r="Q7528" s="95"/>
    </row>
    <row r="7529" spans="3:17" x14ac:dyDescent="0.25">
      <c r="C7529" s="107" t="s">
        <v>1243</v>
      </c>
      <c r="E7529" s="89"/>
      <c r="Q7529" s="95"/>
    </row>
    <row r="7530" spans="3:17" x14ac:dyDescent="0.25">
      <c r="C7530" s="107" t="s">
        <v>7324</v>
      </c>
      <c r="E7530" s="89"/>
      <c r="Q7530" s="95"/>
    </row>
    <row r="7531" spans="3:17" x14ac:dyDescent="0.25">
      <c r="C7531" s="107" t="s">
        <v>5558</v>
      </c>
      <c r="E7531" s="89"/>
      <c r="Q7531" s="95"/>
    </row>
    <row r="7532" spans="3:17" x14ac:dyDescent="0.25">
      <c r="C7532" s="107" t="s">
        <v>595</v>
      </c>
      <c r="E7532" s="89"/>
      <c r="Q7532" s="95"/>
    </row>
    <row r="7533" spans="3:17" x14ac:dyDescent="0.25">
      <c r="C7533" s="107" t="s">
        <v>1416</v>
      </c>
      <c r="E7533" s="89"/>
      <c r="Q7533" s="95"/>
    </row>
    <row r="7534" spans="3:17" x14ac:dyDescent="0.25">
      <c r="C7534" s="107" t="s">
        <v>1600</v>
      </c>
      <c r="E7534" s="89"/>
      <c r="Q7534" s="95"/>
    </row>
    <row r="7535" spans="3:17" x14ac:dyDescent="0.25">
      <c r="C7535" s="107" t="s">
        <v>2623</v>
      </c>
      <c r="E7535" s="89"/>
      <c r="Q7535" s="95"/>
    </row>
    <row r="7536" spans="3:17" x14ac:dyDescent="0.25">
      <c r="C7536" s="107" t="s">
        <v>3538</v>
      </c>
      <c r="E7536" s="89"/>
      <c r="Q7536" s="95"/>
    </row>
    <row r="7537" spans="3:17" x14ac:dyDescent="0.25">
      <c r="C7537" s="107" t="s">
        <v>6871</v>
      </c>
      <c r="E7537" s="89"/>
      <c r="Q7537" s="95"/>
    </row>
    <row r="7538" spans="3:17" x14ac:dyDescent="0.25">
      <c r="C7538" s="107" t="s">
        <v>321</v>
      </c>
      <c r="E7538" s="89"/>
      <c r="Q7538" s="95"/>
    </row>
    <row r="7539" spans="3:17" x14ac:dyDescent="0.25">
      <c r="C7539" s="107" t="s">
        <v>6443</v>
      </c>
      <c r="E7539" s="89"/>
      <c r="Q7539" s="95"/>
    </row>
    <row r="7540" spans="3:17" x14ac:dyDescent="0.25">
      <c r="C7540" s="107" t="s">
        <v>5736</v>
      </c>
      <c r="E7540" s="89"/>
      <c r="Q7540" s="95"/>
    </row>
    <row r="7541" spans="3:17" x14ac:dyDescent="0.25">
      <c r="C7541" s="107" t="s">
        <v>6245</v>
      </c>
      <c r="E7541" s="89"/>
      <c r="Q7541" s="95"/>
    </row>
    <row r="7542" spans="3:17" x14ac:dyDescent="0.25">
      <c r="C7542" s="107" t="s">
        <v>4651</v>
      </c>
      <c r="E7542" s="89"/>
      <c r="Q7542" s="95"/>
    </row>
    <row r="7543" spans="3:17" x14ac:dyDescent="0.25">
      <c r="C7543" s="107" t="s">
        <v>3500</v>
      </c>
      <c r="E7543" s="89"/>
      <c r="Q7543" s="95"/>
    </row>
    <row r="7544" spans="3:17" x14ac:dyDescent="0.25">
      <c r="C7544" s="107" t="s">
        <v>6521</v>
      </c>
      <c r="E7544" s="89"/>
      <c r="Q7544" s="95"/>
    </row>
    <row r="7545" spans="3:17" x14ac:dyDescent="0.25">
      <c r="C7545" s="107" t="s">
        <v>6389</v>
      </c>
      <c r="E7545" s="89"/>
      <c r="Q7545" s="95"/>
    </row>
    <row r="7546" spans="3:17" x14ac:dyDescent="0.25">
      <c r="C7546" s="107" t="s">
        <v>1572</v>
      </c>
      <c r="E7546" s="89"/>
      <c r="Q7546" s="95"/>
    </row>
    <row r="7547" spans="3:17" x14ac:dyDescent="0.25">
      <c r="C7547" s="107" t="s">
        <v>3022</v>
      </c>
      <c r="E7547" s="89"/>
      <c r="Q7547" s="95"/>
    </row>
    <row r="7548" spans="3:17" x14ac:dyDescent="0.25">
      <c r="C7548" s="107" t="s">
        <v>4316</v>
      </c>
      <c r="E7548" s="89"/>
      <c r="Q7548" s="95"/>
    </row>
    <row r="7549" spans="3:17" x14ac:dyDescent="0.25">
      <c r="C7549" s="107" t="s">
        <v>2118</v>
      </c>
      <c r="E7549" s="89"/>
      <c r="Q7549" s="95"/>
    </row>
    <row r="7550" spans="3:17" x14ac:dyDescent="0.25">
      <c r="C7550" s="107" t="s">
        <v>3842</v>
      </c>
      <c r="E7550" s="89"/>
      <c r="Q7550" s="95"/>
    </row>
    <row r="7551" spans="3:17" x14ac:dyDescent="0.25">
      <c r="C7551" s="107" t="s">
        <v>7096</v>
      </c>
      <c r="E7551" s="89"/>
      <c r="Q7551" s="95"/>
    </row>
    <row r="7552" spans="3:17" x14ac:dyDescent="0.25">
      <c r="C7552" s="107" t="s">
        <v>6962</v>
      </c>
      <c r="E7552" s="89"/>
      <c r="Q7552" s="95"/>
    </row>
    <row r="7553" spans="3:17" x14ac:dyDescent="0.25">
      <c r="C7553" s="107" t="s">
        <v>4253</v>
      </c>
      <c r="E7553" s="89"/>
      <c r="Q7553" s="95"/>
    </row>
    <row r="7554" spans="3:17" x14ac:dyDescent="0.25">
      <c r="C7554" s="107" t="s">
        <v>3351</v>
      </c>
      <c r="E7554" s="89"/>
      <c r="Q7554" s="95"/>
    </row>
    <row r="7555" spans="3:17" x14ac:dyDescent="0.25">
      <c r="C7555" s="107" t="s">
        <v>8241</v>
      </c>
      <c r="E7555" s="89"/>
      <c r="Q7555" s="95"/>
    </row>
    <row r="7556" spans="3:17" x14ac:dyDescent="0.25">
      <c r="C7556" s="107" t="s">
        <v>7248</v>
      </c>
      <c r="E7556" s="89"/>
      <c r="Q7556" s="95"/>
    </row>
    <row r="7557" spans="3:17" x14ac:dyDescent="0.25">
      <c r="C7557" s="107" t="s">
        <v>2156</v>
      </c>
      <c r="E7557" s="89"/>
      <c r="Q7557" s="95"/>
    </row>
    <row r="7558" spans="3:17" x14ac:dyDescent="0.25">
      <c r="C7558" s="107" t="s">
        <v>6599</v>
      </c>
      <c r="E7558" s="89"/>
      <c r="Q7558" s="95"/>
    </row>
    <row r="7559" spans="3:17" x14ac:dyDescent="0.25">
      <c r="C7559" s="107" t="s">
        <v>4612</v>
      </c>
      <c r="E7559" s="89"/>
      <c r="Q7559" s="95"/>
    </row>
    <row r="7560" spans="3:17" x14ac:dyDescent="0.25">
      <c r="C7560" s="107" t="s">
        <v>7036</v>
      </c>
      <c r="E7560" s="89"/>
      <c r="Q7560" s="95"/>
    </row>
    <row r="7561" spans="3:17" x14ac:dyDescent="0.25">
      <c r="C7561" s="107" t="s">
        <v>5380</v>
      </c>
      <c r="E7561" s="89"/>
      <c r="Q7561" s="95"/>
    </row>
    <row r="7562" spans="3:17" x14ac:dyDescent="0.25">
      <c r="C7562" s="107" t="s">
        <v>382</v>
      </c>
      <c r="E7562" s="89"/>
      <c r="Q7562" s="95"/>
    </row>
    <row r="7563" spans="3:17" x14ac:dyDescent="0.25">
      <c r="C7563" s="107" t="s">
        <v>3685</v>
      </c>
      <c r="E7563" s="89"/>
      <c r="Q7563" s="95"/>
    </row>
    <row r="7564" spans="3:17" x14ac:dyDescent="0.25">
      <c r="C7564" s="107" t="s">
        <v>3101</v>
      </c>
      <c r="E7564" s="89"/>
      <c r="Q7564" s="95"/>
    </row>
    <row r="7565" spans="3:17" x14ac:dyDescent="0.25">
      <c r="C7565" s="107" t="s">
        <v>5694</v>
      </c>
      <c r="E7565" s="89"/>
      <c r="Q7565" s="95"/>
    </row>
    <row r="7566" spans="3:17" x14ac:dyDescent="0.25">
      <c r="C7566" s="107" t="s">
        <v>6229</v>
      </c>
      <c r="E7566" s="89"/>
      <c r="Q7566" s="95"/>
    </row>
    <row r="7567" spans="3:17" x14ac:dyDescent="0.25">
      <c r="C7567" s="107" t="s">
        <v>1833</v>
      </c>
      <c r="E7567" s="89"/>
      <c r="Q7567" s="95"/>
    </row>
    <row r="7568" spans="3:17" x14ac:dyDescent="0.25">
      <c r="C7568" s="107" t="s">
        <v>2497</v>
      </c>
      <c r="E7568" s="89"/>
      <c r="Q7568" s="95"/>
    </row>
    <row r="7569" spans="3:17" x14ac:dyDescent="0.25">
      <c r="C7569" s="107" t="s">
        <v>2371</v>
      </c>
      <c r="E7569" s="89"/>
      <c r="Q7569" s="95"/>
    </row>
    <row r="7570" spans="3:17" x14ac:dyDescent="0.25">
      <c r="C7570" s="107" t="s">
        <v>5920</v>
      </c>
      <c r="E7570" s="89"/>
      <c r="Q7570" s="95"/>
    </row>
    <row r="7571" spans="3:17" x14ac:dyDescent="0.25">
      <c r="C7571" s="107" t="s">
        <v>7891</v>
      </c>
      <c r="E7571" s="89"/>
      <c r="Q7571" s="95"/>
    </row>
    <row r="7572" spans="3:17" x14ac:dyDescent="0.25">
      <c r="C7572" s="107" t="s">
        <v>2079</v>
      </c>
      <c r="E7572" s="89"/>
      <c r="Q7572" s="95"/>
    </row>
    <row r="7573" spans="3:17" x14ac:dyDescent="0.25">
      <c r="C7573" s="107" t="s">
        <v>6168</v>
      </c>
      <c r="E7573" s="89"/>
      <c r="Q7573" s="95"/>
    </row>
    <row r="7574" spans="3:17" x14ac:dyDescent="0.25">
      <c r="C7574" s="107" t="s">
        <v>7229</v>
      </c>
      <c r="E7574" s="89"/>
      <c r="Q7574" s="95"/>
    </row>
    <row r="7575" spans="3:17" x14ac:dyDescent="0.25">
      <c r="C7575" s="107" t="s">
        <v>3439</v>
      </c>
      <c r="E7575" s="89"/>
      <c r="Q7575" s="95"/>
    </row>
    <row r="7576" spans="3:17" x14ac:dyDescent="0.25">
      <c r="C7576" s="107" t="s">
        <v>2339</v>
      </c>
      <c r="E7576" s="89"/>
      <c r="Q7576" s="95"/>
    </row>
    <row r="7577" spans="3:17" x14ac:dyDescent="0.25">
      <c r="C7577" s="107" t="s">
        <v>7786</v>
      </c>
      <c r="E7577" s="89"/>
      <c r="Q7577" s="95"/>
    </row>
    <row r="7578" spans="3:17" x14ac:dyDescent="0.25">
      <c r="C7578" s="107" t="s">
        <v>2587</v>
      </c>
      <c r="E7578" s="89"/>
      <c r="Q7578" s="95"/>
    </row>
    <row r="7579" spans="3:17" x14ac:dyDescent="0.25">
      <c r="C7579" s="107" t="s">
        <v>531</v>
      </c>
      <c r="E7579" s="89"/>
      <c r="Q7579" s="95"/>
    </row>
    <row r="7580" spans="3:17" x14ac:dyDescent="0.25">
      <c r="C7580" s="107" t="s">
        <v>3915</v>
      </c>
      <c r="E7580" s="89"/>
      <c r="Q7580" s="95"/>
    </row>
    <row r="7581" spans="3:17" x14ac:dyDescent="0.25">
      <c r="C7581" s="107" t="s">
        <v>7694</v>
      </c>
      <c r="E7581" s="89"/>
      <c r="Q7581" s="95"/>
    </row>
    <row r="7582" spans="3:17" x14ac:dyDescent="0.25">
      <c r="C7582" s="107" t="s">
        <v>1595</v>
      </c>
      <c r="E7582" s="89"/>
      <c r="Q7582" s="95"/>
    </row>
    <row r="7583" spans="3:17" x14ac:dyDescent="0.25">
      <c r="C7583" s="107" t="s">
        <v>4034</v>
      </c>
      <c r="E7583" s="89"/>
      <c r="Q7583" s="95"/>
    </row>
    <row r="7584" spans="3:17" x14ac:dyDescent="0.25">
      <c r="C7584" s="107" t="s">
        <v>6160</v>
      </c>
      <c r="E7584" s="89"/>
      <c r="Q7584" s="95"/>
    </row>
    <row r="7585" spans="3:17" x14ac:dyDescent="0.25">
      <c r="C7585" s="107" t="s">
        <v>5923</v>
      </c>
      <c r="E7585" s="89"/>
      <c r="Q7585" s="95"/>
    </row>
    <row r="7586" spans="3:17" x14ac:dyDescent="0.25">
      <c r="C7586" s="107" t="s">
        <v>4266</v>
      </c>
      <c r="E7586" s="89"/>
      <c r="Q7586" s="95"/>
    </row>
    <row r="7587" spans="3:17" x14ac:dyDescent="0.25">
      <c r="C7587" s="107" t="s">
        <v>7908</v>
      </c>
      <c r="E7587" s="89"/>
      <c r="Q7587" s="95"/>
    </row>
    <row r="7588" spans="3:17" x14ac:dyDescent="0.25">
      <c r="C7588" s="107" t="s">
        <v>7150</v>
      </c>
      <c r="E7588" s="89"/>
      <c r="Q7588" s="95"/>
    </row>
    <row r="7589" spans="3:17" x14ac:dyDescent="0.25">
      <c r="C7589" s="107" t="s">
        <v>5458</v>
      </c>
      <c r="E7589" s="89"/>
      <c r="Q7589" s="95"/>
    </row>
    <row r="7590" spans="3:17" x14ac:dyDescent="0.25">
      <c r="C7590" s="107" t="s">
        <v>5543</v>
      </c>
      <c r="E7590" s="89"/>
      <c r="Q7590" s="95"/>
    </row>
    <row r="7591" spans="3:17" x14ac:dyDescent="0.25">
      <c r="C7591" s="107" t="s">
        <v>457</v>
      </c>
      <c r="E7591" s="89"/>
      <c r="Q7591" s="95"/>
    </row>
    <row r="7592" spans="3:17" x14ac:dyDescent="0.25">
      <c r="C7592" s="107" t="s">
        <v>2374</v>
      </c>
      <c r="E7592" s="89"/>
      <c r="Q7592" s="95"/>
    </row>
    <row r="7593" spans="3:17" x14ac:dyDescent="0.25">
      <c r="C7593" s="107" t="s">
        <v>1597</v>
      </c>
      <c r="E7593" s="89"/>
      <c r="Q7593" s="95"/>
    </row>
    <row r="7594" spans="3:17" x14ac:dyDescent="0.25">
      <c r="C7594" s="107" t="s">
        <v>1063</v>
      </c>
      <c r="E7594" s="89"/>
      <c r="Q7594" s="95"/>
    </row>
    <row r="7595" spans="3:17" x14ac:dyDescent="0.25">
      <c r="C7595" s="107" t="s">
        <v>4787</v>
      </c>
      <c r="E7595" s="89"/>
      <c r="Q7595" s="95"/>
    </row>
    <row r="7596" spans="3:17" x14ac:dyDescent="0.25">
      <c r="C7596" s="107" t="s">
        <v>3443</v>
      </c>
      <c r="E7596" s="89"/>
      <c r="Q7596" s="95"/>
    </row>
    <row r="7597" spans="3:17" x14ac:dyDescent="0.25">
      <c r="C7597" s="107" t="s">
        <v>3549</v>
      </c>
      <c r="E7597" s="89"/>
      <c r="Q7597" s="95"/>
    </row>
    <row r="7598" spans="3:17" x14ac:dyDescent="0.25">
      <c r="C7598" s="107" t="s">
        <v>5394</v>
      </c>
      <c r="E7598" s="89"/>
      <c r="Q7598" s="95"/>
    </row>
    <row r="7599" spans="3:17" x14ac:dyDescent="0.25">
      <c r="C7599" s="107" t="s">
        <v>4012</v>
      </c>
      <c r="E7599" s="89"/>
      <c r="Q7599" s="95"/>
    </row>
    <row r="7600" spans="3:17" x14ac:dyDescent="0.25">
      <c r="C7600" s="107" t="s">
        <v>6474</v>
      </c>
      <c r="E7600" s="89"/>
      <c r="Q7600" s="95"/>
    </row>
    <row r="7601" spans="3:17" x14ac:dyDescent="0.25">
      <c r="C7601" s="107" t="s">
        <v>5378</v>
      </c>
      <c r="E7601" s="89"/>
      <c r="Q7601" s="95"/>
    </row>
    <row r="7602" spans="3:17" x14ac:dyDescent="0.25">
      <c r="C7602" s="107" t="s">
        <v>3042</v>
      </c>
      <c r="E7602" s="89"/>
      <c r="Q7602" s="95"/>
    </row>
    <row r="7603" spans="3:17" x14ac:dyDescent="0.25">
      <c r="C7603" s="107" t="s">
        <v>1526</v>
      </c>
      <c r="E7603" s="89"/>
      <c r="Q7603" s="95"/>
    </row>
    <row r="7604" spans="3:17" x14ac:dyDescent="0.25">
      <c r="C7604" s="107" t="s">
        <v>1765</v>
      </c>
      <c r="E7604" s="89"/>
      <c r="Q7604" s="95"/>
    </row>
    <row r="7605" spans="3:17" x14ac:dyDescent="0.25">
      <c r="C7605" s="107" t="s">
        <v>5646</v>
      </c>
      <c r="E7605" s="89"/>
      <c r="Q7605" s="95"/>
    </row>
    <row r="7606" spans="3:17" x14ac:dyDescent="0.25">
      <c r="C7606" s="107" t="s">
        <v>3219</v>
      </c>
      <c r="E7606" s="89"/>
      <c r="Q7606" s="95"/>
    </row>
    <row r="7607" spans="3:17" x14ac:dyDescent="0.25">
      <c r="C7607" s="107" t="s">
        <v>2231</v>
      </c>
      <c r="E7607" s="89"/>
      <c r="Q7607" s="95"/>
    </row>
    <row r="7608" spans="3:17" x14ac:dyDescent="0.25">
      <c r="C7608" s="107" t="s">
        <v>659</v>
      </c>
      <c r="E7608" s="89"/>
      <c r="Q7608" s="95"/>
    </row>
    <row r="7609" spans="3:17" x14ac:dyDescent="0.25">
      <c r="C7609" s="107" t="s">
        <v>6701</v>
      </c>
      <c r="E7609" s="89"/>
      <c r="Q7609" s="95"/>
    </row>
    <row r="7610" spans="3:17" x14ac:dyDescent="0.25">
      <c r="C7610" s="107" t="s">
        <v>7037</v>
      </c>
      <c r="E7610" s="89"/>
      <c r="Q7610" s="95"/>
    </row>
    <row r="7611" spans="3:17" x14ac:dyDescent="0.25">
      <c r="C7611" s="107" t="s">
        <v>5212</v>
      </c>
      <c r="E7611" s="89"/>
      <c r="Q7611" s="95"/>
    </row>
    <row r="7612" spans="3:17" x14ac:dyDescent="0.25">
      <c r="C7612" s="107" t="s">
        <v>2322</v>
      </c>
      <c r="E7612" s="89"/>
      <c r="Q7612" s="95"/>
    </row>
    <row r="7613" spans="3:17" x14ac:dyDescent="0.25">
      <c r="C7613" s="107" t="s">
        <v>1780</v>
      </c>
      <c r="E7613" s="89"/>
      <c r="Q7613" s="95"/>
    </row>
    <row r="7614" spans="3:17" x14ac:dyDescent="0.25">
      <c r="C7614" s="107" t="s">
        <v>5460</v>
      </c>
      <c r="E7614" s="89"/>
      <c r="Q7614" s="95"/>
    </row>
    <row r="7615" spans="3:17" x14ac:dyDescent="0.25">
      <c r="C7615" s="107" t="s">
        <v>7525</v>
      </c>
      <c r="E7615" s="89"/>
      <c r="Q7615" s="95"/>
    </row>
    <row r="7616" spans="3:17" x14ac:dyDescent="0.25">
      <c r="C7616" s="107" t="s">
        <v>6409</v>
      </c>
      <c r="E7616" s="89"/>
      <c r="Q7616" s="95"/>
    </row>
    <row r="7617" spans="3:17" x14ac:dyDescent="0.25">
      <c r="C7617" s="107" t="s">
        <v>2229</v>
      </c>
      <c r="E7617" s="89"/>
      <c r="Q7617" s="95"/>
    </row>
    <row r="7618" spans="3:17" x14ac:dyDescent="0.25">
      <c r="C7618" s="107" t="s">
        <v>2881</v>
      </c>
      <c r="E7618" s="89"/>
      <c r="Q7618" s="95"/>
    </row>
    <row r="7619" spans="3:17" x14ac:dyDescent="0.25">
      <c r="C7619" s="107" t="s">
        <v>1275</v>
      </c>
      <c r="E7619" s="89"/>
      <c r="Q7619" s="95"/>
    </row>
    <row r="7620" spans="3:17" x14ac:dyDescent="0.25">
      <c r="C7620" s="107" t="s">
        <v>1926</v>
      </c>
      <c r="E7620" s="89"/>
      <c r="Q7620" s="95"/>
    </row>
    <row r="7621" spans="3:17" x14ac:dyDescent="0.25">
      <c r="C7621" s="107" t="s">
        <v>3610</v>
      </c>
      <c r="E7621" s="89"/>
      <c r="Q7621" s="95"/>
    </row>
    <row r="7622" spans="3:17" x14ac:dyDescent="0.25">
      <c r="C7622" s="107" t="s">
        <v>2277</v>
      </c>
      <c r="E7622" s="89"/>
      <c r="Q7622" s="95"/>
    </row>
    <row r="7623" spans="3:17" x14ac:dyDescent="0.25">
      <c r="C7623" s="107" t="s">
        <v>5077</v>
      </c>
      <c r="E7623" s="89"/>
      <c r="Q7623" s="95"/>
    </row>
    <row r="7624" spans="3:17" x14ac:dyDescent="0.25">
      <c r="C7624" s="107" t="s">
        <v>7670</v>
      </c>
      <c r="E7624" s="89"/>
      <c r="Q7624" s="95"/>
    </row>
    <row r="7625" spans="3:17" x14ac:dyDescent="0.25">
      <c r="C7625" s="107" t="s">
        <v>5855</v>
      </c>
      <c r="E7625" s="89"/>
      <c r="Q7625" s="95"/>
    </row>
    <row r="7626" spans="3:17" x14ac:dyDescent="0.25">
      <c r="C7626" s="107" t="s">
        <v>7900</v>
      </c>
      <c r="E7626" s="89"/>
      <c r="Q7626" s="95"/>
    </row>
    <row r="7627" spans="3:17" x14ac:dyDescent="0.25">
      <c r="C7627" s="107" t="s">
        <v>6711</v>
      </c>
      <c r="E7627" s="89"/>
      <c r="Q7627" s="95"/>
    </row>
    <row r="7628" spans="3:17" x14ac:dyDescent="0.25">
      <c r="C7628" s="107" t="s">
        <v>7170</v>
      </c>
      <c r="E7628" s="89"/>
      <c r="Q7628" s="95"/>
    </row>
    <row r="7629" spans="3:17" x14ac:dyDescent="0.25">
      <c r="C7629" s="107" t="s">
        <v>773</v>
      </c>
      <c r="E7629" s="89"/>
      <c r="Q7629" s="95"/>
    </row>
    <row r="7630" spans="3:17" x14ac:dyDescent="0.25">
      <c r="C7630" s="107" t="s">
        <v>6746</v>
      </c>
      <c r="E7630" s="89"/>
      <c r="Q7630" s="95"/>
    </row>
    <row r="7631" spans="3:17" x14ac:dyDescent="0.25">
      <c r="C7631" s="107" t="s">
        <v>4877</v>
      </c>
      <c r="E7631" s="89"/>
      <c r="Q7631" s="95"/>
    </row>
    <row r="7632" spans="3:17" x14ac:dyDescent="0.25">
      <c r="C7632" s="107" t="s">
        <v>2390</v>
      </c>
      <c r="E7632" s="89"/>
      <c r="Q7632" s="95"/>
    </row>
    <row r="7633" spans="3:17" x14ac:dyDescent="0.25">
      <c r="C7633" s="107" t="s">
        <v>6363</v>
      </c>
      <c r="E7633" s="89"/>
      <c r="Q7633" s="95"/>
    </row>
    <row r="7634" spans="3:17" x14ac:dyDescent="0.25">
      <c r="C7634" s="107" t="s">
        <v>822</v>
      </c>
      <c r="E7634" s="89"/>
      <c r="Q7634" s="95"/>
    </row>
    <row r="7635" spans="3:17" x14ac:dyDescent="0.25">
      <c r="C7635" s="107" t="s">
        <v>487</v>
      </c>
      <c r="E7635" s="89"/>
      <c r="Q7635" s="95"/>
    </row>
    <row r="7636" spans="3:17" x14ac:dyDescent="0.25">
      <c r="C7636" s="107" t="s">
        <v>7685</v>
      </c>
      <c r="E7636" s="89"/>
      <c r="Q7636" s="95"/>
    </row>
    <row r="7637" spans="3:17" x14ac:dyDescent="0.25">
      <c r="C7637" s="107" t="s">
        <v>4340</v>
      </c>
      <c r="E7637" s="89"/>
      <c r="Q7637" s="95"/>
    </row>
    <row r="7638" spans="3:17" x14ac:dyDescent="0.25">
      <c r="C7638" s="107" t="s">
        <v>3580</v>
      </c>
      <c r="E7638" s="89"/>
      <c r="Q7638" s="95"/>
    </row>
    <row r="7639" spans="3:17" x14ac:dyDescent="0.25">
      <c r="C7639" s="107" t="s">
        <v>5221</v>
      </c>
      <c r="E7639" s="89"/>
      <c r="Q7639" s="95"/>
    </row>
    <row r="7640" spans="3:17" x14ac:dyDescent="0.25">
      <c r="C7640" s="107" t="s">
        <v>3487</v>
      </c>
      <c r="E7640" s="89"/>
      <c r="Q7640" s="95"/>
    </row>
    <row r="7641" spans="3:17" x14ac:dyDescent="0.25">
      <c r="C7641" s="107" t="s">
        <v>7179</v>
      </c>
      <c r="E7641" s="89"/>
      <c r="Q7641" s="95"/>
    </row>
    <row r="7642" spans="3:17" x14ac:dyDescent="0.25">
      <c r="C7642" s="107" t="s">
        <v>5286</v>
      </c>
      <c r="E7642" s="89"/>
      <c r="Q7642" s="95"/>
    </row>
    <row r="7643" spans="3:17" x14ac:dyDescent="0.25">
      <c r="C7643" s="107" t="s">
        <v>1763</v>
      </c>
      <c r="E7643" s="89"/>
      <c r="Q7643" s="95"/>
    </row>
    <row r="7644" spans="3:17" x14ac:dyDescent="0.25">
      <c r="C7644" s="107" t="s">
        <v>2323</v>
      </c>
      <c r="E7644" s="89"/>
      <c r="Q7644" s="95"/>
    </row>
    <row r="7645" spans="3:17" x14ac:dyDescent="0.25">
      <c r="C7645" s="107" t="s">
        <v>7294</v>
      </c>
      <c r="E7645" s="89"/>
      <c r="Q7645" s="95"/>
    </row>
    <row r="7646" spans="3:17" x14ac:dyDescent="0.25">
      <c r="C7646" s="107" t="s">
        <v>4979</v>
      </c>
      <c r="E7646" s="89"/>
      <c r="Q7646" s="95"/>
    </row>
    <row r="7647" spans="3:17" x14ac:dyDescent="0.25">
      <c r="C7647" s="107" t="s">
        <v>7631</v>
      </c>
      <c r="E7647" s="89"/>
      <c r="Q7647" s="95"/>
    </row>
    <row r="7648" spans="3:17" x14ac:dyDescent="0.25">
      <c r="C7648" s="107" t="s">
        <v>421</v>
      </c>
      <c r="E7648" s="89"/>
      <c r="Q7648" s="95"/>
    </row>
    <row r="7649" spans="3:17" x14ac:dyDescent="0.25">
      <c r="C7649" s="107" t="s">
        <v>4000</v>
      </c>
      <c r="E7649" s="89"/>
      <c r="Q7649" s="95"/>
    </row>
    <row r="7650" spans="3:17" x14ac:dyDescent="0.25">
      <c r="C7650" s="107" t="s">
        <v>3830</v>
      </c>
      <c r="E7650" s="89"/>
      <c r="Q7650" s="95"/>
    </row>
    <row r="7651" spans="3:17" x14ac:dyDescent="0.25">
      <c r="C7651" s="107" t="s">
        <v>6010</v>
      </c>
      <c r="E7651" s="89"/>
      <c r="Q7651" s="95"/>
    </row>
    <row r="7652" spans="3:17" x14ac:dyDescent="0.25">
      <c r="C7652" s="107" t="s">
        <v>4225</v>
      </c>
      <c r="E7652" s="89"/>
      <c r="Q7652" s="95"/>
    </row>
    <row r="7653" spans="3:17" x14ac:dyDescent="0.25">
      <c r="C7653" s="107" t="s">
        <v>6994</v>
      </c>
      <c r="E7653" s="89"/>
      <c r="Q7653" s="95"/>
    </row>
    <row r="7654" spans="3:17" x14ac:dyDescent="0.25">
      <c r="C7654" s="107" t="s">
        <v>561</v>
      </c>
      <c r="E7654" s="89"/>
      <c r="Q7654" s="95"/>
    </row>
    <row r="7655" spans="3:17" x14ac:dyDescent="0.25">
      <c r="C7655" s="107" t="s">
        <v>8197</v>
      </c>
      <c r="E7655" s="89"/>
      <c r="Q7655" s="95"/>
    </row>
    <row r="7656" spans="3:17" x14ac:dyDescent="0.25">
      <c r="C7656" s="107" t="s">
        <v>1721</v>
      </c>
      <c r="E7656" s="89"/>
      <c r="Q7656" s="95"/>
    </row>
    <row r="7657" spans="3:17" x14ac:dyDescent="0.25">
      <c r="C7657" s="107" t="s">
        <v>4279</v>
      </c>
      <c r="E7657" s="89"/>
      <c r="Q7657" s="95"/>
    </row>
    <row r="7658" spans="3:17" x14ac:dyDescent="0.25">
      <c r="C7658" s="107" t="s">
        <v>2155</v>
      </c>
      <c r="E7658" s="89"/>
      <c r="Q7658" s="95"/>
    </row>
    <row r="7659" spans="3:17" x14ac:dyDescent="0.25">
      <c r="C7659" s="107" t="s">
        <v>3520</v>
      </c>
      <c r="E7659" s="89"/>
      <c r="Q7659" s="95"/>
    </row>
    <row r="7660" spans="3:17" x14ac:dyDescent="0.25">
      <c r="C7660" s="107" t="s">
        <v>5935</v>
      </c>
      <c r="E7660" s="89"/>
      <c r="Q7660" s="95"/>
    </row>
    <row r="7661" spans="3:17" x14ac:dyDescent="0.25">
      <c r="C7661" s="107" t="s">
        <v>7614</v>
      </c>
      <c r="E7661" s="89"/>
      <c r="Q7661" s="95"/>
    </row>
    <row r="7662" spans="3:17" x14ac:dyDescent="0.25">
      <c r="C7662" s="107" t="s">
        <v>8067</v>
      </c>
      <c r="E7662" s="89"/>
      <c r="Q7662" s="95"/>
    </row>
    <row r="7663" spans="3:17" x14ac:dyDescent="0.25">
      <c r="C7663" s="107" t="s">
        <v>648</v>
      </c>
      <c r="E7663" s="89"/>
      <c r="Q7663" s="95"/>
    </row>
    <row r="7664" spans="3:17" x14ac:dyDescent="0.25">
      <c r="C7664" s="107" t="s">
        <v>7890</v>
      </c>
      <c r="E7664" s="89"/>
      <c r="Q7664" s="95"/>
    </row>
    <row r="7665" spans="3:17" x14ac:dyDescent="0.25">
      <c r="C7665" s="107" t="s">
        <v>5612</v>
      </c>
      <c r="E7665" s="89"/>
      <c r="Q7665" s="95"/>
    </row>
    <row r="7666" spans="3:17" x14ac:dyDescent="0.25">
      <c r="C7666" s="107" t="s">
        <v>594</v>
      </c>
      <c r="E7666" s="89"/>
      <c r="Q7666" s="95"/>
    </row>
    <row r="7667" spans="3:17" x14ac:dyDescent="0.25">
      <c r="C7667" s="107" t="s">
        <v>3593</v>
      </c>
      <c r="E7667" s="89"/>
      <c r="Q7667" s="95"/>
    </row>
    <row r="7668" spans="3:17" x14ac:dyDescent="0.25">
      <c r="C7668" s="107" t="s">
        <v>6821</v>
      </c>
      <c r="E7668" s="89"/>
      <c r="Q7668" s="95"/>
    </row>
    <row r="7669" spans="3:17" x14ac:dyDescent="0.25">
      <c r="C7669" s="107" t="s">
        <v>3218</v>
      </c>
      <c r="E7669" s="89"/>
      <c r="Q7669" s="95"/>
    </row>
    <row r="7670" spans="3:17" x14ac:dyDescent="0.25">
      <c r="C7670" s="107" t="s">
        <v>5117</v>
      </c>
      <c r="E7670" s="89"/>
      <c r="Q7670" s="95"/>
    </row>
    <row r="7671" spans="3:17" x14ac:dyDescent="0.25">
      <c r="C7671" s="107" t="s">
        <v>2045</v>
      </c>
      <c r="E7671" s="89"/>
      <c r="Q7671" s="95"/>
    </row>
    <row r="7672" spans="3:17" x14ac:dyDescent="0.25">
      <c r="C7672" s="107" t="s">
        <v>4933</v>
      </c>
      <c r="E7672" s="89"/>
      <c r="Q7672" s="95"/>
    </row>
    <row r="7673" spans="3:17" x14ac:dyDescent="0.25">
      <c r="C7673" s="107" t="s">
        <v>4676</v>
      </c>
      <c r="E7673" s="89"/>
      <c r="Q7673" s="95"/>
    </row>
    <row r="7674" spans="3:17" x14ac:dyDescent="0.25">
      <c r="C7674" s="107" t="s">
        <v>2809</v>
      </c>
      <c r="E7674" s="89"/>
      <c r="Q7674" s="95"/>
    </row>
    <row r="7675" spans="3:17" x14ac:dyDescent="0.25">
      <c r="C7675" s="107" t="s">
        <v>7369</v>
      </c>
      <c r="E7675" s="89"/>
      <c r="Q7675" s="95"/>
    </row>
    <row r="7676" spans="3:17" x14ac:dyDescent="0.25">
      <c r="C7676" s="107" t="s">
        <v>2878</v>
      </c>
      <c r="E7676" s="89"/>
      <c r="Q7676" s="95"/>
    </row>
    <row r="7677" spans="3:17" x14ac:dyDescent="0.25">
      <c r="C7677" s="107" t="s">
        <v>7022</v>
      </c>
      <c r="E7677" s="89"/>
      <c r="Q7677" s="95"/>
    </row>
    <row r="7678" spans="3:17" x14ac:dyDescent="0.25">
      <c r="C7678" s="107" t="s">
        <v>4660</v>
      </c>
      <c r="E7678" s="89"/>
      <c r="Q7678" s="95"/>
    </row>
    <row r="7679" spans="3:17" x14ac:dyDescent="0.25">
      <c r="C7679" s="107" t="s">
        <v>7123</v>
      </c>
      <c r="E7679" s="89"/>
      <c r="Q7679" s="95"/>
    </row>
    <row r="7680" spans="3:17" x14ac:dyDescent="0.25">
      <c r="C7680" s="107" t="s">
        <v>1139</v>
      </c>
      <c r="E7680" s="89"/>
      <c r="Q7680" s="95"/>
    </row>
    <row r="7681" spans="3:17" x14ac:dyDescent="0.25">
      <c r="C7681" s="107" t="s">
        <v>4350</v>
      </c>
      <c r="E7681" s="89"/>
      <c r="Q7681" s="95"/>
    </row>
    <row r="7682" spans="3:17" x14ac:dyDescent="0.25">
      <c r="C7682" s="107" t="s">
        <v>6814</v>
      </c>
      <c r="E7682" s="89"/>
      <c r="Q7682" s="95"/>
    </row>
    <row r="7683" spans="3:17" x14ac:dyDescent="0.25">
      <c r="C7683" s="107" t="s">
        <v>2535</v>
      </c>
      <c r="E7683" s="89"/>
      <c r="Q7683" s="95"/>
    </row>
    <row r="7684" spans="3:17" x14ac:dyDescent="0.25">
      <c r="C7684" s="107" t="s">
        <v>3143</v>
      </c>
      <c r="E7684" s="89"/>
      <c r="Q7684" s="95"/>
    </row>
    <row r="7685" spans="3:17" x14ac:dyDescent="0.25">
      <c r="C7685" s="107" t="s">
        <v>236</v>
      </c>
      <c r="E7685" s="89"/>
      <c r="Q7685" s="95"/>
    </row>
    <row r="7686" spans="3:17" x14ac:dyDescent="0.25">
      <c r="C7686" s="107" t="s">
        <v>3577</v>
      </c>
      <c r="E7686" s="89"/>
      <c r="Q7686" s="95"/>
    </row>
    <row r="7687" spans="3:17" x14ac:dyDescent="0.25">
      <c r="C7687" s="107" t="s">
        <v>4459</v>
      </c>
      <c r="E7687" s="89"/>
      <c r="Q7687" s="95"/>
    </row>
    <row r="7688" spans="3:17" x14ac:dyDescent="0.25">
      <c r="C7688" s="107" t="s">
        <v>5273</v>
      </c>
      <c r="E7688" s="89"/>
      <c r="Q7688" s="95"/>
    </row>
    <row r="7689" spans="3:17" x14ac:dyDescent="0.25">
      <c r="C7689" s="107" t="s">
        <v>4364</v>
      </c>
      <c r="E7689" s="89"/>
      <c r="Q7689" s="95"/>
    </row>
    <row r="7690" spans="3:17" x14ac:dyDescent="0.25">
      <c r="C7690" s="107" t="s">
        <v>3894</v>
      </c>
      <c r="E7690" s="89"/>
      <c r="Q7690" s="95"/>
    </row>
    <row r="7691" spans="3:17" x14ac:dyDescent="0.25">
      <c r="C7691" s="107" t="s">
        <v>3978</v>
      </c>
      <c r="E7691" s="89"/>
      <c r="Q7691" s="95"/>
    </row>
    <row r="7692" spans="3:17" x14ac:dyDescent="0.25">
      <c r="C7692" s="107" t="s">
        <v>8122</v>
      </c>
      <c r="E7692" s="89"/>
      <c r="Q7692" s="95"/>
    </row>
    <row r="7693" spans="3:17" x14ac:dyDescent="0.25">
      <c r="C7693" s="107" t="s">
        <v>4398</v>
      </c>
      <c r="E7693" s="89"/>
      <c r="Q7693" s="95"/>
    </row>
    <row r="7694" spans="3:17" x14ac:dyDescent="0.25">
      <c r="C7694" s="107" t="s">
        <v>3170</v>
      </c>
      <c r="E7694" s="89"/>
      <c r="Q7694" s="95"/>
    </row>
    <row r="7695" spans="3:17" x14ac:dyDescent="0.25">
      <c r="C7695" s="107" t="s">
        <v>5874</v>
      </c>
      <c r="E7695" s="89"/>
      <c r="Q7695" s="95"/>
    </row>
    <row r="7696" spans="3:17" x14ac:dyDescent="0.25">
      <c r="C7696" s="107" t="s">
        <v>4518</v>
      </c>
      <c r="E7696" s="89"/>
      <c r="Q7696" s="95"/>
    </row>
    <row r="7697" spans="3:17" x14ac:dyDescent="0.25">
      <c r="C7697" s="107" t="s">
        <v>8206</v>
      </c>
      <c r="E7697" s="89"/>
      <c r="Q7697" s="95"/>
    </row>
    <row r="7698" spans="3:17" x14ac:dyDescent="0.25">
      <c r="C7698" s="107" t="s">
        <v>8169</v>
      </c>
      <c r="E7698" s="89"/>
      <c r="Q7698" s="95"/>
    </row>
    <row r="7699" spans="3:17" x14ac:dyDescent="0.25">
      <c r="C7699" s="107" t="s">
        <v>923</v>
      </c>
      <c r="E7699" s="89"/>
      <c r="Q7699" s="95"/>
    </row>
    <row r="7700" spans="3:17" x14ac:dyDescent="0.25">
      <c r="C7700" s="107" t="s">
        <v>6452</v>
      </c>
      <c r="E7700" s="89"/>
      <c r="Q7700" s="95"/>
    </row>
    <row r="7701" spans="3:17" x14ac:dyDescent="0.25">
      <c r="C7701" s="107" t="s">
        <v>6306</v>
      </c>
      <c r="E7701" s="89"/>
      <c r="Q7701" s="95"/>
    </row>
    <row r="7702" spans="3:17" x14ac:dyDescent="0.25">
      <c r="C7702" s="107" t="s">
        <v>3367</v>
      </c>
      <c r="E7702" s="89"/>
      <c r="Q7702" s="95"/>
    </row>
    <row r="7703" spans="3:17" x14ac:dyDescent="0.25">
      <c r="C7703" s="107" t="s">
        <v>5668</v>
      </c>
      <c r="E7703" s="89"/>
      <c r="Q7703" s="95"/>
    </row>
    <row r="7704" spans="3:17" x14ac:dyDescent="0.25">
      <c r="C7704" s="107" t="s">
        <v>4188</v>
      </c>
      <c r="E7704" s="89"/>
      <c r="Q7704" s="95"/>
    </row>
    <row r="7705" spans="3:17" x14ac:dyDescent="0.25">
      <c r="C7705" s="107" t="s">
        <v>551</v>
      </c>
      <c r="E7705" s="89"/>
      <c r="Q7705" s="95"/>
    </row>
    <row r="7706" spans="3:17" x14ac:dyDescent="0.25">
      <c r="C7706" s="107" t="s">
        <v>2406</v>
      </c>
      <c r="E7706" s="89"/>
      <c r="Q7706" s="95"/>
    </row>
    <row r="7707" spans="3:17" x14ac:dyDescent="0.25">
      <c r="C7707" s="107" t="s">
        <v>7756</v>
      </c>
      <c r="E7707" s="89"/>
      <c r="Q7707" s="95"/>
    </row>
    <row r="7708" spans="3:17" x14ac:dyDescent="0.25">
      <c r="C7708" s="107" t="s">
        <v>2904</v>
      </c>
      <c r="E7708" s="89"/>
      <c r="Q7708" s="95"/>
    </row>
    <row r="7709" spans="3:17" x14ac:dyDescent="0.25">
      <c r="C7709" s="107" t="s">
        <v>3605</v>
      </c>
      <c r="E7709" s="89"/>
      <c r="Q7709" s="95"/>
    </row>
    <row r="7710" spans="3:17" x14ac:dyDescent="0.25">
      <c r="C7710" s="107" t="s">
        <v>6686</v>
      </c>
      <c r="E7710" s="89"/>
      <c r="Q7710" s="95"/>
    </row>
    <row r="7711" spans="3:17" x14ac:dyDescent="0.25">
      <c r="C7711" s="107" t="s">
        <v>3093</v>
      </c>
      <c r="E7711" s="89"/>
      <c r="Q7711" s="95"/>
    </row>
    <row r="7712" spans="3:17" x14ac:dyDescent="0.25">
      <c r="C7712" s="107" t="s">
        <v>5140</v>
      </c>
      <c r="E7712" s="89"/>
      <c r="Q7712" s="95"/>
    </row>
    <row r="7713" spans="3:17" x14ac:dyDescent="0.25">
      <c r="C7713" s="107" t="s">
        <v>3203</v>
      </c>
      <c r="E7713" s="89"/>
      <c r="Q7713" s="95"/>
    </row>
    <row r="7714" spans="3:17" x14ac:dyDescent="0.25">
      <c r="C7714" s="107" t="s">
        <v>8127</v>
      </c>
      <c r="E7714" s="89"/>
      <c r="Q7714" s="95"/>
    </row>
    <row r="7715" spans="3:17" x14ac:dyDescent="0.25">
      <c r="C7715" s="107" t="s">
        <v>7551</v>
      </c>
      <c r="E7715" s="89"/>
      <c r="Q7715" s="95"/>
    </row>
    <row r="7716" spans="3:17" x14ac:dyDescent="0.25">
      <c r="C7716" s="107" t="s">
        <v>3781</v>
      </c>
      <c r="E7716" s="89"/>
      <c r="Q7716" s="95"/>
    </row>
    <row r="7717" spans="3:17" x14ac:dyDescent="0.25">
      <c r="C7717" s="107" t="s">
        <v>7766</v>
      </c>
      <c r="E7717" s="89"/>
      <c r="Q7717" s="95"/>
    </row>
    <row r="7718" spans="3:17" x14ac:dyDescent="0.25">
      <c r="C7718" s="107" t="s">
        <v>4847</v>
      </c>
      <c r="E7718" s="89"/>
      <c r="Q7718" s="95"/>
    </row>
    <row r="7719" spans="3:17" x14ac:dyDescent="0.25">
      <c r="C7719" s="107" t="s">
        <v>2184</v>
      </c>
      <c r="E7719" s="89"/>
      <c r="Q7719" s="95"/>
    </row>
    <row r="7720" spans="3:17" x14ac:dyDescent="0.25">
      <c r="C7720" s="107" t="s">
        <v>6364</v>
      </c>
      <c r="E7720" s="89"/>
      <c r="Q7720" s="95"/>
    </row>
    <row r="7721" spans="3:17" x14ac:dyDescent="0.25">
      <c r="C7721" s="107" t="s">
        <v>6374</v>
      </c>
      <c r="E7721" s="89"/>
      <c r="Q7721" s="95"/>
    </row>
    <row r="7722" spans="3:17" x14ac:dyDescent="0.25">
      <c r="C7722" s="107" t="s">
        <v>5824</v>
      </c>
      <c r="E7722" s="89"/>
      <c r="Q7722" s="95"/>
    </row>
    <row r="7723" spans="3:17" x14ac:dyDescent="0.25">
      <c r="C7723" s="107" t="s">
        <v>4224</v>
      </c>
      <c r="E7723" s="89"/>
      <c r="Q7723" s="95"/>
    </row>
    <row r="7724" spans="3:17" x14ac:dyDescent="0.25">
      <c r="C7724" s="107" t="s">
        <v>6804</v>
      </c>
      <c r="E7724" s="89"/>
      <c r="Q7724" s="95"/>
    </row>
    <row r="7725" spans="3:17" x14ac:dyDescent="0.25">
      <c r="C7725" s="107" t="s">
        <v>2621</v>
      </c>
      <c r="E7725" s="89"/>
      <c r="Q7725" s="95"/>
    </row>
    <row r="7726" spans="3:17" x14ac:dyDescent="0.25">
      <c r="C7726" s="107" t="s">
        <v>6189</v>
      </c>
      <c r="E7726" s="89"/>
      <c r="Q7726" s="95"/>
    </row>
    <row r="7727" spans="3:17" x14ac:dyDescent="0.25">
      <c r="C7727" s="107" t="s">
        <v>671</v>
      </c>
      <c r="E7727" s="89"/>
      <c r="Q7727" s="95"/>
    </row>
    <row r="7728" spans="3:17" x14ac:dyDescent="0.25">
      <c r="C7728" s="107" t="s">
        <v>4185</v>
      </c>
      <c r="E7728" s="89"/>
      <c r="Q7728" s="95"/>
    </row>
    <row r="7729" spans="3:17" x14ac:dyDescent="0.25">
      <c r="C7729" s="107" t="s">
        <v>6496</v>
      </c>
      <c r="E7729" s="89"/>
      <c r="Q7729" s="95"/>
    </row>
    <row r="7730" spans="3:17" x14ac:dyDescent="0.25">
      <c r="C7730" s="107" t="s">
        <v>4081</v>
      </c>
      <c r="E7730" s="89"/>
      <c r="Q7730" s="95"/>
    </row>
    <row r="7731" spans="3:17" x14ac:dyDescent="0.25">
      <c r="C7731" s="107" t="s">
        <v>7477</v>
      </c>
      <c r="E7731" s="89"/>
      <c r="Q7731" s="95"/>
    </row>
    <row r="7732" spans="3:17" x14ac:dyDescent="0.25">
      <c r="C7732" s="107" t="s">
        <v>1194</v>
      </c>
      <c r="E7732" s="89"/>
      <c r="Q7732" s="95"/>
    </row>
    <row r="7733" spans="3:17" x14ac:dyDescent="0.25">
      <c r="C7733" s="107" t="s">
        <v>1874</v>
      </c>
      <c r="E7733" s="89"/>
      <c r="Q7733" s="95"/>
    </row>
    <row r="7734" spans="3:17" x14ac:dyDescent="0.25">
      <c r="C7734" s="107" t="s">
        <v>3977</v>
      </c>
      <c r="E7734" s="89"/>
      <c r="Q7734" s="95"/>
    </row>
    <row r="7735" spans="3:17" x14ac:dyDescent="0.25">
      <c r="C7735" s="107" t="s">
        <v>3918</v>
      </c>
      <c r="E7735" s="89"/>
      <c r="Q7735" s="95"/>
    </row>
    <row r="7736" spans="3:17" x14ac:dyDescent="0.25">
      <c r="C7736" s="107" t="s">
        <v>6333</v>
      </c>
      <c r="E7736" s="89"/>
      <c r="Q7736" s="95"/>
    </row>
    <row r="7737" spans="3:17" x14ac:dyDescent="0.25">
      <c r="C7737" s="107" t="s">
        <v>3713</v>
      </c>
      <c r="E7737" s="89"/>
      <c r="Q7737" s="95"/>
    </row>
    <row r="7738" spans="3:17" x14ac:dyDescent="0.25">
      <c r="C7738" s="107" t="s">
        <v>5199</v>
      </c>
      <c r="E7738" s="89"/>
      <c r="Q7738" s="95"/>
    </row>
    <row r="7739" spans="3:17" x14ac:dyDescent="0.25">
      <c r="C7739" s="107" t="s">
        <v>6490</v>
      </c>
      <c r="E7739" s="89"/>
      <c r="Q7739" s="95"/>
    </row>
    <row r="7740" spans="3:17" x14ac:dyDescent="0.25">
      <c r="C7740" s="107" t="s">
        <v>7620</v>
      </c>
      <c r="E7740" s="89"/>
      <c r="Q7740" s="95"/>
    </row>
    <row r="7741" spans="3:17" x14ac:dyDescent="0.25">
      <c r="C7741" s="107" t="s">
        <v>4509</v>
      </c>
      <c r="E7741" s="89"/>
      <c r="Q7741" s="95"/>
    </row>
    <row r="7742" spans="3:17" x14ac:dyDescent="0.25">
      <c r="C7742" s="107" t="s">
        <v>7186</v>
      </c>
      <c r="E7742" s="89"/>
      <c r="Q7742" s="95"/>
    </row>
    <row r="7743" spans="3:17" x14ac:dyDescent="0.25">
      <c r="C7743" s="107" t="s">
        <v>1302</v>
      </c>
      <c r="E7743" s="89"/>
      <c r="Q7743" s="95"/>
    </row>
    <row r="7744" spans="3:17" x14ac:dyDescent="0.25">
      <c r="C7744" s="107" t="s">
        <v>5054</v>
      </c>
      <c r="E7744" s="89"/>
      <c r="Q7744" s="95"/>
    </row>
    <row r="7745" spans="3:17" x14ac:dyDescent="0.25">
      <c r="C7745" s="107" t="s">
        <v>5572</v>
      </c>
      <c r="E7745" s="89"/>
      <c r="Q7745" s="95"/>
    </row>
    <row r="7746" spans="3:17" x14ac:dyDescent="0.25">
      <c r="C7746" s="107" t="s">
        <v>7244</v>
      </c>
      <c r="E7746" s="89"/>
      <c r="Q7746" s="95"/>
    </row>
    <row r="7747" spans="3:17" x14ac:dyDescent="0.25">
      <c r="C7747" s="107" t="s">
        <v>1666</v>
      </c>
      <c r="E7747" s="89"/>
      <c r="Q7747" s="95"/>
    </row>
    <row r="7748" spans="3:17" x14ac:dyDescent="0.25">
      <c r="C7748" s="107" t="s">
        <v>1911</v>
      </c>
      <c r="E7748" s="89"/>
      <c r="Q7748" s="95"/>
    </row>
    <row r="7749" spans="3:17" x14ac:dyDescent="0.25">
      <c r="C7749" s="107" t="s">
        <v>7002</v>
      </c>
      <c r="E7749" s="89"/>
      <c r="Q7749" s="95"/>
    </row>
    <row r="7750" spans="3:17" x14ac:dyDescent="0.25">
      <c r="C7750" s="107" t="s">
        <v>4954</v>
      </c>
      <c r="E7750" s="89"/>
      <c r="Q7750" s="95"/>
    </row>
    <row r="7751" spans="3:17" x14ac:dyDescent="0.25">
      <c r="C7751" s="107" t="s">
        <v>5022</v>
      </c>
      <c r="E7751" s="89"/>
      <c r="Q7751" s="95"/>
    </row>
    <row r="7752" spans="3:17" x14ac:dyDescent="0.25">
      <c r="C7752" s="107" t="s">
        <v>381</v>
      </c>
      <c r="E7752" s="89"/>
      <c r="Q7752" s="95"/>
    </row>
    <row r="7753" spans="3:17" x14ac:dyDescent="0.25">
      <c r="C7753" s="107" t="s">
        <v>5830</v>
      </c>
      <c r="E7753" s="89"/>
      <c r="Q7753" s="95"/>
    </row>
    <row r="7754" spans="3:17" x14ac:dyDescent="0.25">
      <c r="C7754" s="107" t="s">
        <v>6681</v>
      </c>
      <c r="E7754" s="89"/>
      <c r="Q7754" s="95"/>
    </row>
    <row r="7755" spans="3:17" x14ac:dyDescent="0.25">
      <c r="C7755" s="107" t="s">
        <v>610</v>
      </c>
      <c r="E7755" s="89"/>
      <c r="Q7755" s="95"/>
    </row>
    <row r="7756" spans="3:17" x14ac:dyDescent="0.25">
      <c r="C7756" s="107" t="s">
        <v>1671</v>
      </c>
      <c r="E7756" s="89"/>
      <c r="Q7756" s="95"/>
    </row>
    <row r="7757" spans="3:17" x14ac:dyDescent="0.25">
      <c r="C7757" s="107" t="s">
        <v>2994</v>
      </c>
      <c r="E7757" s="89"/>
      <c r="Q7757" s="95"/>
    </row>
    <row r="7758" spans="3:17" x14ac:dyDescent="0.25">
      <c r="C7758" s="107" t="s">
        <v>3734</v>
      </c>
      <c r="E7758" s="89"/>
      <c r="Q7758" s="95"/>
    </row>
    <row r="7759" spans="3:17" x14ac:dyDescent="0.25">
      <c r="C7759" s="107" t="s">
        <v>4643</v>
      </c>
      <c r="E7759" s="89"/>
      <c r="Q7759" s="95"/>
    </row>
    <row r="7760" spans="3:17" x14ac:dyDescent="0.25">
      <c r="C7760" s="107" t="s">
        <v>3448</v>
      </c>
      <c r="E7760" s="89"/>
      <c r="Q7760" s="95"/>
    </row>
    <row r="7761" spans="3:17" x14ac:dyDescent="0.25">
      <c r="C7761" s="107" t="s">
        <v>1347</v>
      </c>
      <c r="E7761" s="89"/>
      <c r="Q7761" s="95"/>
    </row>
    <row r="7762" spans="3:17" x14ac:dyDescent="0.25">
      <c r="C7762" s="107" t="s">
        <v>6760</v>
      </c>
      <c r="E7762" s="89"/>
      <c r="Q7762" s="95"/>
    </row>
    <row r="7763" spans="3:17" x14ac:dyDescent="0.25">
      <c r="C7763" s="107" t="s">
        <v>2952</v>
      </c>
      <c r="E7763" s="89"/>
      <c r="Q7763" s="95"/>
    </row>
    <row r="7764" spans="3:17" x14ac:dyDescent="0.25">
      <c r="C7764" s="107" t="s">
        <v>6467</v>
      </c>
      <c r="E7764" s="89"/>
      <c r="Q7764" s="95"/>
    </row>
    <row r="7765" spans="3:17" x14ac:dyDescent="0.25">
      <c r="C7765" s="107" t="s">
        <v>6425</v>
      </c>
      <c r="E7765" s="89"/>
      <c r="Q7765" s="95"/>
    </row>
    <row r="7766" spans="3:17" x14ac:dyDescent="0.25">
      <c r="C7766" s="107" t="s">
        <v>2018</v>
      </c>
      <c r="E7766" s="89"/>
      <c r="Q7766" s="95"/>
    </row>
    <row r="7767" spans="3:17" x14ac:dyDescent="0.25">
      <c r="C7767" s="107" t="s">
        <v>679</v>
      </c>
      <c r="E7767" s="89"/>
      <c r="Q7767" s="95"/>
    </row>
    <row r="7768" spans="3:17" x14ac:dyDescent="0.25">
      <c r="C7768" s="107" t="s">
        <v>5721</v>
      </c>
      <c r="E7768" s="89"/>
      <c r="Q7768" s="95"/>
    </row>
    <row r="7769" spans="3:17" x14ac:dyDescent="0.25">
      <c r="C7769" s="107" t="s">
        <v>2435</v>
      </c>
      <c r="E7769" s="89"/>
      <c r="Q7769" s="95"/>
    </row>
    <row r="7770" spans="3:17" x14ac:dyDescent="0.25">
      <c r="C7770" s="107" t="s">
        <v>7298</v>
      </c>
      <c r="E7770" s="89"/>
      <c r="Q7770" s="95"/>
    </row>
    <row r="7771" spans="3:17" x14ac:dyDescent="0.25">
      <c r="C7771" s="107" t="s">
        <v>1617</v>
      </c>
      <c r="E7771" s="89"/>
      <c r="Q7771" s="95"/>
    </row>
    <row r="7772" spans="3:17" x14ac:dyDescent="0.25">
      <c r="C7772" s="107" t="s">
        <v>6837</v>
      </c>
      <c r="E7772" s="89"/>
      <c r="Q7772" s="95"/>
    </row>
    <row r="7773" spans="3:17" x14ac:dyDescent="0.25">
      <c r="C7773" s="107" t="s">
        <v>6613</v>
      </c>
      <c r="E7773" s="89"/>
      <c r="Q7773" s="95"/>
    </row>
    <row r="7774" spans="3:17" x14ac:dyDescent="0.25">
      <c r="C7774" s="107" t="s">
        <v>6725</v>
      </c>
      <c r="E7774" s="89"/>
      <c r="Q7774" s="95"/>
    </row>
    <row r="7775" spans="3:17" x14ac:dyDescent="0.25">
      <c r="C7775" s="107" t="s">
        <v>5194</v>
      </c>
      <c r="E7775" s="89"/>
      <c r="Q7775" s="95"/>
    </row>
    <row r="7776" spans="3:17" x14ac:dyDescent="0.25">
      <c r="C7776" s="107" t="s">
        <v>7116</v>
      </c>
      <c r="E7776" s="89"/>
      <c r="Q7776" s="95"/>
    </row>
    <row r="7777" spans="3:17" x14ac:dyDescent="0.25">
      <c r="C7777" s="107" t="s">
        <v>3352</v>
      </c>
      <c r="E7777" s="89"/>
      <c r="Q7777" s="95"/>
    </row>
    <row r="7778" spans="3:17" x14ac:dyDescent="0.25">
      <c r="C7778" s="107" t="s">
        <v>3698</v>
      </c>
      <c r="E7778" s="89"/>
      <c r="Q7778" s="95"/>
    </row>
    <row r="7779" spans="3:17" x14ac:dyDescent="0.25">
      <c r="C7779" s="107" t="s">
        <v>552</v>
      </c>
      <c r="E7779" s="89"/>
      <c r="Q7779" s="95"/>
    </row>
    <row r="7780" spans="3:17" x14ac:dyDescent="0.25">
      <c r="C7780" s="107" t="s">
        <v>633</v>
      </c>
      <c r="E7780" s="89"/>
      <c r="Q7780" s="95"/>
    </row>
    <row r="7781" spans="3:17" x14ac:dyDescent="0.25">
      <c r="C7781" s="107" t="s">
        <v>5783</v>
      </c>
      <c r="E7781" s="89"/>
      <c r="Q7781" s="95"/>
    </row>
    <row r="7782" spans="3:17" x14ac:dyDescent="0.25">
      <c r="C7782" s="107" t="s">
        <v>5280</v>
      </c>
      <c r="E7782" s="89"/>
      <c r="Q7782" s="95"/>
    </row>
    <row r="7783" spans="3:17" x14ac:dyDescent="0.25">
      <c r="C7783" s="107" t="s">
        <v>3230</v>
      </c>
      <c r="E7783" s="89"/>
      <c r="Q7783" s="95"/>
    </row>
    <row r="7784" spans="3:17" x14ac:dyDescent="0.25">
      <c r="C7784" s="107" t="s">
        <v>355</v>
      </c>
      <c r="E7784" s="89"/>
      <c r="Q7784" s="95"/>
    </row>
    <row r="7785" spans="3:17" x14ac:dyDescent="0.25">
      <c r="C7785" s="107" t="s">
        <v>3800</v>
      </c>
      <c r="E7785" s="89"/>
      <c r="Q7785" s="95"/>
    </row>
    <row r="7786" spans="3:17" x14ac:dyDescent="0.25">
      <c r="C7786" s="107" t="s">
        <v>5536</v>
      </c>
      <c r="E7786" s="89"/>
      <c r="Q7786" s="95"/>
    </row>
    <row r="7787" spans="3:17" x14ac:dyDescent="0.25">
      <c r="C7787" s="107" t="s">
        <v>1787</v>
      </c>
      <c r="E7787" s="89"/>
      <c r="Q7787" s="95"/>
    </row>
    <row r="7788" spans="3:17" x14ac:dyDescent="0.25">
      <c r="C7788" s="107" t="s">
        <v>5331</v>
      </c>
      <c r="E7788" s="89"/>
      <c r="Q7788" s="95"/>
    </row>
    <row r="7789" spans="3:17" x14ac:dyDescent="0.25">
      <c r="C7789" s="107" t="s">
        <v>2142</v>
      </c>
      <c r="E7789" s="89"/>
      <c r="Q7789" s="95"/>
    </row>
    <row r="7790" spans="3:17" x14ac:dyDescent="0.25">
      <c r="C7790" s="107" t="s">
        <v>5419</v>
      </c>
      <c r="E7790" s="89"/>
      <c r="Q7790" s="95"/>
    </row>
    <row r="7791" spans="3:17" x14ac:dyDescent="0.25">
      <c r="C7791" s="107" t="s">
        <v>623</v>
      </c>
      <c r="E7791" s="89"/>
      <c r="Q7791" s="95"/>
    </row>
    <row r="7792" spans="3:17" x14ac:dyDescent="0.25">
      <c r="C7792" s="107" t="s">
        <v>806</v>
      </c>
      <c r="E7792" s="89"/>
      <c r="Q7792" s="95"/>
    </row>
    <row r="7793" spans="3:17" x14ac:dyDescent="0.25">
      <c r="C7793" s="107" t="s">
        <v>4483</v>
      </c>
      <c r="E7793" s="89"/>
      <c r="Q7793" s="95"/>
    </row>
    <row r="7794" spans="3:17" x14ac:dyDescent="0.25">
      <c r="C7794" s="107" t="s">
        <v>3884</v>
      </c>
      <c r="E7794" s="89"/>
      <c r="Q7794" s="95"/>
    </row>
    <row r="7795" spans="3:17" x14ac:dyDescent="0.25">
      <c r="C7795" s="107" t="s">
        <v>5776</v>
      </c>
      <c r="E7795" s="89"/>
      <c r="Q7795" s="95"/>
    </row>
    <row r="7796" spans="3:17" x14ac:dyDescent="0.25">
      <c r="C7796" s="107" t="s">
        <v>7169</v>
      </c>
      <c r="E7796" s="89"/>
      <c r="Q7796" s="95"/>
    </row>
    <row r="7797" spans="3:17" x14ac:dyDescent="0.25">
      <c r="C7797" s="107" t="s">
        <v>5183</v>
      </c>
      <c r="E7797" s="89"/>
      <c r="Q7797" s="95"/>
    </row>
    <row r="7798" spans="3:17" x14ac:dyDescent="0.25">
      <c r="C7798" s="107" t="s">
        <v>4432</v>
      </c>
      <c r="E7798" s="89"/>
      <c r="Q7798" s="95"/>
    </row>
    <row r="7799" spans="3:17" x14ac:dyDescent="0.25">
      <c r="C7799" s="107" t="s">
        <v>6565</v>
      </c>
      <c r="E7799" s="89"/>
      <c r="Q7799" s="95"/>
    </row>
    <row r="7800" spans="3:17" x14ac:dyDescent="0.25">
      <c r="C7800" s="107" t="s">
        <v>2708</v>
      </c>
      <c r="E7800" s="89"/>
      <c r="Q7800" s="95"/>
    </row>
    <row r="7801" spans="3:17" x14ac:dyDescent="0.25">
      <c r="C7801" s="107" t="s">
        <v>1309</v>
      </c>
      <c r="E7801" s="89"/>
      <c r="Q7801" s="95"/>
    </row>
    <row r="7802" spans="3:17" x14ac:dyDescent="0.25">
      <c r="C7802" s="107" t="s">
        <v>4798</v>
      </c>
      <c r="E7802" s="89"/>
      <c r="Q7802" s="95"/>
    </row>
    <row r="7803" spans="3:17" x14ac:dyDescent="0.25">
      <c r="C7803" s="107" t="s">
        <v>2864</v>
      </c>
      <c r="E7803" s="89"/>
      <c r="Q7803" s="95"/>
    </row>
    <row r="7804" spans="3:17" x14ac:dyDescent="0.25">
      <c r="C7804" s="107" t="s">
        <v>4832</v>
      </c>
      <c r="E7804" s="89"/>
      <c r="Q7804" s="95"/>
    </row>
    <row r="7805" spans="3:17" x14ac:dyDescent="0.25">
      <c r="C7805" s="107" t="s">
        <v>4734</v>
      </c>
      <c r="E7805" s="89"/>
      <c r="Q7805" s="95"/>
    </row>
    <row r="7806" spans="3:17" x14ac:dyDescent="0.25">
      <c r="C7806" s="107" t="s">
        <v>3495</v>
      </c>
      <c r="E7806" s="89"/>
      <c r="Q7806" s="95"/>
    </row>
    <row r="7807" spans="3:17" x14ac:dyDescent="0.25">
      <c r="C7807" s="107" t="s">
        <v>6553</v>
      </c>
      <c r="E7807" s="89"/>
      <c r="Q7807" s="95"/>
    </row>
    <row r="7808" spans="3:17" x14ac:dyDescent="0.25">
      <c r="C7808" s="107" t="s">
        <v>3828</v>
      </c>
      <c r="E7808" s="89"/>
      <c r="Q7808" s="95"/>
    </row>
    <row r="7809" spans="3:17" x14ac:dyDescent="0.25">
      <c r="C7809" s="107" t="s">
        <v>7792</v>
      </c>
      <c r="E7809" s="89"/>
      <c r="Q7809" s="95"/>
    </row>
    <row r="7810" spans="3:17" x14ac:dyDescent="0.25">
      <c r="C7810" s="107" t="s">
        <v>7413</v>
      </c>
      <c r="E7810" s="89"/>
      <c r="Q7810" s="95"/>
    </row>
    <row r="7811" spans="3:17" x14ac:dyDescent="0.25">
      <c r="C7811" s="107" t="s">
        <v>3892</v>
      </c>
      <c r="E7811" s="89"/>
      <c r="Q7811" s="95"/>
    </row>
    <row r="7812" spans="3:17" x14ac:dyDescent="0.25">
      <c r="C7812" s="107" t="s">
        <v>1596</v>
      </c>
      <c r="E7812" s="89"/>
      <c r="Q7812" s="95"/>
    </row>
    <row r="7813" spans="3:17" x14ac:dyDescent="0.25">
      <c r="C7813" s="107" t="s">
        <v>6035</v>
      </c>
      <c r="E7813" s="89"/>
      <c r="Q7813" s="95"/>
    </row>
    <row r="7814" spans="3:17" x14ac:dyDescent="0.25">
      <c r="C7814" s="107" t="s">
        <v>6407</v>
      </c>
      <c r="E7814" s="89"/>
      <c r="Q7814" s="95"/>
    </row>
    <row r="7815" spans="3:17" x14ac:dyDescent="0.25">
      <c r="C7815" s="107" t="s">
        <v>6620</v>
      </c>
      <c r="E7815" s="89"/>
      <c r="Q7815" s="95"/>
    </row>
    <row r="7816" spans="3:17" x14ac:dyDescent="0.25">
      <c r="C7816" s="107" t="s">
        <v>7206</v>
      </c>
      <c r="E7816" s="89"/>
      <c r="Q7816" s="95"/>
    </row>
    <row r="7817" spans="3:17" x14ac:dyDescent="0.25">
      <c r="C7817" s="107" t="s">
        <v>3415</v>
      </c>
      <c r="E7817" s="89"/>
      <c r="Q7817" s="95"/>
    </row>
    <row r="7818" spans="3:17" x14ac:dyDescent="0.25">
      <c r="C7818" s="107" t="s">
        <v>3031</v>
      </c>
      <c r="E7818" s="89"/>
      <c r="Q7818" s="95"/>
    </row>
    <row r="7819" spans="3:17" x14ac:dyDescent="0.25">
      <c r="C7819" s="107" t="s">
        <v>7300</v>
      </c>
      <c r="E7819" s="89"/>
      <c r="Q7819" s="95"/>
    </row>
    <row r="7820" spans="3:17" x14ac:dyDescent="0.25">
      <c r="C7820" s="107" t="s">
        <v>1409</v>
      </c>
      <c r="E7820" s="89"/>
      <c r="Q7820" s="95"/>
    </row>
    <row r="7821" spans="3:17" x14ac:dyDescent="0.25">
      <c r="C7821" s="107" t="s">
        <v>2204</v>
      </c>
      <c r="E7821" s="89"/>
      <c r="Q7821" s="95"/>
    </row>
    <row r="7822" spans="3:17" x14ac:dyDescent="0.25">
      <c r="C7822" s="107" t="s">
        <v>2678</v>
      </c>
      <c r="E7822" s="89"/>
      <c r="Q7822" s="95"/>
    </row>
    <row r="7823" spans="3:17" x14ac:dyDescent="0.25">
      <c r="C7823" s="107" t="s">
        <v>4132</v>
      </c>
      <c r="E7823" s="89"/>
      <c r="Q7823" s="95"/>
    </row>
    <row r="7824" spans="3:17" x14ac:dyDescent="0.25">
      <c r="C7824" s="107" t="s">
        <v>3632</v>
      </c>
      <c r="E7824" s="89"/>
      <c r="Q7824" s="95"/>
    </row>
    <row r="7825" spans="3:17" x14ac:dyDescent="0.25">
      <c r="C7825" s="107" t="s">
        <v>1716</v>
      </c>
      <c r="E7825" s="89"/>
      <c r="Q7825" s="95"/>
    </row>
    <row r="7826" spans="3:17" x14ac:dyDescent="0.25">
      <c r="C7826" s="107" t="s">
        <v>1413</v>
      </c>
      <c r="E7826" s="89"/>
      <c r="Q7826" s="95"/>
    </row>
    <row r="7827" spans="3:17" x14ac:dyDescent="0.25">
      <c r="C7827" s="107" t="s">
        <v>7876</v>
      </c>
      <c r="E7827" s="89"/>
      <c r="Q7827" s="95"/>
    </row>
    <row r="7828" spans="3:17" x14ac:dyDescent="0.25">
      <c r="C7828" s="107" t="s">
        <v>639</v>
      </c>
      <c r="E7828" s="89"/>
      <c r="Q7828" s="95"/>
    </row>
    <row r="7829" spans="3:17" x14ac:dyDescent="0.25">
      <c r="C7829" s="107" t="s">
        <v>7823</v>
      </c>
      <c r="E7829" s="89"/>
      <c r="Q7829" s="95"/>
    </row>
    <row r="7830" spans="3:17" x14ac:dyDescent="0.25">
      <c r="C7830" s="107" t="s">
        <v>688</v>
      </c>
      <c r="E7830" s="89"/>
      <c r="Q7830" s="95"/>
    </row>
    <row r="7831" spans="3:17" x14ac:dyDescent="0.25">
      <c r="C7831" s="107" t="s">
        <v>2141</v>
      </c>
      <c r="E7831" s="89"/>
      <c r="Q7831" s="95"/>
    </row>
    <row r="7832" spans="3:17" x14ac:dyDescent="0.25">
      <c r="C7832" s="107" t="s">
        <v>909</v>
      </c>
      <c r="E7832" s="89"/>
      <c r="Q7832" s="95"/>
    </row>
    <row r="7833" spans="3:17" x14ac:dyDescent="0.25">
      <c r="C7833" s="107" t="s">
        <v>5312</v>
      </c>
      <c r="E7833" s="89"/>
      <c r="Q7833" s="95"/>
    </row>
    <row r="7834" spans="3:17" x14ac:dyDescent="0.25">
      <c r="C7834" s="107" t="s">
        <v>7019</v>
      </c>
      <c r="E7834" s="89"/>
      <c r="Q7834" s="95"/>
    </row>
    <row r="7835" spans="3:17" x14ac:dyDescent="0.25">
      <c r="C7835" s="107" t="s">
        <v>5008</v>
      </c>
      <c r="E7835" s="89"/>
      <c r="Q7835" s="95"/>
    </row>
    <row r="7836" spans="3:17" x14ac:dyDescent="0.25">
      <c r="C7836" s="107" t="s">
        <v>5044</v>
      </c>
      <c r="E7836" s="89"/>
      <c r="Q7836" s="95"/>
    </row>
    <row r="7837" spans="3:17" x14ac:dyDescent="0.25">
      <c r="C7837" s="107" t="s">
        <v>4701</v>
      </c>
      <c r="E7837" s="89"/>
      <c r="Q7837" s="95"/>
    </row>
    <row r="7838" spans="3:17" x14ac:dyDescent="0.25">
      <c r="C7838" s="107" t="s">
        <v>6316</v>
      </c>
      <c r="E7838" s="89"/>
      <c r="Q7838" s="95"/>
    </row>
    <row r="7839" spans="3:17" x14ac:dyDescent="0.25">
      <c r="C7839" s="107" t="s">
        <v>2413</v>
      </c>
      <c r="E7839" s="89"/>
      <c r="Q7839" s="95"/>
    </row>
    <row r="7840" spans="3:17" x14ac:dyDescent="0.25">
      <c r="C7840" s="107" t="s">
        <v>295</v>
      </c>
      <c r="E7840" s="89"/>
      <c r="Q7840" s="95"/>
    </row>
    <row r="7841" spans="3:17" x14ac:dyDescent="0.25">
      <c r="C7841" s="107" t="s">
        <v>3758</v>
      </c>
      <c r="E7841" s="89"/>
      <c r="Q7841" s="95"/>
    </row>
    <row r="7842" spans="3:17" x14ac:dyDescent="0.25">
      <c r="C7842" s="107" t="s">
        <v>2548</v>
      </c>
      <c r="E7842" s="89"/>
      <c r="Q7842" s="95"/>
    </row>
    <row r="7843" spans="3:17" x14ac:dyDescent="0.25">
      <c r="C7843" s="107" t="s">
        <v>1405</v>
      </c>
      <c r="E7843" s="89"/>
      <c r="Q7843" s="95"/>
    </row>
    <row r="7844" spans="3:17" x14ac:dyDescent="0.25">
      <c r="C7844" s="107" t="s">
        <v>2029</v>
      </c>
      <c r="E7844" s="89"/>
      <c r="Q7844" s="95"/>
    </row>
    <row r="7845" spans="3:17" x14ac:dyDescent="0.25">
      <c r="C7845" s="107" t="s">
        <v>2012</v>
      </c>
      <c r="E7845" s="89"/>
      <c r="Q7845" s="95"/>
    </row>
    <row r="7846" spans="3:17" x14ac:dyDescent="0.25">
      <c r="C7846" s="107" t="s">
        <v>7511</v>
      </c>
      <c r="E7846" s="89"/>
      <c r="Q7846" s="95"/>
    </row>
    <row r="7847" spans="3:17" x14ac:dyDescent="0.25">
      <c r="C7847" s="107" t="s">
        <v>5282</v>
      </c>
      <c r="E7847" s="89"/>
      <c r="Q7847" s="95"/>
    </row>
    <row r="7848" spans="3:17" x14ac:dyDescent="0.25">
      <c r="C7848" s="107" t="s">
        <v>3033</v>
      </c>
      <c r="E7848" s="89"/>
      <c r="Q7848" s="95"/>
    </row>
    <row r="7849" spans="3:17" x14ac:dyDescent="0.25">
      <c r="C7849" s="107" t="s">
        <v>755</v>
      </c>
      <c r="E7849" s="89"/>
      <c r="Q7849" s="95"/>
    </row>
    <row r="7850" spans="3:17" x14ac:dyDescent="0.25">
      <c r="C7850" s="107" t="s">
        <v>7153</v>
      </c>
      <c r="E7850" s="89"/>
      <c r="Q7850" s="95"/>
    </row>
    <row r="7851" spans="3:17" x14ac:dyDescent="0.25">
      <c r="C7851" s="107" t="s">
        <v>4090</v>
      </c>
      <c r="E7851" s="89"/>
      <c r="Q7851" s="95"/>
    </row>
    <row r="7852" spans="3:17" x14ac:dyDescent="0.25">
      <c r="C7852" s="107" t="s">
        <v>5443</v>
      </c>
      <c r="E7852" s="89"/>
      <c r="Q7852" s="95"/>
    </row>
    <row r="7853" spans="3:17" x14ac:dyDescent="0.25">
      <c r="C7853" s="107" t="s">
        <v>1968</v>
      </c>
      <c r="E7853" s="89"/>
      <c r="Q7853" s="95"/>
    </row>
    <row r="7854" spans="3:17" x14ac:dyDescent="0.25">
      <c r="C7854" s="107" t="s">
        <v>878</v>
      </c>
      <c r="E7854" s="89"/>
      <c r="Q7854" s="95"/>
    </row>
    <row r="7855" spans="3:17" x14ac:dyDescent="0.25">
      <c r="C7855" s="107" t="s">
        <v>5739</v>
      </c>
      <c r="E7855" s="89"/>
      <c r="Q7855" s="95"/>
    </row>
    <row r="7856" spans="3:17" x14ac:dyDescent="0.25">
      <c r="C7856" s="107" t="s">
        <v>7548</v>
      </c>
      <c r="E7856" s="89"/>
      <c r="Q7856" s="95"/>
    </row>
    <row r="7857" spans="3:17" x14ac:dyDescent="0.25">
      <c r="C7857" s="107" t="s">
        <v>5306</v>
      </c>
      <c r="E7857" s="89"/>
      <c r="Q7857" s="95"/>
    </row>
    <row r="7858" spans="3:17" x14ac:dyDescent="0.25">
      <c r="C7858" s="107" t="s">
        <v>672</v>
      </c>
      <c r="E7858" s="89"/>
      <c r="Q7858" s="95"/>
    </row>
    <row r="7859" spans="3:17" x14ac:dyDescent="0.25">
      <c r="C7859" s="107" t="s">
        <v>7237</v>
      </c>
      <c r="E7859" s="89"/>
      <c r="Q7859" s="95"/>
    </row>
    <row r="7860" spans="3:17" x14ac:dyDescent="0.25">
      <c r="C7860" s="107" t="s">
        <v>8251</v>
      </c>
      <c r="E7860" s="89"/>
      <c r="Q7860" s="95"/>
    </row>
    <row r="7861" spans="3:17" x14ac:dyDescent="0.25">
      <c r="C7861" s="107" t="s">
        <v>6274</v>
      </c>
      <c r="E7861" s="89"/>
      <c r="Q7861" s="95"/>
    </row>
    <row r="7862" spans="3:17" x14ac:dyDescent="0.25">
      <c r="C7862" s="107" t="s">
        <v>2025</v>
      </c>
      <c r="E7862" s="89"/>
      <c r="Q7862" s="95"/>
    </row>
    <row r="7863" spans="3:17" x14ac:dyDescent="0.25">
      <c r="C7863" s="107" t="s">
        <v>2258</v>
      </c>
      <c r="E7863" s="89"/>
      <c r="Q7863" s="95"/>
    </row>
    <row r="7864" spans="3:17" x14ac:dyDescent="0.25">
      <c r="C7864" s="107" t="s">
        <v>8012</v>
      </c>
      <c r="E7864" s="89"/>
      <c r="Q7864" s="95"/>
    </row>
    <row r="7865" spans="3:17" x14ac:dyDescent="0.25">
      <c r="C7865" s="107" t="s">
        <v>3171</v>
      </c>
      <c r="E7865" s="89"/>
      <c r="Q7865" s="95"/>
    </row>
    <row r="7866" spans="3:17" x14ac:dyDescent="0.25">
      <c r="C7866" s="107" t="s">
        <v>1690</v>
      </c>
      <c r="E7866" s="89"/>
      <c r="Q7866" s="95"/>
    </row>
    <row r="7867" spans="3:17" x14ac:dyDescent="0.25">
      <c r="C7867" s="107" t="s">
        <v>7803</v>
      </c>
      <c r="E7867" s="89"/>
      <c r="Q7867" s="95"/>
    </row>
    <row r="7868" spans="3:17" x14ac:dyDescent="0.25">
      <c r="C7868" s="107" t="s">
        <v>8199</v>
      </c>
      <c r="E7868" s="89"/>
      <c r="Q7868" s="95"/>
    </row>
    <row r="7869" spans="3:17" x14ac:dyDescent="0.25">
      <c r="C7869" s="107" t="s">
        <v>5882</v>
      </c>
      <c r="E7869" s="89"/>
      <c r="Q7869" s="95"/>
    </row>
    <row r="7870" spans="3:17" x14ac:dyDescent="0.25">
      <c r="C7870" s="107" t="s">
        <v>6877</v>
      </c>
      <c r="E7870" s="89"/>
      <c r="Q7870" s="95"/>
    </row>
    <row r="7871" spans="3:17" x14ac:dyDescent="0.25">
      <c r="C7871" s="107" t="s">
        <v>5867</v>
      </c>
      <c r="E7871" s="89"/>
      <c r="Q7871" s="95"/>
    </row>
    <row r="7872" spans="3:17" x14ac:dyDescent="0.25">
      <c r="C7872" s="107" t="s">
        <v>3271</v>
      </c>
      <c r="E7872" s="89"/>
      <c r="Q7872" s="95"/>
    </row>
    <row r="7873" spans="3:17" x14ac:dyDescent="0.25">
      <c r="C7873" s="107" t="s">
        <v>1563</v>
      </c>
      <c r="E7873" s="89"/>
      <c r="Q7873" s="95"/>
    </row>
    <row r="7874" spans="3:17" x14ac:dyDescent="0.25">
      <c r="C7874" s="107" t="s">
        <v>1187</v>
      </c>
      <c r="E7874" s="89"/>
      <c r="Q7874" s="95"/>
    </row>
    <row r="7875" spans="3:17" x14ac:dyDescent="0.25">
      <c r="C7875" s="107" t="s">
        <v>4654</v>
      </c>
      <c r="E7875" s="89"/>
      <c r="Q7875" s="95"/>
    </row>
    <row r="7876" spans="3:17" x14ac:dyDescent="0.25">
      <c r="C7876" s="107" t="s">
        <v>7595</v>
      </c>
      <c r="E7876" s="89"/>
      <c r="Q7876" s="95"/>
    </row>
    <row r="7877" spans="3:17" x14ac:dyDescent="0.25">
      <c r="C7877" s="107" t="s">
        <v>409</v>
      </c>
      <c r="E7877" s="89"/>
      <c r="Q7877" s="95"/>
    </row>
    <row r="7878" spans="3:17" x14ac:dyDescent="0.25">
      <c r="C7878" s="107" t="s">
        <v>7347</v>
      </c>
      <c r="E7878" s="89"/>
      <c r="Q7878" s="95"/>
    </row>
    <row r="7879" spans="3:17" x14ac:dyDescent="0.25">
      <c r="C7879" s="107" t="s">
        <v>6772</v>
      </c>
      <c r="E7879" s="89"/>
      <c r="Q7879" s="95"/>
    </row>
    <row r="7880" spans="3:17" x14ac:dyDescent="0.25">
      <c r="C7880" s="107" t="s">
        <v>3555</v>
      </c>
      <c r="E7880" s="89"/>
      <c r="Q7880" s="95"/>
    </row>
    <row r="7881" spans="3:17" x14ac:dyDescent="0.25">
      <c r="C7881" s="107" t="s">
        <v>2293</v>
      </c>
      <c r="E7881" s="89"/>
      <c r="Q7881" s="95"/>
    </row>
    <row r="7882" spans="3:17" x14ac:dyDescent="0.25">
      <c r="C7882" s="107" t="s">
        <v>4087</v>
      </c>
      <c r="E7882" s="89"/>
      <c r="Q7882" s="95"/>
    </row>
    <row r="7883" spans="3:17" x14ac:dyDescent="0.25">
      <c r="C7883" s="107" t="s">
        <v>3213</v>
      </c>
      <c r="E7883" s="89"/>
      <c r="Q7883" s="95"/>
    </row>
    <row r="7884" spans="3:17" x14ac:dyDescent="0.25">
      <c r="C7884" s="107" t="s">
        <v>6150</v>
      </c>
      <c r="E7884" s="89"/>
      <c r="Q7884" s="95"/>
    </row>
    <row r="7885" spans="3:17" x14ac:dyDescent="0.25">
      <c r="C7885" s="107" t="s">
        <v>6902</v>
      </c>
      <c r="E7885" s="89"/>
      <c r="Q7885" s="95"/>
    </row>
    <row r="7886" spans="3:17" x14ac:dyDescent="0.25">
      <c r="C7886" s="107" t="s">
        <v>7663</v>
      </c>
      <c r="E7886" s="89"/>
      <c r="Q7886" s="95"/>
    </row>
    <row r="7887" spans="3:17" x14ac:dyDescent="0.25">
      <c r="C7887" s="107" t="s">
        <v>6724</v>
      </c>
      <c r="E7887" s="89"/>
      <c r="Q7887" s="95"/>
    </row>
    <row r="7888" spans="3:17" x14ac:dyDescent="0.25">
      <c r="C7888" s="107" t="s">
        <v>2062</v>
      </c>
      <c r="E7888" s="89"/>
      <c r="Q7888" s="95"/>
    </row>
    <row r="7889" spans="3:17" x14ac:dyDescent="0.25">
      <c r="C7889" s="107" t="s">
        <v>5620</v>
      </c>
      <c r="E7889" s="89"/>
      <c r="Q7889" s="95"/>
    </row>
    <row r="7890" spans="3:17" x14ac:dyDescent="0.25">
      <c r="C7890" s="107" t="s">
        <v>7704</v>
      </c>
      <c r="E7890" s="89"/>
      <c r="Q7890" s="95"/>
    </row>
    <row r="7891" spans="3:17" x14ac:dyDescent="0.25">
      <c r="C7891" s="107" t="s">
        <v>4167</v>
      </c>
      <c r="E7891" s="89"/>
      <c r="Q7891" s="95"/>
    </row>
    <row r="7892" spans="3:17" x14ac:dyDescent="0.25">
      <c r="C7892" s="107" t="s">
        <v>4428</v>
      </c>
      <c r="E7892" s="89"/>
      <c r="Q7892" s="95"/>
    </row>
    <row r="7893" spans="3:17" x14ac:dyDescent="0.25">
      <c r="C7893" s="107" t="s">
        <v>3792</v>
      </c>
      <c r="E7893" s="89"/>
      <c r="Q7893" s="95"/>
    </row>
    <row r="7894" spans="3:17" x14ac:dyDescent="0.25">
      <c r="C7894" s="107" t="s">
        <v>2434</v>
      </c>
      <c r="E7894" s="89"/>
      <c r="Q7894" s="95"/>
    </row>
    <row r="7895" spans="3:17" x14ac:dyDescent="0.25">
      <c r="C7895" s="107" t="s">
        <v>2008</v>
      </c>
      <c r="E7895" s="89"/>
      <c r="Q7895" s="95"/>
    </row>
    <row r="7896" spans="3:17" x14ac:dyDescent="0.25">
      <c r="C7896" s="107" t="s">
        <v>7856</v>
      </c>
      <c r="E7896" s="89"/>
      <c r="Q7896" s="95"/>
    </row>
    <row r="7897" spans="3:17" x14ac:dyDescent="0.25">
      <c r="C7897" s="107" t="s">
        <v>7311</v>
      </c>
      <c r="E7897" s="89"/>
      <c r="Q7897" s="95"/>
    </row>
    <row r="7898" spans="3:17" x14ac:dyDescent="0.25">
      <c r="C7898" s="107" t="s">
        <v>3613</v>
      </c>
      <c r="E7898" s="89"/>
      <c r="Q7898" s="95"/>
    </row>
    <row r="7899" spans="3:17" x14ac:dyDescent="0.25">
      <c r="C7899" s="107" t="s">
        <v>5849</v>
      </c>
      <c r="E7899" s="89"/>
      <c r="Q7899" s="95"/>
    </row>
    <row r="7900" spans="3:17" x14ac:dyDescent="0.25">
      <c r="C7900" s="107" t="s">
        <v>545</v>
      </c>
      <c r="E7900" s="89"/>
      <c r="Q7900" s="95"/>
    </row>
    <row r="7901" spans="3:17" x14ac:dyDescent="0.25">
      <c r="C7901" s="107" t="s">
        <v>320</v>
      </c>
      <c r="E7901" s="89"/>
      <c r="Q7901" s="95"/>
    </row>
    <row r="7902" spans="3:17" x14ac:dyDescent="0.25">
      <c r="C7902" s="107" t="s">
        <v>7458</v>
      </c>
      <c r="E7902" s="89"/>
      <c r="Q7902" s="95"/>
    </row>
    <row r="7903" spans="3:17" x14ac:dyDescent="0.25">
      <c r="C7903" s="107" t="s">
        <v>3433</v>
      </c>
      <c r="E7903" s="89"/>
      <c r="Q7903" s="95"/>
    </row>
    <row r="7904" spans="3:17" x14ac:dyDescent="0.25">
      <c r="C7904" s="107" t="s">
        <v>1290</v>
      </c>
      <c r="E7904" s="89"/>
      <c r="Q7904" s="95"/>
    </row>
    <row r="7905" spans="3:17" x14ac:dyDescent="0.25">
      <c r="C7905" s="107" t="s">
        <v>2938</v>
      </c>
      <c r="E7905" s="89"/>
      <c r="Q7905" s="95"/>
    </row>
    <row r="7906" spans="3:17" x14ac:dyDescent="0.25">
      <c r="C7906" s="107" t="s">
        <v>1460</v>
      </c>
      <c r="E7906" s="89"/>
      <c r="Q7906" s="95"/>
    </row>
    <row r="7907" spans="3:17" x14ac:dyDescent="0.25">
      <c r="C7907" s="107" t="s">
        <v>3696</v>
      </c>
      <c r="E7907" s="89"/>
      <c r="Q7907" s="95"/>
    </row>
    <row r="7908" spans="3:17" x14ac:dyDescent="0.25">
      <c r="C7908" s="107" t="s">
        <v>3117</v>
      </c>
      <c r="E7908" s="89"/>
      <c r="Q7908" s="95"/>
    </row>
    <row r="7909" spans="3:17" x14ac:dyDescent="0.25">
      <c r="C7909" s="107" t="s">
        <v>6416</v>
      </c>
      <c r="E7909" s="89"/>
      <c r="Q7909" s="95"/>
    </row>
    <row r="7910" spans="3:17" x14ac:dyDescent="0.25">
      <c r="C7910" s="107" t="s">
        <v>6153</v>
      </c>
      <c r="E7910" s="89"/>
      <c r="Q7910" s="95"/>
    </row>
    <row r="7911" spans="3:17" x14ac:dyDescent="0.25">
      <c r="C7911" s="107" t="s">
        <v>5644</v>
      </c>
      <c r="E7911" s="89"/>
      <c r="Q7911" s="95"/>
    </row>
    <row r="7912" spans="3:17" x14ac:dyDescent="0.25">
      <c r="C7912" s="107" t="s">
        <v>4825</v>
      </c>
      <c r="E7912" s="89"/>
      <c r="Q7912" s="95"/>
    </row>
    <row r="7913" spans="3:17" x14ac:dyDescent="0.25">
      <c r="C7913" s="107" t="s">
        <v>2347</v>
      </c>
      <c r="E7913" s="89"/>
      <c r="Q7913" s="95"/>
    </row>
    <row r="7914" spans="3:17" x14ac:dyDescent="0.25">
      <c r="C7914" s="107" t="s">
        <v>5890</v>
      </c>
      <c r="E7914" s="89"/>
      <c r="Q7914" s="95"/>
    </row>
    <row r="7915" spans="3:17" x14ac:dyDescent="0.25">
      <c r="C7915" s="107" t="s">
        <v>4427</v>
      </c>
      <c r="E7915" s="89"/>
      <c r="Q7915" s="95"/>
    </row>
    <row r="7916" spans="3:17" x14ac:dyDescent="0.25">
      <c r="C7916" s="107" t="s">
        <v>3174</v>
      </c>
      <c r="E7916" s="89"/>
      <c r="Q7916" s="95"/>
    </row>
    <row r="7917" spans="3:17" x14ac:dyDescent="0.25">
      <c r="C7917" s="107" t="s">
        <v>3820</v>
      </c>
      <c r="E7917" s="89"/>
      <c r="Q7917" s="95"/>
    </row>
    <row r="7918" spans="3:17" x14ac:dyDescent="0.25">
      <c r="C7918" s="107" t="s">
        <v>4557</v>
      </c>
      <c r="E7918" s="89"/>
      <c r="Q7918" s="95"/>
    </row>
    <row r="7919" spans="3:17" x14ac:dyDescent="0.25">
      <c r="C7919" s="107" t="s">
        <v>1987</v>
      </c>
      <c r="E7919" s="89"/>
      <c r="Q7919" s="95"/>
    </row>
    <row r="7920" spans="3:17" x14ac:dyDescent="0.25">
      <c r="C7920" s="107" t="s">
        <v>6692</v>
      </c>
      <c r="E7920" s="89"/>
      <c r="Q7920" s="95"/>
    </row>
    <row r="7921" spans="3:17" x14ac:dyDescent="0.25">
      <c r="C7921" s="107" t="s">
        <v>2953</v>
      </c>
      <c r="E7921" s="89"/>
      <c r="Q7921" s="95"/>
    </row>
    <row r="7922" spans="3:17" x14ac:dyDescent="0.25">
      <c r="C7922" s="107" t="s">
        <v>6720</v>
      </c>
      <c r="E7922" s="89"/>
      <c r="Q7922" s="95"/>
    </row>
    <row r="7923" spans="3:17" x14ac:dyDescent="0.25">
      <c r="C7923" s="107" t="s">
        <v>6589</v>
      </c>
      <c r="E7923" s="89"/>
      <c r="Q7923" s="95"/>
    </row>
    <row r="7924" spans="3:17" x14ac:dyDescent="0.25">
      <c r="C7924" s="107" t="s">
        <v>5032</v>
      </c>
      <c r="E7924" s="89"/>
      <c r="Q7924" s="95"/>
    </row>
    <row r="7925" spans="3:17" x14ac:dyDescent="0.25">
      <c r="C7925" s="107" t="s">
        <v>7411</v>
      </c>
      <c r="E7925" s="89"/>
      <c r="Q7925" s="95"/>
    </row>
    <row r="7926" spans="3:17" x14ac:dyDescent="0.25">
      <c r="C7926" s="107" t="s">
        <v>3908</v>
      </c>
      <c r="E7926" s="89"/>
      <c r="Q7926" s="95"/>
    </row>
    <row r="7927" spans="3:17" x14ac:dyDescent="0.25">
      <c r="C7927" s="107" t="s">
        <v>5233</v>
      </c>
      <c r="E7927" s="89"/>
      <c r="Q7927" s="95"/>
    </row>
    <row r="7928" spans="3:17" x14ac:dyDescent="0.25">
      <c r="C7928" s="107" t="s">
        <v>7947</v>
      </c>
      <c r="E7928" s="89"/>
      <c r="Q7928" s="95"/>
    </row>
    <row r="7929" spans="3:17" x14ac:dyDescent="0.25">
      <c r="C7929" s="107" t="s">
        <v>4011</v>
      </c>
      <c r="E7929" s="89"/>
      <c r="Q7929" s="95"/>
    </row>
    <row r="7930" spans="3:17" x14ac:dyDescent="0.25">
      <c r="C7930" s="107" t="s">
        <v>6659</v>
      </c>
      <c r="E7930" s="89"/>
      <c r="Q7930" s="95"/>
    </row>
    <row r="7931" spans="3:17" x14ac:dyDescent="0.25">
      <c r="C7931" s="107" t="s">
        <v>328</v>
      </c>
      <c r="E7931" s="89"/>
      <c r="Q7931" s="95"/>
    </row>
    <row r="7932" spans="3:17" x14ac:dyDescent="0.25">
      <c r="C7932" s="107" t="s">
        <v>3913</v>
      </c>
      <c r="E7932" s="89"/>
      <c r="Q7932" s="95"/>
    </row>
    <row r="7933" spans="3:17" x14ac:dyDescent="0.25">
      <c r="C7933" s="107" t="s">
        <v>3017</v>
      </c>
      <c r="E7933" s="89"/>
      <c r="Q7933" s="95"/>
    </row>
    <row r="7934" spans="3:17" x14ac:dyDescent="0.25">
      <c r="C7934" s="107" t="s">
        <v>6812</v>
      </c>
      <c r="E7934" s="89"/>
      <c r="Q7934" s="95"/>
    </row>
    <row r="7935" spans="3:17" x14ac:dyDescent="0.25">
      <c r="C7935" s="107" t="s">
        <v>1800</v>
      </c>
      <c r="E7935" s="89"/>
      <c r="Q7935" s="95"/>
    </row>
    <row r="7936" spans="3:17" x14ac:dyDescent="0.25">
      <c r="C7936" s="107" t="s">
        <v>715</v>
      </c>
      <c r="E7936" s="89"/>
      <c r="Q7936" s="95"/>
    </row>
    <row r="7937" spans="3:17" x14ac:dyDescent="0.25">
      <c r="C7937" s="107" t="s">
        <v>6873</v>
      </c>
      <c r="E7937" s="89"/>
      <c r="Q7937" s="95"/>
    </row>
    <row r="7938" spans="3:17" x14ac:dyDescent="0.25">
      <c r="C7938" s="107" t="s">
        <v>7727</v>
      </c>
      <c r="E7938" s="89"/>
      <c r="Q7938" s="95"/>
    </row>
    <row r="7939" spans="3:17" x14ac:dyDescent="0.25">
      <c r="C7939" s="107" t="s">
        <v>6056</v>
      </c>
      <c r="E7939" s="89"/>
      <c r="Q7939" s="95"/>
    </row>
    <row r="7940" spans="3:17" x14ac:dyDescent="0.25">
      <c r="C7940" s="107" t="s">
        <v>1943</v>
      </c>
      <c r="E7940" s="89"/>
      <c r="Q7940" s="95"/>
    </row>
    <row r="7941" spans="3:17" x14ac:dyDescent="0.25">
      <c r="C7941" s="107" t="s">
        <v>6203</v>
      </c>
      <c r="E7941" s="89"/>
      <c r="Q7941" s="95"/>
    </row>
    <row r="7942" spans="3:17" x14ac:dyDescent="0.25">
      <c r="C7942" s="107" t="s">
        <v>1021</v>
      </c>
      <c r="E7942" s="89"/>
      <c r="Q7942" s="95"/>
    </row>
    <row r="7943" spans="3:17" x14ac:dyDescent="0.25">
      <c r="C7943" s="107" t="s">
        <v>5658</v>
      </c>
      <c r="E7943" s="89"/>
      <c r="Q7943" s="95"/>
    </row>
    <row r="7944" spans="3:17" x14ac:dyDescent="0.25">
      <c r="C7944" s="107" t="s">
        <v>7793</v>
      </c>
      <c r="E7944" s="89"/>
      <c r="Q7944" s="95"/>
    </row>
    <row r="7945" spans="3:17" x14ac:dyDescent="0.25">
      <c r="C7945" s="107" t="s">
        <v>4453</v>
      </c>
      <c r="E7945" s="89"/>
      <c r="Q7945" s="95"/>
    </row>
    <row r="7946" spans="3:17" x14ac:dyDescent="0.25">
      <c r="C7946" s="107" t="s">
        <v>5355</v>
      </c>
      <c r="E7946" s="89"/>
      <c r="Q7946" s="95"/>
    </row>
    <row r="7947" spans="3:17" x14ac:dyDescent="0.25">
      <c r="C7947" s="107" t="s">
        <v>6281</v>
      </c>
      <c r="E7947" s="89"/>
      <c r="Q7947" s="95"/>
    </row>
    <row r="7948" spans="3:17" x14ac:dyDescent="0.25">
      <c r="C7948" s="107" t="s">
        <v>3608</v>
      </c>
      <c r="E7948" s="89"/>
      <c r="Q7948" s="95"/>
    </row>
    <row r="7949" spans="3:17" x14ac:dyDescent="0.25">
      <c r="C7949" s="107" t="s">
        <v>2176</v>
      </c>
      <c r="E7949" s="89"/>
      <c r="Q7949" s="95"/>
    </row>
    <row r="7950" spans="3:17" x14ac:dyDescent="0.25">
      <c r="C7950" s="107" t="s">
        <v>828</v>
      </c>
      <c r="E7950" s="89"/>
      <c r="Q7950" s="95"/>
    </row>
    <row r="7951" spans="3:17" x14ac:dyDescent="0.25">
      <c r="C7951" s="107" t="s">
        <v>3719</v>
      </c>
      <c r="E7951" s="89"/>
      <c r="Q7951" s="95"/>
    </row>
    <row r="7952" spans="3:17" x14ac:dyDescent="0.25">
      <c r="C7952" s="107" t="s">
        <v>5499</v>
      </c>
      <c r="E7952" s="89"/>
      <c r="Q7952" s="95"/>
    </row>
    <row r="7953" spans="3:17" x14ac:dyDescent="0.25">
      <c r="C7953" s="107" t="s">
        <v>6715</v>
      </c>
      <c r="E7953" s="89"/>
      <c r="Q7953" s="95"/>
    </row>
    <row r="7954" spans="3:17" x14ac:dyDescent="0.25">
      <c r="C7954" s="107" t="s">
        <v>7425</v>
      </c>
      <c r="E7954" s="89"/>
      <c r="Q7954" s="95"/>
    </row>
    <row r="7955" spans="3:17" x14ac:dyDescent="0.25">
      <c r="C7955" s="107" t="s">
        <v>1231</v>
      </c>
      <c r="E7955" s="89"/>
      <c r="Q7955" s="95"/>
    </row>
    <row r="7956" spans="3:17" x14ac:dyDescent="0.25">
      <c r="C7956" s="107" t="s">
        <v>2951</v>
      </c>
      <c r="E7956" s="89"/>
      <c r="Q7956" s="95"/>
    </row>
    <row r="7957" spans="3:17" x14ac:dyDescent="0.25">
      <c r="C7957" s="107" t="s">
        <v>732</v>
      </c>
      <c r="E7957" s="89"/>
      <c r="Q7957" s="95"/>
    </row>
    <row r="7958" spans="3:17" x14ac:dyDescent="0.25">
      <c r="C7958" s="107" t="s">
        <v>4572</v>
      </c>
      <c r="E7958" s="89"/>
      <c r="Q7958" s="95"/>
    </row>
    <row r="7959" spans="3:17" x14ac:dyDescent="0.25">
      <c r="C7959" s="107" t="s">
        <v>5182</v>
      </c>
      <c r="E7959" s="89"/>
      <c r="Q7959" s="95"/>
    </row>
    <row r="7960" spans="3:17" x14ac:dyDescent="0.25">
      <c r="C7960" s="107" t="s">
        <v>6719</v>
      </c>
      <c r="E7960" s="89"/>
      <c r="Q7960" s="95"/>
    </row>
    <row r="7961" spans="3:17" x14ac:dyDescent="0.25">
      <c r="C7961" s="107" t="s">
        <v>6227</v>
      </c>
      <c r="E7961" s="89"/>
      <c r="Q7961" s="95"/>
    </row>
    <row r="7962" spans="3:17" x14ac:dyDescent="0.25">
      <c r="C7962" s="107" t="s">
        <v>1437</v>
      </c>
      <c r="E7962" s="89"/>
      <c r="Q7962" s="95"/>
    </row>
    <row r="7963" spans="3:17" x14ac:dyDescent="0.25">
      <c r="C7963" s="107" t="s">
        <v>887</v>
      </c>
      <c r="E7963" s="89"/>
      <c r="Q7963" s="95"/>
    </row>
    <row r="7964" spans="3:17" x14ac:dyDescent="0.25">
      <c r="C7964" s="107" t="s">
        <v>2877</v>
      </c>
      <c r="E7964" s="89"/>
      <c r="Q7964" s="95"/>
    </row>
    <row r="7965" spans="3:17" x14ac:dyDescent="0.25">
      <c r="C7965" s="107" t="s">
        <v>2455</v>
      </c>
      <c r="E7965" s="89"/>
      <c r="Q7965" s="95"/>
    </row>
    <row r="7966" spans="3:17" x14ac:dyDescent="0.25">
      <c r="C7966" s="107" t="s">
        <v>4898</v>
      </c>
      <c r="E7966" s="89"/>
      <c r="Q7966" s="95"/>
    </row>
    <row r="7967" spans="3:17" x14ac:dyDescent="0.25">
      <c r="C7967" s="107" t="s">
        <v>3159</v>
      </c>
      <c r="E7967" s="89"/>
      <c r="Q7967" s="95"/>
    </row>
    <row r="7968" spans="3:17" x14ac:dyDescent="0.25">
      <c r="C7968" s="107" t="s">
        <v>1594</v>
      </c>
      <c r="E7968" s="89"/>
      <c r="Q7968" s="95"/>
    </row>
    <row r="7969" spans="3:17" x14ac:dyDescent="0.25">
      <c r="C7969" s="107" t="s">
        <v>4148</v>
      </c>
      <c r="E7969" s="89"/>
      <c r="Q7969" s="95"/>
    </row>
    <row r="7970" spans="3:17" x14ac:dyDescent="0.25">
      <c r="C7970" s="107" t="s">
        <v>6481</v>
      </c>
      <c r="E7970" s="89"/>
      <c r="Q7970" s="95"/>
    </row>
    <row r="7971" spans="3:17" x14ac:dyDescent="0.25">
      <c r="C7971" s="107" t="s">
        <v>2279</v>
      </c>
      <c r="E7971" s="89"/>
      <c r="Q7971" s="95"/>
    </row>
    <row r="7972" spans="3:17" x14ac:dyDescent="0.25">
      <c r="C7972" s="107" t="s">
        <v>452</v>
      </c>
      <c r="E7972" s="89"/>
      <c r="Q7972" s="95"/>
    </row>
    <row r="7973" spans="3:17" x14ac:dyDescent="0.25">
      <c r="C7973" s="107" t="s">
        <v>7852</v>
      </c>
      <c r="E7973" s="89"/>
      <c r="Q7973" s="95"/>
    </row>
    <row r="7974" spans="3:17" x14ac:dyDescent="0.25">
      <c r="C7974" s="107" t="s">
        <v>2173</v>
      </c>
      <c r="E7974" s="89"/>
      <c r="Q7974" s="95"/>
    </row>
    <row r="7975" spans="3:17" x14ac:dyDescent="0.25">
      <c r="C7975" s="107" t="s">
        <v>7021</v>
      </c>
      <c r="E7975" s="89"/>
      <c r="Q7975" s="95"/>
    </row>
    <row r="7976" spans="3:17" x14ac:dyDescent="0.25">
      <c r="C7976" s="107" t="s">
        <v>8021</v>
      </c>
      <c r="E7976" s="89"/>
      <c r="Q7976" s="95"/>
    </row>
    <row r="7977" spans="3:17" x14ac:dyDescent="0.25">
      <c r="C7977" s="107" t="s">
        <v>3462</v>
      </c>
      <c r="E7977" s="89"/>
      <c r="Q7977" s="95"/>
    </row>
    <row r="7978" spans="3:17" x14ac:dyDescent="0.25">
      <c r="C7978" s="107" t="s">
        <v>5226</v>
      </c>
      <c r="E7978" s="89"/>
      <c r="Q7978" s="95"/>
    </row>
    <row r="7979" spans="3:17" x14ac:dyDescent="0.25">
      <c r="C7979" s="107" t="s">
        <v>6391</v>
      </c>
      <c r="E7979" s="89"/>
      <c r="Q7979" s="95"/>
    </row>
    <row r="7980" spans="3:17" x14ac:dyDescent="0.25">
      <c r="C7980" s="107" t="s">
        <v>4174</v>
      </c>
      <c r="E7980" s="89"/>
      <c r="Q7980" s="95"/>
    </row>
    <row r="7981" spans="3:17" x14ac:dyDescent="0.25">
      <c r="C7981" s="107" t="s">
        <v>6144</v>
      </c>
      <c r="E7981" s="89"/>
      <c r="Q7981" s="95"/>
    </row>
    <row r="7982" spans="3:17" x14ac:dyDescent="0.25">
      <c r="C7982" s="107" t="s">
        <v>1608</v>
      </c>
      <c r="E7982" s="89"/>
      <c r="Q7982" s="95"/>
    </row>
    <row r="7983" spans="3:17" x14ac:dyDescent="0.25">
      <c r="C7983" s="107" t="s">
        <v>1971</v>
      </c>
      <c r="E7983" s="89"/>
      <c r="Q7983" s="95"/>
    </row>
    <row r="7984" spans="3:17" x14ac:dyDescent="0.25">
      <c r="C7984" s="107" t="s">
        <v>2782</v>
      </c>
      <c r="E7984" s="89"/>
      <c r="Q7984" s="95"/>
    </row>
    <row r="7985" spans="3:17" x14ac:dyDescent="0.25">
      <c r="C7985" s="107" t="s">
        <v>6011</v>
      </c>
      <c r="E7985" s="89"/>
      <c r="Q7985" s="95"/>
    </row>
    <row r="7986" spans="3:17" x14ac:dyDescent="0.25">
      <c r="C7986" s="107" t="s">
        <v>7224</v>
      </c>
      <c r="E7986" s="89"/>
      <c r="Q7986" s="95"/>
    </row>
    <row r="7987" spans="3:17" x14ac:dyDescent="0.25">
      <c r="C7987" s="107" t="s">
        <v>1631</v>
      </c>
      <c r="E7987" s="89"/>
      <c r="Q7987" s="95"/>
    </row>
    <row r="7988" spans="3:17" x14ac:dyDescent="0.25">
      <c r="C7988" s="107" t="s">
        <v>7129</v>
      </c>
      <c r="E7988" s="89"/>
      <c r="Q7988" s="95"/>
    </row>
    <row r="7989" spans="3:17" x14ac:dyDescent="0.25">
      <c r="C7989" s="107" t="s">
        <v>517</v>
      </c>
      <c r="E7989" s="89"/>
      <c r="Q7989" s="95"/>
    </row>
    <row r="7990" spans="3:17" x14ac:dyDescent="0.25">
      <c r="C7990" s="107" t="s">
        <v>8035</v>
      </c>
      <c r="E7990" s="89"/>
      <c r="Q7990" s="95"/>
    </row>
    <row r="7991" spans="3:17" x14ac:dyDescent="0.25">
      <c r="C7991" s="107" t="s">
        <v>1622</v>
      </c>
      <c r="E7991" s="89"/>
      <c r="Q7991" s="95"/>
    </row>
    <row r="7992" spans="3:17" x14ac:dyDescent="0.25">
      <c r="C7992" s="107" t="s">
        <v>4706</v>
      </c>
      <c r="E7992" s="89"/>
      <c r="Q7992" s="95"/>
    </row>
    <row r="7993" spans="3:17" x14ac:dyDescent="0.25">
      <c r="C7993" s="107" t="s">
        <v>5578</v>
      </c>
      <c r="E7993" s="89"/>
      <c r="Q7993" s="95"/>
    </row>
    <row r="7994" spans="3:17" x14ac:dyDescent="0.25">
      <c r="C7994" s="107" t="s">
        <v>6014</v>
      </c>
      <c r="E7994" s="89"/>
      <c r="Q7994" s="95"/>
    </row>
    <row r="7995" spans="3:17" x14ac:dyDescent="0.25">
      <c r="C7995" s="107" t="s">
        <v>3050</v>
      </c>
      <c r="E7995" s="89"/>
      <c r="Q7995" s="95"/>
    </row>
    <row r="7996" spans="3:17" x14ac:dyDescent="0.25">
      <c r="C7996" s="107" t="s">
        <v>6211</v>
      </c>
      <c r="E7996" s="89"/>
      <c r="Q7996" s="95"/>
    </row>
    <row r="7997" spans="3:17" x14ac:dyDescent="0.25">
      <c r="C7997" s="107" t="s">
        <v>4286</v>
      </c>
      <c r="E7997" s="89"/>
      <c r="Q7997" s="95"/>
    </row>
    <row r="7998" spans="3:17" x14ac:dyDescent="0.25">
      <c r="C7998" s="107" t="s">
        <v>5060</v>
      </c>
      <c r="E7998" s="89"/>
      <c r="Q7998" s="95"/>
    </row>
    <row r="7999" spans="3:17" x14ac:dyDescent="0.25">
      <c r="C7999" s="107" t="s">
        <v>6477</v>
      </c>
      <c r="E7999" s="89"/>
      <c r="Q7999" s="95"/>
    </row>
    <row r="8000" spans="3:17" x14ac:dyDescent="0.25">
      <c r="C8000" s="107" t="s">
        <v>8117</v>
      </c>
      <c r="E8000" s="89"/>
      <c r="Q8000" s="95"/>
    </row>
    <row r="8001" spans="3:17" x14ac:dyDescent="0.25">
      <c r="C8001" s="107" t="s">
        <v>1927</v>
      </c>
      <c r="E8001" s="89"/>
      <c r="Q8001" s="95"/>
    </row>
    <row r="8002" spans="3:17" x14ac:dyDescent="0.25">
      <c r="C8002" s="107" t="s">
        <v>7322</v>
      </c>
      <c r="E8002" s="89"/>
      <c r="Q8002" s="95"/>
    </row>
    <row r="8003" spans="3:17" x14ac:dyDescent="0.25">
      <c r="C8003" s="49" t="s">
        <v>7990</v>
      </c>
      <c r="E8003" s="89"/>
      <c r="Q8003" s="95"/>
    </row>
    <row r="8004" spans="3:17" x14ac:dyDescent="0.25">
      <c r="E8004" s="89"/>
      <c r="Q8004" s="95"/>
    </row>
    <row r="8005" spans="3:17" x14ac:dyDescent="0.25">
      <c r="E8005" s="89"/>
      <c r="Q8005" s="95"/>
    </row>
    <row r="8006" spans="3:17" x14ac:dyDescent="0.25">
      <c r="E8006" s="89"/>
      <c r="Q8006" s="95"/>
    </row>
    <row r="8007" spans="3:17" x14ac:dyDescent="0.25">
      <c r="E8007" s="89"/>
      <c r="Q8007" s="95"/>
    </row>
    <row r="8008" spans="3:17" x14ac:dyDescent="0.25">
      <c r="E8008" s="89"/>
      <c r="Q8008" s="95"/>
    </row>
    <row r="8009" spans="3:17" x14ac:dyDescent="0.25">
      <c r="E8009" s="89"/>
      <c r="Q8009" s="95"/>
    </row>
    <row r="8010" spans="3:17" x14ac:dyDescent="0.25">
      <c r="E8010" s="89"/>
      <c r="Q8010" s="95"/>
    </row>
    <row r="8011" spans="3:17" x14ac:dyDescent="0.25">
      <c r="E8011" s="89"/>
      <c r="Q8011" s="95"/>
    </row>
    <row r="8012" spans="3:17" x14ac:dyDescent="0.25">
      <c r="E8012" s="89"/>
      <c r="Q8012" s="95"/>
    </row>
    <row r="8013" spans="3:17" x14ac:dyDescent="0.25">
      <c r="E8013" s="89"/>
      <c r="Q8013" s="95"/>
    </row>
    <row r="8014" spans="3:17" x14ac:dyDescent="0.25">
      <c r="E8014" s="89"/>
      <c r="Q8014" s="95"/>
    </row>
    <row r="8015" spans="3:17" x14ac:dyDescent="0.25">
      <c r="E8015" s="89"/>
      <c r="Q8015" s="95"/>
    </row>
    <row r="8016" spans="3:17" x14ac:dyDescent="0.25">
      <c r="E8016" s="89"/>
      <c r="Q8016" s="95"/>
    </row>
    <row r="8017" spans="5:17" x14ac:dyDescent="0.25">
      <c r="E8017" s="89"/>
      <c r="Q8017" s="95"/>
    </row>
    <row r="8018" spans="5:17" x14ac:dyDescent="0.25">
      <c r="E8018" s="89"/>
      <c r="Q8018" s="95"/>
    </row>
    <row r="8019" spans="5:17" x14ac:dyDescent="0.25">
      <c r="E8019" s="89"/>
      <c r="Q8019" s="95"/>
    </row>
    <row r="8020" spans="5:17" x14ac:dyDescent="0.25">
      <c r="E8020" s="89"/>
      <c r="Q8020" s="95"/>
    </row>
    <row r="8021" spans="5:17" x14ac:dyDescent="0.25">
      <c r="E8021" s="89"/>
      <c r="Q8021" s="95"/>
    </row>
    <row r="8022" spans="5:17" x14ac:dyDescent="0.25">
      <c r="E8022" s="89"/>
      <c r="Q8022" s="95"/>
    </row>
    <row r="8023" spans="5:17" x14ac:dyDescent="0.25">
      <c r="E8023" s="89"/>
      <c r="Q8023" s="95"/>
    </row>
    <row r="8024" spans="5:17" x14ac:dyDescent="0.25">
      <c r="E8024" s="89"/>
      <c r="Q8024" s="95"/>
    </row>
    <row r="8025" spans="5:17" x14ac:dyDescent="0.25">
      <c r="E8025" s="89"/>
      <c r="Q8025" s="95"/>
    </row>
    <row r="8026" spans="5:17" x14ac:dyDescent="0.25">
      <c r="E8026" s="89"/>
      <c r="Q8026" s="95"/>
    </row>
    <row r="8027" spans="5:17" x14ac:dyDescent="0.25">
      <c r="E8027" s="89"/>
      <c r="Q8027" s="95"/>
    </row>
    <row r="8028" spans="5:17" x14ac:dyDescent="0.25">
      <c r="E8028" s="89"/>
      <c r="Q8028" s="95"/>
    </row>
    <row r="8029" spans="5:17" x14ac:dyDescent="0.25">
      <c r="E8029" s="89"/>
      <c r="Q8029" s="95"/>
    </row>
    <row r="8030" spans="5:17" x14ac:dyDescent="0.25">
      <c r="E8030" s="89"/>
      <c r="Q8030" s="95"/>
    </row>
    <row r="8031" spans="5:17" x14ac:dyDescent="0.25">
      <c r="E8031" s="89"/>
      <c r="Q8031" s="95"/>
    </row>
    <row r="8032" spans="5:17" x14ac:dyDescent="0.25">
      <c r="E8032" s="89"/>
      <c r="Q8032" s="95"/>
    </row>
    <row r="8033" spans="5:17" x14ac:dyDescent="0.25">
      <c r="E8033" s="89"/>
      <c r="Q8033" s="95"/>
    </row>
    <row r="8034" spans="5:17" x14ac:dyDescent="0.25">
      <c r="E8034" s="89"/>
      <c r="Q8034" s="95"/>
    </row>
    <row r="8035" spans="5:17" x14ac:dyDescent="0.25">
      <c r="E8035" s="89"/>
      <c r="Q8035" s="95"/>
    </row>
    <row r="8036" spans="5:17" x14ac:dyDescent="0.25">
      <c r="E8036" s="89"/>
      <c r="Q8036" s="95"/>
    </row>
    <row r="8037" spans="5:17" x14ac:dyDescent="0.25">
      <c r="E8037" s="89"/>
      <c r="Q8037" s="95"/>
    </row>
    <row r="8038" spans="5:17" x14ac:dyDescent="0.25">
      <c r="E8038" s="89"/>
      <c r="Q8038" s="95"/>
    </row>
    <row r="8039" spans="5:17" x14ac:dyDescent="0.25">
      <c r="E8039" s="89"/>
      <c r="Q8039" s="95"/>
    </row>
    <row r="8040" spans="5:17" x14ac:dyDescent="0.25">
      <c r="E8040" s="89"/>
      <c r="Q8040" s="95"/>
    </row>
    <row r="8041" spans="5:17" x14ac:dyDescent="0.25">
      <c r="E8041" s="89"/>
      <c r="Q8041" s="95"/>
    </row>
    <row r="8042" spans="5:17" x14ac:dyDescent="0.25">
      <c r="E8042" s="89"/>
      <c r="Q8042" s="95"/>
    </row>
    <row r="8043" spans="5:17" x14ac:dyDescent="0.25">
      <c r="E8043" s="89"/>
      <c r="Q8043" s="95"/>
    </row>
    <row r="8044" spans="5:17" x14ac:dyDescent="0.25">
      <c r="E8044" s="89"/>
      <c r="Q8044" s="95"/>
    </row>
    <row r="8045" spans="5:17" x14ac:dyDescent="0.25">
      <c r="E8045" s="89"/>
      <c r="Q8045" s="95"/>
    </row>
    <row r="8046" spans="5:17" x14ac:dyDescent="0.25">
      <c r="E8046" s="89"/>
      <c r="Q8046" s="95"/>
    </row>
    <row r="8047" spans="5:17" x14ac:dyDescent="0.25">
      <c r="E8047" s="89"/>
      <c r="Q8047" s="95"/>
    </row>
    <row r="8048" spans="5:17" x14ac:dyDescent="0.25">
      <c r="E8048" s="89"/>
      <c r="Q8048" s="95"/>
    </row>
    <row r="8049" spans="5:17" x14ac:dyDescent="0.25">
      <c r="E8049" s="89"/>
      <c r="Q8049" s="95"/>
    </row>
    <row r="8050" spans="5:17" x14ac:dyDescent="0.25">
      <c r="E8050" s="89"/>
      <c r="Q8050" s="95"/>
    </row>
    <row r="8051" spans="5:17" x14ac:dyDescent="0.25">
      <c r="E8051" s="89"/>
      <c r="Q8051" s="95"/>
    </row>
    <row r="8052" spans="5:17" x14ac:dyDescent="0.25">
      <c r="E8052" s="89"/>
      <c r="Q8052" s="95"/>
    </row>
    <row r="8053" spans="5:17" x14ac:dyDescent="0.25">
      <c r="E8053" s="89"/>
      <c r="Q8053" s="95"/>
    </row>
    <row r="8054" spans="5:17" x14ac:dyDescent="0.25">
      <c r="E8054" s="89"/>
      <c r="Q8054" s="95"/>
    </row>
    <row r="8055" spans="5:17" x14ac:dyDescent="0.25">
      <c r="E8055" s="89"/>
      <c r="Q8055" s="95"/>
    </row>
    <row r="8056" spans="5:17" x14ac:dyDescent="0.25">
      <c r="E8056" s="89"/>
      <c r="Q8056" s="95"/>
    </row>
    <row r="8057" spans="5:17" x14ac:dyDescent="0.25">
      <c r="E8057" s="89"/>
      <c r="Q8057" s="95"/>
    </row>
    <row r="8058" spans="5:17" x14ac:dyDescent="0.25">
      <c r="E8058" s="89"/>
      <c r="Q8058" s="95"/>
    </row>
    <row r="8059" spans="5:17" x14ac:dyDescent="0.25">
      <c r="E8059" s="89"/>
      <c r="Q8059" s="95"/>
    </row>
    <row r="8060" spans="5:17" x14ac:dyDescent="0.25">
      <c r="E8060" s="89"/>
      <c r="Q8060" s="95"/>
    </row>
    <row r="8061" spans="5:17" x14ac:dyDescent="0.25">
      <c r="E8061" s="89"/>
      <c r="Q8061" s="95"/>
    </row>
    <row r="8062" spans="5:17" x14ac:dyDescent="0.25">
      <c r="E8062" s="89"/>
      <c r="Q8062" s="95"/>
    </row>
    <row r="8063" spans="5:17" x14ac:dyDescent="0.25">
      <c r="E8063" s="89"/>
      <c r="Q8063" s="95"/>
    </row>
    <row r="8064" spans="5:17" x14ac:dyDescent="0.25">
      <c r="E8064" s="89"/>
      <c r="Q8064" s="95"/>
    </row>
    <row r="8065" spans="5:17" x14ac:dyDescent="0.25">
      <c r="E8065" s="89"/>
      <c r="Q8065" s="95"/>
    </row>
    <row r="8066" spans="5:17" x14ac:dyDescent="0.25">
      <c r="E8066" s="89"/>
      <c r="Q8066" s="95"/>
    </row>
    <row r="8067" spans="5:17" x14ac:dyDescent="0.25">
      <c r="E8067" s="89"/>
      <c r="Q8067" s="95"/>
    </row>
    <row r="8068" spans="5:17" x14ac:dyDescent="0.25">
      <c r="E8068" s="89"/>
      <c r="Q8068" s="95"/>
    </row>
    <row r="8069" spans="5:17" x14ac:dyDescent="0.25">
      <c r="E8069" s="89"/>
      <c r="Q8069" s="95"/>
    </row>
    <row r="8070" spans="5:17" x14ac:dyDescent="0.25">
      <c r="E8070" s="89"/>
      <c r="Q8070" s="95"/>
    </row>
    <row r="8071" spans="5:17" x14ac:dyDescent="0.25">
      <c r="E8071" s="89"/>
      <c r="Q8071" s="95"/>
    </row>
    <row r="8072" spans="5:17" x14ac:dyDescent="0.25">
      <c r="E8072" s="89"/>
      <c r="Q8072" s="95"/>
    </row>
    <row r="8073" spans="5:17" x14ac:dyDescent="0.25">
      <c r="E8073" s="89"/>
      <c r="Q8073" s="95"/>
    </row>
    <row r="8074" spans="5:17" x14ac:dyDescent="0.25">
      <c r="E8074" s="89"/>
      <c r="Q8074" s="95"/>
    </row>
    <row r="8075" spans="5:17" x14ac:dyDescent="0.25">
      <c r="E8075" s="89"/>
      <c r="Q8075" s="95"/>
    </row>
    <row r="8076" spans="5:17" x14ac:dyDescent="0.25">
      <c r="E8076" s="89"/>
      <c r="Q8076" s="95"/>
    </row>
    <row r="8077" spans="5:17" x14ac:dyDescent="0.25">
      <c r="E8077" s="89"/>
      <c r="Q8077" s="95"/>
    </row>
    <row r="8078" spans="5:17" x14ac:dyDescent="0.25">
      <c r="E8078" s="89"/>
      <c r="Q8078" s="95"/>
    </row>
    <row r="8079" spans="5:17" x14ac:dyDescent="0.25">
      <c r="E8079" s="89"/>
      <c r="Q8079" s="95"/>
    </row>
    <row r="8080" spans="5:17" x14ac:dyDescent="0.25">
      <c r="E8080" s="89"/>
      <c r="Q8080" s="95"/>
    </row>
    <row r="8081" spans="5:17" x14ac:dyDescent="0.25">
      <c r="E8081" s="89"/>
      <c r="Q8081" s="95"/>
    </row>
    <row r="8082" spans="5:17" x14ac:dyDescent="0.25">
      <c r="E8082" s="89"/>
      <c r="Q8082" s="95"/>
    </row>
    <row r="8083" spans="5:17" x14ac:dyDescent="0.25">
      <c r="E8083" s="89"/>
      <c r="Q8083" s="95"/>
    </row>
    <row r="8084" spans="5:17" x14ac:dyDescent="0.25">
      <c r="E8084" s="89"/>
      <c r="Q8084" s="95"/>
    </row>
    <row r="8085" spans="5:17" x14ac:dyDescent="0.25">
      <c r="E8085" s="89"/>
      <c r="Q8085" s="95"/>
    </row>
    <row r="8086" spans="5:17" x14ac:dyDescent="0.25">
      <c r="E8086" s="89"/>
      <c r="Q8086" s="95"/>
    </row>
    <row r="8087" spans="5:17" x14ac:dyDescent="0.25">
      <c r="E8087" s="89"/>
      <c r="Q8087" s="95"/>
    </row>
    <row r="8088" spans="5:17" x14ac:dyDescent="0.25">
      <c r="E8088" s="89"/>
      <c r="Q8088" s="95"/>
    </row>
    <row r="8089" spans="5:17" x14ac:dyDescent="0.25">
      <c r="E8089" s="89"/>
      <c r="Q8089" s="95"/>
    </row>
    <row r="8090" spans="5:17" x14ac:dyDescent="0.25">
      <c r="E8090" s="89"/>
      <c r="Q8090" s="95"/>
    </row>
    <row r="8091" spans="5:17" x14ac:dyDescent="0.25">
      <c r="E8091" s="89"/>
      <c r="Q8091" s="95"/>
    </row>
    <row r="8092" spans="5:17" x14ac:dyDescent="0.25">
      <c r="E8092" s="89"/>
      <c r="Q8092" s="95"/>
    </row>
    <row r="8093" spans="5:17" x14ac:dyDescent="0.25">
      <c r="E8093" s="89"/>
      <c r="Q8093" s="95"/>
    </row>
    <row r="8094" spans="5:17" x14ac:dyDescent="0.25">
      <c r="E8094" s="89"/>
      <c r="Q8094" s="95"/>
    </row>
    <row r="8095" spans="5:17" x14ac:dyDescent="0.25">
      <c r="E8095" s="89"/>
      <c r="Q8095" s="95"/>
    </row>
    <row r="8096" spans="5:17" x14ac:dyDescent="0.25">
      <c r="E8096" s="89"/>
      <c r="Q8096" s="95"/>
    </row>
    <row r="8097" spans="5:17" x14ac:dyDescent="0.25">
      <c r="E8097" s="89"/>
      <c r="Q8097" s="95"/>
    </row>
    <row r="8098" spans="5:17" x14ac:dyDescent="0.25">
      <c r="E8098" s="89"/>
      <c r="Q8098" s="95"/>
    </row>
    <row r="8099" spans="5:17" x14ac:dyDescent="0.25">
      <c r="E8099" s="89"/>
      <c r="Q8099" s="95"/>
    </row>
    <row r="8100" spans="5:17" x14ac:dyDescent="0.25">
      <c r="E8100" s="89"/>
      <c r="Q8100" s="95"/>
    </row>
    <row r="8101" spans="5:17" x14ac:dyDescent="0.25">
      <c r="E8101" s="89"/>
      <c r="Q8101" s="95"/>
    </row>
    <row r="8102" spans="5:17" x14ac:dyDescent="0.25">
      <c r="E8102" s="89"/>
      <c r="Q8102" s="95"/>
    </row>
    <row r="8103" spans="5:17" x14ac:dyDescent="0.25">
      <c r="E8103" s="89"/>
      <c r="Q8103" s="95"/>
    </row>
    <row r="8104" spans="5:17" x14ac:dyDescent="0.25">
      <c r="E8104" s="89"/>
      <c r="Q8104" s="95"/>
    </row>
    <row r="8105" spans="5:17" x14ac:dyDescent="0.25">
      <c r="E8105" s="89"/>
      <c r="Q8105" s="95"/>
    </row>
    <row r="8106" spans="5:17" x14ac:dyDescent="0.25">
      <c r="E8106" s="89"/>
      <c r="Q8106" s="95"/>
    </row>
    <row r="8107" spans="5:17" x14ac:dyDescent="0.25">
      <c r="E8107" s="89"/>
      <c r="Q8107" s="95"/>
    </row>
    <row r="8108" spans="5:17" x14ac:dyDescent="0.25">
      <c r="E8108" s="89"/>
      <c r="Q8108" s="95"/>
    </row>
    <row r="8109" spans="5:17" x14ac:dyDescent="0.25">
      <c r="E8109" s="89"/>
      <c r="Q8109" s="95"/>
    </row>
    <row r="8110" spans="5:17" x14ac:dyDescent="0.25">
      <c r="E8110" s="89"/>
      <c r="Q8110" s="95"/>
    </row>
    <row r="8111" spans="5:17" x14ac:dyDescent="0.25">
      <c r="E8111" s="89"/>
      <c r="Q8111" s="95"/>
    </row>
    <row r="8112" spans="5:17" x14ac:dyDescent="0.25">
      <c r="E8112" s="89"/>
      <c r="Q8112" s="95"/>
    </row>
    <row r="8113" spans="5:17" x14ac:dyDescent="0.25">
      <c r="E8113" s="89"/>
      <c r="Q8113" s="95"/>
    </row>
    <row r="8114" spans="5:17" x14ac:dyDescent="0.25">
      <c r="E8114" s="89"/>
      <c r="Q8114" s="95"/>
    </row>
    <row r="8115" spans="5:17" x14ac:dyDescent="0.25">
      <c r="E8115" s="89"/>
      <c r="Q8115" s="95"/>
    </row>
    <row r="8116" spans="5:17" x14ac:dyDescent="0.25">
      <c r="E8116" s="89"/>
      <c r="Q8116" s="95"/>
    </row>
    <row r="8117" spans="5:17" x14ac:dyDescent="0.25">
      <c r="E8117" s="89"/>
      <c r="Q8117" s="95"/>
    </row>
    <row r="8118" spans="5:17" x14ac:dyDescent="0.25">
      <c r="E8118" s="89"/>
      <c r="Q8118" s="95"/>
    </row>
    <row r="8119" spans="5:17" x14ac:dyDescent="0.25">
      <c r="E8119" s="89"/>
      <c r="Q8119" s="95"/>
    </row>
    <row r="8120" spans="5:17" x14ac:dyDescent="0.25">
      <c r="E8120" s="89"/>
      <c r="Q8120" s="95"/>
    </row>
    <row r="8121" spans="5:17" x14ac:dyDescent="0.25">
      <c r="E8121" s="89"/>
      <c r="Q8121" s="95"/>
    </row>
    <row r="8122" spans="5:17" x14ac:dyDescent="0.25">
      <c r="E8122" s="89"/>
      <c r="Q8122" s="95"/>
    </row>
    <row r="8123" spans="5:17" x14ac:dyDescent="0.25">
      <c r="E8123" s="89"/>
      <c r="Q8123" s="95"/>
    </row>
    <row r="8124" spans="5:17" x14ac:dyDescent="0.25">
      <c r="E8124" s="89"/>
      <c r="Q8124" s="95"/>
    </row>
    <row r="8125" spans="5:17" x14ac:dyDescent="0.25">
      <c r="E8125" s="89"/>
      <c r="Q8125" s="95"/>
    </row>
    <row r="8126" spans="5:17" x14ac:dyDescent="0.25">
      <c r="E8126" s="89"/>
      <c r="Q8126" s="95"/>
    </row>
    <row r="8127" spans="5:17" x14ac:dyDescent="0.25">
      <c r="E8127" s="89"/>
      <c r="Q8127" s="95"/>
    </row>
    <row r="8128" spans="5:17" x14ac:dyDescent="0.25">
      <c r="E8128" s="89"/>
      <c r="Q8128" s="95"/>
    </row>
    <row r="8129" spans="5:17" x14ac:dyDescent="0.25">
      <c r="E8129" s="89"/>
      <c r="Q8129" s="95"/>
    </row>
    <row r="8130" spans="5:17" x14ac:dyDescent="0.25">
      <c r="E8130" s="89"/>
      <c r="Q8130" s="95"/>
    </row>
    <row r="8131" spans="5:17" x14ac:dyDescent="0.25">
      <c r="E8131" s="89"/>
      <c r="Q8131" s="95"/>
    </row>
    <row r="8132" spans="5:17" x14ac:dyDescent="0.25">
      <c r="E8132" s="89"/>
      <c r="Q8132" s="95"/>
    </row>
    <row r="8133" spans="5:17" x14ac:dyDescent="0.25">
      <c r="E8133" s="89"/>
      <c r="Q8133" s="95"/>
    </row>
    <row r="8134" spans="5:17" x14ac:dyDescent="0.25">
      <c r="E8134" s="89"/>
      <c r="Q8134" s="95"/>
    </row>
    <row r="8135" spans="5:17" x14ac:dyDescent="0.25">
      <c r="E8135" s="89"/>
      <c r="Q8135" s="95"/>
    </row>
    <row r="8136" spans="5:17" x14ac:dyDescent="0.25">
      <c r="E8136" s="89"/>
      <c r="Q8136" s="95"/>
    </row>
    <row r="8137" spans="5:17" x14ac:dyDescent="0.25">
      <c r="E8137" s="89"/>
      <c r="Q8137" s="95"/>
    </row>
    <row r="8138" spans="5:17" x14ac:dyDescent="0.25">
      <c r="E8138" s="89"/>
      <c r="Q8138" s="95"/>
    </row>
    <row r="8139" spans="5:17" x14ac:dyDescent="0.25">
      <c r="E8139" s="89"/>
      <c r="Q8139" s="95"/>
    </row>
    <row r="8140" spans="5:17" x14ac:dyDescent="0.25">
      <c r="E8140" s="89"/>
      <c r="Q8140" s="95"/>
    </row>
    <row r="8141" spans="5:17" x14ac:dyDescent="0.25">
      <c r="E8141" s="89"/>
      <c r="Q8141" s="95"/>
    </row>
    <row r="8142" spans="5:17" x14ac:dyDescent="0.25">
      <c r="E8142" s="89"/>
      <c r="Q8142" s="95"/>
    </row>
    <row r="8143" spans="5:17" x14ac:dyDescent="0.25">
      <c r="E8143" s="89"/>
      <c r="Q8143" s="95"/>
    </row>
    <row r="8144" spans="5:17" x14ac:dyDescent="0.25">
      <c r="E8144" s="89"/>
      <c r="Q8144" s="95"/>
    </row>
    <row r="8145" spans="5:17" x14ac:dyDescent="0.25">
      <c r="E8145" s="89"/>
      <c r="Q8145" s="95"/>
    </row>
    <row r="8146" spans="5:17" x14ac:dyDescent="0.25">
      <c r="E8146" s="89"/>
      <c r="Q8146" s="95"/>
    </row>
    <row r="8147" spans="5:17" x14ac:dyDescent="0.25">
      <c r="E8147" s="89"/>
      <c r="Q8147" s="95"/>
    </row>
    <row r="8148" spans="5:17" x14ac:dyDescent="0.25">
      <c r="E8148" s="89"/>
      <c r="Q8148" s="95"/>
    </row>
    <row r="8149" spans="5:17" x14ac:dyDescent="0.25">
      <c r="E8149" s="89"/>
      <c r="Q8149" s="95"/>
    </row>
    <row r="8150" spans="5:17" x14ac:dyDescent="0.25">
      <c r="E8150" s="89"/>
      <c r="Q8150" s="95"/>
    </row>
    <row r="8151" spans="5:17" x14ac:dyDescent="0.25">
      <c r="E8151" s="89"/>
      <c r="Q8151" s="95"/>
    </row>
    <row r="8152" spans="5:17" x14ac:dyDescent="0.25">
      <c r="E8152" s="89"/>
      <c r="Q8152" s="95"/>
    </row>
    <row r="8153" spans="5:17" x14ac:dyDescent="0.25">
      <c r="E8153" s="89"/>
      <c r="Q8153" s="95"/>
    </row>
    <row r="8154" spans="5:17" x14ac:dyDescent="0.25">
      <c r="E8154" s="89"/>
      <c r="Q8154" s="95"/>
    </row>
    <row r="8155" spans="5:17" x14ac:dyDescent="0.25">
      <c r="E8155" s="89"/>
      <c r="Q8155" s="95"/>
    </row>
    <row r="8156" spans="5:17" x14ac:dyDescent="0.25">
      <c r="E8156" s="89"/>
      <c r="Q8156" s="95"/>
    </row>
    <row r="8157" spans="5:17" x14ac:dyDescent="0.25">
      <c r="E8157" s="89"/>
      <c r="Q8157" s="95"/>
    </row>
    <row r="8158" spans="5:17" x14ac:dyDescent="0.25">
      <c r="E8158" s="89"/>
      <c r="Q8158" s="95"/>
    </row>
    <row r="8159" spans="5:17" x14ac:dyDescent="0.25">
      <c r="E8159" s="89"/>
      <c r="Q8159" s="95"/>
    </row>
    <row r="8160" spans="5:17" x14ac:dyDescent="0.25">
      <c r="E8160" s="89"/>
      <c r="Q8160" s="95"/>
    </row>
    <row r="8161" spans="5:17" x14ac:dyDescent="0.25">
      <c r="E8161" s="89"/>
      <c r="Q8161" s="95"/>
    </row>
    <row r="8162" spans="5:17" x14ac:dyDescent="0.25">
      <c r="E8162" s="89"/>
      <c r="Q8162" s="95"/>
    </row>
    <row r="8163" spans="5:17" x14ac:dyDescent="0.25">
      <c r="E8163" s="89"/>
      <c r="Q8163" s="95"/>
    </row>
    <row r="8164" spans="5:17" x14ac:dyDescent="0.25">
      <c r="E8164" s="89"/>
      <c r="Q8164" s="95"/>
    </row>
    <row r="8165" spans="5:17" x14ac:dyDescent="0.25">
      <c r="E8165" s="89"/>
      <c r="Q8165" s="95"/>
    </row>
    <row r="8166" spans="5:17" x14ac:dyDescent="0.25">
      <c r="E8166" s="89"/>
      <c r="Q8166" s="95"/>
    </row>
    <row r="8167" spans="5:17" x14ac:dyDescent="0.25">
      <c r="E8167" s="89"/>
      <c r="Q8167" s="95"/>
    </row>
    <row r="8168" spans="5:17" x14ac:dyDescent="0.25">
      <c r="E8168" s="89"/>
      <c r="Q8168" s="95"/>
    </row>
    <row r="8169" spans="5:17" x14ac:dyDescent="0.25">
      <c r="E8169" s="89"/>
      <c r="Q8169" s="95"/>
    </row>
    <row r="8170" spans="5:17" x14ac:dyDescent="0.25">
      <c r="E8170" s="89"/>
      <c r="Q8170" s="95"/>
    </row>
    <row r="8171" spans="5:17" x14ac:dyDescent="0.25">
      <c r="E8171" s="89"/>
      <c r="Q8171" s="95"/>
    </row>
    <row r="8172" spans="5:17" x14ac:dyDescent="0.25">
      <c r="E8172" s="89"/>
      <c r="Q8172" s="95"/>
    </row>
    <row r="8173" spans="5:17" x14ac:dyDescent="0.25">
      <c r="E8173" s="89"/>
      <c r="Q8173" s="95"/>
    </row>
    <row r="8174" spans="5:17" x14ac:dyDescent="0.25">
      <c r="E8174" s="89"/>
      <c r="Q8174" s="95"/>
    </row>
    <row r="8175" spans="5:17" x14ac:dyDescent="0.25">
      <c r="E8175" s="89"/>
      <c r="Q8175" s="95"/>
    </row>
    <row r="8176" spans="5:17" x14ac:dyDescent="0.25">
      <c r="E8176" s="89"/>
      <c r="Q8176" s="95"/>
    </row>
    <row r="8177" spans="5:17" x14ac:dyDescent="0.25">
      <c r="E8177" s="89"/>
      <c r="Q8177" s="95"/>
    </row>
    <row r="8178" spans="5:17" x14ac:dyDescent="0.25">
      <c r="E8178" s="89"/>
      <c r="Q8178" s="95"/>
    </row>
    <row r="8179" spans="5:17" x14ac:dyDescent="0.25">
      <c r="E8179" s="89"/>
      <c r="Q8179" s="95"/>
    </row>
    <row r="8180" spans="5:17" x14ac:dyDescent="0.25">
      <c r="E8180" s="89"/>
      <c r="Q8180" s="95"/>
    </row>
    <row r="8181" spans="5:17" x14ac:dyDescent="0.25">
      <c r="E8181" s="89"/>
      <c r="Q8181" s="95"/>
    </row>
    <row r="8182" spans="5:17" x14ac:dyDescent="0.25">
      <c r="E8182" s="89"/>
      <c r="Q8182" s="95"/>
    </row>
    <row r="8183" spans="5:17" x14ac:dyDescent="0.25">
      <c r="E8183" s="89"/>
      <c r="Q8183" s="95"/>
    </row>
    <row r="8184" spans="5:17" x14ac:dyDescent="0.25">
      <c r="E8184" s="89"/>
      <c r="Q8184" s="95"/>
    </row>
    <row r="8185" spans="5:17" x14ac:dyDescent="0.25">
      <c r="E8185" s="89"/>
      <c r="Q8185" s="95"/>
    </row>
    <row r="8186" spans="5:17" x14ac:dyDescent="0.25">
      <c r="E8186" s="89"/>
      <c r="Q8186" s="95"/>
    </row>
    <row r="8187" spans="5:17" x14ac:dyDescent="0.25">
      <c r="E8187" s="89"/>
      <c r="Q8187" s="95"/>
    </row>
    <row r="8188" spans="5:17" x14ac:dyDescent="0.25">
      <c r="E8188" s="89"/>
      <c r="Q8188" s="95"/>
    </row>
    <row r="8189" spans="5:17" x14ac:dyDescent="0.25">
      <c r="E8189" s="89"/>
      <c r="Q8189" s="95"/>
    </row>
    <row r="8190" spans="5:17" x14ac:dyDescent="0.25">
      <c r="E8190" s="89"/>
      <c r="Q8190" s="95"/>
    </row>
    <row r="8191" spans="5:17" x14ac:dyDescent="0.25">
      <c r="E8191" s="89"/>
      <c r="Q8191" s="95"/>
    </row>
    <row r="8192" spans="5:17" x14ac:dyDescent="0.25">
      <c r="E8192" s="89"/>
      <c r="Q8192" s="95"/>
    </row>
    <row r="8193" spans="5:17" x14ac:dyDescent="0.25">
      <c r="E8193" s="89"/>
      <c r="Q8193" s="95"/>
    </row>
    <row r="8194" spans="5:17" x14ac:dyDescent="0.25">
      <c r="E8194" s="89"/>
      <c r="Q8194" s="95"/>
    </row>
    <row r="8195" spans="5:17" x14ac:dyDescent="0.25">
      <c r="E8195" s="89"/>
      <c r="Q8195" s="95"/>
    </row>
    <row r="8196" spans="5:17" x14ac:dyDescent="0.25">
      <c r="E8196" s="89"/>
      <c r="Q8196" s="95"/>
    </row>
    <row r="8197" spans="5:17" x14ac:dyDescent="0.25">
      <c r="E8197" s="89"/>
      <c r="Q8197" s="95"/>
    </row>
    <row r="8198" spans="5:17" x14ac:dyDescent="0.25">
      <c r="E8198" s="89"/>
      <c r="Q8198" s="95"/>
    </row>
    <row r="8199" spans="5:17" x14ac:dyDescent="0.25">
      <c r="E8199" s="89"/>
      <c r="Q8199" s="95"/>
    </row>
    <row r="8200" spans="5:17" x14ac:dyDescent="0.25">
      <c r="E8200" s="89"/>
      <c r="Q8200" s="95"/>
    </row>
    <row r="8201" spans="5:17" x14ac:dyDescent="0.25">
      <c r="E8201" s="89"/>
      <c r="Q8201" s="95"/>
    </row>
    <row r="8202" spans="5:17" x14ac:dyDescent="0.25">
      <c r="E8202" s="89"/>
      <c r="Q8202" s="95"/>
    </row>
    <row r="8203" spans="5:17" x14ac:dyDescent="0.25">
      <c r="E8203" s="89"/>
      <c r="Q8203" s="95"/>
    </row>
    <row r="8204" spans="5:17" x14ac:dyDescent="0.25">
      <c r="E8204" s="89"/>
      <c r="Q8204" s="95"/>
    </row>
    <row r="8205" spans="5:17" x14ac:dyDescent="0.25">
      <c r="E8205" s="89"/>
      <c r="Q8205" s="95"/>
    </row>
    <row r="8206" spans="5:17" x14ac:dyDescent="0.25">
      <c r="E8206" s="89"/>
      <c r="Q8206" s="95"/>
    </row>
    <row r="8207" spans="5:17" x14ac:dyDescent="0.25">
      <c r="E8207" s="89"/>
      <c r="Q8207" s="95"/>
    </row>
    <row r="8208" spans="5:17" x14ac:dyDescent="0.25">
      <c r="E8208" s="89"/>
      <c r="Q8208" s="95"/>
    </row>
    <row r="8209" spans="5:17" x14ac:dyDescent="0.25">
      <c r="E8209" s="89"/>
      <c r="Q8209" s="95"/>
    </row>
    <row r="8210" spans="5:17" x14ac:dyDescent="0.25">
      <c r="E8210" s="89"/>
      <c r="Q8210" s="95"/>
    </row>
    <row r="8211" spans="5:17" x14ac:dyDescent="0.25">
      <c r="E8211" s="89"/>
      <c r="Q8211" s="95"/>
    </row>
    <row r="8212" spans="5:17" x14ac:dyDescent="0.25">
      <c r="E8212" s="89"/>
      <c r="Q8212" s="95"/>
    </row>
    <row r="8213" spans="5:17" x14ac:dyDescent="0.25">
      <c r="E8213" s="89"/>
      <c r="Q8213" s="95"/>
    </row>
    <row r="8214" spans="5:17" x14ac:dyDescent="0.25">
      <c r="E8214" s="89"/>
      <c r="Q8214" s="95"/>
    </row>
    <row r="8215" spans="5:17" x14ac:dyDescent="0.25">
      <c r="E8215" s="89"/>
      <c r="Q8215" s="95"/>
    </row>
    <row r="8216" spans="5:17" x14ac:dyDescent="0.25">
      <c r="E8216" s="89"/>
      <c r="Q8216" s="95"/>
    </row>
    <row r="8217" spans="5:17" x14ac:dyDescent="0.25">
      <c r="E8217" s="89"/>
      <c r="Q8217" s="95"/>
    </row>
    <row r="8218" spans="5:17" x14ac:dyDescent="0.25">
      <c r="E8218" s="89"/>
      <c r="Q8218" s="95"/>
    </row>
    <row r="8219" spans="5:17" x14ac:dyDescent="0.25">
      <c r="E8219" s="89"/>
      <c r="Q8219" s="95"/>
    </row>
    <row r="8220" spans="5:17" x14ac:dyDescent="0.25">
      <c r="E8220" s="89"/>
      <c r="Q8220" s="95"/>
    </row>
    <row r="8221" spans="5:17" x14ac:dyDescent="0.25">
      <c r="E8221" s="89"/>
      <c r="Q8221" s="95"/>
    </row>
    <row r="8222" spans="5:17" x14ac:dyDescent="0.25">
      <c r="E8222" s="89"/>
      <c r="Q8222" s="95"/>
    </row>
    <row r="8223" spans="5:17" x14ac:dyDescent="0.25">
      <c r="E8223" s="89"/>
      <c r="Q8223" s="95"/>
    </row>
    <row r="8224" spans="5:17" x14ac:dyDescent="0.25">
      <c r="E8224" s="89"/>
      <c r="Q8224" s="95"/>
    </row>
    <row r="8225" spans="5:17" x14ac:dyDescent="0.25">
      <c r="E8225" s="89"/>
      <c r="Q8225" s="95"/>
    </row>
    <row r="8226" spans="5:17" x14ac:dyDescent="0.25">
      <c r="E8226" s="89"/>
      <c r="Q8226" s="95"/>
    </row>
    <row r="8227" spans="5:17" x14ac:dyDescent="0.25">
      <c r="E8227" s="89"/>
      <c r="Q8227" s="95"/>
    </row>
    <row r="8228" spans="5:17" x14ac:dyDescent="0.25">
      <c r="E8228" s="89"/>
      <c r="Q8228" s="95"/>
    </row>
    <row r="8229" spans="5:17" x14ac:dyDescent="0.25">
      <c r="E8229" s="89"/>
      <c r="Q8229" s="95"/>
    </row>
    <row r="8230" spans="5:17" x14ac:dyDescent="0.25">
      <c r="E8230" s="89"/>
      <c r="Q8230" s="95"/>
    </row>
    <row r="8231" spans="5:17" x14ac:dyDescent="0.25">
      <c r="E8231" s="89"/>
      <c r="Q8231" s="95"/>
    </row>
    <row r="8232" spans="5:17" x14ac:dyDescent="0.25">
      <c r="E8232" s="89"/>
      <c r="Q8232" s="95"/>
    </row>
    <row r="8233" spans="5:17" x14ac:dyDescent="0.25">
      <c r="E8233" s="89"/>
      <c r="Q8233" s="95"/>
    </row>
    <row r="8234" spans="5:17" x14ac:dyDescent="0.25">
      <c r="E8234" s="89"/>
      <c r="Q8234" s="95"/>
    </row>
    <row r="8235" spans="5:17" x14ac:dyDescent="0.25">
      <c r="E8235" s="89"/>
      <c r="Q8235" s="95"/>
    </row>
    <row r="8236" spans="5:17" x14ac:dyDescent="0.25">
      <c r="E8236" s="89"/>
      <c r="Q8236" s="95"/>
    </row>
    <row r="8237" spans="5:17" x14ac:dyDescent="0.25">
      <c r="E8237" s="89"/>
      <c r="Q8237" s="95"/>
    </row>
    <row r="8238" spans="5:17" x14ac:dyDescent="0.25">
      <c r="E8238" s="89"/>
      <c r="Q8238" s="95"/>
    </row>
    <row r="8239" spans="5:17" x14ac:dyDescent="0.25">
      <c r="E8239" s="89"/>
      <c r="Q8239" s="95"/>
    </row>
    <row r="8240" spans="5:17" x14ac:dyDescent="0.25">
      <c r="E8240" s="89"/>
      <c r="Q8240" s="95"/>
    </row>
    <row r="8241" spans="5:17" x14ac:dyDescent="0.25">
      <c r="E8241" s="89"/>
      <c r="Q8241" s="95"/>
    </row>
    <row r="8242" spans="5:17" x14ac:dyDescent="0.25">
      <c r="E8242" s="89"/>
      <c r="Q8242" s="95"/>
    </row>
    <row r="8243" spans="5:17" x14ac:dyDescent="0.25">
      <c r="E8243" s="89"/>
      <c r="Q8243" s="95"/>
    </row>
    <row r="8244" spans="5:17" x14ac:dyDescent="0.25">
      <c r="E8244" s="89"/>
      <c r="Q8244" s="95"/>
    </row>
    <row r="8245" spans="5:17" x14ac:dyDescent="0.25">
      <c r="E8245" s="89"/>
      <c r="Q8245" s="95"/>
    </row>
    <row r="8246" spans="5:17" x14ac:dyDescent="0.25">
      <c r="E8246" s="89"/>
      <c r="Q8246" s="95"/>
    </row>
    <row r="8247" spans="5:17" x14ac:dyDescent="0.25">
      <c r="E8247" s="89"/>
      <c r="Q8247" s="95"/>
    </row>
    <row r="8248" spans="5:17" x14ac:dyDescent="0.25">
      <c r="E8248" s="89"/>
      <c r="Q8248" s="95"/>
    </row>
    <row r="8249" spans="5:17" x14ac:dyDescent="0.25">
      <c r="E8249" s="89"/>
      <c r="Q8249" s="95"/>
    </row>
    <row r="8250" spans="5:17" x14ac:dyDescent="0.25">
      <c r="E8250" s="89"/>
      <c r="Q8250" s="95"/>
    </row>
    <row r="8251" spans="5:17" x14ac:dyDescent="0.25">
      <c r="E8251" s="89"/>
      <c r="Q8251" s="95"/>
    </row>
    <row r="8252" spans="5:17" x14ac:dyDescent="0.25">
      <c r="E8252" s="89"/>
      <c r="Q8252" s="95"/>
    </row>
    <row r="8253" spans="5:17" x14ac:dyDescent="0.25">
      <c r="E8253" s="89"/>
      <c r="Q8253" s="95"/>
    </row>
    <row r="8254" spans="5:17" x14ac:dyDescent="0.25">
      <c r="E8254" s="89"/>
      <c r="Q8254" s="95"/>
    </row>
    <row r="8255" spans="5:17" x14ac:dyDescent="0.25">
      <c r="E8255" s="89"/>
      <c r="Q8255" s="95"/>
    </row>
    <row r="8256" spans="5:17" x14ac:dyDescent="0.25">
      <c r="E8256" s="89"/>
      <c r="Q8256" s="95"/>
    </row>
    <row r="8257" spans="5:17" x14ac:dyDescent="0.25">
      <c r="E8257" s="89"/>
      <c r="Q8257" s="95"/>
    </row>
    <row r="8258" spans="5:17" x14ac:dyDescent="0.25">
      <c r="E8258" s="89"/>
      <c r="Q8258" s="95"/>
    </row>
    <row r="8259" spans="5:17" x14ac:dyDescent="0.25">
      <c r="E8259" s="89"/>
      <c r="Q8259" s="95"/>
    </row>
    <row r="8260" spans="5:17" x14ac:dyDescent="0.25">
      <c r="E8260" s="89"/>
      <c r="Q8260" s="95"/>
    </row>
    <row r="8261" spans="5:17" x14ac:dyDescent="0.25">
      <c r="E8261" s="89"/>
      <c r="Q8261" s="95"/>
    </row>
    <row r="8262" spans="5:17" x14ac:dyDescent="0.25">
      <c r="E8262" s="89"/>
      <c r="Q8262" s="95"/>
    </row>
    <row r="8263" spans="5:17" x14ac:dyDescent="0.25">
      <c r="E8263" s="89"/>
      <c r="Q8263" s="95"/>
    </row>
    <row r="8264" spans="5:17" x14ac:dyDescent="0.25">
      <c r="E8264" s="89"/>
      <c r="Q8264" s="95"/>
    </row>
    <row r="8265" spans="5:17" x14ac:dyDescent="0.25">
      <c r="E8265" s="89"/>
      <c r="Q8265" s="95"/>
    </row>
    <row r="8266" spans="5:17" x14ac:dyDescent="0.25">
      <c r="E8266" s="89"/>
      <c r="Q8266" s="95"/>
    </row>
    <row r="8267" spans="5:17" x14ac:dyDescent="0.25">
      <c r="E8267" s="89"/>
      <c r="Q8267" s="95"/>
    </row>
    <row r="8268" spans="5:17" x14ac:dyDescent="0.25">
      <c r="E8268" s="89"/>
      <c r="Q8268" s="95"/>
    </row>
    <row r="8269" spans="5:17" x14ac:dyDescent="0.25">
      <c r="E8269" s="89"/>
      <c r="Q8269" s="95"/>
    </row>
    <row r="8270" spans="5:17" x14ac:dyDescent="0.25">
      <c r="E8270" s="89"/>
      <c r="Q8270" s="95"/>
    </row>
    <row r="8271" spans="5:17" x14ac:dyDescent="0.25">
      <c r="E8271" s="89"/>
      <c r="Q8271" s="95"/>
    </row>
    <row r="8272" spans="5:17" x14ac:dyDescent="0.25">
      <c r="E8272" s="89"/>
      <c r="Q8272" s="95"/>
    </row>
    <row r="8273" spans="5:17" x14ac:dyDescent="0.25">
      <c r="E8273" s="89"/>
      <c r="Q8273" s="95"/>
    </row>
    <row r="8274" spans="5:17" x14ac:dyDescent="0.25">
      <c r="E8274" s="89"/>
      <c r="Q8274" s="95"/>
    </row>
    <row r="8275" spans="5:17" x14ac:dyDescent="0.25">
      <c r="E8275" s="89"/>
      <c r="Q8275" s="95"/>
    </row>
    <row r="8276" spans="5:17" x14ac:dyDescent="0.25">
      <c r="E8276" s="89"/>
      <c r="Q8276" s="95"/>
    </row>
    <row r="8277" spans="5:17" x14ac:dyDescent="0.25">
      <c r="E8277" s="89"/>
      <c r="Q8277" s="95"/>
    </row>
    <row r="8278" spans="5:17" x14ac:dyDescent="0.25">
      <c r="E8278" s="89"/>
      <c r="Q8278" s="95"/>
    </row>
    <row r="8279" spans="5:17" x14ac:dyDescent="0.25">
      <c r="E8279" s="89"/>
      <c r="Q8279" s="95"/>
    </row>
    <row r="8280" spans="5:17" x14ac:dyDescent="0.25">
      <c r="E8280" s="89"/>
      <c r="Q8280" s="95"/>
    </row>
    <row r="8281" spans="5:17" x14ac:dyDescent="0.25">
      <c r="E8281" s="89"/>
      <c r="Q8281" s="95"/>
    </row>
    <row r="8282" spans="5:17" x14ac:dyDescent="0.25">
      <c r="E8282" s="89"/>
      <c r="Q8282" s="95"/>
    </row>
    <row r="8283" spans="5:17" x14ac:dyDescent="0.25">
      <c r="E8283" s="89"/>
      <c r="Q8283" s="95"/>
    </row>
    <row r="8284" spans="5:17" x14ac:dyDescent="0.25">
      <c r="E8284" s="89"/>
      <c r="Q8284" s="95"/>
    </row>
    <row r="8285" spans="5:17" x14ac:dyDescent="0.25">
      <c r="E8285" s="89"/>
      <c r="Q8285" s="95"/>
    </row>
    <row r="8286" spans="5:17" x14ac:dyDescent="0.25">
      <c r="E8286" s="89"/>
      <c r="Q8286" s="95"/>
    </row>
    <row r="8287" spans="5:17" x14ac:dyDescent="0.25">
      <c r="E8287" s="89"/>
      <c r="Q8287" s="95"/>
    </row>
    <row r="8288" spans="5:17" x14ac:dyDescent="0.25">
      <c r="E8288" s="89"/>
      <c r="Q8288" s="95"/>
    </row>
    <row r="8289" spans="5:17" x14ac:dyDescent="0.25">
      <c r="E8289" s="89"/>
      <c r="Q8289" s="95"/>
    </row>
    <row r="8290" spans="5:17" x14ac:dyDescent="0.25">
      <c r="E8290" s="89"/>
      <c r="Q8290" s="95"/>
    </row>
    <row r="8291" spans="5:17" x14ac:dyDescent="0.25">
      <c r="E8291" s="89"/>
      <c r="Q8291" s="95"/>
    </row>
    <row r="8292" spans="5:17" x14ac:dyDescent="0.25">
      <c r="E8292" s="89"/>
      <c r="Q8292" s="95"/>
    </row>
    <row r="8293" spans="5:17" x14ac:dyDescent="0.25">
      <c r="E8293" s="89"/>
      <c r="Q8293" s="95"/>
    </row>
    <row r="8294" spans="5:17" x14ac:dyDescent="0.25">
      <c r="E8294" s="89"/>
      <c r="Q8294" s="95"/>
    </row>
    <row r="8295" spans="5:17" x14ac:dyDescent="0.25">
      <c r="E8295" s="89"/>
      <c r="Q8295" s="95"/>
    </row>
    <row r="8296" spans="5:17" x14ac:dyDescent="0.25">
      <c r="E8296" s="89"/>
      <c r="Q8296" s="95"/>
    </row>
    <row r="8297" spans="5:17" x14ac:dyDescent="0.25">
      <c r="E8297" s="89"/>
      <c r="Q8297" s="95"/>
    </row>
    <row r="8298" spans="5:17" x14ac:dyDescent="0.25">
      <c r="E8298" s="89"/>
      <c r="Q8298" s="95"/>
    </row>
    <row r="8299" spans="5:17" x14ac:dyDescent="0.25">
      <c r="E8299" s="89"/>
      <c r="Q8299" s="95"/>
    </row>
    <row r="8300" spans="5:17" x14ac:dyDescent="0.25">
      <c r="E8300" s="89"/>
      <c r="Q8300" s="95"/>
    </row>
    <row r="8301" spans="5:17" x14ac:dyDescent="0.25">
      <c r="E8301" s="89"/>
      <c r="Q8301" s="95"/>
    </row>
    <row r="8302" spans="5:17" x14ac:dyDescent="0.25">
      <c r="E8302" s="89"/>
      <c r="Q8302" s="95"/>
    </row>
    <row r="8303" spans="5:17" x14ac:dyDescent="0.25">
      <c r="E8303" s="89"/>
      <c r="Q8303" s="95"/>
    </row>
    <row r="8304" spans="5:17" x14ac:dyDescent="0.25">
      <c r="E8304" s="89"/>
      <c r="Q8304" s="95"/>
    </row>
    <row r="8305" spans="5:17" x14ac:dyDescent="0.25">
      <c r="E8305" s="89"/>
      <c r="Q8305" s="95"/>
    </row>
    <row r="8306" spans="5:17" x14ac:dyDescent="0.25">
      <c r="E8306" s="89"/>
      <c r="Q8306" s="95"/>
    </row>
    <row r="8307" spans="5:17" x14ac:dyDescent="0.25">
      <c r="E8307" s="89"/>
      <c r="Q8307" s="95"/>
    </row>
    <row r="8308" spans="5:17" x14ac:dyDescent="0.25">
      <c r="E8308" s="89"/>
      <c r="Q8308" s="95"/>
    </row>
    <row r="8309" spans="5:17" x14ac:dyDescent="0.25">
      <c r="E8309" s="89"/>
      <c r="Q8309" s="95"/>
    </row>
    <row r="8310" spans="5:17" x14ac:dyDescent="0.25">
      <c r="E8310" s="89"/>
      <c r="Q8310" s="95"/>
    </row>
    <row r="8311" spans="5:17" x14ac:dyDescent="0.25">
      <c r="E8311" s="89"/>
      <c r="Q8311" s="95"/>
    </row>
    <row r="8312" spans="5:17" x14ac:dyDescent="0.25">
      <c r="E8312" s="89"/>
      <c r="Q8312" s="95"/>
    </row>
    <row r="8313" spans="5:17" x14ac:dyDescent="0.25">
      <c r="E8313" s="89"/>
      <c r="Q8313" s="95"/>
    </row>
    <row r="8314" spans="5:17" x14ac:dyDescent="0.25">
      <c r="E8314" s="89"/>
      <c r="Q8314" s="95"/>
    </row>
    <row r="8315" spans="5:17" x14ac:dyDescent="0.25">
      <c r="E8315" s="89"/>
      <c r="Q8315" s="95"/>
    </row>
    <row r="8316" spans="5:17" x14ac:dyDescent="0.25">
      <c r="E8316" s="89"/>
      <c r="Q8316" s="95"/>
    </row>
    <row r="8317" spans="5:17" x14ac:dyDescent="0.25">
      <c r="E8317" s="89"/>
      <c r="Q8317" s="95"/>
    </row>
    <row r="8318" spans="5:17" x14ac:dyDescent="0.25">
      <c r="E8318" s="89"/>
      <c r="Q8318" s="95"/>
    </row>
    <row r="8319" spans="5:17" x14ac:dyDescent="0.25">
      <c r="E8319" s="89"/>
      <c r="Q8319" s="95"/>
    </row>
    <row r="8320" spans="5:17" x14ac:dyDescent="0.25">
      <c r="E8320" s="89"/>
      <c r="Q8320" s="95"/>
    </row>
    <row r="8321" spans="5:17" x14ac:dyDescent="0.25">
      <c r="E8321" s="89"/>
      <c r="Q8321" s="95"/>
    </row>
    <row r="8322" spans="5:17" x14ac:dyDescent="0.25">
      <c r="E8322" s="89"/>
      <c r="Q8322" s="95"/>
    </row>
    <row r="8323" spans="5:17" x14ac:dyDescent="0.25">
      <c r="E8323" s="89"/>
      <c r="Q8323" s="95"/>
    </row>
    <row r="8324" spans="5:17" x14ac:dyDescent="0.25">
      <c r="E8324" s="89"/>
      <c r="Q8324" s="95"/>
    </row>
    <row r="8325" spans="5:17" x14ac:dyDescent="0.25">
      <c r="E8325" s="89"/>
      <c r="Q8325" s="95"/>
    </row>
    <row r="8326" spans="5:17" x14ac:dyDescent="0.25">
      <c r="E8326" s="89"/>
      <c r="Q8326" s="95"/>
    </row>
    <row r="8327" spans="5:17" x14ac:dyDescent="0.25">
      <c r="E8327" s="89"/>
      <c r="Q8327" s="95"/>
    </row>
    <row r="8328" spans="5:17" x14ac:dyDescent="0.25">
      <c r="E8328" s="89"/>
      <c r="Q8328" s="95"/>
    </row>
    <row r="8329" spans="5:17" x14ac:dyDescent="0.25">
      <c r="E8329" s="89"/>
      <c r="Q8329" s="95"/>
    </row>
    <row r="8330" spans="5:17" x14ac:dyDescent="0.25">
      <c r="E8330" s="89"/>
      <c r="Q8330" s="95"/>
    </row>
    <row r="8331" spans="5:17" x14ac:dyDescent="0.25">
      <c r="E8331" s="89"/>
      <c r="Q8331" s="95"/>
    </row>
    <row r="8332" spans="5:17" x14ac:dyDescent="0.25">
      <c r="E8332" s="89"/>
      <c r="Q8332" s="95"/>
    </row>
    <row r="8333" spans="5:17" x14ac:dyDescent="0.25">
      <c r="E8333" s="89"/>
      <c r="Q8333" s="95"/>
    </row>
    <row r="8334" spans="5:17" x14ac:dyDescent="0.25">
      <c r="E8334" s="89"/>
      <c r="Q8334" s="95"/>
    </row>
    <row r="8335" spans="5:17" x14ac:dyDescent="0.25">
      <c r="E8335" s="89"/>
      <c r="Q8335" s="95"/>
    </row>
    <row r="8336" spans="5:17" x14ac:dyDescent="0.25">
      <c r="E8336" s="89"/>
      <c r="Q8336" s="95"/>
    </row>
    <row r="8337" spans="5:17" x14ac:dyDescent="0.25">
      <c r="E8337" s="89"/>
      <c r="Q8337" s="95"/>
    </row>
    <row r="8338" spans="5:17" x14ac:dyDescent="0.25">
      <c r="E8338" s="89"/>
      <c r="Q8338" s="95"/>
    </row>
    <row r="8339" spans="5:17" x14ac:dyDescent="0.25">
      <c r="E8339" s="89"/>
      <c r="Q8339" s="95"/>
    </row>
    <row r="8340" spans="5:17" x14ac:dyDescent="0.25">
      <c r="E8340" s="89"/>
      <c r="Q8340" s="95"/>
    </row>
    <row r="8341" spans="5:17" x14ac:dyDescent="0.25">
      <c r="E8341" s="89"/>
      <c r="Q8341" s="95"/>
    </row>
    <row r="8342" spans="5:17" x14ac:dyDescent="0.25">
      <c r="E8342" s="89"/>
      <c r="Q8342" s="95"/>
    </row>
    <row r="8343" spans="5:17" x14ac:dyDescent="0.25">
      <c r="E8343" s="89"/>
      <c r="Q8343" s="95"/>
    </row>
    <row r="8344" spans="5:17" x14ac:dyDescent="0.25">
      <c r="E8344" s="89"/>
      <c r="Q8344" s="95"/>
    </row>
    <row r="8345" spans="5:17" x14ac:dyDescent="0.25">
      <c r="E8345" s="89"/>
      <c r="Q8345" s="95"/>
    </row>
    <row r="8346" spans="5:17" x14ac:dyDescent="0.25">
      <c r="E8346" s="89"/>
      <c r="Q8346" s="95"/>
    </row>
    <row r="8347" spans="5:17" x14ac:dyDescent="0.25">
      <c r="E8347" s="89"/>
      <c r="Q8347" s="95"/>
    </row>
    <row r="8348" spans="5:17" x14ac:dyDescent="0.25">
      <c r="E8348" s="89"/>
      <c r="Q8348" s="95"/>
    </row>
    <row r="8349" spans="5:17" x14ac:dyDescent="0.25">
      <c r="E8349" s="89"/>
      <c r="Q8349" s="95"/>
    </row>
    <row r="8350" spans="5:17" x14ac:dyDescent="0.25">
      <c r="E8350" s="89"/>
      <c r="Q8350" s="95"/>
    </row>
    <row r="8351" spans="5:17" x14ac:dyDescent="0.25">
      <c r="E8351" s="89"/>
      <c r="Q8351" s="95"/>
    </row>
    <row r="8352" spans="5:17" x14ac:dyDescent="0.25">
      <c r="E8352" s="89"/>
      <c r="Q8352" s="95"/>
    </row>
    <row r="8353" spans="5:17" x14ac:dyDescent="0.25">
      <c r="E8353" s="89"/>
      <c r="Q8353" s="95"/>
    </row>
    <row r="8354" spans="5:17" x14ac:dyDescent="0.25">
      <c r="E8354" s="89"/>
      <c r="Q8354" s="95"/>
    </row>
    <row r="8355" spans="5:17" x14ac:dyDescent="0.25">
      <c r="E8355" s="89"/>
      <c r="Q8355" s="95"/>
    </row>
    <row r="8356" spans="5:17" x14ac:dyDescent="0.25">
      <c r="E8356" s="89"/>
      <c r="Q8356" s="95"/>
    </row>
    <row r="8357" spans="5:17" x14ac:dyDescent="0.25">
      <c r="E8357" s="89"/>
      <c r="Q8357" s="95"/>
    </row>
    <row r="8358" spans="5:17" x14ac:dyDescent="0.25">
      <c r="E8358" s="89"/>
      <c r="Q8358" s="95"/>
    </row>
    <row r="8359" spans="5:17" x14ac:dyDescent="0.25">
      <c r="E8359" s="89"/>
      <c r="Q8359" s="95"/>
    </row>
    <row r="8360" spans="5:17" x14ac:dyDescent="0.25">
      <c r="E8360" s="89"/>
      <c r="Q8360" s="95"/>
    </row>
    <row r="8361" spans="5:17" x14ac:dyDescent="0.25">
      <c r="E8361" s="89"/>
      <c r="Q8361" s="95"/>
    </row>
    <row r="8362" spans="5:17" x14ac:dyDescent="0.25">
      <c r="E8362" s="89"/>
      <c r="Q8362" s="95"/>
    </row>
    <row r="8363" spans="5:17" x14ac:dyDescent="0.25">
      <c r="E8363" s="89"/>
      <c r="Q8363" s="95"/>
    </row>
    <row r="8364" spans="5:17" x14ac:dyDescent="0.25">
      <c r="E8364" s="89"/>
      <c r="Q8364" s="95"/>
    </row>
    <row r="8365" spans="5:17" x14ac:dyDescent="0.25">
      <c r="E8365" s="89"/>
      <c r="Q8365" s="95"/>
    </row>
    <row r="8366" spans="5:17" x14ac:dyDescent="0.25">
      <c r="E8366" s="89"/>
      <c r="Q8366" s="95"/>
    </row>
    <row r="8367" spans="5:17" x14ac:dyDescent="0.25">
      <c r="E8367" s="89"/>
      <c r="Q8367" s="95"/>
    </row>
    <row r="8368" spans="5:17" x14ac:dyDescent="0.25">
      <c r="E8368" s="89"/>
      <c r="Q8368" s="95"/>
    </row>
    <row r="8369" spans="5:17" x14ac:dyDescent="0.25">
      <c r="E8369" s="89"/>
      <c r="Q8369" s="95"/>
    </row>
    <row r="8370" spans="5:17" x14ac:dyDescent="0.25">
      <c r="E8370" s="89"/>
      <c r="Q8370" s="95"/>
    </row>
    <row r="8371" spans="5:17" x14ac:dyDescent="0.25">
      <c r="E8371" s="89"/>
      <c r="Q8371" s="95"/>
    </row>
    <row r="8372" spans="5:17" x14ac:dyDescent="0.25">
      <c r="E8372" s="89"/>
      <c r="Q8372" s="95"/>
    </row>
    <row r="8373" spans="5:17" x14ac:dyDescent="0.25">
      <c r="E8373" s="89"/>
      <c r="Q8373" s="95"/>
    </row>
    <row r="8374" spans="5:17" x14ac:dyDescent="0.25">
      <c r="E8374" s="89"/>
      <c r="Q8374" s="95"/>
    </row>
    <row r="8375" spans="5:17" x14ac:dyDescent="0.25">
      <c r="E8375" s="89"/>
      <c r="Q8375" s="95"/>
    </row>
    <row r="8376" spans="5:17" x14ac:dyDescent="0.25">
      <c r="E8376" s="89"/>
      <c r="Q8376" s="95"/>
    </row>
    <row r="8377" spans="5:17" x14ac:dyDescent="0.25">
      <c r="E8377" s="89"/>
      <c r="Q8377" s="95"/>
    </row>
    <row r="8378" spans="5:17" x14ac:dyDescent="0.25">
      <c r="E8378" s="89"/>
      <c r="Q8378" s="95"/>
    </row>
    <row r="8379" spans="5:17" x14ac:dyDescent="0.25">
      <c r="E8379" s="89"/>
      <c r="Q8379" s="95"/>
    </row>
    <row r="8380" spans="5:17" x14ac:dyDescent="0.25">
      <c r="E8380" s="89"/>
      <c r="Q8380" s="95"/>
    </row>
    <row r="8381" spans="5:17" x14ac:dyDescent="0.25">
      <c r="E8381" s="89"/>
      <c r="Q8381" s="95"/>
    </row>
    <row r="8382" spans="5:17" x14ac:dyDescent="0.25">
      <c r="E8382" s="89"/>
      <c r="Q8382" s="95"/>
    </row>
    <row r="8383" spans="5:17" x14ac:dyDescent="0.25">
      <c r="E8383" s="89"/>
      <c r="Q8383" s="95"/>
    </row>
    <row r="8384" spans="5:17" x14ac:dyDescent="0.25">
      <c r="E8384" s="89"/>
      <c r="Q8384" s="95"/>
    </row>
    <row r="8385" spans="5:17" x14ac:dyDescent="0.25">
      <c r="E8385" s="89"/>
      <c r="Q8385" s="95"/>
    </row>
    <row r="8386" spans="5:17" x14ac:dyDescent="0.25">
      <c r="E8386" s="89"/>
      <c r="Q8386" s="95"/>
    </row>
    <row r="8387" spans="5:17" x14ac:dyDescent="0.25">
      <c r="E8387" s="89"/>
      <c r="Q8387" s="95"/>
    </row>
    <row r="8388" spans="5:17" x14ac:dyDescent="0.25">
      <c r="E8388" s="89"/>
      <c r="Q8388" s="95"/>
    </row>
    <row r="8389" spans="5:17" x14ac:dyDescent="0.25">
      <c r="E8389" s="89"/>
      <c r="Q8389" s="95"/>
    </row>
    <row r="8390" spans="5:17" x14ac:dyDescent="0.25">
      <c r="E8390" s="89"/>
      <c r="Q8390" s="95"/>
    </row>
    <row r="8391" spans="5:17" x14ac:dyDescent="0.25">
      <c r="E8391" s="89"/>
      <c r="Q8391" s="95"/>
    </row>
    <row r="8392" spans="5:17" x14ac:dyDescent="0.25">
      <c r="E8392" s="89"/>
      <c r="Q8392" s="95"/>
    </row>
    <row r="8393" spans="5:17" x14ac:dyDescent="0.25">
      <c r="E8393" s="89"/>
      <c r="Q8393" s="95"/>
    </row>
    <row r="8394" spans="5:17" x14ac:dyDescent="0.25">
      <c r="E8394" s="89"/>
      <c r="Q8394" s="95"/>
    </row>
    <row r="8395" spans="5:17" x14ac:dyDescent="0.25">
      <c r="E8395" s="89"/>
      <c r="Q8395" s="95"/>
    </row>
    <row r="8396" spans="5:17" x14ac:dyDescent="0.25">
      <c r="E8396" s="89"/>
      <c r="Q8396" s="95"/>
    </row>
    <row r="8397" spans="5:17" x14ac:dyDescent="0.25">
      <c r="E8397" s="89"/>
      <c r="Q8397" s="95"/>
    </row>
    <row r="8398" spans="5:17" x14ac:dyDescent="0.25">
      <c r="E8398" s="89"/>
      <c r="Q8398" s="95"/>
    </row>
    <row r="8399" spans="5:17" x14ac:dyDescent="0.25">
      <c r="E8399" s="89"/>
      <c r="Q8399" s="95"/>
    </row>
    <row r="8400" spans="5:17" x14ac:dyDescent="0.25">
      <c r="E8400" s="89"/>
      <c r="Q8400" s="95"/>
    </row>
    <row r="8401" spans="5:17" x14ac:dyDescent="0.25">
      <c r="E8401" s="89"/>
      <c r="Q8401" s="95"/>
    </row>
    <row r="8402" spans="5:17" x14ac:dyDescent="0.25">
      <c r="E8402" s="89"/>
      <c r="Q8402" s="95"/>
    </row>
    <row r="8403" spans="5:17" x14ac:dyDescent="0.25">
      <c r="E8403" s="89"/>
      <c r="Q8403" s="95"/>
    </row>
    <row r="8404" spans="5:17" x14ac:dyDescent="0.25">
      <c r="E8404" s="89"/>
      <c r="Q8404" s="95"/>
    </row>
    <row r="8405" spans="5:17" x14ac:dyDescent="0.25">
      <c r="E8405" s="89"/>
      <c r="Q8405" s="95"/>
    </row>
    <row r="8406" spans="5:17" x14ac:dyDescent="0.25">
      <c r="E8406" s="89"/>
      <c r="Q8406" s="95"/>
    </row>
    <row r="8407" spans="5:17" x14ac:dyDescent="0.25">
      <c r="E8407" s="89"/>
      <c r="Q8407" s="95"/>
    </row>
    <row r="8408" spans="5:17" x14ac:dyDescent="0.25">
      <c r="E8408" s="89"/>
      <c r="Q8408" s="95"/>
    </row>
    <row r="8409" spans="5:17" x14ac:dyDescent="0.25">
      <c r="E8409" s="89"/>
      <c r="Q8409" s="95"/>
    </row>
    <row r="8410" spans="5:17" x14ac:dyDescent="0.25">
      <c r="E8410" s="89"/>
      <c r="Q8410" s="95"/>
    </row>
    <row r="8411" spans="5:17" x14ac:dyDescent="0.25">
      <c r="E8411" s="89"/>
      <c r="Q8411" s="95"/>
    </row>
    <row r="8412" spans="5:17" x14ac:dyDescent="0.25">
      <c r="E8412" s="89"/>
      <c r="Q8412" s="95"/>
    </row>
    <row r="8413" spans="5:17" x14ac:dyDescent="0.25">
      <c r="E8413" s="89"/>
      <c r="Q8413" s="95"/>
    </row>
    <row r="8414" spans="5:17" x14ac:dyDescent="0.25">
      <c r="E8414" s="89"/>
      <c r="Q8414" s="95"/>
    </row>
    <row r="8415" spans="5:17" x14ac:dyDescent="0.25">
      <c r="E8415" s="89"/>
      <c r="Q8415" s="95"/>
    </row>
    <row r="8416" spans="5:17" x14ac:dyDescent="0.25">
      <c r="E8416" s="89"/>
      <c r="Q8416" s="95"/>
    </row>
    <row r="8417" spans="5:17" x14ac:dyDescent="0.25">
      <c r="E8417" s="89"/>
      <c r="Q8417" s="95"/>
    </row>
    <row r="8418" spans="5:17" x14ac:dyDescent="0.25">
      <c r="E8418" s="89"/>
      <c r="Q8418" s="95"/>
    </row>
    <row r="8419" spans="5:17" x14ac:dyDescent="0.25">
      <c r="E8419" s="89"/>
      <c r="Q8419" s="95"/>
    </row>
    <row r="8420" spans="5:17" x14ac:dyDescent="0.25">
      <c r="E8420" s="89"/>
      <c r="Q8420" s="95"/>
    </row>
    <row r="8421" spans="5:17" x14ac:dyDescent="0.25">
      <c r="E8421" s="89"/>
      <c r="Q8421" s="95"/>
    </row>
    <row r="8422" spans="5:17" x14ac:dyDescent="0.25">
      <c r="E8422" s="89"/>
      <c r="Q8422" s="95"/>
    </row>
    <row r="8423" spans="5:17" x14ac:dyDescent="0.25">
      <c r="E8423" s="89"/>
      <c r="Q8423" s="95"/>
    </row>
    <row r="8424" spans="5:17" x14ac:dyDescent="0.25">
      <c r="E8424" s="89"/>
      <c r="Q8424" s="95"/>
    </row>
    <row r="8425" spans="5:17" x14ac:dyDescent="0.25">
      <c r="E8425" s="89"/>
      <c r="Q8425" s="95"/>
    </row>
    <row r="8426" spans="5:17" x14ac:dyDescent="0.25">
      <c r="E8426" s="89"/>
      <c r="Q8426" s="95"/>
    </row>
    <row r="8427" spans="5:17" x14ac:dyDescent="0.25">
      <c r="E8427" s="89"/>
      <c r="Q8427" s="95"/>
    </row>
    <row r="8428" spans="5:17" x14ac:dyDescent="0.25">
      <c r="E8428" s="89"/>
      <c r="Q8428" s="95"/>
    </row>
    <row r="8429" spans="5:17" x14ac:dyDescent="0.25">
      <c r="E8429" s="89"/>
      <c r="Q8429" s="95"/>
    </row>
    <row r="8430" spans="5:17" x14ac:dyDescent="0.25">
      <c r="E8430" s="89"/>
      <c r="Q8430" s="95"/>
    </row>
    <row r="8431" spans="5:17" x14ac:dyDescent="0.25">
      <c r="E8431" s="89"/>
      <c r="Q8431" s="95"/>
    </row>
    <row r="8432" spans="5:17" x14ac:dyDescent="0.25">
      <c r="E8432" s="89"/>
      <c r="Q8432" s="95"/>
    </row>
    <row r="8433" spans="5:17" x14ac:dyDescent="0.25">
      <c r="E8433" s="89"/>
      <c r="Q8433" s="95"/>
    </row>
    <row r="8434" spans="5:17" x14ac:dyDescent="0.25">
      <c r="E8434" s="89"/>
      <c r="Q8434" s="95"/>
    </row>
    <row r="8435" spans="5:17" x14ac:dyDescent="0.25">
      <c r="E8435" s="89"/>
      <c r="Q8435" s="95"/>
    </row>
    <row r="8436" spans="5:17" x14ac:dyDescent="0.25">
      <c r="E8436" s="89"/>
      <c r="Q8436" s="95"/>
    </row>
    <row r="8437" spans="5:17" x14ac:dyDescent="0.25">
      <c r="E8437" s="89"/>
      <c r="Q8437" s="95"/>
    </row>
    <row r="8438" spans="5:17" x14ac:dyDescent="0.25">
      <c r="E8438" s="89"/>
      <c r="Q8438" s="95"/>
    </row>
    <row r="8439" spans="5:17" x14ac:dyDescent="0.25">
      <c r="E8439" s="89"/>
      <c r="Q8439" s="95"/>
    </row>
    <row r="8440" spans="5:17" x14ac:dyDescent="0.25">
      <c r="E8440" s="89"/>
      <c r="Q8440" s="95"/>
    </row>
    <row r="8441" spans="5:17" x14ac:dyDescent="0.25">
      <c r="E8441" s="89"/>
      <c r="Q8441" s="95"/>
    </row>
    <row r="8442" spans="5:17" x14ac:dyDescent="0.25">
      <c r="E8442" s="89"/>
      <c r="Q8442" s="95"/>
    </row>
    <row r="8443" spans="5:17" x14ac:dyDescent="0.25">
      <c r="E8443" s="89"/>
      <c r="Q8443" s="95"/>
    </row>
    <row r="8444" spans="5:17" x14ac:dyDescent="0.25">
      <c r="E8444" s="89"/>
      <c r="Q8444" s="95"/>
    </row>
    <row r="8445" spans="5:17" x14ac:dyDescent="0.25">
      <c r="E8445" s="89"/>
      <c r="Q8445" s="95"/>
    </row>
    <row r="8446" spans="5:17" x14ac:dyDescent="0.25">
      <c r="E8446" s="89"/>
      <c r="Q8446" s="95"/>
    </row>
    <row r="8447" spans="5:17" x14ac:dyDescent="0.25">
      <c r="E8447" s="89"/>
      <c r="Q8447" s="95"/>
    </row>
    <row r="8448" spans="5:17" x14ac:dyDescent="0.25">
      <c r="E8448" s="89"/>
      <c r="Q8448" s="95"/>
    </row>
    <row r="8449" spans="5:17" x14ac:dyDescent="0.25">
      <c r="E8449" s="89"/>
      <c r="Q8449" s="95"/>
    </row>
    <row r="8450" spans="5:17" x14ac:dyDescent="0.25">
      <c r="E8450" s="89"/>
      <c r="Q8450" s="95"/>
    </row>
    <row r="8451" spans="5:17" x14ac:dyDescent="0.25">
      <c r="E8451" s="89"/>
      <c r="Q8451" s="95"/>
    </row>
    <row r="8452" spans="5:17" x14ac:dyDescent="0.25">
      <c r="E8452" s="89"/>
      <c r="Q8452" s="95"/>
    </row>
    <row r="8453" spans="5:17" x14ac:dyDescent="0.25">
      <c r="E8453" s="89"/>
      <c r="Q8453" s="95"/>
    </row>
    <row r="8454" spans="5:17" x14ac:dyDescent="0.25">
      <c r="E8454" s="89"/>
      <c r="Q8454" s="95"/>
    </row>
    <row r="8455" spans="5:17" x14ac:dyDescent="0.25">
      <c r="E8455" s="89"/>
      <c r="Q8455" s="95"/>
    </row>
    <row r="8456" spans="5:17" x14ac:dyDescent="0.25">
      <c r="E8456" s="89"/>
      <c r="Q8456" s="95"/>
    </row>
    <row r="8457" spans="5:17" x14ac:dyDescent="0.25">
      <c r="E8457" s="89"/>
      <c r="Q8457" s="95"/>
    </row>
    <row r="8458" spans="5:17" x14ac:dyDescent="0.25">
      <c r="E8458" s="89"/>
      <c r="Q8458" s="95"/>
    </row>
    <row r="8459" spans="5:17" x14ac:dyDescent="0.25">
      <c r="E8459" s="89"/>
      <c r="Q8459" s="95"/>
    </row>
    <row r="8460" spans="5:17" x14ac:dyDescent="0.25">
      <c r="E8460" s="89"/>
      <c r="Q8460" s="95"/>
    </row>
    <row r="8461" spans="5:17" x14ac:dyDescent="0.25">
      <c r="E8461" s="89"/>
      <c r="Q8461" s="95"/>
    </row>
    <row r="8462" spans="5:17" x14ac:dyDescent="0.25">
      <c r="E8462" s="89"/>
      <c r="Q8462" s="95"/>
    </row>
    <row r="8463" spans="5:17" x14ac:dyDescent="0.25">
      <c r="E8463" s="89"/>
      <c r="Q8463" s="95"/>
    </row>
    <row r="8464" spans="5:17" x14ac:dyDescent="0.25">
      <c r="E8464" s="89"/>
      <c r="Q8464" s="95"/>
    </row>
    <row r="8465" spans="5:17" x14ac:dyDescent="0.25">
      <c r="E8465" s="89"/>
      <c r="Q8465" s="95"/>
    </row>
    <row r="8466" spans="5:17" x14ac:dyDescent="0.25">
      <c r="E8466" s="89"/>
      <c r="Q8466" s="95"/>
    </row>
    <row r="8467" spans="5:17" x14ac:dyDescent="0.25">
      <c r="E8467" s="89"/>
      <c r="Q8467" s="95"/>
    </row>
    <row r="8468" spans="5:17" x14ac:dyDescent="0.25">
      <c r="E8468" s="89"/>
      <c r="Q8468" s="95"/>
    </row>
    <row r="8469" spans="5:17" x14ac:dyDescent="0.25">
      <c r="E8469" s="89"/>
      <c r="Q8469" s="95"/>
    </row>
    <row r="8470" spans="5:17" x14ac:dyDescent="0.25">
      <c r="E8470" s="89"/>
      <c r="Q8470" s="95"/>
    </row>
    <row r="8471" spans="5:17" x14ac:dyDescent="0.25">
      <c r="E8471" s="89"/>
      <c r="Q8471" s="95"/>
    </row>
    <row r="8472" spans="5:17" x14ac:dyDescent="0.25">
      <c r="E8472" s="89"/>
      <c r="Q8472" s="95"/>
    </row>
    <row r="8473" spans="5:17" x14ac:dyDescent="0.25">
      <c r="E8473" s="89"/>
      <c r="Q8473" s="95"/>
    </row>
    <row r="8474" spans="5:17" x14ac:dyDescent="0.25">
      <c r="E8474" s="89"/>
      <c r="Q8474" s="95"/>
    </row>
    <row r="8475" spans="5:17" x14ac:dyDescent="0.25">
      <c r="E8475" s="89"/>
      <c r="Q8475" s="95"/>
    </row>
    <row r="8476" spans="5:17" x14ac:dyDescent="0.25">
      <c r="E8476" s="89"/>
      <c r="Q8476" s="95"/>
    </row>
    <row r="8477" spans="5:17" x14ac:dyDescent="0.25">
      <c r="E8477" s="89"/>
      <c r="Q8477" s="95"/>
    </row>
    <row r="8478" spans="5:17" x14ac:dyDescent="0.25">
      <c r="E8478" s="89"/>
      <c r="Q8478" s="95"/>
    </row>
    <row r="8479" spans="5:17" x14ac:dyDescent="0.25">
      <c r="E8479" s="89"/>
      <c r="Q8479" s="95"/>
    </row>
    <row r="8480" spans="5:17" x14ac:dyDescent="0.25">
      <c r="E8480" s="89"/>
      <c r="Q8480" s="95"/>
    </row>
    <row r="8481" spans="5:17" x14ac:dyDescent="0.25">
      <c r="E8481" s="89"/>
      <c r="Q8481" s="95"/>
    </row>
    <row r="8482" spans="5:17" x14ac:dyDescent="0.25">
      <c r="E8482" s="89"/>
      <c r="Q8482" s="95"/>
    </row>
    <row r="8483" spans="5:17" x14ac:dyDescent="0.25">
      <c r="E8483" s="89"/>
      <c r="Q8483" s="95"/>
    </row>
    <row r="8484" spans="5:17" x14ac:dyDescent="0.25">
      <c r="E8484" s="89"/>
      <c r="Q8484" s="95"/>
    </row>
    <row r="8485" spans="5:17" x14ac:dyDescent="0.25">
      <c r="E8485" s="89"/>
      <c r="Q8485" s="95"/>
    </row>
    <row r="8486" spans="5:17" x14ac:dyDescent="0.25">
      <c r="E8486" s="89"/>
      <c r="Q8486" s="95"/>
    </row>
    <row r="8487" spans="5:17" x14ac:dyDescent="0.25">
      <c r="E8487" s="89"/>
      <c r="Q8487" s="95"/>
    </row>
    <row r="8488" spans="5:17" x14ac:dyDescent="0.25">
      <c r="E8488" s="89"/>
      <c r="Q8488" s="95"/>
    </row>
    <row r="8489" spans="5:17" x14ac:dyDescent="0.25">
      <c r="E8489" s="89"/>
      <c r="Q8489" s="95"/>
    </row>
    <row r="8490" spans="5:17" x14ac:dyDescent="0.25">
      <c r="E8490" s="89"/>
      <c r="Q8490" s="95"/>
    </row>
    <row r="8491" spans="5:17" x14ac:dyDescent="0.25">
      <c r="E8491" s="89"/>
      <c r="Q8491" s="95"/>
    </row>
    <row r="8492" spans="5:17" x14ac:dyDescent="0.25">
      <c r="E8492" s="89"/>
      <c r="Q8492" s="95"/>
    </row>
    <row r="8493" spans="5:17" x14ac:dyDescent="0.25">
      <c r="E8493" s="89"/>
      <c r="Q8493" s="95"/>
    </row>
    <row r="8494" spans="5:17" x14ac:dyDescent="0.25">
      <c r="E8494" s="89"/>
      <c r="Q8494" s="95"/>
    </row>
    <row r="8495" spans="5:17" x14ac:dyDescent="0.25">
      <c r="E8495" s="89"/>
      <c r="Q8495" s="95"/>
    </row>
    <row r="8496" spans="5:17" x14ac:dyDescent="0.25">
      <c r="E8496" s="89"/>
      <c r="Q8496" s="95"/>
    </row>
    <row r="8497" spans="5:17" x14ac:dyDescent="0.25">
      <c r="E8497" s="89"/>
      <c r="Q8497" s="95"/>
    </row>
    <row r="8498" spans="5:17" x14ac:dyDescent="0.25">
      <c r="E8498" s="89"/>
      <c r="Q8498" s="95"/>
    </row>
    <row r="8499" spans="5:17" x14ac:dyDescent="0.25">
      <c r="E8499" s="89"/>
      <c r="Q8499" s="95"/>
    </row>
    <row r="8500" spans="5:17" x14ac:dyDescent="0.25">
      <c r="E8500" s="89"/>
      <c r="Q8500" s="95"/>
    </row>
    <row r="8501" spans="5:17" x14ac:dyDescent="0.25">
      <c r="E8501" s="89"/>
      <c r="Q8501" s="95"/>
    </row>
    <row r="8502" spans="5:17" x14ac:dyDescent="0.25">
      <c r="E8502" s="89"/>
      <c r="Q8502" s="95"/>
    </row>
    <row r="8503" spans="5:17" x14ac:dyDescent="0.25">
      <c r="E8503" s="89"/>
      <c r="Q8503" s="95"/>
    </row>
    <row r="8504" spans="5:17" x14ac:dyDescent="0.25">
      <c r="E8504" s="89"/>
      <c r="Q8504" s="95"/>
    </row>
    <row r="8505" spans="5:17" x14ac:dyDescent="0.25">
      <c r="E8505" s="89"/>
      <c r="Q8505" s="95"/>
    </row>
    <row r="8506" spans="5:17" x14ac:dyDescent="0.25">
      <c r="E8506" s="89"/>
      <c r="Q8506" s="95"/>
    </row>
    <row r="8507" spans="5:17" x14ac:dyDescent="0.25">
      <c r="E8507" s="89"/>
      <c r="Q8507" s="95"/>
    </row>
    <row r="8508" spans="5:17" x14ac:dyDescent="0.25">
      <c r="E8508" s="89"/>
      <c r="Q8508" s="95"/>
    </row>
    <row r="8509" spans="5:17" x14ac:dyDescent="0.25">
      <c r="E8509" s="89"/>
      <c r="Q8509" s="95"/>
    </row>
    <row r="8510" spans="5:17" x14ac:dyDescent="0.25">
      <c r="E8510" s="89"/>
      <c r="Q8510" s="95"/>
    </row>
    <row r="8511" spans="5:17" x14ac:dyDescent="0.25">
      <c r="E8511" s="89"/>
      <c r="Q8511" s="95"/>
    </row>
    <row r="8512" spans="5:17" x14ac:dyDescent="0.25">
      <c r="E8512" s="89"/>
      <c r="Q8512" s="95"/>
    </row>
    <row r="8513" spans="5:17" x14ac:dyDescent="0.25">
      <c r="E8513" s="89"/>
      <c r="Q8513" s="95"/>
    </row>
    <row r="8514" spans="5:17" x14ac:dyDescent="0.25">
      <c r="E8514" s="89"/>
      <c r="Q8514" s="95"/>
    </row>
    <row r="8515" spans="5:17" x14ac:dyDescent="0.25">
      <c r="E8515" s="89"/>
      <c r="Q8515" s="95"/>
    </row>
    <row r="8516" spans="5:17" x14ac:dyDescent="0.25">
      <c r="E8516" s="89"/>
      <c r="Q8516" s="95"/>
    </row>
    <row r="8517" spans="5:17" x14ac:dyDescent="0.25">
      <c r="E8517" s="89"/>
      <c r="Q8517" s="95"/>
    </row>
    <row r="8518" spans="5:17" x14ac:dyDescent="0.25">
      <c r="E8518" s="89"/>
      <c r="Q8518" s="95"/>
    </row>
    <row r="8519" spans="5:17" x14ac:dyDescent="0.25">
      <c r="E8519" s="89"/>
      <c r="Q8519" s="95"/>
    </row>
    <row r="8520" spans="5:17" x14ac:dyDescent="0.25">
      <c r="E8520" s="89"/>
      <c r="Q8520" s="95"/>
    </row>
    <row r="8521" spans="5:17" x14ac:dyDescent="0.25">
      <c r="E8521" s="89"/>
      <c r="Q8521" s="95"/>
    </row>
    <row r="8522" spans="5:17" x14ac:dyDescent="0.25">
      <c r="E8522" s="89"/>
      <c r="Q8522" s="95"/>
    </row>
    <row r="8523" spans="5:17" x14ac:dyDescent="0.25">
      <c r="E8523" s="89"/>
      <c r="Q8523" s="95"/>
    </row>
    <row r="8524" spans="5:17" x14ac:dyDescent="0.25">
      <c r="E8524" s="89"/>
      <c r="Q8524" s="95"/>
    </row>
    <row r="8525" spans="5:17" x14ac:dyDescent="0.25">
      <c r="E8525" s="89"/>
      <c r="Q8525" s="95"/>
    </row>
    <row r="8526" spans="5:17" x14ac:dyDescent="0.25">
      <c r="E8526" s="89"/>
      <c r="Q8526" s="95"/>
    </row>
    <row r="8527" spans="5:17" x14ac:dyDescent="0.25">
      <c r="E8527" s="89"/>
      <c r="Q8527" s="95"/>
    </row>
    <row r="8528" spans="5:17" x14ac:dyDescent="0.25">
      <c r="E8528" s="89"/>
      <c r="Q8528" s="95"/>
    </row>
    <row r="8529" spans="5:17" x14ac:dyDescent="0.25">
      <c r="E8529" s="89"/>
      <c r="Q8529" s="95"/>
    </row>
    <row r="8530" spans="5:17" x14ac:dyDescent="0.25">
      <c r="E8530" s="89"/>
      <c r="Q8530" s="95"/>
    </row>
    <row r="8531" spans="5:17" x14ac:dyDescent="0.25">
      <c r="E8531" s="89"/>
      <c r="Q8531" s="95"/>
    </row>
    <row r="8532" spans="5:17" x14ac:dyDescent="0.25">
      <c r="E8532" s="89"/>
      <c r="Q8532" s="95"/>
    </row>
    <row r="8533" spans="5:17" x14ac:dyDescent="0.25">
      <c r="E8533" s="89"/>
      <c r="Q8533" s="95"/>
    </row>
    <row r="8534" spans="5:17" x14ac:dyDescent="0.25">
      <c r="E8534" s="89"/>
      <c r="Q8534" s="95"/>
    </row>
    <row r="8535" spans="5:17" x14ac:dyDescent="0.25">
      <c r="E8535" s="89"/>
      <c r="Q8535" s="95"/>
    </row>
    <row r="8536" spans="5:17" x14ac:dyDescent="0.25">
      <c r="E8536" s="89"/>
      <c r="Q8536" s="95"/>
    </row>
    <row r="8537" spans="5:17" x14ac:dyDescent="0.25">
      <c r="E8537" s="89"/>
      <c r="Q8537" s="95"/>
    </row>
    <row r="8538" spans="5:17" x14ac:dyDescent="0.25">
      <c r="E8538" s="89"/>
      <c r="Q8538" s="95"/>
    </row>
    <row r="8539" spans="5:17" x14ac:dyDescent="0.25">
      <c r="E8539" s="89"/>
      <c r="Q8539" s="95"/>
    </row>
    <row r="8540" spans="5:17" x14ac:dyDescent="0.25">
      <c r="E8540" s="89"/>
      <c r="Q8540" s="95"/>
    </row>
    <row r="8541" spans="5:17" x14ac:dyDescent="0.25">
      <c r="E8541" s="89"/>
      <c r="Q8541" s="95"/>
    </row>
    <row r="8542" spans="5:17" x14ac:dyDescent="0.25">
      <c r="E8542" s="89"/>
      <c r="Q8542" s="95"/>
    </row>
    <row r="8543" spans="5:17" x14ac:dyDescent="0.25">
      <c r="E8543" s="89"/>
      <c r="Q8543" s="95"/>
    </row>
    <row r="8544" spans="5:17" x14ac:dyDescent="0.25">
      <c r="E8544" s="89"/>
      <c r="Q8544" s="95"/>
    </row>
    <row r="8545" spans="5:17" x14ac:dyDescent="0.25">
      <c r="E8545" s="89"/>
      <c r="Q8545" s="95"/>
    </row>
    <row r="8546" spans="5:17" x14ac:dyDescent="0.25">
      <c r="E8546" s="89"/>
      <c r="Q8546" s="95"/>
    </row>
    <row r="8547" spans="5:17" x14ac:dyDescent="0.25">
      <c r="E8547" s="89"/>
      <c r="Q8547" s="95"/>
    </row>
    <row r="8548" spans="5:17" x14ac:dyDescent="0.25">
      <c r="E8548" s="89"/>
      <c r="Q8548" s="95"/>
    </row>
    <row r="8549" spans="5:17" x14ac:dyDescent="0.25">
      <c r="E8549" s="89"/>
      <c r="Q8549" s="95"/>
    </row>
    <row r="8550" spans="5:17" x14ac:dyDescent="0.25">
      <c r="E8550" s="89"/>
      <c r="Q8550" s="95"/>
    </row>
    <row r="8551" spans="5:17" x14ac:dyDescent="0.25">
      <c r="E8551" s="89"/>
      <c r="Q8551" s="95"/>
    </row>
    <row r="8552" spans="5:17" x14ac:dyDescent="0.25">
      <c r="E8552" s="89"/>
      <c r="Q8552" s="95"/>
    </row>
    <row r="8553" spans="5:17" x14ac:dyDescent="0.25">
      <c r="E8553" s="89"/>
      <c r="Q8553" s="95"/>
    </row>
    <row r="8554" spans="5:17" x14ac:dyDescent="0.25">
      <c r="E8554" s="89"/>
      <c r="Q8554" s="95"/>
    </row>
    <row r="8555" spans="5:17" x14ac:dyDescent="0.25">
      <c r="E8555" s="89"/>
      <c r="Q8555" s="95"/>
    </row>
    <row r="8556" spans="5:17" x14ac:dyDescent="0.25">
      <c r="E8556" s="89"/>
      <c r="Q8556" s="95"/>
    </row>
    <row r="8557" spans="5:17" x14ac:dyDescent="0.25">
      <c r="E8557" s="89"/>
      <c r="Q8557" s="95"/>
    </row>
    <row r="8558" spans="5:17" x14ac:dyDescent="0.25">
      <c r="E8558" s="89"/>
      <c r="Q8558" s="95"/>
    </row>
    <row r="8559" spans="5:17" x14ac:dyDescent="0.25">
      <c r="E8559" s="89"/>
      <c r="Q8559" s="95"/>
    </row>
    <row r="8560" spans="5:17" x14ac:dyDescent="0.25">
      <c r="E8560" s="89"/>
      <c r="Q8560" s="95"/>
    </row>
    <row r="8561" spans="5:17" x14ac:dyDescent="0.25">
      <c r="E8561" s="89"/>
      <c r="Q8561" s="95"/>
    </row>
    <row r="8562" spans="5:17" x14ac:dyDescent="0.25">
      <c r="E8562" s="89"/>
      <c r="Q8562" s="95"/>
    </row>
    <row r="8563" spans="5:17" x14ac:dyDescent="0.25">
      <c r="E8563" s="89"/>
      <c r="Q8563" s="95"/>
    </row>
    <row r="8564" spans="5:17" x14ac:dyDescent="0.25">
      <c r="E8564" s="89"/>
      <c r="Q8564" s="95"/>
    </row>
    <row r="8565" spans="5:17" x14ac:dyDescent="0.25">
      <c r="E8565" s="89"/>
      <c r="Q8565" s="95"/>
    </row>
    <row r="8566" spans="5:17" x14ac:dyDescent="0.25">
      <c r="E8566" s="89"/>
      <c r="Q8566" s="95"/>
    </row>
    <row r="8567" spans="5:17" x14ac:dyDescent="0.25">
      <c r="E8567" s="89"/>
      <c r="Q8567" s="95"/>
    </row>
    <row r="8568" spans="5:17" x14ac:dyDescent="0.25">
      <c r="E8568" s="89"/>
      <c r="Q8568" s="95"/>
    </row>
    <row r="8569" spans="5:17" x14ac:dyDescent="0.25">
      <c r="E8569" s="89"/>
      <c r="Q8569" s="95"/>
    </row>
    <row r="8570" spans="5:17" x14ac:dyDescent="0.25">
      <c r="E8570" s="89"/>
      <c r="Q8570" s="95"/>
    </row>
    <row r="8571" spans="5:17" x14ac:dyDescent="0.25">
      <c r="E8571" s="89"/>
      <c r="Q8571" s="95"/>
    </row>
    <row r="8572" spans="5:17" x14ac:dyDescent="0.25">
      <c r="E8572" s="89"/>
      <c r="Q8572" s="95"/>
    </row>
    <row r="8573" spans="5:17" x14ac:dyDescent="0.25">
      <c r="E8573" s="89"/>
      <c r="Q8573" s="95"/>
    </row>
    <row r="8574" spans="5:17" x14ac:dyDescent="0.25">
      <c r="E8574" s="89"/>
      <c r="Q8574" s="95"/>
    </row>
    <row r="8575" spans="5:17" x14ac:dyDescent="0.25">
      <c r="E8575" s="89"/>
      <c r="Q8575" s="95"/>
    </row>
    <row r="8576" spans="5:17" x14ac:dyDescent="0.25">
      <c r="E8576" s="89"/>
      <c r="Q8576" s="95"/>
    </row>
    <row r="8577" spans="5:17" x14ac:dyDescent="0.25">
      <c r="E8577" s="89"/>
      <c r="Q8577" s="95"/>
    </row>
    <row r="8578" spans="5:17" x14ac:dyDescent="0.25">
      <c r="E8578" s="89"/>
      <c r="Q8578" s="95"/>
    </row>
    <row r="8579" spans="5:17" x14ac:dyDescent="0.25">
      <c r="E8579" s="89"/>
      <c r="Q8579" s="95"/>
    </row>
    <row r="8580" spans="5:17" x14ac:dyDescent="0.25">
      <c r="E8580" s="89"/>
      <c r="Q8580" s="95"/>
    </row>
    <row r="8581" spans="5:17" x14ac:dyDescent="0.25">
      <c r="E8581" s="89"/>
      <c r="Q8581" s="95"/>
    </row>
    <row r="8582" spans="5:17" x14ac:dyDescent="0.25">
      <c r="E8582" s="89"/>
      <c r="Q8582" s="95"/>
    </row>
    <row r="8583" spans="5:17" x14ac:dyDescent="0.25">
      <c r="E8583" s="89"/>
      <c r="Q8583" s="95"/>
    </row>
    <row r="8584" spans="5:17" x14ac:dyDescent="0.25">
      <c r="E8584" s="89"/>
      <c r="Q8584" s="95"/>
    </row>
    <row r="8585" spans="5:17" x14ac:dyDescent="0.25">
      <c r="E8585" s="89"/>
      <c r="Q8585" s="95"/>
    </row>
    <row r="8586" spans="5:17" x14ac:dyDescent="0.25">
      <c r="E8586" s="89"/>
      <c r="Q8586" s="95"/>
    </row>
    <row r="8587" spans="5:17" x14ac:dyDescent="0.25">
      <c r="E8587" s="89"/>
      <c r="Q8587" s="95"/>
    </row>
    <row r="8588" spans="5:17" x14ac:dyDescent="0.25">
      <c r="E8588" s="89"/>
      <c r="Q8588" s="95"/>
    </row>
    <row r="8589" spans="5:17" x14ac:dyDescent="0.25">
      <c r="E8589" s="89"/>
      <c r="Q8589" s="95"/>
    </row>
    <row r="8590" spans="5:17" x14ac:dyDescent="0.25">
      <c r="E8590" s="89"/>
      <c r="Q8590" s="95"/>
    </row>
    <row r="8591" spans="5:17" x14ac:dyDescent="0.25">
      <c r="E8591" s="89"/>
      <c r="Q8591" s="95"/>
    </row>
    <row r="8592" spans="5:17" x14ac:dyDescent="0.25">
      <c r="E8592" s="89"/>
      <c r="Q8592" s="95"/>
    </row>
    <row r="8593" spans="5:17" x14ac:dyDescent="0.25">
      <c r="E8593" s="89"/>
      <c r="Q8593" s="95"/>
    </row>
    <row r="8594" spans="5:17" x14ac:dyDescent="0.25">
      <c r="E8594" s="89"/>
      <c r="Q8594" s="95"/>
    </row>
    <row r="8595" spans="5:17" x14ac:dyDescent="0.25">
      <c r="E8595" s="89"/>
      <c r="Q8595" s="95"/>
    </row>
    <row r="8596" spans="5:17" x14ac:dyDescent="0.25">
      <c r="E8596" s="89"/>
      <c r="Q8596" s="95"/>
    </row>
    <row r="8597" spans="5:17" x14ac:dyDescent="0.25">
      <c r="E8597" s="89"/>
      <c r="Q8597" s="95"/>
    </row>
    <row r="8598" spans="5:17" x14ac:dyDescent="0.25">
      <c r="E8598" s="89"/>
      <c r="Q8598" s="95"/>
    </row>
    <row r="8599" spans="5:17" x14ac:dyDescent="0.25">
      <c r="E8599" s="89"/>
      <c r="Q8599" s="95"/>
    </row>
    <row r="8600" spans="5:17" x14ac:dyDescent="0.25">
      <c r="E8600" s="89"/>
      <c r="Q8600" s="95"/>
    </row>
    <row r="8601" spans="5:17" x14ac:dyDescent="0.25">
      <c r="E8601" s="89"/>
      <c r="Q8601" s="95"/>
    </row>
    <row r="8602" spans="5:17" x14ac:dyDescent="0.25">
      <c r="E8602" s="89"/>
      <c r="Q8602" s="95"/>
    </row>
    <row r="8603" spans="5:17" x14ac:dyDescent="0.25">
      <c r="E8603" s="89"/>
      <c r="Q8603" s="95"/>
    </row>
    <row r="8604" spans="5:17" x14ac:dyDescent="0.25">
      <c r="E8604" s="89"/>
      <c r="Q8604" s="95"/>
    </row>
    <row r="8605" spans="5:17" x14ac:dyDescent="0.25">
      <c r="E8605" s="89"/>
      <c r="Q8605" s="95"/>
    </row>
    <row r="8606" spans="5:17" x14ac:dyDescent="0.25">
      <c r="E8606" s="89"/>
      <c r="Q8606" s="95"/>
    </row>
    <row r="8607" spans="5:17" x14ac:dyDescent="0.25">
      <c r="E8607" s="89"/>
      <c r="Q8607" s="95"/>
    </row>
    <row r="8608" spans="5:17" x14ac:dyDescent="0.25">
      <c r="E8608" s="89"/>
      <c r="Q8608" s="95"/>
    </row>
    <row r="8609" spans="5:17" x14ac:dyDescent="0.25">
      <c r="E8609" s="89"/>
      <c r="Q8609" s="95"/>
    </row>
    <row r="8610" spans="5:17" x14ac:dyDescent="0.25">
      <c r="E8610" s="89"/>
      <c r="Q8610" s="95"/>
    </row>
    <row r="8611" spans="5:17" x14ac:dyDescent="0.25">
      <c r="E8611" s="89"/>
      <c r="Q8611" s="95"/>
    </row>
    <row r="8612" spans="5:17" x14ac:dyDescent="0.25">
      <c r="E8612" s="89"/>
      <c r="Q8612" s="95"/>
    </row>
    <row r="8613" spans="5:17" x14ac:dyDescent="0.25">
      <c r="E8613" s="89"/>
      <c r="Q8613" s="95"/>
    </row>
    <row r="8614" spans="5:17" x14ac:dyDescent="0.25">
      <c r="E8614" s="89"/>
      <c r="Q8614" s="95"/>
    </row>
    <row r="8615" spans="5:17" x14ac:dyDescent="0.25">
      <c r="E8615" s="89"/>
      <c r="Q8615" s="95"/>
    </row>
    <row r="8616" spans="5:17" x14ac:dyDescent="0.25">
      <c r="E8616" s="89"/>
      <c r="Q8616" s="95"/>
    </row>
    <row r="8617" spans="5:17" x14ac:dyDescent="0.25">
      <c r="E8617" s="89"/>
      <c r="Q8617" s="95"/>
    </row>
    <row r="8618" spans="5:17" x14ac:dyDescent="0.25">
      <c r="E8618" s="89"/>
      <c r="Q8618" s="95"/>
    </row>
    <row r="8619" spans="5:17" x14ac:dyDescent="0.25">
      <c r="E8619" s="89"/>
      <c r="Q8619" s="95"/>
    </row>
    <row r="8620" spans="5:17" x14ac:dyDescent="0.25">
      <c r="E8620" s="89"/>
      <c r="Q8620" s="95"/>
    </row>
    <row r="8621" spans="5:17" x14ac:dyDescent="0.25">
      <c r="E8621" s="89"/>
      <c r="Q8621" s="95"/>
    </row>
    <row r="8622" spans="5:17" x14ac:dyDescent="0.25">
      <c r="E8622" s="89"/>
      <c r="Q8622" s="95"/>
    </row>
    <row r="8623" spans="5:17" x14ac:dyDescent="0.25">
      <c r="E8623" s="89"/>
      <c r="Q8623" s="95"/>
    </row>
    <row r="8624" spans="5:17" x14ac:dyDescent="0.25">
      <c r="E8624" s="89"/>
      <c r="Q8624" s="95"/>
    </row>
    <row r="8625" spans="5:17" x14ac:dyDescent="0.25">
      <c r="E8625" s="89"/>
      <c r="Q8625" s="95"/>
    </row>
    <row r="8626" spans="5:17" x14ac:dyDescent="0.25">
      <c r="E8626" s="89"/>
      <c r="Q8626" s="95"/>
    </row>
    <row r="8627" spans="5:17" x14ac:dyDescent="0.25">
      <c r="E8627" s="89"/>
      <c r="Q8627" s="95"/>
    </row>
    <row r="8628" spans="5:17" x14ac:dyDescent="0.25">
      <c r="E8628" s="89"/>
      <c r="Q8628" s="95"/>
    </row>
    <row r="8629" spans="5:17" x14ac:dyDescent="0.25">
      <c r="E8629" s="89"/>
      <c r="Q8629" s="95"/>
    </row>
    <row r="8630" spans="5:17" x14ac:dyDescent="0.25">
      <c r="E8630" s="89"/>
      <c r="Q8630" s="95"/>
    </row>
    <row r="8631" spans="5:17" x14ac:dyDescent="0.25">
      <c r="E8631" s="89"/>
      <c r="Q8631" s="95"/>
    </row>
    <row r="8632" spans="5:17" x14ac:dyDescent="0.25">
      <c r="E8632" s="89"/>
      <c r="Q8632" s="95"/>
    </row>
    <row r="8633" spans="5:17" x14ac:dyDescent="0.25">
      <c r="E8633" s="89"/>
      <c r="Q8633" s="95"/>
    </row>
    <row r="8634" spans="5:17" x14ac:dyDescent="0.25">
      <c r="E8634" s="89"/>
      <c r="Q8634" s="95"/>
    </row>
    <row r="8635" spans="5:17" x14ac:dyDescent="0.25">
      <c r="E8635" s="89"/>
      <c r="Q8635" s="95"/>
    </row>
    <row r="8636" spans="5:17" x14ac:dyDescent="0.25">
      <c r="E8636" s="89"/>
      <c r="Q8636" s="95"/>
    </row>
    <row r="8637" spans="5:17" x14ac:dyDescent="0.25">
      <c r="E8637" s="89"/>
      <c r="Q8637" s="95"/>
    </row>
    <row r="8638" spans="5:17" x14ac:dyDescent="0.25">
      <c r="E8638" s="89"/>
      <c r="Q8638" s="95"/>
    </row>
    <row r="8639" spans="5:17" x14ac:dyDescent="0.25">
      <c r="E8639" s="89"/>
      <c r="Q8639" s="95"/>
    </row>
    <row r="8640" spans="5:17" x14ac:dyDescent="0.25">
      <c r="E8640" s="89"/>
      <c r="Q8640" s="95"/>
    </row>
    <row r="8641" spans="5:17" x14ac:dyDescent="0.25">
      <c r="E8641" s="89"/>
      <c r="Q8641" s="95"/>
    </row>
    <row r="8642" spans="5:17" x14ac:dyDescent="0.25">
      <c r="E8642" s="89"/>
      <c r="Q8642" s="95"/>
    </row>
    <row r="8643" spans="5:17" x14ac:dyDescent="0.25">
      <c r="E8643" s="89"/>
      <c r="Q8643" s="95"/>
    </row>
    <row r="8644" spans="5:17" x14ac:dyDescent="0.25">
      <c r="E8644" s="89"/>
      <c r="Q8644" s="95"/>
    </row>
    <row r="8645" spans="5:17" x14ac:dyDescent="0.25">
      <c r="E8645" s="89"/>
      <c r="Q8645" s="95"/>
    </row>
    <row r="8646" spans="5:17" x14ac:dyDescent="0.25">
      <c r="E8646" s="89"/>
      <c r="Q8646" s="95"/>
    </row>
    <row r="8647" spans="5:17" x14ac:dyDescent="0.25">
      <c r="E8647" s="89"/>
      <c r="Q8647" s="95"/>
    </row>
    <row r="8648" spans="5:17" x14ac:dyDescent="0.25">
      <c r="E8648" s="89"/>
      <c r="Q8648" s="95"/>
    </row>
    <row r="8649" spans="5:17" x14ac:dyDescent="0.25">
      <c r="E8649" s="89"/>
      <c r="Q8649" s="95"/>
    </row>
    <row r="8650" spans="5:17" x14ac:dyDescent="0.25">
      <c r="E8650" s="89"/>
      <c r="Q8650" s="95"/>
    </row>
    <row r="8651" spans="5:17" x14ac:dyDescent="0.25">
      <c r="E8651" s="89"/>
      <c r="Q8651" s="95"/>
    </row>
    <row r="8652" spans="5:17" x14ac:dyDescent="0.25">
      <c r="E8652" s="89"/>
      <c r="Q8652" s="95"/>
    </row>
    <row r="8653" spans="5:17" x14ac:dyDescent="0.25">
      <c r="E8653" s="89"/>
      <c r="Q8653" s="95"/>
    </row>
    <row r="8654" spans="5:17" x14ac:dyDescent="0.25">
      <c r="E8654" s="89"/>
      <c r="Q8654" s="95"/>
    </row>
    <row r="8655" spans="5:17" x14ac:dyDescent="0.25">
      <c r="E8655" s="89"/>
      <c r="Q8655" s="95"/>
    </row>
    <row r="8656" spans="5:17" x14ac:dyDescent="0.25">
      <c r="E8656" s="89"/>
      <c r="Q8656" s="95"/>
    </row>
    <row r="8657" spans="5:17" x14ac:dyDescent="0.25">
      <c r="E8657" s="89"/>
      <c r="Q8657" s="95"/>
    </row>
    <row r="8658" spans="5:17" x14ac:dyDescent="0.25">
      <c r="E8658" s="89"/>
      <c r="Q8658" s="95"/>
    </row>
    <row r="8659" spans="5:17" x14ac:dyDescent="0.25">
      <c r="E8659" s="89"/>
      <c r="Q8659" s="95"/>
    </row>
    <row r="8660" spans="5:17" x14ac:dyDescent="0.25">
      <c r="E8660" s="89"/>
      <c r="Q8660" s="95"/>
    </row>
    <row r="8661" spans="5:17" x14ac:dyDescent="0.25">
      <c r="E8661" s="89"/>
      <c r="Q8661" s="95"/>
    </row>
    <row r="8662" spans="5:17" x14ac:dyDescent="0.25">
      <c r="E8662" s="89"/>
      <c r="Q8662" s="95"/>
    </row>
    <row r="8663" spans="5:17" x14ac:dyDescent="0.25">
      <c r="E8663" s="89"/>
      <c r="Q8663" s="95"/>
    </row>
    <row r="8664" spans="5:17" x14ac:dyDescent="0.25">
      <c r="E8664" s="89"/>
      <c r="Q8664" s="95"/>
    </row>
    <row r="8665" spans="5:17" x14ac:dyDescent="0.25">
      <c r="E8665" s="89"/>
      <c r="Q8665" s="95"/>
    </row>
    <row r="8666" spans="5:17" x14ac:dyDescent="0.25">
      <c r="E8666" s="89"/>
      <c r="Q8666" s="95"/>
    </row>
    <row r="8667" spans="5:17" x14ac:dyDescent="0.25">
      <c r="E8667" s="89"/>
      <c r="Q8667" s="95"/>
    </row>
    <row r="8668" spans="5:17" x14ac:dyDescent="0.25">
      <c r="E8668" s="89"/>
      <c r="Q8668" s="95"/>
    </row>
    <row r="8669" spans="5:17" x14ac:dyDescent="0.25">
      <c r="E8669" s="89"/>
      <c r="Q8669" s="95"/>
    </row>
    <row r="8670" spans="5:17" x14ac:dyDescent="0.25">
      <c r="E8670" s="89"/>
      <c r="Q8670" s="95"/>
    </row>
    <row r="8671" spans="5:17" x14ac:dyDescent="0.25">
      <c r="E8671" s="89"/>
      <c r="Q8671" s="95"/>
    </row>
    <row r="8672" spans="5:17" x14ac:dyDescent="0.25">
      <c r="E8672" s="89"/>
      <c r="Q8672" s="95"/>
    </row>
    <row r="8673" spans="5:17" x14ac:dyDescent="0.25">
      <c r="E8673" s="89"/>
      <c r="Q8673" s="95"/>
    </row>
    <row r="8674" spans="5:17" x14ac:dyDescent="0.25">
      <c r="E8674" s="89"/>
      <c r="Q8674" s="95"/>
    </row>
    <row r="8675" spans="5:17" x14ac:dyDescent="0.25">
      <c r="E8675" s="89"/>
      <c r="Q8675" s="95"/>
    </row>
    <row r="8676" spans="5:17" x14ac:dyDescent="0.25">
      <c r="E8676" s="89"/>
      <c r="Q8676" s="95"/>
    </row>
    <row r="8677" spans="5:17" x14ac:dyDescent="0.25">
      <c r="E8677" s="89"/>
      <c r="Q8677" s="95"/>
    </row>
    <row r="8678" spans="5:17" x14ac:dyDescent="0.25">
      <c r="E8678" s="89"/>
      <c r="Q8678" s="95"/>
    </row>
    <row r="8679" spans="5:17" x14ac:dyDescent="0.25">
      <c r="E8679" s="89"/>
      <c r="Q8679" s="95"/>
    </row>
    <row r="8680" spans="5:17" x14ac:dyDescent="0.25">
      <c r="E8680" s="89"/>
      <c r="Q8680" s="95"/>
    </row>
    <row r="8681" spans="5:17" x14ac:dyDescent="0.25">
      <c r="E8681" s="89"/>
      <c r="Q8681" s="95"/>
    </row>
    <row r="8682" spans="5:17" x14ac:dyDescent="0.25">
      <c r="E8682" s="89"/>
      <c r="Q8682" s="95"/>
    </row>
    <row r="8683" spans="5:17" x14ac:dyDescent="0.25">
      <c r="E8683" s="89"/>
      <c r="Q8683" s="95"/>
    </row>
    <row r="8684" spans="5:17" x14ac:dyDescent="0.25">
      <c r="E8684" s="89"/>
      <c r="Q8684" s="95"/>
    </row>
    <row r="8685" spans="5:17" x14ac:dyDescent="0.25">
      <c r="E8685" s="89"/>
      <c r="Q8685" s="95"/>
    </row>
    <row r="8686" spans="5:17" x14ac:dyDescent="0.25">
      <c r="E8686" s="89"/>
      <c r="Q8686" s="95"/>
    </row>
    <row r="8687" spans="5:17" x14ac:dyDescent="0.25">
      <c r="E8687" s="89"/>
      <c r="Q8687" s="95"/>
    </row>
    <row r="8688" spans="5:17" x14ac:dyDescent="0.25">
      <c r="E8688" s="89"/>
      <c r="Q8688" s="95"/>
    </row>
    <row r="8689" spans="5:17" x14ac:dyDescent="0.25">
      <c r="E8689" s="89"/>
      <c r="Q8689" s="95"/>
    </row>
    <row r="8690" spans="5:17" x14ac:dyDescent="0.25">
      <c r="E8690" s="89"/>
      <c r="Q8690" s="95"/>
    </row>
    <row r="8691" spans="5:17" x14ac:dyDescent="0.25">
      <c r="E8691" s="89"/>
      <c r="Q8691" s="95"/>
    </row>
    <row r="8692" spans="5:17" x14ac:dyDescent="0.25">
      <c r="E8692" s="89"/>
      <c r="Q8692" s="95"/>
    </row>
    <row r="8693" spans="5:17" x14ac:dyDescent="0.25">
      <c r="E8693" s="89"/>
      <c r="Q8693" s="95"/>
    </row>
    <row r="8694" spans="5:17" x14ac:dyDescent="0.25">
      <c r="E8694" s="89"/>
      <c r="Q8694" s="95"/>
    </row>
    <row r="8695" spans="5:17" x14ac:dyDescent="0.25">
      <c r="E8695" s="89"/>
      <c r="Q8695" s="95"/>
    </row>
    <row r="8696" spans="5:17" x14ac:dyDescent="0.25">
      <c r="E8696" s="89"/>
      <c r="Q8696" s="95"/>
    </row>
    <row r="8697" spans="5:17" x14ac:dyDescent="0.25">
      <c r="E8697" s="89"/>
      <c r="Q8697" s="95"/>
    </row>
    <row r="8698" spans="5:17" x14ac:dyDescent="0.25">
      <c r="E8698" s="89"/>
      <c r="Q8698" s="95"/>
    </row>
    <row r="8699" spans="5:17" x14ac:dyDescent="0.25">
      <c r="E8699" s="89"/>
      <c r="Q8699" s="95"/>
    </row>
    <row r="8700" spans="5:17" x14ac:dyDescent="0.25">
      <c r="E8700" s="89"/>
      <c r="Q8700" s="95"/>
    </row>
    <row r="8701" spans="5:17" x14ac:dyDescent="0.25">
      <c r="E8701" s="89"/>
      <c r="Q8701" s="95"/>
    </row>
    <row r="8702" spans="5:17" x14ac:dyDescent="0.25">
      <c r="E8702" s="89"/>
      <c r="Q8702" s="95"/>
    </row>
    <row r="8703" spans="5:17" x14ac:dyDescent="0.25">
      <c r="E8703" s="89"/>
      <c r="Q8703" s="95"/>
    </row>
    <row r="8704" spans="5:17" x14ac:dyDescent="0.25">
      <c r="E8704" s="89"/>
      <c r="Q8704" s="95"/>
    </row>
    <row r="8705" spans="5:17" x14ac:dyDescent="0.25">
      <c r="E8705" s="89"/>
      <c r="Q8705" s="95"/>
    </row>
    <row r="8706" spans="5:17" x14ac:dyDescent="0.25">
      <c r="E8706" s="89"/>
      <c r="Q8706" s="95"/>
    </row>
    <row r="8707" spans="5:17" x14ac:dyDescent="0.25">
      <c r="E8707" s="89"/>
      <c r="Q8707" s="95"/>
    </row>
    <row r="8708" spans="5:17" x14ac:dyDescent="0.25">
      <c r="E8708" s="89"/>
      <c r="Q8708" s="95"/>
    </row>
    <row r="8709" spans="5:17" x14ac:dyDescent="0.25">
      <c r="E8709" s="89"/>
      <c r="Q8709" s="95"/>
    </row>
    <row r="8710" spans="5:17" x14ac:dyDescent="0.25">
      <c r="E8710" s="89"/>
      <c r="Q8710" s="95"/>
    </row>
    <row r="8711" spans="5:17" x14ac:dyDescent="0.25">
      <c r="E8711" s="89"/>
      <c r="Q8711" s="95"/>
    </row>
    <row r="8712" spans="5:17" x14ac:dyDescent="0.25">
      <c r="E8712" s="89"/>
      <c r="Q8712" s="95"/>
    </row>
    <row r="8713" spans="5:17" x14ac:dyDescent="0.25">
      <c r="E8713" s="89"/>
      <c r="Q8713" s="95"/>
    </row>
    <row r="8714" spans="5:17" x14ac:dyDescent="0.25">
      <c r="E8714" s="89"/>
      <c r="Q8714" s="95"/>
    </row>
    <row r="8715" spans="5:17" x14ac:dyDescent="0.25">
      <c r="E8715" s="89"/>
      <c r="Q8715" s="95"/>
    </row>
    <row r="8716" spans="5:17" x14ac:dyDescent="0.25">
      <c r="E8716" s="89"/>
      <c r="Q8716" s="95"/>
    </row>
    <row r="8717" spans="5:17" x14ac:dyDescent="0.25">
      <c r="E8717" s="89"/>
      <c r="Q8717" s="95"/>
    </row>
    <row r="8718" spans="5:17" x14ac:dyDescent="0.25">
      <c r="E8718" s="89"/>
      <c r="Q8718" s="95"/>
    </row>
    <row r="8719" spans="5:17" x14ac:dyDescent="0.25">
      <c r="E8719" s="89"/>
      <c r="Q8719" s="95"/>
    </row>
    <row r="8720" spans="5:17" x14ac:dyDescent="0.25">
      <c r="E8720" s="89"/>
      <c r="Q8720" s="95"/>
    </row>
    <row r="8721" spans="5:17" x14ac:dyDescent="0.25">
      <c r="E8721" s="89"/>
      <c r="Q8721" s="95"/>
    </row>
    <row r="8722" spans="5:17" x14ac:dyDescent="0.25">
      <c r="E8722" s="89"/>
      <c r="Q8722" s="95"/>
    </row>
    <row r="8723" spans="5:17" x14ac:dyDescent="0.25">
      <c r="E8723" s="89"/>
      <c r="Q8723" s="95"/>
    </row>
    <row r="8724" spans="5:17" x14ac:dyDescent="0.25">
      <c r="E8724" s="89"/>
      <c r="Q8724" s="95"/>
    </row>
    <row r="8725" spans="5:17" x14ac:dyDescent="0.25">
      <c r="E8725" s="89"/>
      <c r="Q8725" s="95"/>
    </row>
    <row r="8726" spans="5:17" x14ac:dyDescent="0.25">
      <c r="E8726" s="89"/>
      <c r="Q8726" s="95"/>
    </row>
    <row r="8727" spans="5:17" x14ac:dyDescent="0.25">
      <c r="E8727" s="89"/>
      <c r="Q8727" s="95"/>
    </row>
    <row r="8728" spans="5:17" x14ac:dyDescent="0.25">
      <c r="E8728" s="89"/>
      <c r="Q8728" s="95"/>
    </row>
    <row r="8729" spans="5:17" x14ac:dyDescent="0.25">
      <c r="E8729" s="89"/>
      <c r="Q8729" s="95"/>
    </row>
    <row r="8730" spans="5:17" x14ac:dyDescent="0.25">
      <c r="E8730" s="89"/>
      <c r="Q8730" s="95"/>
    </row>
    <row r="8731" spans="5:17" x14ac:dyDescent="0.25">
      <c r="E8731" s="89"/>
      <c r="Q8731" s="95"/>
    </row>
    <row r="8732" spans="5:17" x14ac:dyDescent="0.25">
      <c r="E8732" s="89"/>
      <c r="Q8732" s="95"/>
    </row>
    <row r="8733" spans="5:17" x14ac:dyDescent="0.25">
      <c r="E8733" s="89"/>
      <c r="Q8733" s="95"/>
    </row>
    <row r="8734" spans="5:17" x14ac:dyDescent="0.25">
      <c r="E8734" s="89"/>
      <c r="Q8734" s="95"/>
    </row>
    <row r="8735" spans="5:17" x14ac:dyDescent="0.25">
      <c r="E8735" s="89"/>
      <c r="Q8735" s="95"/>
    </row>
    <row r="8736" spans="5:17" x14ac:dyDescent="0.25">
      <c r="E8736" s="89"/>
      <c r="Q8736" s="95"/>
    </row>
    <row r="8737" spans="5:17" x14ac:dyDescent="0.25">
      <c r="E8737" s="89"/>
      <c r="Q8737" s="95"/>
    </row>
    <row r="8738" spans="5:17" x14ac:dyDescent="0.25">
      <c r="E8738" s="89"/>
      <c r="Q8738" s="95"/>
    </row>
    <row r="8739" spans="5:17" x14ac:dyDescent="0.25">
      <c r="E8739" s="89"/>
      <c r="Q8739" s="95"/>
    </row>
    <row r="8740" spans="5:17" x14ac:dyDescent="0.25">
      <c r="E8740" s="89"/>
      <c r="Q8740" s="95"/>
    </row>
    <row r="8741" spans="5:17" x14ac:dyDescent="0.25">
      <c r="E8741" s="89"/>
      <c r="Q8741" s="95"/>
    </row>
    <row r="8742" spans="5:17" x14ac:dyDescent="0.25">
      <c r="E8742" s="89"/>
      <c r="Q8742" s="95"/>
    </row>
    <row r="8743" spans="5:17" x14ac:dyDescent="0.25">
      <c r="E8743" s="89"/>
      <c r="Q8743" s="95"/>
    </row>
    <row r="8744" spans="5:17" x14ac:dyDescent="0.25">
      <c r="E8744" s="89"/>
      <c r="Q8744" s="95"/>
    </row>
    <row r="8745" spans="5:17" x14ac:dyDescent="0.25">
      <c r="E8745" s="89"/>
      <c r="Q8745" s="95"/>
    </row>
    <row r="8746" spans="5:17" x14ac:dyDescent="0.25">
      <c r="E8746" s="89"/>
      <c r="Q8746" s="95"/>
    </row>
    <row r="8747" spans="5:17" x14ac:dyDescent="0.25">
      <c r="E8747" s="89"/>
      <c r="Q8747" s="95"/>
    </row>
    <row r="8748" spans="5:17" x14ac:dyDescent="0.25">
      <c r="E8748" s="89"/>
      <c r="Q8748" s="95"/>
    </row>
    <row r="8749" spans="5:17" x14ac:dyDescent="0.25">
      <c r="E8749" s="89"/>
      <c r="Q8749" s="95"/>
    </row>
    <row r="8750" spans="5:17" x14ac:dyDescent="0.25">
      <c r="E8750" s="89"/>
      <c r="Q8750" s="95"/>
    </row>
    <row r="8751" spans="5:17" x14ac:dyDescent="0.25">
      <c r="E8751" s="89"/>
      <c r="Q8751" s="95"/>
    </row>
    <row r="8752" spans="5:17" x14ac:dyDescent="0.25">
      <c r="E8752" s="89"/>
      <c r="Q8752" s="95"/>
    </row>
    <row r="8753" spans="5:17" x14ac:dyDescent="0.25">
      <c r="E8753" s="89"/>
      <c r="Q8753" s="95"/>
    </row>
    <row r="8754" spans="5:17" x14ac:dyDescent="0.25">
      <c r="E8754" s="89"/>
      <c r="Q8754" s="95"/>
    </row>
    <row r="8755" spans="5:17" x14ac:dyDescent="0.25">
      <c r="E8755" s="89"/>
      <c r="Q8755" s="95"/>
    </row>
    <row r="8756" spans="5:17" x14ac:dyDescent="0.25">
      <c r="E8756" s="89"/>
      <c r="Q8756" s="95"/>
    </row>
    <row r="8757" spans="5:17" x14ac:dyDescent="0.25">
      <c r="E8757" s="89"/>
      <c r="Q8757" s="95"/>
    </row>
    <row r="8758" spans="5:17" x14ac:dyDescent="0.25">
      <c r="E8758" s="89"/>
      <c r="Q8758" s="95"/>
    </row>
    <row r="8759" spans="5:17" x14ac:dyDescent="0.25">
      <c r="E8759" s="89"/>
      <c r="Q8759" s="95"/>
    </row>
    <row r="8760" spans="5:17" x14ac:dyDescent="0.25">
      <c r="E8760" s="89"/>
      <c r="Q8760" s="95"/>
    </row>
    <row r="8761" spans="5:17" x14ac:dyDescent="0.25">
      <c r="E8761" s="89"/>
      <c r="Q8761" s="95"/>
    </row>
    <row r="8762" spans="5:17" x14ac:dyDescent="0.25">
      <c r="E8762" s="89"/>
      <c r="Q8762" s="95"/>
    </row>
    <row r="8763" spans="5:17" x14ac:dyDescent="0.25">
      <c r="E8763" s="89"/>
      <c r="Q8763" s="95"/>
    </row>
    <row r="8764" spans="5:17" x14ac:dyDescent="0.25">
      <c r="E8764" s="89"/>
      <c r="Q8764" s="95"/>
    </row>
    <row r="8765" spans="5:17" x14ac:dyDescent="0.25">
      <c r="E8765" s="89"/>
      <c r="Q8765" s="95"/>
    </row>
    <row r="8766" spans="5:17" x14ac:dyDescent="0.25">
      <c r="E8766" s="89"/>
      <c r="Q8766" s="95"/>
    </row>
    <row r="8767" spans="5:17" x14ac:dyDescent="0.25">
      <c r="E8767" s="89"/>
      <c r="Q8767" s="95"/>
    </row>
    <row r="8768" spans="5:17" x14ac:dyDescent="0.25">
      <c r="E8768" s="89"/>
      <c r="Q8768" s="95"/>
    </row>
    <row r="8769" spans="5:17" x14ac:dyDescent="0.25">
      <c r="E8769" s="89"/>
      <c r="Q8769" s="95"/>
    </row>
    <row r="8770" spans="5:17" x14ac:dyDescent="0.25">
      <c r="E8770" s="89"/>
      <c r="Q8770" s="95"/>
    </row>
    <row r="8771" spans="5:17" x14ac:dyDescent="0.25">
      <c r="E8771" s="89"/>
      <c r="Q8771" s="95"/>
    </row>
    <row r="8772" spans="5:17" x14ac:dyDescent="0.25">
      <c r="E8772" s="89"/>
      <c r="Q8772" s="95"/>
    </row>
    <row r="8773" spans="5:17" x14ac:dyDescent="0.25">
      <c r="E8773" s="89"/>
      <c r="Q8773" s="95"/>
    </row>
    <row r="8774" spans="5:17" x14ac:dyDescent="0.25">
      <c r="E8774" s="89"/>
      <c r="Q8774" s="95"/>
    </row>
    <row r="8775" spans="5:17" x14ac:dyDescent="0.25">
      <c r="E8775" s="89"/>
      <c r="Q8775" s="95"/>
    </row>
    <row r="8776" spans="5:17" x14ac:dyDescent="0.25">
      <c r="E8776" s="89"/>
      <c r="Q8776" s="95"/>
    </row>
    <row r="8777" spans="5:17" x14ac:dyDescent="0.25">
      <c r="E8777" s="89"/>
      <c r="Q8777" s="95"/>
    </row>
    <row r="8778" spans="5:17" x14ac:dyDescent="0.25">
      <c r="E8778" s="89"/>
      <c r="Q8778" s="95"/>
    </row>
    <row r="8779" spans="5:17" x14ac:dyDescent="0.25">
      <c r="E8779" s="89"/>
      <c r="Q8779" s="95"/>
    </row>
    <row r="8780" spans="5:17" x14ac:dyDescent="0.25">
      <c r="E8780" s="89"/>
      <c r="Q8780" s="95"/>
    </row>
    <row r="8781" spans="5:17" x14ac:dyDescent="0.25">
      <c r="E8781" s="89"/>
      <c r="Q8781" s="95"/>
    </row>
    <row r="8782" spans="5:17" x14ac:dyDescent="0.25">
      <c r="E8782" s="89"/>
      <c r="Q8782" s="95"/>
    </row>
    <row r="8783" spans="5:17" x14ac:dyDescent="0.25">
      <c r="E8783" s="89"/>
      <c r="Q8783" s="95"/>
    </row>
    <row r="8784" spans="5:17" x14ac:dyDescent="0.25">
      <c r="E8784" s="89"/>
      <c r="Q8784" s="95"/>
    </row>
    <row r="8785" spans="5:17" x14ac:dyDescent="0.25">
      <c r="E8785" s="89"/>
      <c r="Q8785" s="95"/>
    </row>
    <row r="8786" spans="5:17" x14ac:dyDescent="0.25">
      <c r="E8786" s="89"/>
      <c r="Q8786" s="95"/>
    </row>
    <row r="8787" spans="5:17" x14ac:dyDescent="0.25">
      <c r="E8787" s="89"/>
      <c r="Q8787" s="95"/>
    </row>
    <row r="8788" spans="5:17" x14ac:dyDescent="0.25">
      <c r="E8788" s="89"/>
      <c r="Q8788" s="95"/>
    </row>
    <row r="8789" spans="5:17" x14ac:dyDescent="0.25">
      <c r="E8789" s="89"/>
      <c r="Q8789" s="95"/>
    </row>
    <row r="8790" spans="5:17" x14ac:dyDescent="0.25">
      <c r="E8790" s="89"/>
      <c r="Q8790" s="95"/>
    </row>
    <row r="8791" spans="5:17" x14ac:dyDescent="0.25">
      <c r="E8791" s="89"/>
      <c r="Q8791" s="95"/>
    </row>
    <row r="8792" spans="5:17" x14ac:dyDescent="0.25">
      <c r="E8792" s="89"/>
      <c r="Q8792" s="95"/>
    </row>
    <row r="8793" spans="5:17" x14ac:dyDescent="0.25">
      <c r="E8793" s="89"/>
      <c r="Q8793" s="95"/>
    </row>
    <row r="8794" spans="5:17" x14ac:dyDescent="0.25">
      <c r="E8794" s="89"/>
      <c r="Q8794" s="95"/>
    </row>
    <row r="8795" spans="5:17" x14ac:dyDescent="0.25">
      <c r="E8795" s="89"/>
      <c r="Q8795" s="95"/>
    </row>
    <row r="8796" spans="5:17" x14ac:dyDescent="0.25">
      <c r="E8796" s="89"/>
      <c r="Q8796" s="95"/>
    </row>
    <row r="8797" spans="5:17" x14ac:dyDescent="0.25">
      <c r="E8797" s="89"/>
      <c r="Q8797" s="95"/>
    </row>
    <row r="8798" spans="5:17" x14ac:dyDescent="0.25">
      <c r="E8798" s="89"/>
      <c r="Q8798" s="95"/>
    </row>
    <row r="8799" spans="5:17" x14ac:dyDescent="0.25">
      <c r="E8799" s="89"/>
      <c r="Q8799" s="95"/>
    </row>
    <row r="8800" spans="5:17" x14ac:dyDescent="0.25">
      <c r="E8800" s="89"/>
      <c r="Q8800" s="95"/>
    </row>
    <row r="8801" spans="5:17" x14ac:dyDescent="0.25">
      <c r="E8801" s="89"/>
      <c r="Q8801" s="95"/>
    </row>
    <row r="8802" spans="5:17" x14ac:dyDescent="0.25">
      <c r="E8802" s="89"/>
      <c r="Q8802" s="95"/>
    </row>
    <row r="8803" spans="5:17" x14ac:dyDescent="0.25">
      <c r="E8803" s="89"/>
      <c r="Q8803" s="95"/>
    </row>
    <row r="8804" spans="5:17" x14ac:dyDescent="0.25">
      <c r="E8804" s="89"/>
      <c r="Q8804" s="95"/>
    </row>
    <row r="8805" spans="5:17" x14ac:dyDescent="0.25">
      <c r="E8805" s="89"/>
      <c r="Q8805" s="95"/>
    </row>
    <row r="8806" spans="5:17" x14ac:dyDescent="0.25">
      <c r="E8806" s="89"/>
      <c r="Q8806" s="95"/>
    </row>
    <row r="8807" spans="5:17" x14ac:dyDescent="0.25">
      <c r="E8807" s="89"/>
      <c r="Q8807" s="95"/>
    </row>
    <row r="8808" spans="5:17" x14ac:dyDescent="0.25">
      <c r="E8808" s="89"/>
      <c r="Q8808" s="95"/>
    </row>
    <row r="8809" spans="5:17" x14ac:dyDescent="0.25">
      <c r="E8809" s="89"/>
      <c r="Q8809" s="95"/>
    </row>
    <row r="8810" spans="5:17" x14ac:dyDescent="0.25">
      <c r="E8810" s="89"/>
      <c r="Q8810" s="95"/>
    </row>
    <row r="8811" spans="5:17" x14ac:dyDescent="0.25">
      <c r="E8811" s="89"/>
      <c r="Q8811" s="95"/>
    </row>
    <row r="8812" spans="5:17" x14ac:dyDescent="0.25">
      <c r="E8812" s="89"/>
      <c r="Q8812" s="95"/>
    </row>
    <row r="8813" spans="5:17" x14ac:dyDescent="0.25">
      <c r="E8813" s="89"/>
      <c r="Q8813" s="95"/>
    </row>
    <row r="8814" spans="5:17" x14ac:dyDescent="0.25">
      <c r="E8814" s="89"/>
      <c r="Q8814" s="95"/>
    </row>
    <row r="8815" spans="5:17" x14ac:dyDescent="0.25">
      <c r="E8815" s="89"/>
      <c r="Q8815" s="95"/>
    </row>
    <row r="8816" spans="5:17" x14ac:dyDescent="0.25">
      <c r="E8816" s="89"/>
      <c r="Q8816" s="95"/>
    </row>
    <row r="8817" spans="5:17" x14ac:dyDescent="0.25">
      <c r="E8817" s="89"/>
      <c r="Q8817" s="95"/>
    </row>
    <row r="8818" spans="5:17" x14ac:dyDescent="0.25">
      <c r="E8818" s="89"/>
      <c r="Q8818" s="95"/>
    </row>
    <row r="8819" spans="5:17" x14ac:dyDescent="0.25">
      <c r="E8819" s="89"/>
      <c r="Q8819" s="95"/>
    </row>
    <row r="8820" spans="5:17" x14ac:dyDescent="0.25">
      <c r="E8820" s="89"/>
      <c r="Q8820" s="95"/>
    </row>
    <row r="8821" spans="5:17" x14ac:dyDescent="0.25">
      <c r="E8821" s="89"/>
      <c r="Q8821" s="95"/>
    </row>
    <row r="8822" spans="5:17" x14ac:dyDescent="0.25">
      <c r="E8822" s="89"/>
      <c r="Q8822" s="95"/>
    </row>
    <row r="8823" spans="5:17" x14ac:dyDescent="0.25">
      <c r="E8823" s="89"/>
      <c r="Q8823" s="95"/>
    </row>
    <row r="8824" spans="5:17" x14ac:dyDescent="0.25">
      <c r="E8824" s="89"/>
      <c r="Q8824" s="95"/>
    </row>
    <row r="8825" spans="5:17" x14ac:dyDescent="0.25">
      <c r="E8825" s="89"/>
      <c r="Q8825" s="95"/>
    </row>
    <row r="8826" spans="5:17" x14ac:dyDescent="0.25">
      <c r="E8826" s="89"/>
      <c r="Q8826" s="95"/>
    </row>
    <row r="8827" spans="5:17" x14ac:dyDescent="0.25">
      <c r="E8827" s="89"/>
      <c r="Q8827" s="95"/>
    </row>
    <row r="8828" spans="5:17" x14ac:dyDescent="0.25">
      <c r="E8828" s="89"/>
      <c r="Q8828" s="95"/>
    </row>
    <row r="8829" spans="5:17" x14ac:dyDescent="0.25">
      <c r="E8829" s="89"/>
      <c r="Q8829" s="95"/>
    </row>
    <row r="8830" spans="5:17" x14ac:dyDescent="0.25">
      <c r="E8830" s="89"/>
      <c r="Q8830" s="95"/>
    </row>
    <row r="8831" spans="5:17" x14ac:dyDescent="0.25">
      <c r="E8831" s="89"/>
      <c r="Q8831" s="95"/>
    </row>
    <row r="8832" spans="5:17" x14ac:dyDescent="0.25">
      <c r="E8832" s="89"/>
      <c r="Q8832" s="95"/>
    </row>
    <row r="8833" spans="5:17" x14ac:dyDescent="0.25">
      <c r="E8833" s="89"/>
      <c r="Q8833" s="95"/>
    </row>
    <row r="8834" spans="5:17" x14ac:dyDescent="0.25">
      <c r="E8834" s="89"/>
      <c r="Q8834" s="95"/>
    </row>
    <row r="8835" spans="5:17" x14ac:dyDescent="0.25">
      <c r="E8835" s="89"/>
      <c r="Q8835" s="95"/>
    </row>
    <row r="8836" spans="5:17" x14ac:dyDescent="0.25">
      <c r="E8836" s="89"/>
      <c r="Q8836" s="95"/>
    </row>
    <row r="8837" spans="5:17" x14ac:dyDescent="0.25">
      <c r="E8837" s="89"/>
      <c r="Q8837" s="95"/>
    </row>
    <row r="8838" spans="5:17" x14ac:dyDescent="0.25">
      <c r="E8838" s="89"/>
      <c r="Q8838" s="95"/>
    </row>
    <row r="8839" spans="5:17" x14ac:dyDescent="0.25">
      <c r="E8839" s="89"/>
      <c r="Q8839" s="95"/>
    </row>
    <row r="8840" spans="5:17" x14ac:dyDescent="0.25">
      <c r="E8840" s="89"/>
      <c r="Q8840" s="95"/>
    </row>
    <row r="8841" spans="5:17" x14ac:dyDescent="0.25">
      <c r="E8841" s="89"/>
      <c r="Q8841" s="95"/>
    </row>
    <row r="8842" spans="5:17" x14ac:dyDescent="0.25">
      <c r="E8842" s="89"/>
      <c r="Q8842" s="95"/>
    </row>
    <row r="8843" spans="5:17" x14ac:dyDescent="0.25">
      <c r="E8843" s="89"/>
      <c r="Q8843" s="95"/>
    </row>
    <row r="8844" spans="5:17" x14ac:dyDescent="0.25">
      <c r="E8844" s="89"/>
      <c r="Q8844" s="95"/>
    </row>
    <row r="8845" spans="5:17" x14ac:dyDescent="0.25">
      <c r="E8845" s="89"/>
      <c r="Q8845" s="95"/>
    </row>
    <row r="8846" spans="5:17" x14ac:dyDescent="0.25">
      <c r="E8846" s="89"/>
      <c r="Q8846" s="95"/>
    </row>
    <row r="8847" spans="5:17" x14ac:dyDescent="0.25">
      <c r="E8847" s="89"/>
      <c r="Q8847" s="95"/>
    </row>
    <row r="8848" spans="5:17" x14ac:dyDescent="0.25">
      <c r="E8848" s="89"/>
      <c r="Q8848" s="95"/>
    </row>
    <row r="8849" spans="5:17" x14ac:dyDescent="0.25">
      <c r="E8849" s="89"/>
      <c r="Q8849" s="95"/>
    </row>
    <row r="8850" spans="5:17" x14ac:dyDescent="0.25">
      <c r="E8850" s="89"/>
      <c r="Q8850" s="95"/>
    </row>
    <row r="8851" spans="5:17" x14ac:dyDescent="0.25">
      <c r="E8851" s="89"/>
      <c r="Q8851" s="95"/>
    </row>
    <row r="8852" spans="5:17" x14ac:dyDescent="0.25">
      <c r="E8852" s="89"/>
      <c r="Q8852" s="95"/>
    </row>
    <row r="8853" spans="5:17" x14ac:dyDescent="0.25">
      <c r="E8853" s="89"/>
      <c r="Q8853" s="95"/>
    </row>
    <row r="8854" spans="5:17" x14ac:dyDescent="0.25">
      <c r="E8854" s="89"/>
      <c r="Q8854" s="95"/>
    </row>
    <row r="8855" spans="5:17" x14ac:dyDescent="0.25">
      <c r="E8855" s="89"/>
      <c r="Q8855" s="95"/>
    </row>
    <row r="8856" spans="5:17" x14ac:dyDescent="0.25">
      <c r="E8856" s="89"/>
      <c r="Q8856" s="95"/>
    </row>
    <row r="8857" spans="5:17" x14ac:dyDescent="0.25">
      <c r="E8857" s="89"/>
      <c r="Q8857" s="95"/>
    </row>
    <row r="8858" spans="5:17" x14ac:dyDescent="0.25">
      <c r="E8858" s="89"/>
      <c r="Q8858" s="95"/>
    </row>
    <row r="8859" spans="5:17" x14ac:dyDescent="0.25">
      <c r="E8859" s="89"/>
      <c r="Q8859" s="95"/>
    </row>
    <row r="8860" spans="5:17" x14ac:dyDescent="0.25">
      <c r="E8860" s="89"/>
      <c r="Q8860" s="95"/>
    </row>
    <row r="8861" spans="5:17" x14ac:dyDescent="0.25">
      <c r="E8861" s="89"/>
      <c r="Q8861" s="95"/>
    </row>
    <row r="8862" spans="5:17" x14ac:dyDescent="0.25">
      <c r="E8862" s="89"/>
      <c r="Q8862" s="95"/>
    </row>
    <row r="8863" spans="5:17" x14ac:dyDescent="0.25">
      <c r="E8863" s="89"/>
      <c r="Q8863" s="95"/>
    </row>
    <row r="8864" spans="5:17" x14ac:dyDescent="0.25">
      <c r="E8864" s="89"/>
      <c r="Q8864" s="95"/>
    </row>
    <row r="8865" spans="5:17" x14ac:dyDescent="0.25">
      <c r="E8865" s="89"/>
      <c r="Q8865" s="95"/>
    </row>
    <row r="8866" spans="5:17" x14ac:dyDescent="0.25">
      <c r="E8866" s="89"/>
      <c r="Q8866" s="95"/>
    </row>
    <row r="8867" spans="5:17" x14ac:dyDescent="0.25">
      <c r="E8867" s="89"/>
      <c r="Q8867" s="95"/>
    </row>
    <row r="8868" spans="5:17" x14ac:dyDescent="0.25">
      <c r="E8868" s="89"/>
      <c r="Q8868" s="95"/>
    </row>
    <row r="8869" spans="5:17" x14ac:dyDescent="0.25">
      <c r="E8869" s="89"/>
      <c r="Q8869" s="95"/>
    </row>
    <row r="8870" spans="5:17" x14ac:dyDescent="0.25">
      <c r="E8870" s="89"/>
      <c r="Q8870" s="95"/>
    </row>
    <row r="8871" spans="5:17" x14ac:dyDescent="0.25">
      <c r="E8871" s="89"/>
      <c r="Q8871" s="95"/>
    </row>
    <row r="8872" spans="5:17" x14ac:dyDescent="0.25">
      <c r="E8872" s="89"/>
      <c r="Q8872" s="95"/>
    </row>
    <row r="8873" spans="5:17" x14ac:dyDescent="0.25">
      <c r="E8873" s="89"/>
      <c r="Q8873" s="95"/>
    </row>
    <row r="8874" spans="5:17" x14ac:dyDescent="0.25">
      <c r="E8874" s="89"/>
      <c r="Q8874" s="95"/>
    </row>
    <row r="8875" spans="5:17" x14ac:dyDescent="0.25">
      <c r="E8875" s="89"/>
      <c r="Q8875" s="95"/>
    </row>
    <row r="8876" spans="5:17" x14ac:dyDescent="0.25">
      <c r="E8876" s="89"/>
      <c r="Q8876" s="95"/>
    </row>
    <row r="8877" spans="5:17" x14ac:dyDescent="0.25">
      <c r="E8877" s="89"/>
      <c r="Q8877" s="95"/>
    </row>
    <row r="8878" spans="5:17" x14ac:dyDescent="0.25">
      <c r="E8878" s="89"/>
      <c r="Q8878" s="95"/>
    </row>
    <row r="8879" spans="5:17" x14ac:dyDescent="0.25">
      <c r="E8879" s="89"/>
      <c r="Q8879" s="95"/>
    </row>
    <row r="8880" spans="5:17" x14ac:dyDescent="0.25">
      <c r="E8880" s="89"/>
      <c r="Q8880" s="95"/>
    </row>
    <row r="8881" spans="5:17" x14ac:dyDescent="0.25">
      <c r="E8881" s="89"/>
      <c r="Q8881" s="95"/>
    </row>
    <row r="8882" spans="5:17" x14ac:dyDescent="0.25">
      <c r="E8882" s="89"/>
      <c r="Q8882" s="95"/>
    </row>
    <row r="8883" spans="5:17" x14ac:dyDescent="0.25">
      <c r="E8883" s="89"/>
      <c r="Q8883" s="95"/>
    </row>
    <row r="8884" spans="5:17" x14ac:dyDescent="0.25">
      <c r="E8884" s="89"/>
      <c r="Q8884" s="95"/>
    </row>
    <row r="8885" spans="5:17" x14ac:dyDescent="0.25">
      <c r="E8885" s="89"/>
      <c r="Q8885" s="95"/>
    </row>
    <row r="8886" spans="5:17" x14ac:dyDescent="0.25">
      <c r="E8886" s="89"/>
      <c r="Q8886" s="95"/>
    </row>
    <row r="8887" spans="5:17" x14ac:dyDescent="0.25">
      <c r="E8887" s="89"/>
      <c r="Q8887" s="95"/>
    </row>
    <row r="8888" spans="5:17" x14ac:dyDescent="0.25">
      <c r="E8888" s="89"/>
      <c r="Q8888" s="95"/>
    </row>
    <row r="8889" spans="5:17" x14ac:dyDescent="0.25">
      <c r="E8889" s="89"/>
      <c r="Q8889" s="95"/>
    </row>
    <row r="8890" spans="5:17" x14ac:dyDescent="0.25">
      <c r="E8890" s="89"/>
      <c r="Q8890" s="95"/>
    </row>
    <row r="8891" spans="5:17" x14ac:dyDescent="0.25">
      <c r="E8891" s="89"/>
      <c r="Q8891" s="95"/>
    </row>
    <row r="8892" spans="5:17" x14ac:dyDescent="0.25">
      <c r="E8892" s="89"/>
      <c r="Q8892" s="95"/>
    </row>
    <row r="8893" spans="5:17" x14ac:dyDescent="0.25">
      <c r="E8893" s="89"/>
      <c r="Q8893" s="95"/>
    </row>
    <row r="8894" spans="5:17" x14ac:dyDescent="0.25">
      <c r="E8894" s="89"/>
      <c r="Q8894" s="95"/>
    </row>
    <row r="8895" spans="5:17" x14ac:dyDescent="0.25">
      <c r="E8895" s="89"/>
      <c r="Q8895" s="95"/>
    </row>
    <row r="8896" spans="5:17" x14ac:dyDescent="0.25">
      <c r="E8896" s="89"/>
      <c r="Q8896" s="95"/>
    </row>
    <row r="8897" spans="5:17" x14ac:dyDescent="0.25">
      <c r="E8897" s="89"/>
      <c r="Q8897" s="95"/>
    </row>
    <row r="8898" spans="5:17" x14ac:dyDescent="0.25">
      <c r="E8898" s="89"/>
      <c r="Q8898" s="95"/>
    </row>
    <row r="8899" spans="5:17" x14ac:dyDescent="0.25">
      <c r="E8899" s="89"/>
      <c r="Q8899" s="95"/>
    </row>
    <row r="8900" spans="5:17" x14ac:dyDescent="0.25">
      <c r="E8900" s="89"/>
      <c r="Q8900" s="95"/>
    </row>
    <row r="8901" spans="5:17" x14ac:dyDescent="0.25">
      <c r="E8901" s="89"/>
      <c r="Q8901" s="95"/>
    </row>
    <row r="8902" spans="5:17" x14ac:dyDescent="0.25">
      <c r="E8902" s="89"/>
      <c r="Q8902" s="95"/>
    </row>
    <row r="8903" spans="5:17" x14ac:dyDescent="0.25">
      <c r="E8903" s="89"/>
      <c r="Q8903" s="95"/>
    </row>
    <row r="8904" spans="5:17" x14ac:dyDescent="0.25">
      <c r="E8904" s="89"/>
      <c r="Q8904" s="95"/>
    </row>
    <row r="8905" spans="5:17" x14ac:dyDescent="0.25">
      <c r="E8905" s="89"/>
      <c r="Q8905" s="95"/>
    </row>
    <row r="8906" spans="5:17" x14ac:dyDescent="0.25">
      <c r="E8906" s="89"/>
      <c r="Q8906" s="95"/>
    </row>
    <row r="8907" spans="5:17" x14ac:dyDescent="0.25">
      <c r="E8907" s="89"/>
      <c r="Q8907" s="95"/>
    </row>
    <row r="8908" spans="5:17" x14ac:dyDescent="0.25">
      <c r="E8908" s="89"/>
      <c r="Q8908" s="95"/>
    </row>
    <row r="8909" spans="5:17" x14ac:dyDescent="0.25">
      <c r="E8909" s="89"/>
      <c r="Q8909" s="95"/>
    </row>
    <row r="8910" spans="5:17" x14ac:dyDescent="0.25">
      <c r="E8910" s="89"/>
      <c r="Q8910" s="95"/>
    </row>
    <row r="8911" spans="5:17" x14ac:dyDescent="0.25">
      <c r="E8911" s="89"/>
      <c r="Q8911" s="95"/>
    </row>
    <row r="8912" spans="5:17" x14ac:dyDescent="0.25">
      <c r="E8912" s="89"/>
      <c r="Q8912" s="95"/>
    </row>
    <row r="8913" spans="5:17" x14ac:dyDescent="0.25">
      <c r="E8913" s="89"/>
      <c r="Q8913" s="95"/>
    </row>
    <row r="8914" spans="5:17" x14ac:dyDescent="0.25">
      <c r="E8914" s="89"/>
      <c r="Q8914" s="95"/>
    </row>
    <row r="8915" spans="5:17" x14ac:dyDescent="0.25">
      <c r="E8915" s="89"/>
      <c r="Q8915" s="95"/>
    </row>
    <row r="8916" spans="5:17" x14ac:dyDescent="0.25">
      <c r="E8916" s="89"/>
      <c r="Q8916" s="95"/>
    </row>
    <row r="8917" spans="5:17" x14ac:dyDescent="0.25">
      <c r="E8917" s="89"/>
      <c r="Q8917" s="95"/>
    </row>
    <row r="8918" spans="5:17" x14ac:dyDescent="0.25">
      <c r="E8918" s="89"/>
      <c r="Q8918" s="95"/>
    </row>
    <row r="8919" spans="5:17" x14ac:dyDescent="0.25">
      <c r="E8919" s="89"/>
      <c r="Q8919" s="95"/>
    </row>
    <row r="8920" spans="5:17" x14ac:dyDescent="0.25">
      <c r="E8920" s="89"/>
      <c r="Q8920" s="95"/>
    </row>
    <row r="8921" spans="5:17" x14ac:dyDescent="0.25">
      <c r="E8921" s="89"/>
      <c r="Q8921" s="95"/>
    </row>
    <row r="8922" spans="5:17" x14ac:dyDescent="0.25">
      <c r="E8922" s="89"/>
      <c r="Q8922" s="95"/>
    </row>
    <row r="8923" spans="5:17" x14ac:dyDescent="0.25">
      <c r="E8923" s="89"/>
      <c r="Q8923" s="95"/>
    </row>
    <row r="8924" spans="5:17" x14ac:dyDescent="0.25">
      <c r="E8924" s="89"/>
      <c r="Q8924" s="95"/>
    </row>
    <row r="8925" spans="5:17" x14ac:dyDescent="0.25">
      <c r="E8925" s="89"/>
      <c r="Q8925" s="95"/>
    </row>
    <row r="8926" spans="5:17" x14ac:dyDescent="0.25">
      <c r="E8926" s="89"/>
      <c r="Q8926" s="95"/>
    </row>
    <row r="8927" spans="5:17" x14ac:dyDescent="0.25">
      <c r="E8927" s="89"/>
      <c r="Q8927" s="95"/>
    </row>
    <row r="8928" spans="5:17" x14ac:dyDescent="0.25">
      <c r="E8928" s="89"/>
      <c r="Q8928" s="95"/>
    </row>
    <row r="8929" spans="5:17" x14ac:dyDescent="0.25">
      <c r="E8929" s="89"/>
      <c r="Q8929" s="95"/>
    </row>
    <row r="8930" spans="5:17" x14ac:dyDescent="0.25">
      <c r="E8930" s="89"/>
      <c r="Q8930" s="95"/>
    </row>
    <row r="8931" spans="5:17" x14ac:dyDescent="0.25">
      <c r="E8931" s="89"/>
      <c r="Q8931" s="95"/>
    </row>
    <row r="8932" spans="5:17" x14ac:dyDescent="0.25">
      <c r="E8932" s="89"/>
      <c r="Q8932" s="95"/>
    </row>
    <row r="8933" spans="5:17" x14ac:dyDescent="0.25">
      <c r="E8933" s="89"/>
      <c r="Q8933" s="95"/>
    </row>
    <row r="8934" spans="5:17" x14ac:dyDescent="0.25">
      <c r="E8934" s="89"/>
      <c r="Q8934" s="95"/>
    </row>
    <row r="8935" spans="5:17" x14ac:dyDescent="0.25">
      <c r="E8935" s="89"/>
      <c r="Q8935" s="95"/>
    </row>
    <row r="8936" spans="5:17" x14ac:dyDescent="0.25">
      <c r="E8936" s="89"/>
      <c r="Q8936" s="95"/>
    </row>
    <row r="8937" spans="5:17" x14ac:dyDescent="0.25">
      <c r="E8937" s="89"/>
      <c r="Q8937" s="95"/>
    </row>
    <row r="8938" spans="5:17" x14ac:dyDescent="0.25">
      <c r="E8938" s="89"/>
      <c r="Q8938" s="95"/>
    </row>
    <row r="8939" spans="5:17" x14ac:dyDescent="0.25">
      <c r="E8939" s="89"/>
      <c r="Q8939" s="95"/>
    </row>
    <row r="8940" spans="5:17" x14ac:dyDescent="0.25">
      <c r="E8940" s="89"/>
      <c r="Q8940" s="95"/>
    </row>
    <row r="8941" spans="5:17" x14ac:dyDescent="0.25">
      <c r="E8941" s="89"/>
      <c r="Q8941" s="95"/>
    </row>
    <row r="8942" spans="5:17" x14ac:dyDescent="0.25">
      <c r="E8942" s="89"/>
      <c r="Q8942" s="95"/>
    </row>
    <row r="8943" spans="5:17" x14ac:dyDescent="0.25">
      <c r="E8943" s="89"/>
      <c r="Q8943" s="95"/>
    </row>
    <row r="8944" spans="5:17" x14ac:dyDescent="0.25">
      <c r="E8944" s="89"/>
      <c r="Q8944" s="95"/>
    </row>
    <row r="8945" spans="5:17" x14ac:dyDescent="0.25">
      <c r="E8945" s="89"/>
      <c r="Q8945" s="95"/>
    </row>
    <row r="8946" spans="5:17" x14ac:dyDescent="0.25">
      <c r="E8946" s="89"/>
      <c r="Q8946" s="95"/>
    </row>
    <row r="8947" spans="5:17" x14ac:dyDescent="0.25">
      <c r="E8947" s="89"/>
      <c r="Q8947" s="95"/>
    </row>
    <row r="8948" spans="5:17" x14ac:dyDescent="0.25">
      <c r="E8948" s="89"/>
      <c r="Q8948" s="95"/>
    </row>
    <row r="8949" spans="5:17" x14ac:dyDescent="0.25">
      <c r="E8949" s="89"/>
      <c r="Q8949" s="95"/>
    </row>
    <row r="8950" spans="5:17" x14ac:dyDescent="0.25">
      <c r="E8950" s="89"/>
      <c r="Q8950" s="95"/>
    </row>
    <row r="8951" spans="5:17" x14ac:dyDescent="0.25">
      <c r="E8951" s="89"/>
      <c r="Q8951" s="95"/>
    </row>
    <row r="8952" spans="5:17" x14ac:dyDescent="0.25">
      <c r="E8952" s="89"/>
      <c r="Q8952" s="95"/>
    </row>
    <row r="8953" spans="5:17" x14ac:dyDescent="0.25">
      <c r="E8953" s="89"/>
      <c r="Q8953" s="95"/>
    </row>
    <row r="8954" spans="5:17" x14ac:dyDescent="0.25">
      <c r="E8954" s="89"/>
      <c r="Q8954" s="95"/>
    </row>
    <row r="8955" spans="5:17" x14ac:dyDescent="0.25">
      <c r="E8955" s="89"/>
      <c r="Q8955" s="95"/>
    </row>
    <row r="8956" spans="5:17" x14ac:dyDescent="0.25">
      <c r="E8956" s="89"/>
      <c r="Q8956" s="95"/>
    </row>
    <row r="8957" spans="5:17" x14ac:dyDescent="0.25">
      <c r="E8957" s="89"/>
      <c r="Q8957" s="95"/>
    </row>
    <row r="8958" spans="5:17" x14ac:dyDescent="0.25">
      <c r="E8958" s="89"/>
      <c r="Q8958" s="95"/>
    </row>
    <row r="8959" spans="5:17" x14ac:dyDescent="0.25">
      <c r="E8959" s="89"/>
      <c r="Q8959" s="95"/>
    </row>
    <row r="8960" spans="5:17" x14ac:dyDescent="0.25">
      <c r="E8960" s="89"/>
      <c r="Q8960" s="95"/>
    </row>
    <row r="8961" spans="5:17" x14ac:dyDescent="0.25">
      <c r="E8961" s="89"/>
      <c r="Q8961" s="95"/>
    </row>
    <row r="8962" spans="5:17" x14ac:dyDescent="0.25">
      <c r="E8962" s="89"/>
      <c r="Q8962" s="95"/>
    </row>
    <row r="8963" spans="5:17" x14ac:dyDescent="0.25">
      <c r="E8963" s="89"/>
      <c r="Q8963" s="95"/>
    </row>
    <row r="8964" spans="5:17" x14ac:dyDescent="0.25">
      <c r="E8964" s="89"/>
      <c r="Q8964" s="95"/>
    </row>
    <row r="8965" spans="5:17" x14ac:dyDescent="0.25">
      <c r="E8965" s="89"/>
      <c r="Q8965" s="95"/>
    </row>
    <row r="8966" spans="5:17" x14ac:dyDescent="0.25">
      <c r="E8966" s="89"/>
      <c r="Q8966" s="95"/>
    </row>
    <row r="8967" spans="5:17" x14ac:dyDescent="0.25">
      <c r="E8967" s="89"/>
      <c r="Q8967" s="95"/>
    </row>
    <row r="8968" spans="5:17" x14ac:dyDescent="0.25">
      <c r="E8968" s="89"/>
      <c r="Q8968" s="95"/>
    </row>
    <row r="8969" spans="5:17" x14ac:dyDescent="0.25">
      <c r="E8969" s="89"/>
      <c r="Q8969" s="95"/>
    </row>
    <row r="8970" spans="5:17" x14ac:dyDescent="0.25">
      <c r="E8970" s="89"/>
      <c r="Q8970" s="95"/>
    </row>
    <row r="8971" spans="5:17" x14ac:dyDescent="0.25">
      <c r="E8971" s="89"/>
      <c r="Q8971" s="95"/>
    </row>
    <row r="8972" spans="5:17" x14ac:dyDescent="0.25">
      <c r="E8972" s="89"/>
      <c r="Q8972" s="95"/>
    </row>
    <row r="8973" spans="5:17" x14ac:dyDescent="0.25">
      <c r="E8973" s="89"/>
      <c r="Q8973" s="95"/>
    </row>
    <row r="8974" spans="5:17" x14ac:dyDescent="0.25">
      <c r="E8974" s="89"/>
      <c r="Q8974" s="95"/>
    </row>
    <row r="8975" spans="5:17" x14ac:dyDescent="0.25">
      <c r="E8975" s="89"/>
      <c r="Q8975" s="95"/>
    </row>
    <row r="8976" spans="5:17" x14ac:dyDescent="0.25">
      <c r="E8976" s="89"/>
      <c r="Q8976" s="95"/>
    </row>
    <row r="8977" spans="5:17" x14ac:dyDescent="0.25">
      <c r="E8977" s="89"/>
      <c r="Q8977" s="95"/>
    </row>
    <row r="8978" spans="5:17" x14ac:dyDescent="0.25">
      <c r="E8978" s="89"/>
      <c r="Q8978" s="95"/>
    </row>
    <row r="8979" spans="5:17" x14ac:dyDescent="0.25">
      <c r="E8979" s="89"/>
      <c r="Q8979" s="95"/>
    </row>
    <row r="8980" spans="5:17" x14ac:dyDescent="0.25">
      <c r="E8980" s="89"/>
      <c r="Q8980" s="95"/>
    </row>
    <row r="8981" spans="5:17" x14ac:dyDescent="0.25">
      <c r="E8981" s="89"/>
      <c r="Q8981" s="95"/>
    </row>
    <row r="8982" spans="5:17" x14ac:dyDescent="0.25">
      <c r="E8982" s="89"/>
      <c r="Q8982" s="95"/>
    </row>
    <row r="8983" spans="5:17" x14ac:dyDescent="0.25">
      <c r="E8983" s="89"/>
      <c r="Q8983" s="95"/>
    </row>
    <row r="8984" spans="5:17" x14ac:dyDescent="0.25">
      <c r="E8984" s="89"/>
      <c r="Q8984" s="95"/>
    </row>
    <row r="8985" spans="5:17" x14ac:dyDescent="0.25">
      <c r="E8985" s="89"/>
      <c r="Q8985" s="95"/>
    </row>
    <row r="8986" spans="5:17" x14ac:dyDescent="0.25">
      <c r="E8986" s="89"/>
      <c r="Q8986" s="95"/>
    </row>
    <row r="8987" spans="5:17" x14ac:dyDescent="0.25">
      <c r="E8987" s="89"/>
      <c r="Q8987" s="95"/>
    </row>
    <row r="8988" spans="5:17" x14ac:dyDescent="0.25">
      <c r="E8988" s="89"/>
      <c r="Q8988" s="95"/>
    </row>
    <row r="8989" spans="5:17" x14ac:dyDescent="0.25">
      <c r="E8989" s="89"/>
      <c r="Q8989" s="95"/>
    </row>
    <row r="8990" spans="5:17" x14ac:dyDescent="0.25">
      <c r="E8990" s="89"/>
      <c r="Q8990" s="95"/>
    </row>
    <row r="8991" spans="5:17" x14ac:dyDescent="0.25">
      <c r="E8991" s="89"/>
      <c r="Q8991" s="95"/>
    </row>
    <row r="8992" spans="5:17" x14ac:dyDescent="0.25">
      <c r="E8992" s="89"/>
      <c r="Q8992" s="95"/>
    </row>
    <row r="8993" spans="5:17" x14ac:dyDescent="0.25">
      <c r="E8993" s="89"/>
      <c r="Q8993" s="95"/>
    </row>
    <row r="8994" spans="5:17" x14ac:dyDescent="0.25">
      <c r="E8994" s="89"/>
      <c r="Q8994" s="95"/>
    </row>
    <row r="8995" spans="5:17" x14ac:dyDescent="0.25">
      <c r="E8995" s="89"/>
      <c r="Q8995" s="95"/>
    </row>
    <row r="8996" spans="5:17" x14ac:dyDescent="0.25">
      <c r="E8996" s="89"/>
      <c r="Q8996" s="95"/>
    </row>
    <row r="8997" spans="5:17" x14ac:dyDescent="0.25">
      <c r="E8997" s="89"/>
      <c r="Q8997" s="95"/>
    </row>
    <row r="8998" spans="5:17" x14ac:dyDescent="0.25">
      <c r="E8998" s="89"/>
      <c r="Q8998" s="95"/>
    </row>
    <row r="8999" spans="5:17" x14ac:dyDescent="0.25">
      <c r="E8999" s="89"/>
      <c r="Q8999" s="95"/>
    </row>
    <row r="9000" spans="5:17" x14ac:dyDescent="0.25">
      <c r="E9000" s="89"/>
      <c r="Q9000" s="95"/>
    </row>
    <row r="9001" spans="5:17" x14ac:dyDescent="0.25">
      <c r="E9001" s="89"/>
      <c r="Q9001" s="95"/>
    </row>
    <row r="9002" spans="5:17" x14ac:dyDescent="0.25">
      <c r="E9002" s="89"/>
      <c r="Q9002" s="95"/>
    </row>
    <row r="9003" spans="5:17" x14ac:dyDescent="0.25">
      <c r="E9003" s="89"/>
      <c r="Q9003" s="95"/>
    </row>
    <row r="9004" spans="5:17" x14ac:dyDescent="0.25">
      <c r="E9004" s="89"/>
      <c r="Q9004" s="95"/>
    </row>
    <row r="9005" spans="5:17" x14ac:dyDescent="0.25">
      <c r="E9005" s="89"/>
      <c r="Q9005" s="95"/>
    </row>
    <row r="9006" spans="5:17" x14ac:dyDescent="0.25">
      <c r="E9006" s="89"/>
      <c r="Q9006" s="95"/>
    </row>
    <row r="9007" spans="5:17" x14ac:dyDescent="0.25">
      <c r="E9007" s="89"/>
      <c r="Q9007" s="95"/>
    </row>
    <row r="9008" spans="5:17" x14ac:dyDescent="0.25">
      <c r="E9008" s="89"/>
      <c r="Q9008" s="95"/>
    </row>
    <row r="9009" spans="5:17" x14ac:dyDescent="0.25">
      <c r="E9009" s="89"/>
      <c r="Q9009" s="95"/>
    </row>
    <row r="9010" spans="5:17" x14ac:dyDescent="0.25">
      <c r="E9010" s="89"/>
      <c r="Q9010" s="95"/>
    </row>
    <row r="9011" spans="5:17" x14ac:dyDescent="0.25">
      <c r="E9011" s="89"/>
      <c r="Q9011" s="95"/>
    </row>
    <row r="9012" spans="5:17" x14ac:dyDescent="0.25">
      <c r="E9012" s="89"/>
      <c r="Q9012" s="95"/>
    </row>
    <row r="9013" spans="5:17" x14ac:dyDescent="0.25">
      <c r="E9013" s="89"/>
      <c r="Q9013" s="95"/>
    </row>
    <row r="9014" spans="5:17" x14ac:dyDescent="0.25">
      <c r="E9014" s="89"/>
      <c r="Q9014" s="95"/>
    </row>
    <row r="9015" spans="5:17" x14ac:dyDescent="0.25">
      <c r="E9015" s="89"/>
      <c r="Q9015" s="95"/>
    </row>
    <row r="9016" spans="5:17" x14ac:dyDescent="0.25">
      <c r="E9016" s="89"/>
      <c r="Q9016" s="95"/>
    </row>
    <row r="9017" spans="5:17" x14ac:dyDescent="0.25">
      <c r="E9017" s="89"/>
      <c r="Q9017" s="95"/>
    </row>
    <row r="9018" spans="5:17" x14ac:dyDescent="0.25">
      <c r="E9018" s="89"/>
      <c r="Q9018" s="95"/>
    </row>
    <row r="9019" spans="5:17" x14ac:dyDescent="0.25">
      <c r="E9019" s="89"/>
      <c r="Q9019" s="95"/>
    </row>
    <row r="9020" spans="5:17" x14ac:dyDescent="0.25">
      <c r="E9020" s="89"/>
      <c r="Q9020" s="95"/>
    </row>
    <row r="9021" spans="5:17" x14ac:dyDescent="0.25">
      <c r="E9021" s="89"/>
      <c r="Q9021" s="95"/>
    </row>
    <row r="9022" spans="5:17" x14ac:dyDescent="0.25">
      <c r="E9022" s="89"/>
      <c r="Q9022" s="95"/>
    </row>
    <row r="9023" spans="5:17" x14ac:dyDescent="0.25">
      <c r="E9023" s="89"/>
      <c r="Q9023" s="95"/>
    </row>
    <row r="9024" spans="5:17" x14ac:dyDescent="0.25">
      <c r="E9024" s="89"/>
      <c r="Q9024" s="95"/>
    </row>
    <row r="9025" spans="5:17" x14ac:dyDescent="0.25">
      <c r="E9025" s="89"/>
      <c r="Q9025" s="95"/>
    </row>
    <row r="9026" spans="5:17" x14ac:dyDescent="0.25">
      <c r="E9026" s="89"/>
      <c r="Q9026" s="95"/>
    </row>
    <row r="9027" spans="5:17" x14ac:dyDescent="0.25">
      <c r="E9027" s="89"/>
      <c r="Q9027" s="95"/>
    </row>
    <row r="9028" spans="5:17" x14ac:dyDescent="0.25">
      <c r="E9028" s="89"/>
      <c r="Q9028" s="95"/>
    </row>
    <row r="9029" spans="5:17" x14ac:dyDescent="0.25">
      <c r="E9029" s="89"/>
      <c r="Q9029" s="95"/>
    </row>
    <row r="9030" spans="5:17" x14ac:dyDescent="0.25">
      <c r="E9030" s="89"/>
      <c r="Q9030" s="95"/>
    </row>
    <row r="9031" spans="5:17" x14ac:dyDescent="0.25">
      <c r="E9031" s="89"/>
      <c r="Q9031" s="95"/>
    </row>
    <row r="9032" spans="5:17" x14ac:dyDescent="0.25">
      <c r="E9032" s="89"/>
      <c r="Q9032" s="95"/>
    </row>
    <row r="9033" spans="5:17" x14ac:dyDescent="0.25">
      <c r="E9033" s="89"/>
      <c r="Q9033" s="95"/>
    </row>
    <row r="9034" spans="5:17" x14ac:dyDescent="0.25">
      <c r="E9034" s="89"/>
      <c r="Q9034" s="95"/>
    </row>
    <row r="9035" spans="5:17" x14ac:dyDescent="0.25">
      <c r="E9035" s="89"/>
      <c r="Q9035" s="95"/>
    </row>
    <row r="9036" spans="5:17" x14ac:dyDescent="0.25">
      <c r="E9036" s="89"/>
      <c r="Q9036" s="95"/>
    </row>
    <row r="9037" spans="5:17" x14ac:dyDescent="0.25">
      <c r="E9037" s="89"/>
      <c r="Q9037" s="95"/>
    </row>
    <row r="9038" spans="5:17" x14ac:dyDescent="0.25">
      <c r="E9038" s="89"/>
      <c r="Q9038" s="95"/>
    </row>
    <row r="9039" spans="5:17" x14ac:dyDescent="0.25">
      <c r="E9039" s="89"/>
      <c r="Q9039" s="95"/>
    </row>
    <row r="9040" spans="5:17" x14ac:dyDescent="0.25">
      <c r="E9040" s="89"/>
      <c r="Q9040" s="95"/>
    </row>
    <row r="9041" spans="5:17" x14ac:dyDescent="0.25">
      <c r="E9041" s="89"/>
      <c r="Q9041" s="95"/>
    </row>
    <row r="9042" spans="5:17" x14ac:dyDescent="0.25">
      <c r="E9042" s="89"/>
      <c r="Q9042" s="95"/>
    </row>
    <row r="9043" spans="5:17" x14ac:dyDescent="0.25">
      <c r="E9043" s="89"/>
      <c r="Q9043" s="95"/>
    </row>
    <row r="9044" spans="5:17" x14ac:dyDescent="0.25">
      <c r="E9044" s="89"/>
      <c r="Q9044" s="95"/>
    </row>
    <row r="9045" spans="5:17" x14ac:dyDescent="0.25">
      <c r="E9045" s="89"/>
      <c r="Q9045" s="95"/>
    </row>
    <row r="9046" spans="5:17" x14ac:dyDescent="0.25">
      <c r="E9046" s="89"/>
      <c r="Q9046" s="95"/>
    </row>
    <row r="9047" spans="5:17" x14ac:dyDescent="0.25">
      <c r="E9047" s="89"/>
      <c r="Q9047" s="95"/>
    </row>
    <row r="9048" spans="5:17" x14ac:dyDescent="0.25">
      <c r="E9048" s="89"/>
      <c r="Q9048" s="95"/>
    </row>
    <row r="9049" spans="5:17" x14ac:dyDescent="0.25">
      <c r="E9049" s="89"/>
      <c r="Q9049" s="95"/>
    </row>
    <row r="9050" spans="5:17" x14ac:dyDescent="0.25">
      <c r="E9050" s="89"/>
      <c r="Q9050" s="95"/>
    </row>
    <row r="9051" spans="5:17" x14ac:dyDescent="0.25">
      <c r="E9051" s="89"/>
      <c r="Q9051" s="95"/>
    </row>
    <row r="9052" spans="5:17" x14ac:dyDescent="0.25">
      <c r="E9052" s="89"/>
      <c r="Q9052" s="95"/>
    </row>
    <row r="9053" spans="5:17" x14ac:dyDescent="0.25">
      <c r="E9053" s="89"/>
      <c r="Q9053" s="95"/>
    </row>
    <row r="9054" spans="5:17" x14ac:dyDescent="0.25">
      <c r="E9054" s="89"/>
      <c r="Q9054" s="95"/>
    </row>
    <row r="9055" spans="5:17" x14ac:dyDescent="0.25">
      <c r="E9055" s="89"/>
      <c r="Q9055" s="95"/>
    </row>
    <row r="9056" spans="5:17" x14ac:dyDescent="0.25">
      <c r="E9056" s="89"/>
      <c r="Q9056" s="95"/>
    </row>
    <row r="9057" spans="5:17" x14ac:dyDescent="0.25">
      <c r="E9057" s="89"/>
      <c r="Q9057" s="95"/>
    </row>
    <row r="9058" spans="5:17" x14ac:dyDescent="0.25">
      <c r="E9058" s="89"/>
      <c r="Q9058" s="95"/>
    </row>
    <row r="9059" spans="5:17" x14ac:dyDescent="0.25">
      <c r="E9059" s="89"/>
      <c r="Q9059" s="95"/>
    </row>
    <row r="9060" spans="5:17" x14ac:dyDescent="0.25">
      <c r="E9060" s="89"/>
      <c r="Q9060" s="95"/>
    </row>
    <row r="9061" spans="5:17" x14ac:dyDescent="0.25">
      <c r="E9061" s="89"/>
      <c r="Q9061" s="95"/>
    </row>
    <row r="9062" spans="5:17" x14ac:dyDescent="0.25">
      <c r="E9062" s="89"/>
      <c r="Q9062" s="95"/>
    </row>
    <row r="9063" spans="5:17" x14ac:dyDescent="0.25">
      <c r="E9063" s="89"/>
      <c r="Q9063" s="95"/>
    </row>
    <row r="9064" spans="5:17" x14ac:dyDescent="0.25">
      <c r="E9064" s="89"/>
      <c r="Q9064" s="95"/>
    </row>
    <row r="9065" spans="5:17" x14ac:dyDescent="0.25">
      <c r="E9065" s="89"/>
      <c r="Q9065" s="95"/>
    </row>
    <row r="9066" spans="5:17" x14ac:dyDescent="0.25">
      <c r="E9066" s="89"/>
      <c r="Q9066" s="95"/>
    </row>
    <row r="9067" spans="5:17" x14ac:dyDescent="0.25">
      <c r="E9067" s="89"/>
      <c r="Q9067" s="95"/>
    </row>
    <row r="9068" spans="5:17" x14ac:dyDescent="0.25">
      <c r="E9068" s="89"/>
      <c r="Q9068" s="95"/>
    </row>
    <row r="9069" spans="5:17" x14ac:dyDescent="0.25">
      <c r="E9069" s="89"/>
      <c r="Q9069" s="95"/>
    </row>
    <row r="9070" spans="5:17" x14ac:dyDescent="0.25">
      <c r="E9070" s="89"/>
      <c r="Q9070" s="95"/>
    </row>
    <row r="9071" spans="5:17" x14ac:dyDescent="0.25">
      <c r="E9071" s="89"/>
      <c r="Q9071" s="95"/>
    </row>
    <row r="9072" spans="5:17" x14ac:dyDescent="0.25">
      <c r="E9072" s="89"/>
      <c r="Q9072" s="95"/>
    </row>
    <row r="9073" spans="5:17" x14ac:dyDescent="0.25">
      <c r="E9073" s="89"/>
      <c r="Q9073" s="95"/>
    </row>
    <row r="9074" spans="5:17" x14ac:dyDescent="0.25">
      <c r="E9074" s="89"/>
      <c r="Q9074" s="95"/>
    </row>
    <row r="9075" spans="5:17" x14ac:dyDescent="0.25">
      <c r="E9075" s="89"/>
      <c r="Q9075" s="95"/>
    </row>
    <row r="9076" spans="5:17" x14ac:dyDescent="0.25">
      <c r="E9076" s="89"/>
      <c r="Q9076" s="95"/>
    </row>
    <row r="9077" spans="5:17" x14ac:dyDescent="0.25">
      <c r="E9077" s="89"/>
      <c r="Q9077" s="95"/>
    </row>
    <row r="9078" spans="5:17" x14ac:dyDescent="0.25">
      <c r="E9078" s="89"/>
      <c r="Q9078" s="95"/>
    </row>
    <row r="9079" spans="5:17" x14ac:dyDescent="0.25">
      <c r="E9079" s="89"/>
      <c r="Q9079" s="95"/>
    </row>
    <row r="9080" spans="5:17" x14ac:dyDescent="0.25">
      <c r="E9080" s="89"/>
      <c r="Q9080" s="95"/>
    </row>
    <row r="9081" spans="5:17" x14ac:dyDescent="0.25">
      <c r="E9081" s="89"/>
      <c r="Q9081" s="95"/>
    </row>
    <row r="9082" spans="5:17" x14ac:dyDescent="0.25">
      <c r="E9082" s="89"/>
      <c r="Q9082" s="95"/>
    </row>
    <row r="9083" spans="5:17" x14ac:dyDescent="0.25">
      <c r="E9083" s="89"/>
      <c r="Q9083" s="95"/>
    </row>
    <row r="9084" spans="5:17" x14ac:dyDescent="0.25">
      <c r="E9084" s="89"/>
      <c r="Q9084" s="95"/>
    </row>
    <row r="9085" spans="5:17" x14ac:dyDescent="0.25">
      <c r="E9085" s="89"/>
      <c r="Q9085" s="95"/>
    </row>
    <row r="9086" spans="5:17" x14ac:dyDescent="0.25">
      <c r="E9086" s="89"/>
      <c r="Q9086" s="95"/>
    </row>
    <row r="9087" spans="5:17" x14ac:dyDescent="0.25">
      <c r="E9087" s="89"/>
      <c r="Q9087" s="95"/>
    </row>
    <row r="9088" spans="5:17" x14ac:dyDescent="0.25">
      <c r="E9088" s="89"/>
      <c r="Q9088" s="95"/>
    </row>
    <row r="9089" spans="5:17" x14ac:dyDescent="0.25">
      <c r="E9089" s="89"/>
      <c r="Q9089" s="95"/>
    </row>
    <row r="9090" spans="5:17" x14ac:dyDescent="0.25">
      <c r="E9090" s="89"/>
      <c r="Q9090" s="95"/>
    </row>
    <row r="9091" spans="5:17" x14ac:dyDescent="0.25">
      <c r="E9091" s="89"/>
      <c r="Q9091" s="95"/>
    </row>
    <row r="9092" spans="5:17" x14ac:dyDescent="0.25">
      <c r="E9092" s="89"/>
      <c r="Q9092" s="95"/>
    </row>
    <row r="9093" spans="5:17" x14ac:dyDescent="0.25">
      <c r="E9093" s="89"/>
      <c r="Q9093" s="95"/>
    </row>
    <row r="9094" spans="5:17" x14ac:dyDescent="0.25">
      <c r="E9094" s="89"/>
      <c r="Q9094" s="95"/>
    </row>
    <row r="9095" spans="5:17" x14ac:dyDescent="0.25">
      <c r="E9095" s="89"/>
      <c r="Q9095" s="95"/>
    </row>
    <row r="9096" spans="5:17" x14ac:dyDescent="0.25">
      <c r="E9096" s="89"/>
      <c r="Q9096" s="95"/>
    </row>
    <row r="9097" spans="5:17" x14ac:dyDescent="0.25">
      <c r="E9097" s="89"/>
      <c r="Q9097" s="95"/>
    </row>
    <row r="9098" spans="5:17" x14ac:dyDescent="0.25">
      <c r="E9098" s="89"/>
      <c r="Q9098" s="95"/>
    </row>
    <row r="9099" spans="5:17" x14ac:dyDescent="0.25">
      <c r="E9099" s="89"/>
      <c r="Q9099" s="95"/>
    </row>
    <row r="9100" spans="5:17" x14ac:dyDescent="0.25">
      <c r="E9100" s="89"/>
      <c r="Q9100" s="95"/>
    </row>
    <row r="9101" spans="5:17" x14ac:dyDescent="0.25">
      <c r="E9101" s="89"/>
      <c r="Q9101" s="95"/>
    </row>
    <row r="9102" spans="5:17" x14ac:dyDescent="0.25">
      <c r="E9102" s="89"/>
      <c r="Q9102" s="95"/>
    </row>
    <row r="9103" spans="5:17" x14ac:dyDescent="0.25">
      <c r="E9103" s="89"/>
      <c r="Q9103" s="95"/>
    </row>
    <row r="9104" spans="5:17" x14ac:dyDescent="0.25">
      <c r="E9104" s="89"/>
      <c r="Q9104" s="95"/>
    </row>
    <row r="9105" spans="5:17" x14ac:dyDescent="0.25">
      <c r="E9105" s="89"/>
      <c r="Q9105" s="95"/>
    </row>
    <row r="9106" spans="5:17" x14ac:dyDescent="0.25">
      <c r="E9106" s="89"/>
      <c r="Q9106" s="95"/>
    </row>
    <row r="9107" spans="5:17" x14ac:dyDescent="0.25">
      <c r="E9107" s="89"/>
      <c r="Q9107" s="95"/>
    </row>
    <row r="9108" spans="5:17" x14ac:dyDescent="0.25">
      <c r="E9108" s="89"/>
      <c r="Q9108" s="95"/>
    </row>
    <row r="9109" spans="5:17" x14ac:dyDescent="0.25">
      <c r="E9109" s="89"/>
      <c r="Q9109" s="95"/>
    </row>
    <row r="9110" spans="5:17" x14ac:dyDescent="0.25">
      <c r="E9110" s="89"/>
      <c r="Q9110" s="95"/>
    </row>
    <row r="9111" spans="5:17" x14ac:dyDescent="0.25">
      <c r="E9111" s="89"/>
      <c r="Q9111" s="95"/>
    </row>
    <row r="9112" spans="5:17" x14ac:dyDescent="0.25">
      <c r="E9112" s="89"/>
      <c r="Q9112" s="95"/>
    </row>
    <row r="9113" spans="5:17" x14ac:dyDescent="0.25">
      <c r="E9113" s="89"/>
      <c r="Q9113" s="95"/>
    </row>
    <row r="9114" spans="5:17" x14ac:dyDescent="0.25">
      <c r="E9114" s="89"/>
      <c r="Q9114" s="95"/>
    </row>
    <row r="9115" spans="5:17" x14ac:dyDescent="0.25">
      <c r="E9115" s="89"/>
      <c r="Q9115" s="95"/>
    </row>
    <row r="9116" spans="5:17" x14ac:dyDescent="0.25">
      <c r="E9116" s="89"/>
      <c r="Q9116" s="95"/>
    </row>
    <row r="9117" spans="5:17" x14ac:dyDescent="0.25">
      <c r="E9117" s="89"/>
      <c r="Q9117" s="95"/>
    </row>
    <row r="9118" spans="5:17" x14ac:dyDescent="0.25">
      <c r="E9118" s="89"/>
      <c r="Q9118" s="95"/>
    </row>
    <row r="9119" spans="5:17" x14ac:dyDescent="0.25">
      <c r="E9119" s="89"/>
      <c r="Q9119" s="95"/>
    </row>
    <row r="9120" spans="5:17" x14ac:dyDescent="0.25">
      <c r="E9120" s="89"/>
      <c r="Q9120" s="95"/>
    </row>
    <row r="9121" spans="5:17" x14ac:dyDescent="0.25">
      <c r="E9121" s="89"/>
      <c r="Q9121" s="95"/>
    </row>
    <row r="9122" spans="5:17" x14ac:dyDescent="0.25">
      <c r="E9122" s="89"/>
      <c r="Q9122" s="95"/>
    </row>
    <row r="9123" spans="5:17" x14ac:dyDescent="0.25">
      <c r="E9123" s="89"/>
      <c r="Q9123" s="95"/>
    </row>
    <row r="9124" spans="5:17" x14ac:dyDescent="0.25">
      <c r="E9124" s="89"/>
      <c r="Q9124" s="95"/>
    </row>
    <row r="9125" spans="5:17" x14ac:dyDescent="0.25">
      <c r="E9125" s="89"/>
      <c r="Q9125" s="95"/>
    </row>
    <row r="9126" spans="5:17" x14ac:dyDescent="0.25">
      <c r="E9126" s="89"/>
      <c r="Q9126" s="95"/>
    </row>
    <row r="9127" spans="5:17" x14ac:dyDescent="0.25">
      <c r="E9127" s="89"/>
      <c r="Q9127" s="95"/>
    </row>
    <row r="9128" spans="5:17" x14ac:dyDescent="0.25">
      <c r="E9128" s="89"/>
      <c r="Q9128" s="95"/>
    </row>
    <row r="9129" spans="5:17" x14ac:dyDescent="0.25">
      <c r="E9129" s="89"/>
      <c r="Q9129" s="95"/>
    </row>
    <row r="9130" spans="5:17" x14ac:dyDescent="0.25">
      <c r="E9130" s="89"/>
      <c r="Q9130" s="95"/>
    </row>
    <row r="9131" spans="5:17" x14ac:dyDescent="0.25">
      <c r="E9131" s="89"/>
      <c r="Q9131" s="95"/>
    </row>
    <row r="9132" spans="5:17" x14ac:dyDescent="0.25">
      <c r="E9132" s="89"/>
      <c r="Q9132" s="95"/>
    </row>
    <row r="9133" spans="5:17" x14ac:dyDescent="0.25">
      <c r="E9133" s="89"/>
      <c r="Q9133" s="95"/>
    </row>
    <row r="9134" spans="5:17" x14ac:dyDescent="0.25">
      <c r="E9134" s="89"/>
      <c r="Q9134" s="95"/>
    </row>
    <row r="9135" spans="5:17" x14ac:dyDescent="0.25">
      <c r="E9135" s="89"/>
      <c r="Q9135" s="95"/>
    </row>
    <row r="9136" spans="5:17" x14ac:dyDescent="0.25">
      <c r="E9136" s="89"/>
      <c r="Q9136" s="95"/>
    </row>
    <row r="9137" spans="5:17" x14ac:dyDescent="0.25">
      <c r="E9137" s="89"/>
      <c r="Q9137" s="95"/>
    </row>
    <row r="9138" spans="5:17" x14ac:dyDescent="0.25">
      <c r="E9138" s="89"/>
      <c r="Q9138" s="95"/>
    </row>
    <row r="9139" spans="5:17" x14ac:dyDescent="0.25">
      <c r="E9139" s="89"/>
      <c r="Q9139" s="95"/>
    </row>
    <row r="9140" spans="5:17" x14ac:dyDescent="0.25">
      <c r="E9140" s="89"/>
      <c r="Q9140" s="95"/>
    </row>
    <row r="9141" spans="5:17" x14ac:dyDescent="0.25">
      <c r="E9141" s="89"/>
      <c r="Q9141" s="95"/>
    </row>
    <row r="9142" spans="5:17" x14ac:dyDescent="0.25">
      <c r="E9142" s="89"/>
      <c r="Q9142" s="95"/>
    </row>
    <row r="9143" spans="5:17" x14ac:dyDescent="0.25">
      <c r="E9143" s="89"/>
      <c r="Q9143" s="95"/>
    </row>
    <row r="9144" spans="5:17" x14ac:dyDescent="0.25">
      <c r="E9144" s="89"/>
      <c r="Q9144" s="95"/>
    </row>
    <row r="9145" spans="5:17" x14ac:dyDescent="0.25">
      <c r="E9145" s="89"/>
      <c r="Q9145" s="95"/>
    </row>
    <row r="9146" spans="5:17" x14ac:dyDescent="0.25">
      <c r="E9146" s="89"/>
      <c r="Q9146" s="95"/>
    </row>
    <row r="9147" spans="5:17" x14ac:dyDescent="0.25">
      <c r="E9147" s="89"/>
      <c r="Q9147" s="95"/>
    </row>
    <row r="9148" spans="5:17" x14ac:dyDescent="0.25">
      <c r="E9148" s="89"/>
      <c r="Q9148" s="95"/>
    </row>
    <row r="9149" spans="5:17" x14ac:dyDescent="0.25">
      <c r="E9149" s="89"/>
      <c r="Q9149" s="95"/>
    </row>
    <row r="9150" spans="5:17" x14ac:dyDescent="0.25">
      <c r="E9150" s="89"/>
      <c r="Q9150" s="95"/>
    </row>
    <row r="9151" spans="5:17" x14ac:dyDescent="0.25">
      <c r="E9151" s="89"/>
      <c r="Q9151" s="95"/>
    </row>
    <row r="9152" spans="5:17" x14ac:dyDescent="0.25">
      <c r="E9152" s="89"/>
      <c r="Q9152" s="95"/>
    </row>
    <row r="9153" spans="5:17" x14ac:dyDescent="0.25">
      <c r="E9153" s="89"/>
      <c r="Q9153" s="95"/>
    </row>
    <row r="9154" spans="5:17" x14ac:dyDescent="0.25">
      <c r="E9154" s="89"/>
      <c r="Q9154" s="95"/>
    </row>
    <row r="9155" spans="5:17" x14ac:dyDescent="0.25">
      <c r="E9155" s="89"/>
      <c r="Q9155" s="95"/>
    </row>
    <row r="9156" spans="5:17" x14ac:dyDescent="0.25">
      <c r="E9156" s="89"/>
      <c r="Q9156" s="95"/>
    </row>
    <row r="9157" spans="5:17" x14ac:dyDescent="0.25">
      <c r="E9157" s="89"/>
      <c r="Q9157" s="95"/>
    </row>
    <row r="9158" spans="5:17" x14ac:dyDescent="0.25">
      <c r="E9158" s="89"/>
      <c r="Q9158" s="95"/>
    </row>
    <row r="9159" spans="5:17" x14ac:dyDescent="0.25">
      <c r="E9159" s="89"/>
      <c r="Q9159" s="95"/>
    </row>
    <row r="9160" spans="5:17" x14ac:dyDescent="0.25">
      <c r="E9160" s="89"/>
      <c r="Q9160" s="95"/>
    </row>
    <row r="9161" spans="5:17" x14ac:dyDescent="0.25">
      <c r="E9161" s="89"/>
      <c r="Q9161" s="95"/>
    </row>
    <row r="9162" spans="5:17" x14ac:dyDescent="0.25">
      <c r="E9162" s="89"/>
      <c r="Q9162" s="95"/>
    </row>
    <row r="9163" spans="5:17" x14ac:dyDescent="0.25">
      <c r="E9163" s="89"/>
      <c r="Q9163" s="95"/>
    </row>
    <row r="9164" spans="5:17" x14ac:dyDescent="0.25">
      <c r="E9164" s="89"/>
      <c r="Q9164" s="95"/>
    </row>
    <row r="9165" spans="5:17" x14ac:dyDescent="0.25">
      <c r="E9165" s="89"/>
      <c r="Q9165" s="95"/>
    </row>
    <row r="9166" spans="5:17" x14ac:dyDescent="0.25">
      <c r="E9166" s="89"/>
      <c r="Q9166" s="95"/>
    </row>
    <row r="9167" spans="5:17" x14ac:dyDescent="0.25">
      <c r="E9167" s="89"/>
      <c r="Q9167" s="95"/>
    </row>
    <row r="9168" spans="5:17" x14ac:dyDescent="0.25">
      <c r="E9168" s="89"/>
      <c r="Q9168" s="95"/>
    </row>
    <row r="9169" spans="5:17" x14ac:dyDescent="0.25">
      <c r="E9169" s="89"/>
      <c r="Q9169" s="95"/>
    </row>
    <row r="9170" spans="5:17" x14ac:dyDescent="0.25">
      <c r="E9170" s="89"/>
      <c r="Q9170" s="95"/>
    </row>
    <row r="9171" spans="5:17" x14ac:dyDescent="0.25">
      <c r="E9171" s="89"/>
      <c r="Q9171" s="95"/>
    </row>
    <row r="9172" spans="5:17" x14ac:dyDescent="0.25">
      <c r="E9172" s="89"/>
      <c r="Q9172" s="95"/>
    </row>
    <row r="9173" spans="5:17" x14ac:dyDescent="0.25">
      <c r="E9173" s="89"/>
      <c r="Q9173" s="95"/>
    </row>
    <row r="9174" spans="5:17" x14ac:dyDescent="0.25">
      <c r="E9174" s="89"/>
      <c r="Q9174" s="95"/>
    </row>
    <row r="9175" spans="5:17" x14ac:dyDescent="0.25">
      <c r="E9175" s="89"/>
      <c r="Q9175" s="95"/>
    </row>
    <row r="9176" spans="5:17" x14ac:dyDescent="0.25">
      <c r="E9176" s="89"/>
      <c r="Q9176" s="95"/>
    </row>
    <row r="9177" spans="5:17" x14ac:dyDescent="0.25">
      <c r="E9177" s="89"/>
      <c r="Q9177" s="95"/>
    </row>
    <row r="9178" spans="5:17" x14ac:dyDescent="0.25">
      <c r="E9178" s="89"/>
      <c r="Q9178" s="95"/>
    </row>
    <row r="9179" spans="5:17" x14ac:dyDescent="0.25">
      <c r="E9179" s="89"/>
      <c r="Q9179" s="95"/>
    </row>
    <row r="9180" spans="5:17" x14ac:dyDescent="0.25">
      <c r="E9180" s="89"/>
      <c r="Q9180" s="95"/>
    </row>
    <row r="9181" spans="5:17" x14ac:dyDescent="0.25">
      <c r="E9181" s="89"/>
      <c r="Q9181" s="95"/>
    </row>
    <row r="9182" spans="5:17" x14ac:dyDescent="0.25">
      <c r="E9182" s="89"/>
      <c r="Q9182" s="95"/>
    </row>
    <row r="9183" spans="5:17" x14ac:dyDescent="0.25">
      <c r="E9183" s="89"/>
      <c r="Q9183" s="95"/>
    </row>
    <row r="9184" spans="5:17" x14ac:dyDescent="0.25">
      <c r="E9184" s="89"/>
      <c r="Q9184" s="95"/>
    </row>
    <row r="9185" spans="5:17" x14ac:dyDescent="0.25">
      <c r="E9185" s="89"/>
      <c r="Q9185" s="95"/>
    </row>
    <row r="9186" spans="5:17" x14ac:dyDescent="0.25">
      <c r="E9186" s="89"/>
      <c r="Q9186" s="95"/>
    </row>
    <row r="9187" spans="5:17" x14ac:dyDescent="0.25">
      <c r="E9187" s="89"/>
      <c r="Q9187" s="95"/>
    </row>
    <row r="9188" spans="5:17" x14ac:dyDescent="0.25">
      <c r="E9188" s="89"/>
      <c r="Q9188" s="95"/>
    </row>
    <row r="9189" spans="5:17" x14ac:dyDescent="0.25">
      <c r="E9189" s="89"/>
      <c r="Q9189" s="95"/>
    </row>
    <row r="9190" spans="5:17" x14ac:dyDescent="0.25">
      <c r="E9190" s="89"/>
      <c r="Q9190" s="95"/>
    </row>
    <row r="9191" spans="5:17" x14ac:dyDescent="0.25">
      <c r="E9191" s="89"/>
      <c r="Q9191" s="95"/>
    </row>
    <row r="9192" spans="5:17" x14ac:dyDescent="0.25">
      <c r="E9192" s="89"/>
      <c r="Q9192" s="95"/>
    </row>
    <row r="9193" spans="5:17" x14ac:dyDescent="0.25">
      <c r="E9193" s="89"/>
      <c r="Q9193" s="95"/>
    </row>
    <row r="9194" spans="5:17" x14ac:dyDescent="0.25">
      <c r="E9194" s="89"/>
      <c r="Q9194" s="95"/>
    </row>
    <row r="9195" spans="5:17" x14ac:dyDescent="0.25">
      <c r="E9195" s="89"/>
      <c r="Q9195" s="95"/>
    </row>
    <row r="9196" spans="5:17" x14ac:dyDescent="0.25">
      <c r="E9196" s="89"/>
      <c r="Q9196" s="95"/>
    </row>
    <row r="9197" spans="5:17" x14ac:dyDescent="0.25">
      <c r="E9197" s="89"/>
      <c r="Q9197" s="95"/>
    </row>
    <row r="9198" spans="5:17" x14ac:dyDescent="0.25">
      <c r="E9198" s="89"/>
      <c r="Q9198" s="95"/>
    </row>
    <row r="9199" spans="5:17" x14ac:dyDescent="0.25">
      <c r="E9199" s="89"/>
      <c r="Q9199" s="95"/>
    </row>
    <row r="9200" spans="5:17" x14ac:dyDescent="0.25">
      <c r="E9200" s="89"/>
      <c r="Q9200" s="95"/>
    </row>
    <row r="9201" spans="5:17" x14ac:dyDescent="0.25">
      <c r="E9201" s="89"/>
      <c r="Q9201" s="95"/>
    </row>
    <row r="9202" spans="5:17" x14ac:dyDescent="0.25">
      <c r="E9202" s="89"/>
      <c r="Q9202" s="95"/>
    </row>
    <row r="9203" spans="5:17" x14ac:dyDescent="0.25">
      <c r="E9203" s="89"/>
      <c r="Q9203" s="95"/>
    </row>
    <row r="9204" spans="5:17" x14ac:dyDescent="0.25">
      <c r="E9204" s="89"/>
      <c r="Q9204" s="95"/>
    </row>
    <row r="9205" spans="5:17" x14ac:dyDescent="0.25">
      <c r="E9205" s="89"/>
      <c r="Q9205" s="95"/>
    </row>
    <row r="9206" spans="5:17" x14ac:dyDescent="0.25">
      <c r="E9206" s="89"/>
      <c r="Q9206" s="95"/>
    </row>
    <row r="9207" spans="5:17" x14ac:dyDescent="0.25">
      <c r="E9207" s="89"/>
      <c r="Q9207" s="95"/>
    </row>
    <row r="9208" spans="5:17" x14ac:dyDescent="0.25">
      <c r="E9208" s="89"/>
      <c r="Q9208" s="95"/>
    </row>
    <row r="9209" spans="5:17" x14ac:dyDescent="0.25">
      <c r="E9209" s="89"/>
      <c r="Q9209" s="95"/>
    </row>
    <row r="9210" spans="5:17" x14ac:dyDescent="0.25">
      <c r="E9210" s="89"/>
      <c r="Q9210" s="95"/>
    </row>
    <row r="9211" spans="5:17" x14ac:dyDescent="0.25">
      <c r="E9211" s="89"/>
      <c r="Q9211" s="95"/>
    </row>
    <row r="9212" spans="5:17" x14ac:dyDescent="0.25">
      <c r="E9212" s="89"/>
      <c r="Q9212" s="95"/>
    </row>
    <row r="9213" spans="5:17" x14ac:dyDescent="0.25">
      <c r="E9213" s="89"/>
      <c r="Q9213" s="95"/>
    </row>
    <row r="9214" spans="5:17" x14ac:dyDescent="0.25">
      <c r="E9214" s="89"/>
      <c r="Q9214" s="95"/>
    </row>
    <row r="9215" spans="5:17" x14ac:dyDescent="0.25">
      <c r="E9215" s="89"/>
      <c r="Q9215" s="95"/>
    </row>
    <row r="9216" spans="5:17" x14ac:dyDescent="0.25">
      <c r="E9216" s="89"/>
      <c r="Q9216" s="95"/>
    </row>
    <row r="9217" spans="5:17" x14ac:dyDescent="0.25">
      <c r="E9217" s="89"/>
      <c r="Q9217" s="95"/>
    </row>
    <row r="9218" spans="5:17" x14ac:dyDescent="0.25">
      <c r="E9218" s="89"/>
      <c r="Q9218" s="95"/>
    </row>
    <row r="9219" spans="5:17" x14ac:dyDescent="0.25">
      <c r="E9219" s="89"/>
      <c r="Q9219" s="95"/>
    </row>
    <row r="9220" spans="5:17" x14ac:dyDescent="0.25">
      <c r="E9220" s="89"/>
      <c r="Q9220" s="95"/>
    </row>
    <row r="9221" spans="5:17" x14ac:dyDescent="0.25">
      <c r="E9221" s="89"/>
      <c r="Q9221" s="95"/>
    </row>
    <row r="9222" spans="5:17" x14ac:dyDescent="0.25">
      <c r="E9222" s="89"/>
      <c r="Q9222" s="95"/>
    </row>
    <row r="9223" spans="5:17" x14ac:dyDescent="0.25">
      <c r="E9223" s="89"/>
      <c r="Q9223" s="95"/>
    </row>
    <row r="9224" spans="5:17" x14ac:dyDescent="0.25">
      <c r="E9224" s="89"/>
      <c r="Q9224" s="95"/>
    </row>
    <row r="9225" spans="5:17" x14ac:dyDescent="0.25">
      <c r="E9225" s="89"/>
      <c r="Q9225" s="95"/>
    </row>
    <row r="9226" spans="5:17" x14ac:dyDescent="0.25">
      <c r="E9226" s="89"/>
      <c r="Q9226" s="95"/>
    </row>
    <row r="9227" spans="5:17" x14ac:dyDescent="0.25">
      <c r="E9227" s="89"/>
      <c r="Q9227" s="95"/>
    </row>
    <row r="9228" spans="5:17" x14ac:dyDescent="0.25">
      <c r="E9228" s="89"/>
      <c r="Q9228" s="95"/>
    </row>
    <row r="9229" spans="5:17" x14ac:dyDescent="0.25">
      <c r="E9229" s="89"/>
      <c r="Q9229" s="95"/>
    </row>
    <row r="9230" spans="5:17" x14ac:dyDescent="0.25">
      <c r="E9230" s="89"/>
      <c r="Q9230" s="95"/>
    </row>
    <row r="9231" spans="5:17" x14ac:dyDescent="0.25">
      <c r="E9231" s="89"/>
      <c r="Q9231" s="95"/>
    </row>
    <row r="9232" spans="5:17" x14ac:dyDescent="0.25">
      <c r="E9232" s="89"/>
      <c r="Q9232" s="95"/>
    </row>
    <row r="9233" spans="5:17" x14ac:dyDescent="0.25">
      <c r="E9233" s="89"/>
      <c r="Q9233" s="95"/>
    </row>
    <row r="9234" spans="5:17" x14ac:dyDescent="0.25">
      <c r="E9234" s="89"/>
      <c r="Q9234" s="95"/>
    </row>
    <row r="9235" spans="5:17" x14ac:dyDescent="0.25">
      <c r="E9235" s="89"/>
      <c r="Q9235" s="95"/>
    </row>
    <row r="9236" spans="5:17" x14ac:dyDescent="0.25">
      <c r="E9236" s="89"/>
      <c r="Q9236" s="95"/>
    </row>
    <row r="9237" spans="5:17" x14ac:dyDescent="0.25">
      <c r="E9237" s="89"/>
      <c r="Q9237" s="95"/>
    </row>
    <row r="9238" spans="5:17" x14ac:dyDescent="0.25">
      <c r="E9238" s="89"/>
      <c r="Q9238" s="95"/>
    </row>
    <row r="9239" spans="5:17" x14ac:dyDescent="0.25">
      <c r="E9239" s="89"/>
      <c r="Q9239" s="95"/>
    </row>
    <row r="9240" spans="5:17" x14ac:dyDescent="0.25">
      <c r="E9240" s="89"/>
      <c r="Q9240" s="95"/>
    </row>
    <row r="9241" spans="5:17" x14ac:dyDescent="0.25">
      <c r="E9241" s="89"/>
      <c r="Q9241" s="95"/>
    </row>
    <row r="9242" spans="5:17" x14ac:dyDescent="0.25">
      <c r="E9242" s="89"/>
      <c r="Q9242" s="95"/>
    </row>
    <row r="9243" spans="5:17" x14ac:dyDescent="0.25">
      <c r="E9243" s="89"/>
      <c r="Q9243" s="95"/>
    </row>
    <row r="9244" spans="5:17" x14ac:dyDescent="0.25">
      <c r="E9244" s="89"/>
      <c r="Q9244" s="95"/>
    </row>
    <row r="9245" spans="5:17" x14ac:dyDescent="0.25">
      <c r="E9245" s="89"/>
      <c r="Q9245" s="95"/>
    </row>
    <row r="9246" spans="5:17" x14ac:dyDescent="0.25">
      <c r="E9246" s="89"/>
      <c r="Q9246" s="95"/>
    </row>
    <row r="9247" spans="5:17" x14ac:dyDescent="0.25">
      <c r="E9247" s="89"/>
      <c r="Q9247" s="95"/>
    </row>
    <row r="9248" spans="5:17" x14ac:dyDescent="0.25">
      <c r="E9248" s="89"/>
      <c r="Q9248" s="95"/>
    </row>
    <row r="9249" spans="5:17" x14ac:dyDescent="0.25">
      <c r="E9249" s="89"/>
      <c r="Q9249" s="95"/>
    </row>
    <row r="9250" spans="5:17" x14ac:dyDescent="0.25">
      <c r="E9250" s="89"/>
      <c r="Q9250" s="95"/>
    </row>
    <row r="9251" spans="5:17" x14ac:dyDescent="0.25">
      <c r="E9251" s="89"/>
      <c r="Q9251" s="95"/>
    </row>
    <row r="9252" spans="5:17" x14ac:dyDescent="0.25">
      <c r="E9252" s="89"/>
      <c r="Q9252" s="95"/>
    </row>
    <row r="9253" spans="5:17" x14ac:dyDescent="0.25">
      <c r="E9253" s="89"/>
      <c r="Q9253" s="95"/>
    </row>
    <row r="9254" spans="5:17" x14ac:dyDescent="0.25">
      <c r="E9254" s="89"/>
      <c r="Q9254" s="95"/>
    </row>
    <row r="9255" spans="5:17" x14ac:dyDescent="0.25">
      <c r="E9255" s="89"/>
      <c r="Q9255" s="95"/>
    </row>
    <row r="9256" spans="5:17" x14ac:dyDescent="0.25">
      <c r="E9256" s="89"/>
      <c r="Q9256" s="95"/>
    </row>
    <row r="9257" spans="5:17" x14ac:dyDescent="0.25">
      <c r="E9257" s="89"/>
      <c r="Q9257" s="95"/>
    </row>
    <row r="9258" spans="5:17" x14ac:dyDescent="0.25">
      <c r="E9258" s="89"/>
      <c r="Q9258" s="95"/>
    </row>
    <row r="9259" spans="5:17" x14ac:dyDescent="0.25">
      <c r="E9259" s="89"/>
      <c r="Q9259" s="95"/>
    </row>
    <row r="9260" spans="5:17" x14ac:dyDescent="0.25">
      <c r="E9260" s="89"/>
      <c r="Q9260" s="95"/>
    </row>
    <row r="9261" spans="5:17" x14ac:dyDescent="0.25">
      <c r="E9261" s="89"/>
      <c r="Q9261" s="95"/>
    </row>
    <row r="9262" spans="5:17" x14ac:dyDescent="0.25">
      <c r="E9262" s="89"/>
      <c r="Q9262" s="95"/>
    </row>
    <row r="9263" spans="5:17" x14ac:dyDescent="0.25">
      <c r="E9263" s="89"/>
      <c r="Q9263" s="95"/>
    </row>
    <row r="9264" spans="5:17" x14ac:dyDescent="0.25">
      <c r="E9264" s="89"/>
      <c r="Q9264" s="95"/>
    </row>
    <row r="9265" spans="5:17" x14ac:dyDescent="0.25">
      <c r="E9265" s="89"/>
      <c r="Q9265" s="95"/>
    </row>
    <row r="9266" spans="5:17" x14ac:dyDescent="0.25">
      <c r="E9266" s="89"/>
      <c r="Q9266" s="95"/>
    </row>
    <row r="9267" spans="5:17" x14ac:dyDescent="0.25">
      <c r="E9267" s="89"/>
      <c r="Q9267" s="95"/>
    </row>
    <row r="9268" spans="5:17" x14ac:dyDescent="0.25">
      <c r="E9268" s="89"/>
      <c r="Q9268" s="95"/>
    </row>
    <row r="9269" spans="5:17" x14ac:dyDescent="0.25">
      <c r="E9269" s="89"/>
      <c r="Q9269" s="95"/>
    </row>
    <row r="9270" spans="5:17" x14ac:dyDescent="0.25">
      <c r="E9270" s="89"/>
      <c r="Q9270" s="95"/>
    </row>
    <row r="9271" spans="5:17" x14ac:dyDescent="0.25">
      <c r="E9271" s="89"/>
      <c r="Q9271" s="95"/>
    </row>
    <row r="9272" spans="5:17" x14ac:dyDescent="0.25">
      <c r="E9272" s="89"/>
      <c r="Q9272" s="95"/>
    </row>
    <row r="9273" spans="5:17" x14ac:dyDescent="0.25">
      <c r="E9273" s="89"/>
      <c r="Q9273" s="95"/>
    </row>
    <row r="9274" spans="5:17" x14ac:dyDescent="0.25">
      <c r="E9274" s="89"/>
      <c r="Q9274" s="95"/>
    </row>
    <row r="9275" spans="5:17" x14ac:dyDescent="0.25">
      <c r="E9275" s="89"/>
      <c r="Q9275" s="95"/>
    </row>
    <row r="9276" spans="5:17" x14ac:dyDescent="0.25">
      <c r="E9276" s="89"/>
      <c r="Q9276" s="95"/>
    </row>
    <row r="9277" spans="5:17" x14ac:dyDescent="0.25">
      <c r="E9277" s="89"/>
      <c r="Q9277" s="95"/>
    </row>
    <row r="9278" spans="5:17" x14ac:dyDescent="0.25">
      <c r="E9278" s="89"/>
      <c r="Q9278" s="95"/>
    </row>
    <row r="9279" spans="5:17" x14ac:dyDescent="0.25">
      <c r="E9279" s="89"/>
      <c r="Q9279" s="95"/>
    </row>
    <row r="9280" spans="5:17" x14ac:dyDescent="0.25">
      <c r="E9280" s="89"/>
      <c r="Q9280" s="95"/>
    </row>
    <row r="9281" spans="5:17" x14ac:dyDescent="0.25">
      <c r="E9281" s="89"/>
      <c r="Q9281" s="95"/>
    </row>
    <row r="9282" spans="5:17" x14ac:dyDescent="0.25">
      <c r="E9282" s="89"/>
      <c r="Q9282" s="95"/>
    </row>
    <row r="9283" spans="5:17" x14ac:dyDescent="0.25">
      <c r="E9283" s="89"/>
      <c r="Q9283" s="95"/>
    </row>
    <row r="9284" spans="5:17" x14ac:dyDescent="0.25">
      <c r="E9284" s="89"/>
      <c r="Q9284" s="95"/>
    </row>
    <row r="9285" spans="5:17" x14ac:dyDescent="0.25">
      <c r="E9285" s="89"/>
      <c r="Q9285" s="95"/>
    </row>
    <row r="9286" spans="5:17" x14ac:dyDescent="0.25">
      <c r="E9286" s="89"/>
      <c r="Q9286" s="95"/>
    </row>
    <row r="9287" spans="5:17" x14ac:dyDescent="0.25">
      <c r="E9287" s="89"/>
      <c r="Q9287" s="95"/>
    </row>
    <row r="9288" spans="5:17" x14ac:dyDescent="0.25">
      <c r="E9288" s="89"/>
      <c r="Q9288" s="95"/>
    </row>
    <row r="9289" spans="5:17" x14ac:dyDescent="0.25">
      <c r="E9289" s="89"/>
      <c r="Q9289" s="95"/>
    </row>
    <row r="9290" spans="5:17" x14ac:dyDescent="0.25">
      <c r="E9290" s="89"/>
      <c r="Q9290" s="95"/>
    </row>
    <row r="9291" spans="5:17" x14ac:dyDescent="0.25">
      <c r="E9291" s="89"/>
      <c r="Q9291" s="95"/>
    </row>
    <row r="9292" spans="5:17" x14ac:dyDescent="0.25">
      <c r="E9292" s="89"/>
      <c r="Q9292" s="95"/>
    </row>
    <row r="9293" spans="5:17" x14ac:dyDescent="0.25">
      <c r="E9293" s="89"/>
      <c r="Q9293" s="95"/>
    </row>
    <row r="9294" spans="5:17" x14ac:dyDescent="0.25">
      <c r="E9294" s="89"/>
      <c r="Q9294" s="95"/>
    </row>
    <row r="9295" spans="5:17" x14ac:dyDescent="0.25">
      <c r="E9295" s="89"/>
      <c r="Q9295" s="95"/>
    </row>
    <row r="9296" spans="5:17" x14ac:dyDescent="0.25">
      <c r="E9296" s="89"/>
      <c r="Q9296" s="95"/>
    </row>
    <row r="9297" spans="5:17" x14ac:dyDescent="0.25">
      <c r="E9297" s="89"/>
      <c r="Q9297" s="95"/>
    </row>
    <row r="9298" spans="5:17" x14ac:dyDescent="0.25">
      <c r="E9298" s="89"/>
      <c r="Q9298" s="95"/>
    </row>
    <row r="9299" spans="5:17" x14ac:dyDescent="0.25">
      <c r="E9299" s="89"/>
      <c r="Q9299" s="95"/>
    </row>
    <row r="9300" spans="5:17" x14ac:dyDescent="0.25">
      <c r="E9300" s="89"/>
      <c r="Q9300" s="95"/>
    </row>
    <row r="9301" spans="5:17" x14ac:dyDescent="0.25">
      <c r="E9301" s="89"/>
      <c r="Q9301" s="95"/>
    </row>
    <row r="9302" spans="5:17" x14ac:dyDescent="0.25">
      <c r="E9302" s="89"/>
      <c r="Q9302" s="95"/>
    </row>
    <row r="9303" spans="5:17" x14ac:dyDescent="0.25">
      <c r="E9303" s="89"/>
      <c r="Q9303" s="95"/>
    </row>
    <row r="9304" spans="5:17" x14ac:dyDescent="0.25">
      <c r="E9304" s="89"/>
      <c r="Q9304" s="95"/>
    </row>
    <row r="9305" spans="5:17" x14ac:dyDescent="0.25">
      <c r="E9305" s="89"/>
      <c r="Q9305" s="95"/>
    </row>
    <row r="9306" spans="5:17" x14ac:dyDescent="0.25">
      <c r="E9306" s="89"/>
      <c r="Q9306" s="95"/>
    </row>
    <row r="9307" spans="5:17" x14ac:dyDescent="0.25">
      <c r="E9307" s="89"/>
      <c r="Q9307" s="95"/>
    </row>
    <row r="9308" spans="5:17" x14ac:dyDescent="0.25">
      <c r="E9308" s="89"/>
      <c r="Q9308" s="95"/>
    </row>
    <row r="9309" spans="5:17" x14ac:dyDescent="0.25">
      <c r="E9309" s="89"/>
      <c r="Q9309" s="95"/>
    </row>
    <row r="9310" spans="5:17" x14ac:dyDescent="0.25">
      <c r="E9310" s="89"/>
      <c r="Q9310" s="95"/>
    </row>
    <row r="9311" spans="5:17" x14ac:dyDescent="0.25">
      <c r="E9311" s="89"/>
      <c r="Q9311" s="95"/>
    </row>
    <row r="9312" spans="5:17" x14ac:dyDescent="0.25">
      <c r="E9312" s="89"/>
      <c r="Q9312" s="95"/>
    </row>
    <row r="9313" spans="5:17" x14ac:dyDescent="0.25">
      <c r="E9313" s="89"/>
      <c r="Q9313" s="95"/>
    </row>
    <row r="9314" spans="5:17" x14ac:dyDescent="0.25">
      <c r="E9314" s="89"/>
      <c r="Q9314" s="95"/>
    </row>
    <row r="9315" spans="5:17" x14ac:dyDescent="0.25">
      <c r="E9315" s="89"/>
      <c r="Q9315" s="95"/>
    </row>
    <row r="9316" spans="5:17" x14ac:dyDescent="0.25">
      <c r="E9316" s="89"/>
      <c r="Q9316" s="95"/>
    </row>
    <row r="9317" spans="5:17" x14ac:dyDescent="0.25">
      <c r="E9317" s="89"/>
      <c r="Q9317" s="95"/>
    </row>
    <row r="9318" spans="5:17" x14ac:dyDescent="0.25">
      <c r="E9318" s="89"/>
      <c r="Q9318" s="95"/>
    </row>
    <row r="9319" spans="5:17" x14ac:dyDescent="0.25">
      <c r="E9319" s="89"/>
      <c r="Q9319" s="95"/>
    </row>
    <row r="9320" spans="5:17" x14ac:dyDescent="0.25">
      <c r="E9320" s="89"/>
      <c r="Q9320" s="95"/>
    </row>
    <row r="9321" spans="5:17" x14ac:dyDescent="0.25">
      <c r="E9321" s="89"/>
      <c r="Q9321" s="95"/>
    </row>
    <row r="9322" spans="5:17" x14ac:dyDescent="0.25">
      <c r="E9322" s="89"/>
      <c r="Q9322" s="95"/>
    </row>
    <row r="9323" spans="5:17" x14ac:dyDescent="0.25">
      <c r="E9323" s="89"/>
      <c r="Q9323" s="95"/>
    </row>
    <row r="9324" spans="5:17" x14ac:dyDescent="0.25">
      <c r="E9324" s="89"/>
      <c r="Q9324" s="95"/>
    </row>
    <row r="9325" spans="5:17" x14ac:dyDescent="0.25">
      <c r="E9325" s="89"/>
      <c r="Q9325" s="95"/>
    </row>
    <row r="9326" spans="5:17" x14ac:dyDescent="0.25">
      <c r="E9326" s="89"/>
      <c r="Q9326" s="95"/>
    </row>
    <row r="9327" spans="5:17" x14ac:dyDescent="0.25">
      <c r="E9327" s="89"/>
      <c r="Q9327" s="95"/>
    </row>
    <row r="9328" spans="5:17" x14ac:dyDescent="0.25">
      <c r="E9328" s="89"/>
      <c r="Q9328" s="95"/>
    </row>
    <row r="9329" spans="5:17" x14ac:dyDescent="0.25">
      <c r="E9329" s="89"/>
      <c r="Q9329" s="95"/>
    </row>
    <row r="9330" spans="5:17" x14ac:dyDescent="0.25">
      <c r="E9330" s="89"/>
      <c r="Q9330" s="95"/>
    </row>
    <row r="9331" spans="5:17" x14ac:dyDescent="0.25">
      <c r="E9331" s="89"/>
      <c r="Q9331" s="95"/>
    </row>
    <row r="9332" spans="5:17" x14ac:dyDescent="0.25">
      <c r="E9332" s="89"/>
      <c r="Q9332" s="95"/>
    </row>
    <row r="9333" spans="5:17" x14ac:dyDescent="0.25">
      <c r="E9333" s="89"/>
      <c r="Q9333" s="95"/>
    </row>
    <row r="9334" spans="5:17" x14ac:dyDescent="0.25">
      <c r="E9334" s="89"/>
      <c r="Q9334" s="95"/>
    </row>
    <row r="9335" spans="5:17" x14ac:dyDescent="0.25">
      <c r="E9335" s="89"/>
      <c r="Q9335" s="95"/>
    </row>
    <row r="9336" spans="5:17" x14ac:dyDescent="0.25">
      <c r="E9336" s="89"/>
      <c r="Q9336" s="95"/>
    </row>
    <row r="9337" spans="5:17" x14ac:dyDescent="0.25">
      <c r="E9337" s="89"/>
      <c r="Q9337" s="95"/>
    </row>
    <row r="9338" spans="5:17" x14ac:dyDescent="0.25">
      <c r="E9338" s="89"/>
      <c r="Q9338" s="95"/>
    </row>
    <row r="9339" spans="5:17" x14ac:dyDescent="0.25">
      <c r="E9339" s="89"/>
      <c r="Q9339" s="95"/>
    </row>
    <row r="9340" spans="5:17" x14ac:dyDescent="0.25">
      <c r="E9340" s="89"/>
      <c r="Q9340" s="95"/>
    </row>
    <row r="9341" spans="5:17" x14ac:dyDescent="0.25">
      <c r="E9341" s="89"/>
      <c r="Q9341" s="95"/>
    </row>
    <row r="9342" spans="5:17" x14ac:dyDescent="0.25">
      <c r="E9342" s="89"/>
      <c r="Q9342" s="95"/>
    </row>
    <row r="9343" spans="5:17" x14ac:dyDescent="0.25">
      <c r="E9343" s="89"/>
      <c r="Q9343" s="95"/>
    </row>
    <row r="9344" spans="5:17" x14ac:dyDescent="0.25">
      <c r="E9344" s="89"/>
      <c r="Q9344" s="95"/>
    </row>
    <row r="9345" spans="5:17" x14ac:dyDescent="0.25">
      <c r="E9345" s="89"/>
      <c r="Q9345" s="95"/>
    </row>
    <row r="9346" spans="5:17" x14ac:dyDescent="0.25">
      <c r="E9346" s="89"/>
      <c r="Q9346" s="95"/>
    </row>
    <row r="9347" spans="5:17" x14ac:dyDescent="0.25">
      <c r="E9347" s="89"/>
      <c r="Q9347" s="95"/>
    </row>
    <row r="9348" spans="5:17" x14ac:dyDescent="0.25">
      <c r="E9348" s="89"/>
      <c r="Q9348" s="95"/>
    </row>
    <row r="9349" spans="5:17" x14ac:dyDescent="0.25">
      <c r="E9349" s="89"/>
      <c r="Q9349" s="95"/>
    </row>
    <row r="9350" spans="5:17" x14ac:dyDescent="0.25">
      <c r="E9350" s="89"/>
      <c r="Q9350" s="95"/>
    </row>
    <row r="9351" spans="5:17" x14ac:dyDescent="0.25">
      <c r="E9351" s="89"/>
      <c r="Q9351" s="95"/>
    </row>
    <row r="9352" spans="5:17" x14ac:dyDescent="0.25">
      <c r="E9352" s="89"/>
      <c r="Q9352" s="95"/>
    </row>
    <row r="9353" spans="5:17" x14ac:dyDescent="0.25">
      <c r="E9353" s="89"/>
      <c r="Q9353" s="95"/>
    </row>
    <row r="9354" spans="5:17" x14ac:dyDescent="0.25">
      <c r="E9354" s="89"/>
      <c r="Q9354" s="95"/>
    </row>
    <row r="9355" spans="5:17" x14ac:dyDescent="0.25">
      <c r="E9355" s="89"/>
      <c r="Q9355" s="95"/>
    </row>
    <row r="9356" spans="5:17" x14ac:dyDescent="0.25">
      <c r="E9356" s="89"/>
      <c r="Q9356" s="95"/>
    </row>
    <row r="9357" spans="5:17" x14ac:dyDescent="0.25">
      <c r="E9357" s="89"/>
      <c r="Q9357" s="95"/>
    </row>
    <row r="9358" spans="5:17" x14ac:dyDescent="0.25">
      <c r="E9358" s="89"/>
      <c r="Q9358" s="95"/>
    </row>
    <row r="9359" spans="5:17" x14ac:dyDescent="0.25">
      <c r="E9359" s="89"/>
      <c r="Q9359" s="95"/>
    </row>
    <row r="9360" spans="5:17" x14ac:dyDescent="0.25">
      <c r="E9360" s="89"/>
      <c r="Q9360" s="95"/>
    </row>
    <row r="9361" spans="5:17" x14ac:dyDescent="0.25">
      <c r="E9361" s="89"/>
      <c r="Q9361" s="95"/>
    </row>
    <row r="9362" spans="5:17" x14ac:dyDescent="0.25">
      <c r="E9362" s="89"/>
      <c r="Q9362" s="95"/>
    </row>
    <row r="9363" spans="5:17" x14ac:dyDescent="0.25">
      <c r="E9363" s="89"/>
      <c r="Q9363" s="95"/>
    </row>
    <row r="9364" spans="5:17" x14ac:dyDescent="0.25">
      <c r="E9364" s="89"/>
      <c r="Q9364" s="95"/>
    </row>
    <row r="9365" spans="5:17" x14ac:dyDescent="0.25">
      <c r="E9365" s="89"/>
      <c r="Q9365" s="95"/>
    </row>
    <row r="9366" spans="5:17" x14ac:dyDescent="0.25">
      <c r="E9366" s="89"/>
      <c r="Q9366" s="95"/>
    </row>
    <row r="9367" spans="5:17" x14ac:dyDescent="0.25">
      <c r="E9367" s="89"/>
      <c r="Q9367" s="95"/>
    </row>
    <row r="9368" spans="5:17" x14ac:dyDescent="0.25">
      <c r="E9368" s="89"/>
      <c r="Q9368" s="95"/>
    </row>
    <row r="9369" spans="5:17" x14ac:dyDescent="0.25">
      <c r="E9369" s="89"/>
      <c r="Q9369" s="95"/>
    </row>
    <row r="9370" spans="5:17" x14ac:dyDescent="0.25">
      <c r="E9370" s="89"/>
      <c r="Q9370" s="95"/>
    </row>
    <row r="9371" spans="5:17" x14ac:dyDescent="0.25">
      <c r="E9371" s="89"/>
      <c r="Q9371" s="95"/>
    </row>
    <row r="9372" spans="5:17" x14ac:dyDescent="0.25">
      <c r="E9372" s="89"/>
      <c r="Q9372" s="95"/>
    </row>
    <row r="9373" spans="5:17" x14ac:dyDescent="0.25">
      <c r="E9373" s="89"/>
      <c r="Q9373" s="95"/>
    </row>
    <row r="9374" spans="5:17" x14ac:dyDescent="0.25">
      <c r="E9374" s="89"/>
      <c r="Q9374" s="95"/>
    </row>
    <row r="9375" spans="5:17" x14ac:dyDescent="0.25">
      <c r="E9375" s="89"/>
      <c r="Q9375" s="95"/>
    </row>
    <row r="9376" spans="5:17" x14ac:dyDescent="0.25">
      <c r="E9376" s="89"/>
      <c r="Q9376" s="95"/>
    </row>
    <row r="9377" spans="5:17" x14ac:dyDescent="0.25">
      <c r="E9377" s="89"/>
      <c r="Q9377" s="95"/>
    </row>
    <row r="9378" spans="5:17" x14ac:dyDescent="0.25">
      <c r="E9378" s="89"/>
      <c r="Q9378" s="95"/>
    </row>
    <row r="9379" spans="5:17" x14ac:dyDescent="0.25">
      <c r="E9379" s="89"/>
      <c r="Q9379" s="95"/>
    </row>
    <row r="9380" spans="5:17" x14ac:dyDescent="0.25">
      <c r="E9380" s="89"/>
      <c r="Q9380" s="95"/>
    </row>
    <row r="9381" spans="5:17" x14ac:dyDescent="0.25">
      <c r="E9381" s="89"/>
      <c r="Q9381" s="95"/>
    </row>
    <row r="9382" spans="5:17" x14ac:dyDescent="0.25">
      <c r="E9382" s="89"/>
      <c r="Q9382" s="95"/>
    </row>
    <row r="9383" spans="5:17" x14ac:dyDescent="0.25">
      <c r="E9383" s="89"/>
      <c r="Q9383" s="95"/>
    </row>
    <row r="9384" spans="5:17" x14ac:dyDescent="0.25">
      <c r="E9384" s="89"/>
      <c r="Q9384" s="95"/>
    </row>
    <row r="9385" spans="5:17" x14ac:dyDescent="0.25">
      <c r="E9385" s="89"/>
      <c r="Q9385" s="95"/>
    </row>
    <row r="9386" spans="5:17" x14ac:dyDescent="0.25">
      <c r="E9386" s="89"/>
      <c r="Q9386" s="95"/>
    </row>
    <row r="9387" spans="5:17" x14ac:dyDescent="0.25">
      <c r="E9387" s="89"/>
      <c r="Q9387" s="95"/>
    </row>
    <row r="9388" spans="5:17" x14ac:dyDescent="0.25">
      <c r="E9388" s="89"/>
      <c r="Q9388" s="95"/>
    </row>
    <row r="9389" spans="5:17" x14ac:dyDescent="0.25">
      <c r="E9389" s="89"/>
      <c r="Q9389" s="95"/>
    </row>
    <row r="9390" spans="5:17" x14ac:dyDescent="0.25">
      <c r="E9390" s="89"/>
      <c r="Q9390" s="95"/>
    </row>
    <row r="9391" spans="5:17" x14ac:dyDescent="0.25">
      <c r="E9391" s="89"/>
      <c r="Q9391" s="95"/>
    </row>
    <row r="9392" spans="5:17" x14ac:dyDescent="0.25">
      <c r="E9392" s="89"/>
      <c r="Q9392" s="95"/>
    </row>
    <row r="9393" spans="5:17" x14ac:dyDescent="0.25">
      <c r="E9393" s="89"/>
      <c r="Q9393" s="95"/>
    </row>
    <row r="9394" spans="5:17" x14ac:dyDescent="0.25">
      <c r="E9394" s="89"/>
      <c r="Q9394" s="95"/>
    </row>
    <row r="9395" spans="5:17" x14ac:dyDescent="0.25">
      <c r="E9395" s="89"/>
      <c r="Q9395" s="95"/>
    </row>
    <row r="9396" spans="5:17" x14ac:dyDescent="0.25">
      <c r="E9396" s="89"/>
      <c r="Q9396" s="95"/>
    </row>
    <row r="9397" spans="5:17" x14ac:dyDescent="0.25">
      <c r="E9397" s="89"/>
      <c r="Q9397" s="95"/>
    </row>
    <row r="9398" spans="5:17" x14ac:dyDescent="0.25">
      <c r="E9398" s="89"/>
      <c r="Q9398" s="95"/>
    </row>
    <row r="9399" spans="5:17" x14ac:dyDescent="0.25">
      <c r="E9399" s="89"/>
      <c r="Q9399" s="95"/>
    </row>
    <row r="9400" spans="5:17" x14ac:dyDescent="0.25">
      <c r="E9400" s="89"/>
      <c r="Q9400" s="95"/>
    </row>
    <row r="9401" spans="5:17" x14ac:dyDescent="0.25">
      <c r="E9401" s="89"/>
      <c r="Q9401" s="95"/>
    </row>
    <row r="9402" spans="5:17" x14ac:dyDescent="0.25">
      <c r="E9402" s="89"/>
      <c r="Q9402" s="95"/>
    </row>
    <row r="9403" spans="5:17" x14ac:dyDescent="0.25">
      <c r="E9403" s="89"/>
      <c r="Q9403" s="95"/>
    </row>
    <row r="9404" spans="5:17" x14ac:dyDescent="0.25">
      <c r="E9404" s="89"/>
      <c r="Q9404" s="95"/>
    </row>
    <row r="9405" spans="5:17" x14ac:dyDescent="0.25">
      <c r="E9405" s="89"/>
      <c r="Q9405" s="95"/>
    </row>
    <row r="9406" spans="5:17" x14ac:dyDescent="0.25">
      <c r="E9406" s="89"/>
      <c r="Q9406" s="95"/>
    </row>
    <row r="9407" spans="5:17" x14ac:dyDescent="0.25">
      <c r="E9407" s="89"/>
      <c r="Q9407" s="95"/>
    </row>
    <row r="9408" spans="5:17" x14ac:dyDescent="0.25">
      <c r="E9408" s="89"/>
      <c r="Q9408" s="95"/>
    </row>
    <row r="9409" spans="5:17" x14ac:dyDescent="0.25">
      <c r="E9409" s="89"/>
      <c r="Q9409" s="95"/>
    </row>
    <row r="9410" spans="5:17" x14ac:dyDescent="0.25">
      <c r="E9410" s="89"/>
      <c r="Q9410" s="95"/>
    </row>
    <row r="9411" spans="5:17" x14ac:dyDescent="0.25">
      <c r="E9411" s="89"/>
      <c r="Q9411" s="95"/>
    </row>
    <row r="9412" spans="5:17" x14ac:dyDescent="0.25">
      <c r="E9412" s="89"/>
      <c r="Q9412" s="95"/>
    </row>
    <row r="9413" spans="5:17" x14ac:dyDescent="0.25">
      <c r="E9413" s="89"/>
      <c r="Q9413" s="95"/>
    </row>
    <row r="9414" spans="5:17" x14ac:dyDescent="0.25">
      <c r="E9414" s="89"/>
      <c r="Q9414" s="95"/>
    </row>
    <row r="9415" spans="5:17" x14ac:dyDescent="0.25">
      <c r="E9415" s="89"/>
      <c r="Q9415" s="95"/>
    </row>
    <row r="9416" spans="5:17" x14ac:dyDescent="0.25">
      <c r="E9416" s="89"/>
      <c r="Q9416" s="95"/>
    </row>
    <row r="9417" spans="5:17" x14ac:dyDescent="0.25">
      <c r="E9417" s="89"/>
      <c r="Q9417" s="95"/>
    </row>
    <row r="9418" spans="5:17" x14ac:dyDescent="0.25">
      <c r="E9418" s="89"/>
      <c r="Q9418" s="95"/>
    </row>
    <row r="9419" spans="5:17" x14ac:dyDescent="0.25">
      <c r="E9419" s="89"/>
      <c r="Q9419" s="95"/>
    </row>
    <row r="9420" spans="5:17" x14ac:dyDescent="0.25">
      <c r="E9420" s="89"/>
      <c r="Q9420" s="95"/>
    </row>
    <row r="9421" spans="5:17" x14ac:dyDescent="0.25">
      <c r="E9421" s="89"/>
      <c r="Q9421" s="95"/>
    </row>
    <row r="9422" spans="5:17" x14ac:dyDescent="0.25">
      <c r="E9422" s="89"/>
      <c r="Q9422" s="95"/>
    </row>
    <row r="9423" spans="5:17" x14ac:dyDescent="0.25">
      <c r="E9423" s="89"/>
      <c r="Q9423" s="95"/>
    </row>
    <row r="9424" spans="5:17" x14ac:dyDescent="0.25">
      <c r="E9424" s="89"/>
      <c r="Q9424" s="95"/>
    </row>
    <row r="9425" spans="5:17" x14ac:dyDescent="0.25">
      <c r="E9425" s="89"/>
      <c r="Q9425" s="95"/>
    </row>
    <row r="9426" spans="5:17" x14ac:dyDescent="0.25">
      <c r="E9426" s="89"/>
      <c r="Q9426" s="95"/>
    </row>
    <row r="9427" spans="5:17" x14ac:dyDescent="0.25">
      <c r="E9427" s="89"/>
      <c r="Q9427" s="95"/>
    </row>
    <row r="9428" spans="5:17" x14ac:dyDescent="0.25">
      <c r="E9428" s="89"/>
      <c r="Q9428" s="95"/>
    </row>
    <row r="9429" spans="5:17" x14ac:dyDescent="0.25">
      <c r="E9429" s="89"/>
      <c r="Q9429" s="95"/>
    </row>
    <row r="9430" spans="5:17" x14ac:dyDescent="0.25">
      <c r="E9430" s="89"/>
      <c r="Q9430" s="95"/>
    </row>
    <row r="9431" spans="5:17" x14ac:dyDescent="0.25">
      <c r="E9431" s="89"/>
      <c r="Q9431" s="95"/>
    </row>
    <row r="9432" spans="5:17" x14ac:dyDescent="0.25">
      <c r="E9432" s="89"/>
      <c r="Q9432" s="95"/>
    </row>
    <row r="9433" spans="5:17" x14ac:dyDescent="0.25">
      <c r="E9433" s="89"/>
      <c r="Q9433" s="95"/>
    </row>
    <row r="9434" spans="5:17" x14ac:dyDescent="0.25">
      <c r="E9434" s="89"/>
      <c r="Q9434" s="95"/>
    </row>
    <row r="9435" spans="5:17" x14ac:dyDescent="0.25">
      <c r="E9435" s="89"/>
      <c r="Q9435" s="95"/>
    </row>
    <row r="9436" spans="5:17" x14ac:dyDescent="0.25">
      <c r="E9436" s="89"/>
      <c r="Q9436" s="95"/>
    </row>
    <row r="9437" spans="5:17" x14ac:dyDescent="0.25">
      <c r="E9437" s="89"/>
      <c r="Q9437" s="95"/>
    </row>
    <row r="9438" spans="5:17" x14ac:dyDescent="0.25">
      <c r="E9438" s="89"/>
      <c r="Q9438" s="95"/>
    </row>
    <row r="9439" spans="5:17" x14ac:dyDescent="0.25">
      <c r="E9439" s="89"/>
      <c r="Q9439" s="95"/>
    </row>
    <row r="9440" spans="5:17" x14ac:dyDescent="0.25">
      <c r="E9440" s="89"/>
      <c r="Q9440" s="95"/>
    </row>
    <row r="9441" spans="5:17" x14ac:dyDescent="0.25">
      <c r="E9441" s="89"/>
      <c r="Q9441" s="95"/>
    </row>
    <row r="9442" spans="5:17" x14ac:dyDescent="0.25">
      <c r="E9442" s="89"/>
      <c r="Q9442" s="95"/>
    </row>
    <row r="9443" spans="5:17" x14ac:dyDescent="0.25">
      <c r="E9443" s="89"/>
      <c r="Q9443" s="95"/>
    </row>
    <row r="9444" spans="5:17" x14ac:dyDescent="0.25">
      <c r="E9444" s="89"/>
      <c r="Q9444" s="95"/>
    </row>
    <row r="9445" spans="5:17" x14ac:dyDescent="0.25">
      <c r="E9445" s="89"/>
      <c r="Q9445" s="95"/>
    </row>
    <row r="9446" spans="5:17" x14ac:dyDescent="0.25">
      <c r="E9446" s="89"/>
      <c r="Q9446" s="95"/>
    </row>
    <row r="9447" spans="5:17" x14ac:dyDescent="0.25">
      <c r="E9447" s="89"/>
      <c r="Q9447" s="95"/>
    </row>
    <row r="9448" spans="5:17" x14ac:dyDescent="0.25">
      <c r="E9448" s="89"/>
      <c r="Q9448" s="95"/>
    </row>
    <row r="9449" spans="5:17" x14ac:dyDescent="0.25">
      <c r="E9449" s="89"/>
      <c r="Q9449" s="95"/>
    </row>
    <row r="9450" spans="5:17" x14ac:dyDescent="0.25">
      <c r="E9450" s="89"/>
      <c r="Q9450" s="95"/>
    </row>
    <row r="9451" spans="5:17" x14ac:dyDescent="0.25">
      <c r="E9451" s="89"/>
      <c r="Q9451" s="95"/>
    </row>
    <row r="9452" spans="5:17" x14ac:dyDescent="0.25">
      <c r="E9452" s="89"/>
      <c r="Q9452" s="95"/>
    </row>
    <row r="9453" spans="5:17" x14ac:dyDescent="0.25">
      <c r="E9453" s="89"/>
      <c r="Q9453" s="95"/>
    </row>
    <row r="9454" spans="5:17" x14ac:dyDescent="0.25">
      <c r="E9454" s="89"/>
      <c r="Q9454" s="95"/>
    </row>
    <row r="9455" spans="5:17" x14ac:dyDescent="0.25">
      <c r="E9455" s="89"/>
      <c r="Q9455" s="95"/>
    </row>
    <row r="9456" spans="5:17" x14ac:dyDescent="0.25">
      <c r="E9456" s="89"/>
      <c r="Q9456" s="95"/>
    </row>
    <row r="9457" spans="5:17" x14ac:dyDescent="0.25">
      <c r="E9457" s="89"/>
      <c r="Q9457" s="95"/>
    </row>
    <row r="9458" spans="5:17" x14ac:dyDescent="0.25">
      <c r="E9458" s="89"/>
      <c r="Q9458" s="95"/>
    </row>
    <row r="9459" spans="5:17" x14ac:dyDescent="0.25">
      <c r="E9459" s="89"/>
      <c r="Q9459" s="95"/>
    </row>
    <row r="9460" spans="5:17" x14ac:dyDescent="0.25">
      <c r="E9460" s="89"/>
      <c r="Q9460" s="95"/>
    </row>
    <row r="9461" spans="5:17" x14ac:dyDescent="0.25">
      <c r="E9461" s="89"/>
      <c r="Q9461" s="95"/>
    </row>
    <row r="9462" spans="5:17" x14ac:dyDescent="0.25">
      <c r="E9462" s="89"/>
      <c r="Q9462" s="95"/>
    </row>
    <row r="9463" spans="5:17" x14ac:dyDescent="0.25">
      <c r="E9463" s="89"/>
      <c r="Q9463" s="95"/>
    </row>
    <row r="9464" spans="5:17" x14ac:dyDescent="0.25">
      <c r="E9464" s="89"/>
      <c r="Q9464" s="95"/>
    </row>
    <row r="9465" spans="5:17" x14ac:dyDescent="0.25">
      <c r="E9465" s="89"/>
      <c r="Q9465" s="95"/>
    </row>
    <row r="9466" spans="5:17" x14ac:dyDescent="0.25">
      <c r="E9466" s="89"/>
      <c r="Q9466" s="95"/>
    </row>
    <row r="9467" spans="5:17" x14ac:dyDescent="0.25">
      <c r="E9467" s="89"/>
      <c r="Q9467" s="95"/>
    </row>
    <row r="9468" spans="5:17" x14ac:dyDescent="0.25">
      <c r="E9468" s="89"/>
      <c r="Q9468" s="95"/>
    </row>
    <row r="9469" spans="5:17" x14ac:dyDescent="0.25">
      <c r="E9469" s="89"/>
      <c r="Q9469" s="95"/>
    </row>
    <row r="9470" spans="5:17" x14ac:dyDescent="0.25">
      <c r="E9470" s="89"/>
      <c r="Q9470" s="95"/>
    </row>
    <row r="9471" spans="5:17" x14ac:dyDescent="0.25">
      <c r="E9471" s="89"/>
      <c r="Q9471" s="95"/>
    </row>
    <row r="9472" spans="5:17" x14ac:dyDescent="0.25">
      <c r="E9472" s="89"/>
      <c r="Q9472" s="95"/>
    </row>
    <row r="9473" spans="5:17" x14ac:dyDescent="0.25">
      <c r="E9473" s="89"/>
      <c r="Q9473" s="95"/>
    </row>
    <row r="9474" spans="5:17" x14ac:dyDescent="0.25">
      <c r="E9474" s="89"/>
      <c r="Q9474" s="95"/>
    </row>
    <row r="9475" spans="5:17" x14ac:dyDescent="0.25">
      <c r="E9475" s="89"/>
      <c r="Q9475" s="95"/>
    </row>
    <row r="9476" spans="5:17" x14ac:dyDescent="0.25">
      <c r="E9476" s="89"/>
      <c r="Q9476" s="95"/>
    </row>
    <row r="9477" spans="5:17" x14ac:dyDescent="0.25">
      <c r="E9477" s="89"/>
      <c r="Q9477" s="95"/>
    </row>
    <row r="9478" spans="5:17" x14ac:dyDescent="0.25">
      <c r="E9478" s="89"/>
      <c r="Q9478" s="95"/>
    </row>
    <row r="9479" spans="5:17" x14ac:dyDescent="0.25">
      <c r="E9479" s="89"/>
      <c r="Q9479" s="95"/>
    </row>
    <row r="9480" spans="5:17" x14ac:dyDescent="0.25">
      <c r="E9480" s="89"/>
      <c r="Q9480" s="95"/>
    </row>
    <row r="9481" spans="5:17" x14ac:dyDescent="0.25">
      <c r="E9481" s="89"/>
      <c r="Q9481" s="95"/>
    </row>
    <row r="9482" spans="5:17" x14ac:dyDescent="0.25">
      <c r="E9482" s="89"/>
      <c r="Q9482" s="95"/>
    </row>
    <row r="9483" spans="5:17" x14ac:dyDescent="0.25">
      <c r="E9483" s="89"/>
      <c r="Q9483" s="95"/>
    </row>
    <row r="9484" spans="5:17" x14ac:dyDescent="0.25">
      <c r="E9484" s="89"/>
      <c r="Q9484" s="95"/>
    </row>
    <row r="9485" spans="5:17" x14ac:dyDescent="0.25">
      <c r="E9485" s="89"/>
      <c r="Q9485" s="95"/>
    </row>
    <row r="9486" spans="5:17" x14ac:dyDescent="0.25">
      <c r="E9486" s="89"/>
      <c r="Q9486" s="95"/>
    </row>
    <row r="9487" spans="5:17" x14ac:dyDescent="0.25">
      <c r="E9487" s="89"/>
      <c r="Q9487" s="95"/>
    </row>
    <row r="9488" spans="5:17" x14ac:dyDescent="0.25">
      <c r="E9488" s="89"/>
      <c r="Q9488" s="95"/>
    </row>
    <row r="9489" spans="5:17" x14ac:dyDescent="0.25">
      <c r="E9489" s="89"/>
      <c r="Q9489" s="95"/>
    </row>
    <row r="9490" spans="5:17" x14ac:dyDescent="0.25">
      <c r="E9490" s="89"/>
      <c r="Q9490" s="95"/>
    </row>
    <row r="9491" spans="5:17" x14ac:dyDescent="0.25">
      <c r="E9491" s="89"/>
      <c r="Q9491" s="95"/>
    </row>
    <row r="9492" spans="5:17" x14ac:dyDescent="0.25">
      <c r="E9492" s="89"/>
      <c r="Q9492" s="95"/>
    </row>
    <row r="9493" spans="5:17" x14ac:dyDescent="0.25">
      <c r="E9493" s="89"/>
      <c r="Q9493" s="95"/>
    </row>
    <row r="9494" spans="5:17" x14ac:dyDescent="0.25">
      <c r="E9494" s="89"/>
      <c r="Q9494" s="95"/>
    </row>
    <row r="9495" spans="5:17" x14ac:dyDescent="0.25">
      <c r="E9495" s="89"/>
      <c r="Q9495" s="95"/>
    </row>
    <row r="9496" spans="5:17" x14ac:dyDescent="0.25">
      <c r="E9496" s="89"/>
      <c r="Q9496" s="95"/>
    </row>
    <row r="9497" spans="5:17" x14ac:dyDescent="0.25">
      <c r="E9497" s="89"/>
      <c r="Q9497" s="95"/>
    </row>
    <row r="9498" spans="5:17" x14ac:dyDescent="0.25">
      <c r="E9498" s="89"/>
      <c r="Q9498" s="95"/>
    </row>
    <row r="9499" spans="5:17" x14ac:dyDescent="0.25">
      <c r="E9499" s="89"/>
      <c r="Q9499" s="95"/>
    </row>
    <row r="9500" spans="5:17" x14ac:dyDescent="0.25">
      <c r="E9500" s="89"/>
      <c r="Q9500" s="95"/>
    </row>
    <row r="9501" spans="5:17" x14ac:dyDescent="0.25">
      <c r="E9501" s="89"/>
      <c r="Q9501" s="95"/>
    </row>
    <row r="9502" spans="5:17" x14ac:dyDescent="0.25">
      <c r="E9502" s="89"/>
      <c r="Q9502" s="95"/>
    </row>
    <row r="9503" spans="5:17" x14ac:dyDescent="0.25">
      <c r="E9503" s="89"/>
      <c r="Q9503" s="95"/>
    </row>
    <row r="9504" spans="5:17" x14ac:dyDescent="0.25">
      <c r="E9504" s="89"/>
      <c r="Q9504" s="95"/>
    </row>
    <row r="9505" spans="5:17" x14ac:dyDescent="0.25">
      <c r="E9505" s="89"/>
      <c r="Q9505" s="95"/>
    </row>
    <row r="9506" spans="5:17" x14ac:dyDescent="0.25">
      <c r="E9506" s="89"/>
      <c r="Q9506" s="95"/>
    </row>
    <row r="9507" spans="5:17" x14ac:dyDescent="0.25">
      <c r="E9507" s="89"/>
      <c r="Q9507" s="95"/>
    </row>
    <row r="9508" spans="5:17" x14ac:dyDescent="0.25">
      <c r="E9508" s="89"/>
      <c r="Q9508" s="95"/>
    </row>
    <row r="9509" spans="5:17" x14ac:dyDescent="0.25">
      <c r="E9509" s="89"/>
      <c r="Q9509" s="95"/>
    </row>
    <row r="9510" spans="5:17" x14ac:dyDescent="0.25">
      <c r="E9510" s="89"/>
      <c r="Q9510" s="95"/>
    </row>
    <row r="9511" spans="5:17" x14ac:dyDescent="0.25">
      <c r="E9511" s="89"/>
      <c r="Q9511" s="95"/>
    </row>
    <row r="9512" spans="5:17" x14ac:dyDescent="0.25">
      <c r="E9512" s="89"/>
      <c r="Q9512" s="95"/>
    </row>
    <row r="9513" spans="5:17" x14ac:dyDescent="0.25">
      <c r="E9513" s="89"/>
      <c r="Q9513" s="95"/>
    </row>
    <row r="9514" spans="5:17" x14ac:dyDescent="0.25">
      <c r="E9514" s="89"/>
      <c r="Q9514" s="95"/>
    </row>
    <row r="9515" spans="5:17" x14ac:dyDescent="0.25">
      <c r="E9515" s="89"/>
      <c r="Q9515" s="95"/>
    </row>
    <row r="9516" spans="5:17" x14ac:dyDescent="0.25">
      <c r="E9516" s="89"/>
      <c r="Q9516" s="95"/>
    </row>
    <row r="9517" spans="5:17" x14ac:dyDescent="0.25">
      <c r="E9517" s="89"/>
      <c r="Q9517" s="95"/>
    </row>
    <row r="9518" spans="5:17" x14ac:dyDescent="0.25">
      <c r="E9518" s="89"/>
      <c r="Q9518" s="95"/>
    </row>
    <row r="9519" spans="5:17" x14ac:dyDescent="0.25">
      <c r="E9519" s="89"/>
      <c r="Q9519" s="95"/>
    </row>
    <row r="9520" spans="5:17" x14ac:dyDescent="0.25">
      <c r="E9520" s="89"/>
      <c r="Q9520" s="95"/>
    </row>
    <row r="9521" spans="5:17" x14ac:dyDescent="0.25">
      <c r="E9521" s="89"/>
      <c r="Q9521" s="95"/>
    </row>
    <row r="9522" spans="5:17" x14ac:dyDescent="0.25">
      <c r="E9522" s="89"/>
      <c r="Q9522" s="95"/>
    </row>
    <row r="9523" spans="5:17" x14ac:dyDescent="0.25">
      <c r="E9523" s="89"/>
      <c r="Q9523" s="95"/>
    </row>
    <row r="9524" spans="5:17" x14ac:dyDescent="0.25">
      <c r="E9524" s="89"/>
      <c r="Q9524" s="95"/>
    </row>
    <row r="9525" spans="5:17" x14ac:dyDescent="0.25">
      <c r="E9525" s="89"/>
      <c r="Q9525" s="95"/>
    </row>
    <row r="9526" spans="5:17" x14ac:dyDescent="0.25">
      <c r="E9526" s="89"/>
      <c r="Q9526" s="95"/>
    </row>
    <row r="9527" spans="5:17" x14ac:dyDescent="0.25">
      <c r="E9527" s="89"/>
      <c r="Q9527" s="95"/>
    </row>
    <row r="9528" spans="5:17" x14ac:dyDescent="0.25">
      <c r="E9528" s="89"/>
      <c r="Q9528" s="95"/>
    </row>
    <row r="9529" spans="5:17" x14ac:dyDescent="0.25">
      <c r="E9529" s="89"/>
      <c r="Q9529" s="95"/>
    </row>
    <row r="9530" spans="5:17" x14ac:dyDescent="0.25">
      <c r="E9530" s="89"/>
      <c r="Q9530" s="95"/>
    </row>
    <row r="9531" spans="5:17" x14ac:dyDescent="0.25">
      <c r="E9531" s="89"/>
      <c r="Q9531" s="95"/>
    </row>
    <row r="9532" spans="5:17" x14ac:dyDescent="0.25">
      <c r="E9532" s="89"/>
      <c r="Q9532" s="95"/>
    </row>
    <row r="9533" spans="5:17" x14ac:dyDescent="0.25">
      <c r="E9533" s="89"/>
      <c r="Q9533" s="95"/>
    </row>
    <row r="9534" spans="5:17" x14ac:dyDescent="0.25">
      <c r="E9534" s="89"/>
      <c r="Q9534" s="95"/>
    </row>
    <row r="9535" spans="5:17" x14ac:dyDescent="0.25">
      <c r="E9535" s="89"/>
      <c r="Q9535" s="95"/>
    </row>
    <row r="9536" spans="5:17" x14ac:dyDescent="0.25">
      <c r="E9536" s="89"/>
      <c r="Q9536" s="95"/>
    </row>
    <row r="9537" spans="5:17" x14ac:dyDescent="0.25">
      <c r="E9537" s="89"/>
      <c r="Q9537" s="95"/>
    </row>
    <row r="9538" spans="5:17" x14ac:dyDescent="0.25">
      <c r="E9538" s="89"/>
      <c r="Q9538" s="95"/>
    </row>
    <row r="9539" spans="5:17" x14ac:dyDescent="0.25">
      <c r="E9539" s="89"/>
      <c r="Q9539" s="95"/>
    </row>
    <row r="9540" spans="5:17" x14ac:dyDescent="0.25">
      <c r="E9540" s="89"/>
      <c r="Q9540" s="95"/>
    </row>
    <row r="9541" spans="5:17" x14ac:dyDescent="0.25">
      <c r="E9541" s="89"/>
      <c r="Q9541" s="95"/>
    </row>
    <row r="9542" spans="5:17" x14ac:dyDescent="0.25">
      <c r="E9542" s="89"/>
      <c r="Q9542" s="95"/>
    </row>
    <row r="9543" spans="5:17" x14ac:dyDescent="0.25">
      <c r="E9543" s="89"/>
      <c r="Q9543" s="95"/>
    </row>
    <row r="9544" spans="5:17" x14ac:dyDescent="0.25">
      <c r="E9544" s="89"/>
      <c r="Q9544" s="95"/>
    </row>
    <row r="9545" spans="5:17" x14ac:dyDescent="0.25">
      <c r="E9545" s="89"/>
      <c r="Q9545" s="95"/>
    </row>
    <row r="9546" spans="5:17" x14ac:dyDescent="0.25">
      <c r="E9546" s="89"/>
      <c r="Q9546" s="95"/>
    </row>
    <row r="9547" spans="5:17" x14ac:dyDescent="0.25">
      <c r="E9547" s="89"/>
      <c r="Q9547" s="95"/>
    </row>
    <row r="9548" spans="5:17" x14ac:dyDescent="0.25">
      <c r="E9548" s="89"/>
      <c r="Q9548" s="95"/>
    </row>
    <row r="9549" spans="5:17" x14ac:dyDescent="0.25">
      <c r="E9549" s="89"/>
      <c r="Q9549" s="95"/>
    </row>
    <row r="9550" spans="5:17" x14ac:dyDescent="0.25">
      <c r="E9550" s="89"/>
      <c r="Q9550" s="95"/>
    </row>
    <row r="9551" spans="5:17" x14ac:dyDescent="0.25">
      <c r="E9551" s="89"/>
      <c r="Q9551" s="95"/>
    </row>
    <row r="9552" spans="5:17" x14ac:dyDescent="0.25">
      <c r="E9552" s="89"/>
      <c r="Q9552" s="95"/>
    </row>
    <row r="9553" spans="5:17" x14ac:dyDescent="0.25">
      <c r="E9553" s="89"/>
      <c r="Q9553" s="95"/>
    </row>
    <row r="9554" spans="5:17" x14ac:dyDescent="0.25">
      <c r="E9554" s="89"/>
      <c r="Q9554" s="95"/>
    </row>
    <row r="9555" spans="5:17" x14ac:dyDescent="0.25">
      <c r="E9555" s="89"/>
      <c r="Q9555" s="95"/>
    </row>
    <row r="9556" spans="5:17" x14ac:dyDescent="0.25">
      <c r="E9556" s="89"/>
      <c r="Q9556" s="95"/>
    </row>
    <row r="9557" spans="5:17" x14ac:dyDescent="0.25">
      <c r="E9557" s="89"/>
      <c r="Q9557" s="95"/>
    </row>
    <row r="9558" spans="5:17" x14ac:dyDescent="0.25">
      <c r="E9558" s="89"/>
      <c r="Q9558" s="95"/>
    </row>
    <row r="9559" spans="5:17" x14ac:dyDescent="0.25">
      <c r="E9559" s="89"/>
      <c r="Q9559" s="95"/>
    </row>
    <row r="9560" spans="5:17" x14ac:dyDescent="0.25">
      <c r="E9560" s="89"/>
      <c r="Q9560" s="95"/>
    </row>
    <row r="9561" spans="5:17" x14ac:dyDescent="0.25">
      <c r="E9561" s="89"/>
      <c r="Q9561" s="95"/>
    </row>
    <row r="9562" spans="5:17" x14ac:dyDescent="0.25">
      <c r="E9562" s="89"/>
      <c r="Q9562" s="95"/>
    </row>
    <row r="9563" spans="5:17" x14ac:dyDescent="0.25">
      <c r="E9563" s="89"/>
      <c r="Q9563" s="95"/>
    </row>
    <row r="9564" spans="5:17" x14ac:dyDescent="0.25">
      <c r="E9564" s="89"/>
      <c r="Q9564" s="95"/>
    </row>
    <row r="9565" spans="5:17" x14ac:dyDescent="0.25">
      <c r="E9565" s="89"/>
      <c r="Q9565" s="95"/>
    </row>
    <row r="9566" spans="5:17" x14ac:dyDescent="0.25">
      <c r="E9566" s="89"/>
      <c r="Q9566" s="95"/>
    </row>
    <row r="9567" spans="5:17" x14ac:dyDescent="0.25">
      <c r="E9567" s="89"/>
      <c r="Q9567" s="95"/>
    </row>
    <row r="9568" spans="5:17" x14ac:dyDescent="0.25">
      <c r="E9568" s="89"/>
      <c r="Q9568" s="95"/>
    </row>
    <row r="9569" spans="5:17" x14ac:dyDescent="0.25">
      <c r="E9569" s="89"/>
      <c r="Q9569" s="95"/>
    </row>
    <row r="9570" spans="5:17" x14ac:dyDescent="0.25">
      <c r="E9570" s="89"/>
      <c r="Q9570" s="95"/>
    </row>
    <row r="9571" spans="5:17" x14ac:dyDescent="0.25">
      <c r="E9571" s="89"/>
      <c r="Q9571" s="95"/>
    </row>
    <row r="9572" spans="5:17" x14ac:dyDescent="0.25">
      <c r="E9572" s="89"/>
      <c r="Q9572" s="95"/>
    </row>
    <row r="9573" spans="5:17" x14ac:dyDescent="0.25">
      <c r="E9573" s="89"/>
      <c r="Q9573" s="95"/>
    </row>
    <row r="9574" spans="5:17" x14ac:dyDescent="0.25">
      <c r="E9574" s="89"/>
      <c r="Q9574" s="95"/>
    </row>
    <row r="9575" spans="5:17" x14ac:dyDescent="0.25">
      <c r="E9575" s="89"/>
      <c r="Q9575" s="95"/>
    </row>
    <row r="9576" spans="5:17" x14ac:dyDescent="0.25">
      <c r="E9576" s="89"/>
      <c r="Q9576" s="95"/>
    </row>
    <row r="9577" spans="5:17" x14ac:dyDescent="0.25">
      <c r="E9577" s="89"/>
      <c r="Q9577" s="95"/>
    </row>
    <row r="9578" spans="5:17" x14ac:dyDescent="0.25">
      <c r="E9578" s="89"/>
      <c r="Q9578" s="95"/>
    </row>
    <row r="9579" spans="5:17" x14ac:dyDescent="0.25">
      <c r="E9579" s="89"/>
      <c r="Q9579" s="95"/>
    </row>
    <row r="9580" spans="5:17" x14ac:dyDescent="0.25">
      <c r="E9580" s="89"/>
      <c r="Q9580" s="95"/>
    </row>
    <row r="9581" spans="5:17" x14ac:dyDescent="0.25">
      <c r="E9581" s="89"/>
      <c r="Q9581" s="95"/>
    </row>
    <row r="9582" spans="5:17" x14ac:dyDescent="0.25">
      <c r="E9582" s="89"/>
      <c r="Q9582" s="95"/>
    </row>
    <row r="9583" spans="5:17" x14ac:dyDescent="0.25">
      <c r="E9583" s="89"/>
      <c r="Q9583" s="95"/>
    </row>
    <row r="9584" spans="5:17" x14ac:dyDescent="0.25">
      <c r="E9584" s="89"/>
      <c r="Q9584" s="95"/>
    </row>
    <row r="9585" spans="5:17" x14ac:dyDescent="0.25">
      <c r="E9585" s="89"/>
      <c r="Q9585" s="95"/>
    </row>
    <row r="9586" spans="5:17" x14ac:dyDescent="0.25">
      <c r="E9586" s="89"/>
      <c r="Q9586" s="95"/>
    </row>
    <row r="9587" spans="5:17" x14ac:dyDescent="0.25">
      <c r="E9587" s="89"/>
      <c r="Q9587" s="95"/>
    </row>
    <row r="9588" spans="5:17" x14ac:dyDescent="0.25">
      <c r="E9588" s="89"/>
      <c r="Q9588" s="95"/>
    </row>
    <row r="9589" spans="5:17" x14ac:dyDescent="0.25">
      <c r="E9589" s="89"/>
      <c r="Q9589" s="95"/>
    </row>
    <row r="9590" spans="5:17" x14ac:dyDescent="0.25">
      <c r="E9590" s="89"/>
      <c r="Q9590" s="95"/>
    </row>
    <row r="9591" spans="5:17" x14ac:dyDescent="0.25">
      <c r="E9591" s="89"/>
      <c r="Q9591" s="95"/>
    </row>
    <row r="9592" spans="5:17" x14ac:dyDescent="0.25">
      <c r="E9592" s="89"/>
      <c r="Q9592" s="95"/>
    </row>
    <row r="9593" spans="5:17" x14ac:dyDescent="0.25">
      <c r="E9593" s="89"/>
      <c r="Q9593" s="95"/>
    </row>
    <row r="9594" spans="5:17" x14ac:dyDescent="0.25">
      <c r="E9594" s="89"/>
      <c r="Q9594" s="95"/>
    </row>
    <row r="9595" spans="5:17" x14ac:dyDescent="0.25">
      <c r="E9595" s="89"/>
      <c r="Q9595" s="95"/>
    </row>
    <row r="9596" spans="5:17" x14ac:dyDescent="0.25">
      <c r="E9596" s="89"/>
      <c r="Q9596" s="95"/>
    </row>
    <row r="9597" spans="5:17" x14ac:dyDescent="0.25">
      <c r="E9597" s="89"/>
      <c r="Q9597" s="95"/>
    </row>
    <row r="9598" spans="5:17" x14ac:dyDescent="0.25">
      <c r="E9598" s="89"/>
      <c r="Q9598" s="95"/>
    </row>
    <row r="9599" spans="5:17" x14ac:dyDescent="0.25">
      <c r="E9599" s="89"/>
      <c r="Q9599" s="95"/>
    </row>
    <row r="9600" spans="5:17" x14ac:dyDescent="0.25">
      <c r="E9600" s="89"/>
      <c r="Q9600" s="95"/>
    </row>
    <row r="9601" spans="5:17" x14ac:dyDescent="0.25">
      <c r="E9601" s="89"/>
      <c r="Q9601" s="95"/>
    </row>
    <row r="9602" spans="5:17" x14ac:dyDescent="0.25">
      <c r="E9602" s="89"/>
      <c r="Q9602" s="95"/>
    </row>
    <row r="9603" spans="5:17" x14ac:dyDescent="0.25">
      <c r="E9603" s="89"/>
      <c r="Q9603" s="95"/>
    </row>
    <row r="9604" spans="5:17" x14ac:dyDescent="0.25">
      <c r="E9604" s="89"/>
      <c r="Q9604" s="95"/>
    </row>
    <row r="9605" spans="5:17" x14ac:dyDescent="0.25">
      <c r="E9605" s="89"/>
      <c r="Q9605" s="95"/>
    </row>
    <row r="9606" spans="5:17" x14ac:dyDescent="0.25">
      <c r="E9606" s="89"/>
      <c r="Q9606" s="95"/>
    </row>
    <row r="9607" spans="5:17" x14ac:dyDescent="0.25">
      <c r="E9607" s="89"/>
      <c r="Q9607" s="95"/>
    </row>
    <row r="9608" spans="5:17" x14ac:dyDescent="0.25">
      <c r="E9608" s="89"/>
      <c r="Q9608" s="95"/>
    </row>
    <row r="9609" spans="5:17" x14ac:dyDescent="0.25">
      <c r="E9609" s="89"/>
      <c r="Q9609" s="95"/>
    </row>
    <row r="9610" spans="5:17" x14ac:dyDescent="0.25">
      <c r="E9610" s="89"/>
      <c r="Q9610" s="95"/>
    </row>
    <row r="9611" spans="5:17" x14ac:dyDescent="0.25">
      <c r="E9611" s="89"/>
      <c r="Q9611" s="95"/>
    </row>
    <row r="9612" spans="5:17" x14ac:dyDescent="0.25">
      <c r="E9612" s="89"/>
      <c r="Q9612" s="95"/>
    </row>
    <row r="9613" spans="5:17" x14ac:dyDescent="0.25">
      <c r="E9613" s="89"/>
      <c r="Q9613" s="95"/>
    </row>
    <row r="9614" spans="5:17" x14ac:dyDescent="0.25">
      <c r="E9614" s="89"/>
      <c r="Q9614" s="95"/>
    </row>
    <row r="9615" spans="5:17" x14ac:dyDescent="0.25">
      <c r="E9615" s="89"/>
      <c r="Q9615" s="95"/>
    </row>
    <row r="9616" spans="5:17" x14ac:dyDescent="0.25">
      <c r="E9616" s="89"/>
      <c r="Q9616" s="95"/>
    </row>
    <row r="9617" spans="5:17" x14ac:dyDescent="0.25">
      <c r="E9617" s="89"/>
      <c r="Q9617" s="95"/>
    </row>
    <row r="9618" spans="5:17" x14ac:dyDescent="0.25">
      <c r="E9618" s="89"/>
      <c r="Q9618" s="95"/>
    </row>
    <row r="9619" spans="5:17" x14ac:dyDescent="0.25">
      <c r="E9619" s="89"/>
      <c r="Q9619" s="95"/>
    </row>
    <row r="9620" spans="5:17" x14ac:dyDescent="0.25">
      <c r="E9620" s="89"/>
      <c r="Q9620" s="95"/>
    </row>
    <row r="9621" spans="5:17" x14ac:dyDescent="0.25">
      <c r="E9621" s="89"/>
      <c r="Q9621" s="95"/>
    </row>
    <row r="9622" spans="5:17" x14ac:dyDescent="0.25">
      <c r="E9622" s="89"/>
      <c r="Q9622" s="95"/>
    </row>
    <row r="9623" spans="5:17" x14ac:dyDescent="0.25">
      <c r="E9623" s="89"/>
      <c r="Q9623" s="95"/>
    </row>
    <row r="9624" spans="5:17" x14ac:dyDescent="0.25">
      <c r="E9624" s="89"/>
      <c r="Q9624" s="95"/>
    </row>
    <row r="9625" spans="5:17" x14ac:dyDescent="0.25">
      <c r="E9625" s="89"/>
      <c r="Q9625" s="95"/>
    </row>
    <row r="9626" spans="5:17" x14ac:dyDescent="0.25">
      <c r="E9626" s="89"/>
      <c r="Q9626" s="95"/>
    </row>
    <row r="9627" spans="5:17" x14ac:dyDescent="0.25">
      <c r="E9627" s="89"/>
      <c r="Q9627" s="95"/>
    </row>
    <row r="9628" spans="5:17" x14ac:dyDescent="0.25">
      <c r="E9628" s="89"/>
      <c r="Q9628" s="95"/>
    </row>
    <row r="9629" spans="5:17" x14ac:dyDescent="0.25">
      <c r="E9629" s="89"/>
      <c r="Q9629" s="95"/>
    </row>
    <row r="9630" spans="5:17" x14ac:dyDescent="0.25">
      <c r="E9630" s="89"/>
      <c r="Q9630" s="95"/>
    </row>
    <row r="9631" spans="5:17" x14ac:dyDescent="0.25">
      <c r="E9631" s="89"/>
      <c r="Q9631" s="95"/>
    </row>
    <row r="9632" spans="5:17" x14ac:dyDescent="0.25">
      <c r="E9632" s="89"/>
      <c r="Q9632" s="95"/>
    </row>
    <row r="9633" spans="5:17" x14ac:dyDescent="0.25">
      <c r="E9633" s="89"/>
      <c r="Q9633" s="95"/>
    </row>
    <row r="9634" spans="5:17" x14ac:dyDescent="0.25">
      <c r="E9634" s="89"/>
      <c r="Q9634" s="95"/>
    </row>
    <row r="9635" spans="5:17" x14ac:dyDescent="0.25">
      <c r="E9635" s="89"/>
      <c r="Q9635" s="95"/>
    </row>
    <row r="9636" spans="5:17" x14ac:dyDescent="0.25">
      <c r="E9636" s="89"/>
      <c r="Q9636" s="95"/>
    </row>
    <row r="9637" spans="5:17" x14ac:dyDescent="0.25">
      <c r="E9637" s="89"/>
      <c r="Q9637" s="95"/>
    </row>
    <row r="9638" spans="5:17" x14ac:dyDescent="0.25">
      <c r="E9638" s="89"/>
      <c r="Q9638" s="95"/>
    </row>
    <row r="9639" spans="5:17" x14ac:dyDescent="0.25">
      <c r="E9639" s="89"/>
      <c r="Q9639" s="95"/>
    </row>
    <row r="9640" spans="5:17" x14ac:dyDescent="0.25">
      <c r="E9640" s="89"/>
      <c r="Q9640" s="95"/>
    </row>
    <row r="9641" spans="5:17" x14ac:dyDescent="0.25">
      <c r="E9641" s="89"/>
      <c r="Q9641" s="95"/>
    </row>
    <row r="9642" spans="5:17" x14ac:dyDescent="0.25">
      <c r="E9642" s="89"/>
      <c r="Q9642" s="95"/>
    </row>
    <row r="9643" spans="5:17" x14ac:dyDescent="0.25">
      <c r="E9643" s="89"/>
      <c r="Q9643" s="95"/>
    </row>
    <row r="9644" spans="5:17" x14ac:dyDescent="0.25">
      <c r="E9644" s="89"/>
      <c r="Q9644" s="95"/>
    </row>
    <row r="9645" spans="5:17" x14ac:dyDescent="0.25">
      <c r="E9645" s="89"/>
      <c r="Q9645" s="95"/>
    </row>
    <row r="9646" spans="5:17" x14ac:dyDescent="0.25">
      <c r="E9646" s="89"/>
      <c r="Q9646" s="95"/>
    </row>
    <row r="9647" spans="5:17" x14ac:dyDescent="0.25">
      <c r="E9647" s="89"/>
      <c r="Q9647" s="95"/>
    </row>
    <row r="9648" spans="5:17" x14ac:dyDescent="0.25">
      <c r="E9648" s="89"/>
      <c r="Q9648" s="95"/>
    </row>
    <row r="9649" spans="5:17" x14ac:dyDescent="0.25">
      <c r="E9649" s="89"/>
      <c r="Q9649" s="95"/>
    </row>
    <row r="9650" spans="5:17" x14ac:dyDescent="0.25">
      <c r="E9650" s="89"/>
      <c r="Q9650" s="95"/>
    </row>
    <row r="9651" spans="5:17" x14ac:dyDescent="0.25">
      <c r="E9651" s="89"/>
      <c r="Q9651" s="95"/>
    </row>
    <row r="9652" spans="5:17" x14ac:dyDescent="0.25">
      <c r="E9652" s="89"/>
      <c r="Q9652" s="95"/>
    </row>
    <row r="9653" spans="5:17" x14ac:dyDescent="0.25">
      <c r="E9653" s="89"/>
      <c r="Q9653" s="95"/>
    </row>
    <row r="9654" spans="5:17" x14ac:dyDescent="0.25">
      <c r="E9654" s="89"/>
      <c r="Q9654" s="95"/>
    </row>
    <row r="9655" spans="5:17" x14ac:dyDescent="0.25">
      <c r="E9655" s="89"/>
      <c r="Q9655" s="95"/>
    </row>
    <row r="9656" spans="5:17" x14ac:dyDescent="0.25">
      <c r="E9656" s="89"/>
      <c r="Q9656" s="95"/>
    </row>
    <row r="9657" spans="5:17" x14ac:dyDescent="0.25">
      <c r="E9657" s="89"/>
      <c r="Q9657" s="95"/>
    </row>
    <row r="9658" spans="5:17" x14ac:dyDescent="0.25">
      <c r="E9658" s="89"/>
      <c r="Q9658" s="95"/>
    </row>
    <row r="9659" spans="5:17" x14ac:dyDescent="0.25">
      <c r="E9659" s="89"/>
      <c r="Q9659" s="95"/>
    </row>
    <row r="9660" spans="5:17" x14ac:dyDescent="0.25">
      <c r="E9660" s="89"/>
      <c r="Q9660" s="95"/>
    </row>
    <row r="9661" spans="5:17" x14ac:dyDescent="0.25">
      <c r="E9661" s="89"/>
      <c r="Q9661" s="95"/>
    </row>
    <row r="9662" spans="5:17" x14ac:dyDescent="0.25">
      <c r="E9662" s="89"/>
      <c r="Q9662" s="95"/>
    </row>
    <row r="9663" spans="5:17" x14ac:dyDescent="0.25">
      <c r="E9663" s="89"/>
      <c r="Q9663" s="95"/>
    </row>
    <row r="9664" spans="5:17" x14ac:dyDescent="0.25">
      <c r="E9664" s="89"/>
      <c r="Q9664" s="95"/>
    </row>
    <row r="9665" spans="5:17" x14ac:dyDescent="0.25">
      <c r="E9665" s="89"/>
      <c r="Q9665" s="95"/>
    </row>
    <row r="9666" spans="5:17" x14ac:dyDescent="0.25">
      <c r="E9666" s="89"/>
      <c r="Q9666" s="95"/>
    </row>
    <row r="9667" spans="5:17" x14ac:dyDescent="0.25">
      <c r="E9667" s="89"/>
      <c r="Q9667" s="95"/>
    </row>
    <row r="9668" spans="5:17" x14ac:dyDescent="0.25">
      <c r="E9668" s="89"/>
      <c r="Q9668" s="95"/>
    </row>
    <row r="9669" spans="5:17" x14ac:dyDescent="0.25">
      <c r="E9669" s="89"/>
      <c r="Q9669" s="95"/>
    </row>
    <row r="9670" spans="5:17" x14ac:dyDescent="0.25">
      <c r="E9670" s="89"/>
      <c r="Q9670" s="95"/>
    </row>
    <row r="9671" spans="5:17" x14ac:dyDescent="0.25">
      <c r="E9671" s="89"/>
      <c r="Q9671" s="95"/>
    </row>
    <row r="9672" spans="5:17" x14ac:dyDescent="0.25">
      <c r="E9672" s="89"/>
      <c r="Q9672" s="95"/>
    </row>
    <row r="9673" spans="5:17" x14ac:dyDescent="0.25">
      <c r="E9673" s="89"/>
      <c r="Q9673" s="95"/>
    </row>
    <row r="9674" spans="5:17" x14ac:dyDescent="0.25">
      <c r="E9674" s="89"/>
      <c r="Q9674" s="95"/>
    </row>
    <row r="9675" spans="5:17" x14ac:dyDescent="0.25">
      <c r="E9675" s="89"/>
      <c r="Q9675" s="95"/>
    </row>
    <row r="9676" spans="5:17" x14ac:dyDescent="0.25">
      <c r="E9676" s="89"/>
      <c r="Q9676" s="95"/>
    </row>
    <row r="9677" spans="5:17" x14ac:dyDescent="0.25">
      <c r="E9677" s="89"/>
      <c r="Q9677" s="95"/>
    </row>
    <row r="9678" spans="5:17" x14ac:dyDescent="0.25">
      <c r="E9678" s="89"/>
      <c r="Q9678" s="95"/>
    </row>
    <row r="9679" spans="5:17" x14ac:dyDescent="0.25">
      <c r="E9679" s="89"/>
      <c r="Q9679" s="95"/>
    </row>
    <row r="9680" spans="5:17" x14ac:dyDescent="0.25">
      <c r="E9680" s="89"/>
      <c r="Q9680" s="95"/>
    </row>
    <row r="9681" spans="5:17" x14ac:dyDescent="0.25">
      <c r="E9681" s="89"/>
      <c r="Q9681" s="95"/>
    </row>
    <row r="9682" spans="5:17" x14ac:dyDescent="0.25">
      <c r="E9682" s="89"/>
      <c r="Q9682" s="95"/>
    </row>
    <row r="9683" spans="5:17" x14ac:dyDescent="0.25">
      <c r="E9683" s="89"/>
      <c r="Q9683" s="95"/>
    </row>
    <row r="9684" spans="5:17" x14ac:dyDescent="0.25">
      <c r="E9684" s="89"/>
      <c r="Q9684" s="95"/>
    </row>
    <row r="9685" spans="5:17" x14ac:dyDescent="0.25">
      <c r="E9685" s="89"/>
      <c r="Q9685" s="95"/>
    </row>
    <row r="9686" spans="5:17" x14ac:dyDescent="0.25">
      <c r="E9686" s="89"/>
      <c r="Q9686" s="95"/>
    </row>
    <row r="9687" spans="5:17" x14ac:dyDescent="0.25">
      <c r="E9687" s="89"/>
      <c r="Q9687" s="95"/>
    </row>
    <row r="9688" spans="5:17" x14ac:dyDescent="0.25">
      <c r="E9688" s="89"/>
      <c r="Q9688" s="95"/>
    </row>
    <row r="9689" spans="5:17" x14ac:dyDescent="0.25">
      <c r="E9689" s="89"/>
      <c r="Q9689" s="95"/>
    </row>
    <row r="9690" spans="5:17" x14ac:dyDescent="0.25">
      <c r="E9690" s="89"/>
      <c r="Q9690" s="95"/>
    </row>
    <row r="9691" spans="5:17" x14ac:dyDescent="0.25">
      <c r="E9691" s="89"/>
      <c r="Q9691" s="95"/>
    </row>
    <row r="9692" spans="5:17" x14ac:dyDescent="0.25">
      <c r="E9692" s="89"/>
      <c r="Q9692" s="95"/>
    </row>
    <row r="9693" spans="5:17" x14ac:dyDescent="0.25">
      <c r="E9693" s="89"/>
      <c r="Q9693" s="95"/>
    </row>
    <row r="9694" spans="5:17" x14ac:dyDescent="0.25">
      <c r="E9694" s="89"/>
      <c r="Q9694" s="95"/>
    </row>
    <row r="9695" spans="5:17" x14ac:dyDescent="0.25">
      <c r="E9695" s="89"/>
      <c r="Q9695" s="95"/>
    </row>
    <row r="9696" spans="5:17" x14ac:dyDescent="0.25">
      <c r="E9696" s="89"/>
      <c r="Q9696" s="95"/>
    </row>
    <row r="9697" spans="5:17" x14ac:dyDescent="0.25">
      <c r="E9697" s="89"/>
      <c r="Q9697" s="95"/>
    </row>
    <row r="9698" spans="5:17" x14ac:dyDescent="0.25">
      <c r="E9698" s="89"/>
      <c r="Q9698" s="95"/>
    </row>
    <row r="9699" spans="5:17" x14ac:dyDescent="0.25">
      <c r="E9699" s="89"/>
      <c r="Q9699" s="95"/>
    </row>
    <row r="9700" spans="5:17" x14ac:dyDescent="0.25">
      <c r="E9700" s="89"/>
      <c r="Q9700" s="95"/>
    </row>
    <row r="9701" spans="5:17" x14ac:dyDescent="0.25">
      <c r="E9701" s="89"/>
      <c r="Q9701" s="95"/>
    </row>
    <row r="9702" spans="5:17" x14ac:dyDescent="0.25">
      <c r="E9702" s="89"/>
      <c r="Q9702" s="95"/>
    </row>
    <row r="9703" spans="5:17" x14ac:dyDescent="0.25">
      <c r="E9703" s="89"/>
      <c r="Q9703" s="95"/>
    </row>
    <row r="9704" spans="5:17" x14ac:dyDescent="0.25">
      <c r="E9704" s="89"/>
      <c r="Q9704" s="95"/>
    </row>
    <row r="9705" spans="5:17" x14ac:dyDescent="0.25">
      <c r="E9705" s="89"/>
      <c r="Q9705" s="95"/>
    </row>
    <row r="9706" spans="5:17" x14ac:dyDescent="0.25">
      <c r="E9706" s="89"/>
      <c r="Q9706" s="95"/>
    </row>
    <row r="9707" spans="5:17" x14ac:dyDescent="0.25">
      <c r="E9707" s="89"/>
      <c r="Q9707" s="95"/>
    </row>
    <row r="9708" spans="5:17" x14ac:dyDescent="0.25">
      <c r="E9708" s="89"/>
      <c r="Q9708" s="95"/>
    </row>
    <row r="9709" spans="5:17" x14ac:dyDescent="0.25">
      <c r="E9709" s="89"/>
      <c r="Q9709" s="95"/>
    </row>
    <row r="9710" spans="5:17" x14ac:dyDescent="0.25">
      <c r="E9710" s="89"/>
      <c r="Q9710" s="95"/>
    </row>
    <row r="9711" spans="5:17" x14ac:dyDescent="0.25">
      <c r="E9711" s="89"/>
      <c r="Q9711" s="95"/>
    </row>
    <row r="9712" spans="5:17" x14ac:dyDescent="0.25">
      <c r="E9712" s="89"/>
      <c r="Q9712" s="95"/>
    </row>
    <row r="9713" spans="5:17" x14ac:dyDescent="0.25">
      <c r="E9713" s="89"/>
      <c r="Q9713" s="95"/>
    </row>
    <row r="9714" spans="5:17" x14ac:dyDescent="0.25">
      <c r="E9714" s="89"/>
      <c r="Q9714" s="95"/>
    </row>
    <row r="9715" spans="5:17" x14ac:dyDescent="0.25">
      <c r="E9715" s="89"/>
      <c r="Q9715" s="95"/>
    </row>
    <row r="9716" spans="5:17" x14ac:dyDescent="0.25">
      <c r="E9716" s="89"/>
      <c r="Q9716" s="95"/>
    </row>
    <row r="9717" spans="5:17" x14ac:dyDescent="0.25">
      <c r="E9717" s="89"/>
      <c r="Q9717" s="95"/>
    </row>
    <row r="9718" spans="5:17" x14ac:dyDescent="0.25">
      <c r="E9718" s="89"/>
      <c r="Q9718" s="95"/>
    </row>
    <row r="9719" spans="5:17" x14ac:dyDescent="0.25">
      <c r="E9719" s="89"/>
      <c r="Q9719" s="95"/>
    </row>
    <row r="9720" spans="5:17" x14ac:dyDescent="0.25">
      <c r="E9720" s="89"/>
      <c r="Q9720" s="95"/>
    </row>
    <row r="9721" spans="5:17" x14ac:dyDescent="0.25">
      <c r="E9721" s="89"/>
      <c r="Q9721" s="95"/>
    </row>
    <row r="9722" spans="5:17" x14ac:dyDescent="0.25">
      <c r="E9722" s="89"/>
      <c r="Q9722" s="95"/>
    </row>
    <row r="9723" spans="5:17" x14ac:dyDescent="0.25">
      <c r="E9723" s="89"/>
      <c r="Q9723" s="95"/>
    </row>
    <row r="9724" spans="5:17" x14ac:dyDescent="0.25">
      <c r="E9724" s="89"/>
      <c r="Q9724" s="95"/>
    </row>
    <row r="9725" spans="5:17" x14ac:dyDescent="0.25">
      <c r="E9725" s="89"/>
      <c r="Q9725" s="95"/>
    </row>
    <row r="9726" spans="5:17" x14ac:dyDescent="0.25">
      <c r="E9726" s="89"/>
      <c r="Q9726" s="95"/>
    </row>
    <row r="9727" spans="5:17" x14ac:dyDescent="0.25">
      <c r="E9727" s="89"/>
      <c r="Q9727" s="95"/>
    </row>
    <row r="9728" spans="5:17" x14ac:dyDescent="0.25">
      <c r="E9728" s="89"/>
      <c r="Q9728" s="95"/>
    </row>
    <row r="9729" spans="5:17" x14ac:dyDescent="0.25">
      <c r="E9729" s="89"/>
      <c r="Q9729" s="95"/>
    </row>
    <row r="9730" spans="5:17" x14ac:dyDescent="0.25">
      <c r="E9730" s="89"/>
      <c r="Q9730" s="95"/>
    </row>
    <row r="9731" spans="5:17" x14ac:dyDescent="0.25">
      <c r="E9731" s="89"/>
      <c r="Q9731" s="95"/>
    </row>
    <row r="9732" spans="5:17" x14ac:dyDescent="0.25">
      <c r="E9732" s="89"/>
      <c r="Q9732" s="95"/>
    </row>
    <row r="9733" spans="5:17" x14ac:dyDescent="0.25">
      <c r="E9733" s="89"/>
      <c r="Q9733" s="95"/>
    </row>
    <row r="9734" spans="5:17" x14ac:dyDescent="0.25">
      <c r="E9734" s="89"/>
      <c r="Q9734" s="95"/>
    </row>
    <row r="9735" spans="5:17" x14ac:dyDescent="0.25">
      <c r="E9735" s="89"/>
      <c r="Q9735" s="95"/>
    </row>
    <row r="9736" spans="5:17" x14ac:dyDescent="0.25">
      <c r="E9736" s="89"/>
      <c r="Q9736" s="95"/>
    </row>
    <row r="9737" spans="5:17" x14ac:dyDescent="0.25">
      <c r="E9737" s="89"/>
      <c r="Q9737" s="95"/>
    </row>
    <row r="9738" spans="5:17" x14ac:dyDescent="0.25">
      <c r="E9738" s="89"/>
      <c r="Q9738" s="95"/>
    </row>
    <row r="9739" spans="5:17" x14ac:dyDescent="0.25">
      <c r="E9739" s="89"/>
      <c r="Q9739" s="95"/>
    </row>
    <row r="9740" spans="5:17" x14ac:dyDescent="0.25">
      <c r="E9740" s="89"/>
      <c r="Q9740" s="95"/>
    </row>
    <row r="9741" spans="5:17" x14ac:dyDescent="0.25">
      <c r="E9741" s="89"/>
      <c r="Q9741" s="95"/>
    </row>
    <row r="9742" spans="5:17" x14ac:dyDescent="0.25">
      <c r="E9742" s="89"/>
      <c r="Q9742" s="95"/>
    </row>
    <row r="9743" spans="5:17" x14ac:dyDescent="0.25">
      <c r="E9743" s="89"/>
      <c r="Q9743" s="95"/>
    </row>
    <row r="9744" spans="5:17" x14ac:dyDescent="0.25">
      <c r="E9744" s="89"/>
      <c r="Q9744" s="95"/>
    </row>
    <row r="9745" spans="5:17" x14ac:dyDescent="0.25">
      <c r="E9745" s="89"/>
      <c r="Q9745" s="95"/>
    </row>
    <row r="9746" spans="5:17" x14ac:dyDescent="0.25">
      <c r="E9746" s="89"/>
      <c r="Q9746" s="95"/>
    </row>
    <row r="9747" spans="5:17" x14ac:dyDescent="0.25">
      <c r="E9747" s="89"/>
      <c r="Q9747" s="95"/>
    </row>
    <row r="9748" spans="5:17" x14ac:dyDescent="0.25">
      <c r="E9748" s="89"/>
      <c r="Q9748" s="95"/>
    </row>
    <row r="9749" spans="5:17" x14ac:dyDescent="0.25">
      <c r="E9749" s="89"/>
      <c r="Q9749" s="95"/>
    </row>
    <row r="9750" spans="5:17" x14ac:dyDescent="0.25">
      <c r="E9750" s="89"/>
      <c r="Q9750" s="95"/>
    </row>
    <row r="9751" spans="5:17" x14ac:dyDescent="0.25">
      <c r="E9751" s="89"/>
      <c r="Q9751" s="95"/>
    </row>
    <row r="9752" spans="5:17" x14ac:dyDescent="0.25">
      <c r="E9752" s="89"/>
      <c r="Q9752" s="95"/>
    </row>
    <row r="9753" spans="5:17" x14ac:dyDescent="0.25">
      <c r="E9753" s="89"/>
      <c r="Q9753" s="95"/>
    </row>
    <row r="9754" spans="5:17" x14ac:dyDescent="0.25">
      <c r="E9754" s="89"/>
      <c r="Q9754" s="95"/>
    </row>
    <row r="9755" spans="5:17" x14ac:dyDescent="0.25">
      <c r="E9755" s="89"/>
      <c r="Q9755" s="95"/>
    </row>
    <row r="9756" spans="5:17" x14ac:dyDescent="0.25">
      <c r="E9756" s="89"/>
      <c r="Q9756" s="95"/>
    </row>
    <row r="9757" spans="5:17" x14ac:dyDescent="0.25">
      <c r="E9757" s="89"/>
      <c r="Q9757" s="95"/>
    </row>
    <row r="9758" spans="5:17" x14ac:dyDescent="0.25">
      <c r="E9758" s="89"/>
      <c r="Q9758" s="95"/>
    </row>
    <row r="9759" spans="5:17" x14ac:dyDescent="0.25">
      <c r="E9759" s="89"/>
      <c r="Q9759" s="95"/>
    </row>
    <row r="9760" spans="5:17" x14ac:dyDescent="0.25">
      <c r="E9760" s="89"/>
      <c r="Q9760" s="95"/>
    </row>
    <row r="9761" spans="5:17" x14ac:dyDescent="0.25">
      <c r="E9761" s="89"/>
      <c r="Q9761" s="95"/>
    </row>
    <row r="9762" spans="5:17" x14ac:dyDescent="0.25">
      <c r="E9762" s="89"/>
      <c r="Q9762" s="95"/>
    </row>
    <row r="9763" spans="5:17" x14ac:dyDescent="0.25">
      <c r="E9763" s="89"/>
      <c r="Q9763" s="95"/>
    </row>
    <row r="9764" spans="5:17" x14ac:dyDescent="0.25">
      <c r="E9764" s="89"/>
      <c r="Q9764" s="95"/>
    </row>
    <row r="9765" spans="5:17" x14ac:dyDescent="0.25">
      <c r="E9765" s="89"/>
      <c r="Q9765" s="95"/>
    </row>
    <row r="9766" spans="5:17" x14ac:dyDescent="0.25">
      <c r="E9766" s="89"/>
      <c r="Q9766" s="95"/>
    </row>
    <row r="9767" spans="5:17" x14ac:dyDescent="0.25">
      <c r="E9767" s="89"/>
      <c r="Q9767" s="95"/>
    </row>
    <row r="9768" spans="5:17" x14ac:dyDescent="0.25">
      <c r="E9768" s="89"/>
      <c r="Q9768" s="95"/>
    </row>
    <row r="9769" spans="5:17" x14ac:dyDescent="0.25">
      <c r="E9769" s="89"/>
      <c r="Q9769" s="95"/>
    </row>
    <row r="9770" spans="5:17" x14ac:dyDescent="0.25">
      <c r="E9770" s="89"/>
      <c r="Q9770" s="95"/>
    </row>
    <row r="9771" spans="5:17" x14ac:dyDescent="0.25">
      <c r="E9771" s="89"/>
      <c r="Q9771" s="95"/>
    </row>
    <row r="9772" spans="5:17" x14ac:dyDescent="0.25">
      <c r="E9772" s="89"/>
      <c r="Q9772" s="95"/>
    </row>
    <row r="9773" spans="5:17" x14ac:dyDescent="0.25">
      <c r="E9773" s="89"/>
      <c r="Q9773" s="95"/>
    </row>
    <row r="9774" spans="5:17" x14ac:dyDescent="0.25">
      <c r="E9774" s="89"/>
      <c r="Q9774" s="95"/>
    </row>
    <row r="9775" spans="5:17" x14ac:dyDescent="0.25">
      <c r="E9775" s="89"/>
      <c r="Q9775" s="95"/>
    </row>
    <row r="9776" spans="5:17" x14ac:dyDescent="0.25">
      <c r="E9776" s="89"/>
      <c r="Q9776" s="95"/>
    </row>
    <row r="9777" spans="5:17" x14ac:dyDescent="0.25">
      <c r="E9777" s="89"/>
      <c r="Q9777" s="95"/>
    </row>
    <row r="9778" spans="5:17" x14ac:dyDescent="0.25">
      <c r="E9778" s="89"/>
      <c r="Q9778" s="95"/>
    </row>
    <row r="9779" spans="5:17" x14ac:dyDescent="0.25">
      <c r="E9779" s="89"/>
      <c r="Q9779" s="95"/>
    </row>
    <row r="9780" spans="5:17" x14ac:dyDescent="0.25">
      <c r="E9780" s="89"/>
      <c r="Q9780" s="95"/>
    </row>
    <row r="9781" spans="5:17" x14ac:dyDescent="0.25">
      <c r="E9781" s="89"/>
      <c r="Q9781" s="95"/>
    </row>
    <row r="9782" spans="5:17" x14ac:dyDescent="0.25">
      <c r="E9782" s="89"/>
      <c r="Q9782" s="95"/>
    </row>
    <row r="9783" spans="5:17" x14ac:dyDescent="0.25">
      <c r="E9783" s="89"/>
      <c r="Q9783" s="95"/>
    </row>
    <row r="9784" spans="5:17" x14ac:dyDescent="0.25">
      <c r="E9784" s="89"/>
      <c r="Q9784" s="95"/>
    </row>
    <row r="9785" spans="5:17" x14ac:dyDescent="0.25">
      <c r="E9785" s="89"/>
      <c r="Q9785" s="95"/>
    </row>
    <row r="9786" spans="5:17" x14ac:dyDescent="0.25">
      <c r="E9786" s="89"/>
      <c r="Q9786" s="95"/>
    </row>
    <row r="9787" spans="5:17" x14ac:dyDescent="0.25">
      <c r="E9787" s="89"/>
      <c r="Q9787" s="95"/>
    </row>
    <row r="9788" spans="5:17" x14ac:dyDescent="0.25">
      <c r="E9788" s="89"/>
      <c r="Q9788" s="95"/>
    </row>
    <row r="9789" spans="5:17" x14ac:dyDescent="0.25">
      <c r="E9789" s="89"/>
      <c r="Q9789" s="95"/>
    </row>
    <row r="9790" spans="5:17" x14ac:dyDescent="0.25">
      <c r="E9790" s="89"/>
      <c r="Q9790" s="95"/>
    </row>
    <row r="9791" spans="5:17" x14ac:dyDescent="0.25">
      <c r="E9791" s="89"/>
      <c r="Q9791" s="95"/>
    </row>
    <row r="9792" spans="5:17" x14ac:dyDescent="0.25">
      <c r="E9792" s="89"/>
      <c r="Q9792" s="95"/>
    </row>
    <row r="9793" spans="5:17" x14ac:dyDescent="0.25">
      <c r="E9793" s="89"/>
      <c r="Q9793" s="95"/>
    </row>
    <row r="9794" spans="5:17" x14ac:dyDescent="0.25">
      <c r="E9794" s="89"/>
      <c r="Q9794" s="95"/>
    </row>
    <row r="9795" spans="5:17" x14ac:dyDescent="0.25">
      <c r="E9795" s="89"/>
      <c r="Q9795" s="95"/>
    </row>
    <row r="9796" spans="5:17" x14ac:dyDescent="0.25">
      <c r="E9796" s="89"/>
      <c r="Q9796" s="95"/>
    </row>
    <row r="9797" spans="5:17" x14ac:dyDescent="0.25">
      <c r="E9797" s="89"/>
      <c r="Q9797" s="95"/>
    </row>
    <row r="9798" spans="5:17" x14ac:dyDescent="0.25">
      <c r="E9798" s="89"/>
      <c r="Q9798" s="95"/>
    </row>
    <row r="9799" spans="5:17" x14ac:dyDescent="0.25">
      <c r="E9799" s="89"/>
      <c r="Q9799" s="95"/>
    </row>
    <row r="9800" spans="5:17" x14ac:dyDescent="0.25">
      <c r="E9800" s="89"/>
      <c r="Q9800" s="95"/>
    </row>
    <row r="9801" spans="5:17" x14ac:dyDescent="0.25">
      <c r="E9801" s="89"/>
      <c r="Q9801" s="95"/>
    </row>
    <row r="9802" spans="5:17" x14ac:dyDescent="0.25">
      <c r="E9802" s="89"/>
      <c r="Q9802" s="95"/>
    </row>
    <row r="9803" spans="5:17" x14ac:dyDescent="0.25">
      <c r="E9803" s="89"/>
      <c r="Q9803" s="95"/>
    </row>
    <row r="9804" spans="5:17" x14ac:dyDescent="0.25">
      <c r="E9804" s="89"/>
      <c r="Q9804" s="95"/>
    </row>
    <row r="9805" spans="5:17" x14ac:dyDescent="0.25">
      <c r="E9805" s="89"/>
      <c r="Q9805" s="95"/>
    </row>
    <row r="9806" spans="5:17" x14ac:dyDescent="0.25">
      <c r="E9806" s="89"/>
      <c r="Q9806" s="95"/>
    </row>
    <row r="9807" spans="5:17" x14ac:dyDescent="0.25">
      <c r="E9807" s="89"/>
      <c r="Q9807" s="95"/>
    </row>
    <row r="9808" spans="5:17" x14ac:dyDescent="0.25">
      <c r="E9808" s="89"/>
      <c r="Q9808" s="95"/>
    </row>
    <row r="9809" spans="5:17" x14ac:dyDescent="0.25">
      <c r="E9809" s="89"/>
      <c r="Q9809" s="95"/>
    </row>
    <row r="9810" spans="5:17" x14ac:dyDescent="0.25">
      <c r="E9810" s="89"/>
      <c r="Q9810" s="95"/>
    </row>
    <row r="9811" spans="5:17" x14ac:dyDescent="0.25">
      <c r="E9811" s="89"/>
      <c r="Q9811" s="95"/>
    </row>
    <row r="9812" spans="5:17" x14ac:dyDescent="0.25">
      <c r="E9812" s="89"/>
      <c r="Q9812" s="95"/>
    </row>
    <row r="9813" spans="5:17" x14ac:dyDescent="0.25">
      <c r="E9813" s="89"/>
      <c r="Q9813" s="95"/>
    </row>
    <row r="9814" spans="5:17" x14ac:dyDescent="0.25">
      <c r="E9814" s="89"/>
      <c r="Q9814" s="95"/>
    </row>
    <row r="9815" spans="5:17" x14ac:dyDescent="0.25">
      <c r="E9815" s="89"/>
      <c r="Q9815" s="95"/>
    </row>
    <row r="9816" spans="5:17" x14ac:dyDescent="0.25">
      <c r="E9816" s="89"/>
      <c r="Q9816" s="95"/>
    </row>
    <row r="9817" spans="5:17" x14ac:dyDescent="0.25">
      <c r="E9817" s="89"/>
      <c r="Q9817" s="95"/>
    </row>
    <row r="9818" spans="5:17" x14ac:dyDescent="0.25">
      <c r="E9818" s="89"/>
      <c r="Q9818" s="95"/>
    </row>
    <row r="9819" spans="5:17" x14ac:dyDescent="0.25">
      <c r="E9819" s="89"/>
      <c r="Q9819" s="95"/>
    </row>
    <row r="9820" spans="5:17" x14ac:dyDescent="0.25">
      <c r="E9820" s="89"/>
      <c r="Q9820" s="95"/>
    </row>
    <row r="9821" spans="5:17" x14ac:dyDescent="0.25">
      <c r="E9821" s="89"/>
      <c r="Q9821" s="95"/>
    </row>
    <row r="9822" spans="5:17" x14ac:dyDescent="0.25">
      <c r="E9822" s="89"/>
      <c r="Q9822" s="95"/>
    </row>
    <row r="9823" spans="5:17" x14ac:dyDescent="0.25">
      <c r="E9823" s="89"/>
      <c r="Q9823" s="95"/>
    </row>
    <row r="9824" spans="5:17" x14ac:dyDescent="0.25">
      <c r="E9824" s="89"/>
      <c r="Q9824" s="95"/>
    </row>
    <row r="9825" spans="5:17" x14ac:dyDescent="0.25">
      <c r="E9825" s="89"/>
      <c r="Q9825" s="95"/>
    </row>
    <row r="9826" spans="5:17" x14ac:dyDescent="0.25">
      <c r="E9826" s="89"/>
      <c r="Q9826" s="95"/>
    </row>
    <row r="9827" spans="5:17" x14ac:dyDescent="0.25">
      <c r="E9827" s="89"/>
      <c r="Q9827" s="95"/>
    </row>
    <row r="9828" spans="5:17" x14ac:dyDescent="0.25">
      <c r="E9828" s="89"/>
      <c r="Q9828" s="95"/>
    </row>
    <row r="9829" spans="5:17" x14ac:dyDescent="0.25">
      <c r="E9829" s="89"/>
      <c r="Q9829" s="95"/>
    </row>
    <row r="9830" spans="5:17" x14ac:dyDescent="0.25">
      <c r="E9830" s="89"/>
      <c r="Q9830" s="95"/>
    </row>
    <row r="9831" spans="5:17" x14ac:dyDescent="0.25">
      <c r="E9831" s="89"/>
      <c r="Q9831" s="95"/>
    </row>
    <row r="9832" spans="5:17" x14ac:dyDescent="0.25">
      <c r="E9832" s="89"/>
      <c r="Q9832" s="95"/>
    </row>
    <row r="9833" spans="5:17" x14ac:dyDescent="0.25">
      <c r="E9833" s="89"/>
      <c r="Q9833" s="95"/>
    </row>
    <row r="9834" spans="5:17" x14ac:dyDescent="0.25">
      <c r="E9834" s="89"/>
      <c r="Q9834" s="95"/>
    </row>
    <row r="9835" spans="5:17" x14ac:dyDescent="0.25">
      <c r="E9835" s="89"/>
      <c r="Q9835" s="95"/>
    </row>
    <row r="9836" spans="5:17" x14ac:dyDescent="0.25">
      <c r="E9836" s="89"/>
      <c r="Q9836" s="95"/>
    </row>
    <row r="9837" spans="5:17" x14ac:dyDescent="0.25">
      <c r="E9837" s="89"/>
      <c r="Q9837" s="95"/>
    </row>
    <row r="9838" spans="5:17" x14ac:dyDescent="0.25">
      <c r="E9838" s="89"/>
      <c r="Q9838" s="95"/>
    </row>
    <row r="9839" spans="5:17" x14ac:dyDescent="0.25">
      <c r="E9839" s="89"/>
      <c r="Q9839" s="95"/>
    </row>
    <row r="9840" spans="5:17" x14ac:dyDescent="0.25">
      <c r="E9840" s="89"/>
      <c r="Q9840" s="95"/>
    </row>
    <row r="9841" spans="5:17" x14ac:dyDescent="0.25">
      <c r="E9841" s="89"/>
      <c r="Q9841" s="95"/>
    </row>
    <row r="9842" spans="5:17" x14ac:dyDescent="0.25">
      <c r="E9842" s="89"/>
      <c r="Q9842" s="95"/>
    </row>
    <row r="9843" spans="5:17" x14ac:dyDescent="0.25">
      <c r="E9843" s="89"/>
      <c r="Q9843" s="95"/>
    </row>
    <row r="9844" spans="5:17" x14ac:dyDescent="0.25">
      <c r="E9844" s="89"/>
      <c r="Q9844" s="95"/>
    </row>
    <row r="9845" spans="5:17" x14ac:dyDescent="0.25">
      <c r="E9845" s="89"/>
      <c r="Q9845" s="95"/>
    </row>
    <row r="9846" spans="5:17" x14ac:dyDescent="0.25">
      <c r="E9846" s="89"/>
      <c r="Q9846" s="95"/>
    </row>
    <row r="9847" spans="5:17" x14ac:dyDescent="0.25">
      <c r="E9847" s="89"/>
      <c r="Q9847" s="95"/>
    </row>
    <row r="9848" spans="5:17" x14ac:dyDescent="0.25">
      <c r="E9848" s="89"/>
      <c r="Q9848" s="95"/>
    </row>
    <row r="9849" spans="5:17" x14ac:dyDescent="0.25">
      <c r="E9849" s="89"/>
      <c r="Q9849" s="95"/>
    </row>
    <row r="9850" spans="5:17" x14ac:dyDescent="0.25">
      <c r="E9850" s="89"/>
      <c r="Q9850" s="95"/>
    </row>
    <row r="9851" spans="5:17" x14ac:dyDescent="0.25">
      <c r="E9851" s="89"/>
      <c r="Q9851" s="95"/>
    </row>
    <row r="9852" spans="5:17" x14ac:dyDescent="0.25">
      <c r="E9852" s="89"/>
      <c r="Q9852" s="95"/>
    </row>
    <row r="9853" spans="5:17" x14ac:dyDescent="0.25">
      <c r="E9853" s="89"/>
      <c r="Q9853" s="95"/>
    </row>
    <row r="9854" spans="5:17" x14ac:dyDescent="0.25">
      <c r="E9854" s="89"/>
      <c r="Q9854" s="95"/>
    </row>
    <row r="9855" spans="5:17" x14ac:dyDescent="0.25">
      <c r="E9855" s="89"/>
      <c r="Q9855" s="95"/>
    </row>
    <row r="9856" spans="5:17" x14ac:dyDescent="0.25">
      <c r="E9856" s="89"/>
      <c r="Q9856" s="95"/>
    </row>
    <row r="9857" spans="5:17" x14ac:dyDescent="0.25">
      <c r="E9857" s="89"/>
      <c r="Q9857" s="95"/>
    </row>
    <row r="9858" spans="5:17" x14ac:dyDescent="0.25">
      <c r="E9858" s="89"/>
      <c r="Q9858" s="95"/>
    </row>
    <row r="9859" spans="5:17" x14ac:dyDescent="0.25">
      <c r="E9859" s="89"/>
      <c r="Q9859" s="95"/>
    </row>
    <row r="9860" spans="5:17" x14ac:dyDescent="0.25">
      <c r="E9860" s="89"/>
      <c r="Q9860" s="95"/>
    </row>
    <row r="9861" spans="5:17" x14ac:dyDescent="0.25">
      <c r="E9861" s="89"/>
      <c r="Q9861" s="95"/>
    </row>
    <row r="9862" spans="5:17" x14ac:dyDescent="0.25">
      <c r="E9862" s="89"/>
      <c r="Q9862" s="95"/>
    </row>
    <row r="9863" spans="5:17" x14ac:dyDescent="0.25">
      <c r="E9863" s="89"/>
      <c r="Q9863" s="95"/>
    </row>
    <row r="9864" spans="5:17" x14ac:dyDescent="0.25">
      <c r="E9864" s="89"/>
      <c r="Q9864" s="95"/>
    </row>
    <row r="9865" spans="5:17" x14ac:dyDescent="0.25">
      <c r="E9865" s="89"/>
      <c r="Q9865" s="95"/>
    </row>
    <row r="9866" spans="5:17" x14ac:dyDescent="0.25">
      <c r="E9866" s="89"/>
      <c r="Q9866" s="95"/>
    </row>
    <row r="9867" spans="5:17" x14ac:dyDescent="0.25">
      <c r="E9867" s="89"/>
      <c r="Q9867" s="95"/>
    </row>
    <row r="9868" spans="5:17" x14ac:dyDescent="0.25">
      <c r="E9868" s="89"/>
      <c r="Q9868" s="95"/>
    </row>
    <row r="9869" spans="5:17" x14ac:dyDescent="0.25">
      <c r="E9869" s="89"/>
      <c r="Q9869" s="95"/>
    </row>
    <row r="9870" spans="5:17" x14ac:dyDescent="0.25">
      <c r="E9870" s="89"/>
      <c r="Q9870" s="95"/>
    </row>
    <row r="9871" spans="5:17" x14ac:dyDescent="0.25">
      <c r="E9871" s="89"/>
      <c r="Q9871" s="95"/>
    </row>
    <row r="9872" spans="5:17" x14ac:dyDescent="0.25">
      <c r="E9872" s="89"/>
      <c r="Q9872" s="95"/>
    </row>
    <row r="9873" spans="5:17" x14ac:dyDescent="0.25">
      <c r="E9873" s="89"/>
      <c r="Q9873" s="95"/>
    </row>
    <row r="9874" spans="5:17" x14ac:dyDescent="0.25">
      <c r="E9874" s="89"/>
      <c r="Q9874" s="95"/>
    </row>
    <row r="9875" spans="5:17" x14ac:dyDescent="0.25">
      <c r="E9875" s="89"/>
      <c r="Q9875" s="95"/>
    </row>
    <row r="9876" spans="5:17" x14ac:dyDescent="0.25">
      <c r="E9876" s="89"/>
      <c r="Q9876" s="95"/>
    </row>
    <row r="9877" spans="5:17" x14ac:dyDescent="0.25">
      <c r="E9877" s="89"/>
      <c r="Q9877" s="95"/>
    </row>
    <row r="9878" spans="5:17" x14ac:dyDescent="0.25">
      <c r="E9878" s="89"/>
      <c r="Q9878" s="95"/>
    </row>
    <row r="9879" spans="5:17" x14ac:dyDescent="0.25">
      <c r="E9879" s="89"/>
      <c r="Q9879" s="95"/>
    </row>
    <row r="9880" spans="5:17" x14ac:dyDescent="0.25">
      <c r="E9880" s="89"/>
      <c r="Q9880" s="95"/>
    </row>
    <row r="9881" spans="5:17" x14ac:dyDescent="0.25">
      <c r="E9881" s="89"/>
      <c r="Q9881" s="95"/>
    </row>
    <row r="9882" spans="5:17" x14ac:dyDescent="0.25">
      <c r="E9882" s="89"/>
      <c r="Q9882" s="95"/>
    </row>
    <row r="9883" spans="5:17" x14ac:dyDescent="0.25">
      <c r="E9883" s="89"/>
      <c r="Q9883" s="95"/>
    </row>
    <row r="9884" spans="5:17" x14ac:dyDescent="0.25">
      <c r="E9884" s="89"/>
      <c r="Q9884" s="95"/>
    </row>
    <row r="9885" spans="5:17" x14ac:dyDescent="0.25">
      <c r="E9885" s="89"/>
      <c r="Q9885" s="95"/>
    </row>
    <row r="9886" spans="5:17" x14ac:dyDescent="0.25">
      <c r="E9886" s="89"/>
      <c r="Q9886" s="95"/>
    </row>
    <row r="9887" spans="5:17" x14ac:dyDescent="0.25">
      <c r="E9887" s="89"/>
      <c r="Q9887" s="95"/>
    </row>
    <row r="9888" spans="5:17" x14ac:dyDescent="0.25">
      <c r="E9888" s="89"/>
      <c r="Q9888" s="95"/>
    </row>
    <row r="9889" spans="5:17" x14ac:dyDescent="0.25">
      <c r="E9889" s="89"/>
      <c r="Q9889" s="95"/>
    </row>
    <row r="9890" spans="5:17" x14ac:dyDescent="0.25">
      <c r="E9890" s="89"/>
      <c r="Q9890" s="95"/>
    </row>
    <row r="9891" spans="5:17" x14ac:dyDescent="0.25">
      <c r="E9891" s="89"/>
      <c r="Q9891" s="95"/>
    </row>
    <row r="9892" spans="5:17" x14ac:dyDescent="0.25">
      <c r="E9892" s="89"/>
      <c r="Q9892" s="95"/>
    </row>
    <row r="9893" spans="5:17" x14ac:dyDescent="0.25">
      <c r="E9893" s="89"/>
      <c r="Q9893" s="95"/>
    </row>
    <row r="9894" spans="5:17" x14ac:dyDescent="0.25">
      <c r="E9894" s="89"/>
      <c r="Q9894" s="95"/>
    </row>
    <row r="9895" spans="5:17" x14ac:dyDescent="0.25">
      <c r="E9895" s="89"/>
      <c r="Q9895" s="95"/>
    </row>
    <row r="9896" spans="5:17" x14ac:dyDescent="0.25">
      <c r="E9896" s="89"/>
      <c r="Q9896" s="95"/>
    </row>
    <row r="9897" spans="5:17" x14ac:dyDescent="0.25">
      <c r="E9897" s="89"/>
      <c r="Q9897" s="95"/>
    </row>
    <row r="9898" spans="5:17" x14ac:dyDescent="0.25">
      <c r="E9898" s="89"/>
      <c r="Q9898" s="95"/>
    </row>
    <row r="9899" spans="5:17" x14ac:dyDescent="0.25">
      <c r="E9899" s="89"/>
      <c r="Q9899" s="95"/>
    </row>
    <row r="9900" spans="5:17" x14ac:dyDescent="0.25">
      <c r="E9900" s="89"/>
      <c r="Q9900" s="95"/>
    </row>
    <row r="9901" spans="5:17" x14ac:dyDescent="0.25">
      <c r="E9901" s="89"/>
      <c r="Q9901" s="95"/>
    </row>
    <row r="9902" spans="5:17" x14ac:dyDescent="0.25">
      <c r="E9902" s="89"/>
      <c r="Q9902" s="95"/>
    </row>
    <row r="9903" spans="5:17" x14ac:dyDescent="0.25">
      <c r="E9903" s="89"/>
      <c r="Q9903" s="95"/>
    </row>
    <row r="9904" spans="5:17" x14ac:dyDescent="0.25">
      <c r="E9904" s="89"/>
      <c r="Q9904" s="95"/>
    </row>
    <row r="9905" spans="5:17" x14ac:dyDescent="0.25">
      <c r="E9905" s="89"/>
      <c r="Q9905" s="95"/>
    </row>
    <row r="9906" spans="5:17" x14ac:dyDescent="0.25">
      <c r="E9906" s="89"/>
      <c r="Q9906" s="95"/>
    </row>
    <row r="9907" spans="5:17" x14ac:dyDescent="0.25">
      <c r="E9907" s="89"/>
      <c r="Q9907" s="95"/>
    </row>
    <row r="9908" spans="5:17" x14ac:dyDescent="0.25">
      <c r="E9908" s="89"/>
      <c r="Q9908" s="95"/>
    </row>
    <row r="9909" spans="5:17" x14ac:dyDescent="0.25">
      <c r="E9909" s="89"/>
      <c r="Q9909" s="95"/>
    </row>
    <row r="9910" spans="5:17" x14ac:dyDescent="0.25">
      <c r="E9910" s="89"/>
      <c r="Q9910" s="95"/>
    </row>
    <row r="9911" spans="5:17" x14ac:dyDescent="0.25">
      <c r="E9911" s="89"/>
      <c r="Q9911" s="95"/>
    </row>
    <row r="9912" spans="5:17" x14ac:dyDescent="0.25">
      <c r="E9912" s="89"/>
      <c r="Q9912" s="95"/>
    </row>
    <row r="9913" spans="5:17" x14ac:dyDescent="0.25">
      <c r="E9913" s="89"/>
      <c r="Q9913" s="95"/>
    </row>
    <row r="9914" spans="5:17" x14ac:dyDescent="0.25">
      <c r="E9914" s="89"/>
      <c r="Q9914" s="95"/>
    </row>
    <row r="9915" spans="5:17" x14ac:dyDescent="0.25">
      <c r="E9915" s="89"/>
      <c r="Q9915" s="95"/>
    </row>
    <row r="9916" spans="5:17" x14ac:dyDescent="0.25">
      <c r="E9916" s="89"/>
      <c r="Q9916" s="95"/>
    </row>
    <row r="9917" spans="5:17" x14ac:dyDescent="0.25">
      <c r="E9917" s="89"/>
      <c r="Q9917" s="95"/>
    </row>
    <row r="9918" spans="5:17" x14ac:dyDescent="0.25">
      <c r="E9918" s="89"/>
      <c r="Q9918" s="95"/>
    </row>
    <row r="9919" spans="5:17" x14ac:dyDescent="0.25">
      <c r="E9919" s="89"/>
      <c r="Q9919" s="95"/>
    </row>
    <row r="9920" spans="5:17" x14ac:dyDescent="0.25">
      <c r="E9920" s="89"/>
      <c r="Q9920" s="95"/>
    </row>
    <row r="9921" spans="5:17" x14ac:dyDescent="0.25">
      <c r="E9921" s="89"/>
      <c r="Q9921" s="95"/>
    </row>
    <row r="9922" spans="5:17" x14ac:dyDescent="0.25">
      <c r="E9922" s="89"/>
      <c r="Q9922" s="95"/>
    </row>
    <row r="9923" spans="5:17" x14ac:dyDescent="0.25">
      <c r="E9923" s="89"/>
      <c r="Q9923" s="95"/>
    </row>
    <row r="9924" spans="5:17" x14ac:dyDescent="0.25">
      <c r="E9924" s="89"/>
      <c r="Q9924" s="95"/>
    </row>
    <row r="9925" spans="5:17" x14ac:dyDescent="0.25">
      <c r="E9925" s="89"/>
      <c r="Q9925" s="95"/>
    </row>
    <row r="9926" spans="5:17" x14ac:dyDescent="0.25">
      <c r="E9926" s="89"/>
      <c r="Q9926" s="95"/>
    </row>
    <row r="9927" spans="5:17" x14ac:dyDescent="0.25">
      <c r="E9927" s="89"/>
      <c r="Q9927" s="95"/>
    </row>
    <row r="9928" spans="5:17" x14ac:dyDescent="0.25">
      <c r="E9928" s="89"/>
      <c r="Q9928" s="95"/>
    </row>
    <row r="9929" spans="5:17" x14ac:dyDescent="0.25">
      <c r="E9929" s="89"/>
      <c r="Q9929" s="95"/>
    </row>
    <row r="9930" spans="5:17" x14ac:dyDescent="0.25">
      <c r="E9930" s="89"/>
      <c r="Q9930" s="95"/>
    </row>
    <row r="9931" spans="5:17" x14ac:dyDescent="0.25">
      <c r="E9931" s="89"/>
      <c r="Q9931" s="95"/>
    </row>
    <row r="9932" spans="5:17" x14ac:dyDescent="0.25">
      <c r="E9932" s="89"/>
      <c r="Q9932" s="95"/>
    </row>
    <row r="9933" spans="5:17" x14ac:dyDescent="0.25">
      <c r="E9933" s="89"/>
      <c r="Q9933" s="95"/>
    </row>
    <row r="9934" spans="5:17" x14ac:dyDescent="0.25">
      <c r="E9934" s="89"/>
      <c r="Q9934" s="95"/>
    </row>
    <row r="9935" spans="5:17" x14ac:dyDescent="0.25">
      <c r="E9935" s="89"/>
      <c r="Q9935" s="95"/>
    </row>
    <row r="9936" spans="5:17" x14ac:dyDescent="0.25">
      <c r="E9936" s="89"/>
      <c r="Q9936" s="95"/>
    </row>
    <row r="9937" spans="5:17" x14ac:dyDescent="0.25">
      <c r="E9937" s="89"/>
      <c r="Q9937" s="95"/>
    </row>
    <row r="9938" spans="5:17" x14ac:dyDescent="0.25">
      <c r="E9938" s="89"/>
      <c r="Q9938" s="95"/>
    </row>
    <row r="9939" spans="5:17" x14ac:dyDescent="0.25">
      <c r="E9939" s="89"/>
      <c r="Q9939" s="95"/>
    </row>
    <row r="9940" spans="5:17" x14ac:dyDescent="0.25">
      <c r="E9940" s="89"/>
      <c r="Q9940" s="95"/>
    </row>
    <row r="9941" spans="5:17" x14ac:dyDescent="0.25">
      <c r="E9941" s="89"/>
      <c r="Q9941" s="95"/>
    </row>
    <row r="9942" spans="5:17" x14ac:dyDescent="0.25">
      <c r="E9942" s="89"/>
      <c r="Q9942" s="95"/>
    </row>
    <row r="9943" spans="5:17" x14ac:dyDescent="0.25">
      <c r="E9943" s="89"/>
      <c r="Q9943" s="95"/>
    </row>
    <row r="9944" spans="5:17" x14ac:dyDescent="0.25">
      <c r="E9944" s="89"/>
      <c r="Q9944" s="95"/>
    </row>
    <row r="9945" spans="5:17" x14ac:dyDescent="0.25">
      <c r="E9945" s="89"/>
      <c r="Q9945" s="95"/>
    </row>
    <row r="9946" spans="5:17" x14ac:dyDescent="0.25">
      <c r="E9946" s="89"/>
      <c r="Q9946" s="95"/>
    </row>
    <row r="9947" spans="5:17" x14ac:dyDescent="0.25">
      <c r="E9947" s="89"/>
      <c r="Q9947" s="95"/>
    </row>
    <row r="9948" spans="5:17" x14ac:dyDescent="0.25">
      <c r="E9948" s="89"/>
      <c r="Q9948" s="95"/>
    </row>
    <row r="9949" spans="5:17" x14ac:dyDescent="0.25">
      <c r="E9949" s="89"/>
      <c r="Q9949" s="95"/>
    </row>
    <row r="9950" spans="5:17" x14ac:dyDescent="0.25">
      <c r="E9950" s="89"/>
      <c r="Q9950" s="95"/>
    </row>
    <row r="9951" spans="5:17" x14ac:dyDescent="0.25">
      <c r="E9951" s="89"/>
      <c r="Q9951" s="95"/>
    </row>
    <row r="9952" spans="5:17" x14ac:dyDescent="0.25">
      <c r="E9952" s="89"/>
      <c r="Q9952" s="95"/>
    </row>
    <row r="9953" spans="5:17" x14ac:dyDescent="0.25">
      <c r="E9953" s="89"/>
      <c r="Q9953" s="95"/>
    </row>
    <row r="9954" spans="5:17" x14ac:dyDescent="0.25">
      <c r="E9954" s="89"/>
      <c r="Q9954" s="95"/>
    </row>
    <row r="9955" spans="5:17" x14ac:dyDescent="0.25">
      <c r="E9955" s="89"/>
      <c r="Q9955" s="95"/>
    </row>
    <row r="9956" spans="5:17" x14ac:dyDescent="0.25">
      <c r="E9956" s="89"/>
      <c r="Q9956" s="95"/>
    </row>
    <row r="9957" spans="5:17" x14ac:dyDescent="0.25">
      <c r="E9957" s="89"/>
      <c r="Q9957" s="95"/>
    </row>
    <row r="9958" spans="5:17" x14ac:dyDescent="0.25">
      <c r="E9958" s="89"/>
      <c r="Q9958" s="95"/>
    </row>
    <row r="9959" spans="5:17" x14ac:dyDescent="0.25">
      <c r="E9959" s="89"/>
      <c r="Q9959" s="95"/>
    </row>
    <row r="9960" spans="5:17" x14ac:dyDescent="0.25">
      <c r="E9960" s="89"/>
      <c r="Q9960" s="95"/>
    </row>
    <row r="9961" spans="5:17" x14ac:dyDescent="0.25">
      <c r="E9961" s="89"/>
      <c r="Q9961" s="95"/>
    </row>
    <row r="9962" spans="5:17" x14ac:dyDescent="0.25">
      <c r="E9962" s="89"/>
      <c r="Q9962" s="95"/>
    </row>
    <row r="9963" spans="5:17" x14ac:dyDescent="0.25">
      <c r="E9963" s="89"/>
      <c r="Q9963" s="95"/>
    </row>
    <row r="9964" spans="5:17" x14ac:dyDescent="0.25">
      <c r="E9964" s="89"/>
      <c r="Q9964" s="95"/>
    </row>
    <row r="9965" spans="5:17" x14ac:dyDescent="0.25">
      <c r="E9965" s="89"/>
      <c r="Q9965" s="95"/>
    </row>
    <row r="9966" spans="5:17" x14ac:dyDescent="0.25">
      <c r="E9966" s="89"/>
      <c r="Q9966" s="95"/>
    </row>
    <row r="9967" spans="5:17" x14ac:dyDescent="0.25">
      <c r="E9967" s="89"/>
      <c r="Q9967" s="95"/>
    </row>
    <row r="9968" spans="5:17" x14ac:dyDescent="0.25">
      <c r="E9968" s="89"/>
      <c r="Q9968" s="95"/>
    </row>
    <row r="9969" spans="5:17" x14ac:dyDescent="0.25">
      <c r="E9969" s="89"/>
      <c r="Q9969" s="95"/>
    </row>
    <row r="9970" spans="5:17" x14ac:dyDescent="0.25">
      <c r="E9970" s="89"/>
      <c r="Q9970" s="95"/>
    </row>
    <row r="9971" spans="5:17" x14ac:dyDescent="0.25">
      <c r="E9971" s="89"/>
      <c r="Q9971" s="95"/>
    </row>
    <row r="9972" spans="5:17" x14ac:dyDescent="0.25">
      <c r="E9972" s="89"/>
      <c r="Q9972" s="95"/>
    </row>
    <row r="9973" spans="5:17" x14ac:dyDescent="0.25">
      <c r="E9973" s="89"/>
      <c r="Q9973" s="95"/>
    </row>
    <row r="9974" spans="5:17" x14ac:dyDescent="0.25">
      <c r="E9974" s="89"/>
      <c r="Q9974" s="95"/>
    </row>
    <row r="9975" spans="5:17" x14ac:dyDescent="0.25">
      <c r="E9975" s="89"/>
      <c r="Q9975" s="95"/>
    </row>
    <row r="9976" spans="5:17" x14ac:dyDescent="0.25">
      <c r="E9976" s="89"/>
      <c r="Q9976" s="95"/>
    </row>
    <row r="9977" spans="5:17" x14ac:dyDescent="0.25">
      <c r="E9977" s="89"/>
      <c r="Q9977" s="95"/>
    </row>
    <row r="9978" spans="5:17" x14ac:dyDescent="0.25">
      <c r="E9978" s="89"/>
      <c r="Q9978" s="95"/>
    </row>
    <row r="9979" spans="5:17" x14ac:dyDescent="0.25">
      <c r="E9979" s="89"/>
      <c r="Q9979" s="95"/>
    </row>
    <row r="9980" spans="5:17" x14ac:dyDescent="0.25">
      <c r="E9980" s="89"/>
      <c r="Q9980" s="95"/>
    </row>
    <row r="9981" spans="5:17" x14ac:dyDescent="0.25">
      <c r="E9981" s="89"/>
      <c r="Q9981" s="95"/>
    </row>
    <row r="9982" spans="5:17" x14ac:dyDescent="0.25">
      <c r="E9982" s="89"/>
      <c r="Q9982" s="95"/>
    </row>
    <row r="9983" spans="5:17" x14ac:dyDescent="0.25">
      <c r="E9983" s="89"/>
      <c r="Q9983" s="95"/>
    </row>
    <row r="9984" spans="5:17" x14ac:dyDescent="0.25">
      <c r="E9984" s="89"/>
      <c r="Q9984" s="95"/>
    </row>
    <row r="9985" spans="5:17" x14ac:dyDescent="0.25">
      <c r="E9985" s="89"/>
      <c r="Q9985" s="95"/>
    </row>
    <row r="9986" spans="5:17" x14ac:dyDescent="0.25">
      <c r="E9986" s="89"/>
      <c r="Q9986" s="95"/>
    </row>
    <row r="9987" spans="5:17" x14ac:dyDescent="0.25">
      <c r="E9987" s="89"/>
      <c r="Q9987" s="95"/>
    </row>
    <row r="9988" spans="5:17" x14ac:dyDescent="0.25">
      <c r="E9988" s="89"/>
      <c r="Q9988" s="95"/>
    </row>
    <row r="9989" spans="5:17" x14ac:dyDescent="0.25">
      <c r="E9989" s="89"/>
      <c r="Q9989" s="95"/>
    </row>
    <row r="9990" spans="5:17" x14ac:dyDescent="0.25">
      <c r="E9990" s="89"/>
      <c r="Q9990" s="95"/>
    </row>
    <row r="9991" spans="5:17" x14ac:dyDescent="0.25">
      <c r="E9991" s="89"/>
      <c r="Q9991" s="95"/>
    </row>
    <row r="9992" spans="5:17" x14ac:dyDescent="0.25">
      <c r="E9992" s="89"/>
      <c r="Q9992" s="95"/>
    </row>
    <row r="9993" spans="5:17" x14ac:dyDescent="0.25">
      <c r="E9993" s="89"/>
      <c r="Q9993" s="95"/>
    </row>
    <row r="9994" spans="5:17" x14ac:dyDescent="0.25">
      <c r="E9994" s="89"/>
      <c r="Q9994" s="95"/>
    </row>
    <row r="9995" spans="5:17" x14ac:dyDescent="0.25">
      <c r="E9995" s="89"/>
      <c r="Q9995" s="95"/>
    </row>
    <row r="9996" spans="5:17" x14ac:dyDescent="0.25">
      <c r="E9996" s="89"/>
      <c r="Q9996" s="95"/>
    </row>
    <row r="9997" spans="5:17" x14ac:dyDescent="0.25">
      <c r="E9997" s="89"/>
      <c r="Q9997" s="95"/>
    </row>
    <row r="9998" spans="5:17" x14ac:dyDescent="0.25">
      <c r="E9998" s="89"/>
      <c r="Q9998" s="95"/>
    </row>
    <row r="9999" spans="5:17" x14ac:dyDescent="0.25">
      <c r="E9999" s="89"/>
      <c r="Q9999" s="95"/>
    </row>
    <row r="10000" spans="5:17" x14ac:dyDescent="0.25">
      <c r="E10000" s="89"/>
      <c r="Q10000" s="95"/>
    </row>
    <row r="10001" spans="5:17" x14ac:dyDescent="0.25">
      <c r="E10001" s="89"/>
      <c r="Q10001" s="95"/>
    </row>
    <row r="10002" spans="5:17" x14ac:dyDescent="0.25">
      <c r="E10002" s="89"/>
      <c r="Q10002" s="95"/>
    </row>
    <row r="10003" spans="5:17" x14ac:dyDescent="0.25">
      <c r="E10003" s="89"/>
      <c r="Q10003" s="95"/>
    </row>
    <row r="10004" spans="5:17" x14ac:dyDescent="0.25">
      <c r="E10004" s="89"/>
      <c r="Q10004" s="95"/>
    </row>
    <row r="10005" spans="5:17" x14ac:dyDescent="0.25">
      <c r="E10005" s="89"/>
      <c r="Q10005" s="95"/>
    </row>
    <row r="10006" spans="5:17" x14ac:dyDescent="0.25">
      <c r="E10006" s="89"/>
      <c r="Q10006" s="95"/>
    </row>
    <row r="10007" spans="5:17" x14ac:dyDescent="0.25">
      <c r="E10007" s="89"/>
      <c r="Q10007" s="95"/>
    </row>
    <row r="10008" spans="5:17" x14ac:dyDescent="0.25">
      <c r="E10008" s="89"/>
      <c r="Q10008" s="95"/>
    </row>
    <row r="10009" spans="5:17" x14ac:dyDescent="0.25">
      <c r="E10009" s="89"/>
      <c r="Q10009" s="95"/>
    </row>
    <row r="10010" spans="5:17" x14ac:dyDescent="0.25">
      <c r="E10010" s="89"/>
      <c r="Q10010" s="95"/>
    </row>
    <row r="10011" spans="5:17" x14ac:dyDescent="0.25">
      <c r="E10011" s="89"/>
      <c r="Q10011" s="95"/>
    </row>
    <row r="10012" spans="5:17" x14ac:dyDescent="0.25">
      <c r="E10012" s="89"/>
      <c r="Q10012" s="95"/>
    </row>
    <row r="10013" spans="5:17" x14ac:dyDescent="0.25">
      <c r="E10013" s="89"/>
      <c r="Q10013" s="95"/>
    </row>
    <row r="10014" spans="5:17" x14ac:dyDescent="0.25">
      <c r="E10014" s="89"/>
      <c r="Q10014" s="95"/>
    </row>
    <row r="10015" spans="5:17" x14ac:dyDescent="0.25">
      <c r="E10015" s="89"/>
      <c r="Q10015" s="95"/>
    </row>
    <row r="10016" spans="5:17" x14ac:dyDescent="0.25">
      <c r="E10016" s="89"/>
      <c r="Q10016" s="95"/>
    </row>
    <row r="10017" spans="5:17" x14ac:dyDescent="0.25">
      <c r="E10017" s="89"/>
      <c r="Q10017" s="95"/>
    </row>
    <row r="10018" spans="5:17" x14ac:dyDescent="0.25">
      <c r="E10018" s="89"/>
      <c r="Q10018" s="95"/>
    </row>
    <row r="10019" spans="5:17" x14ac:dyDescent="0.25">
      <c r="E10019" s="89"/>
      <c r="Q10019" s="95"/>
    </row>
    <row r="10020" spans="5:17" x14ac:dyDescent="0.25">
      <c r="E10020" s="89"/>
      <c r="Q10020" s="95"/>
    </row>
    <row r="10021" spans="5:17" x14ac:dyDescent="0.25">
      <c r="E10021" s="89"/>
      <c r="Q10021" s="95"/>
    </row>
    <row r="10022" spans="5:17" x14ac:dyDescent="0.25">
      <c r="E10022" s="89"/>
      <c r="Q10022" s="95"/>
    </row>
    <row r="10023" spans="5:17" x14ac:dyDescent="0.25">
      <c r="E10023" s="89"/>
      <c r="Q10023" s="95"/>
    </row>
    <row r="10024" spans="5:17" x14ac:dyDescent="0.25">
      <c r="E10024" s="89"/>
      <c r="Q10024" s="95"/>
    </row>
    <row r="10025" spans="5:17" x14ac:dyDescent="0.25">
      <c r="E10025" s="89"/>
      <c r="Q10025" s="95"/>
    </row>
    <row r="10026" spans="5:17" x14ac:dyDescent="0.25">
      <c r="E10026" s="89"/>
      <c r="Q10026" s="95"/>
    </row>
    <row r="10027" spans="5:17" x14ac:dyDescent="0.25">
      <c r="E10027" s="89"/>
      <c r="Q10027" s="95"/>
    </row>
    <row r="10028" spans="5:17" x14ac:dyDescent="0.25">
      <c r="E10028" s="89"/>
      <c r="Q10028" s="95"/>
    </row>
    <row r="10029" spans="5:17" x14ac:dyDescent="0.25">
      <c r="E10029" s="89"/>
      <c r="Q10029" s="95"/>
    </row>
    <row r="10030" spans="5:17" x14ac:dyDescent="0.25">
      <c r="E10030" s="89"/>
      <c r="Q10030" s="95"/>
    </row>
    <row r="10031" spans="5:17" x14ac:dyDescent="0.25">
      <c r="E10031" s="89"/>
      <c r="Q10031" s="95"/>
    </row>
    <row r="10032" spans="5:17" x14ac:dyDescent="0.25">
      <c r="E10032" s="89"/>
      <c r="Q10032" s="95"/>
    </row>
    <row r="10033" spans="5:17" x14ac:dyDescent="0.25">
      <c r="E10033" s="89"/>
      <c r="Q10033" s="95"/>
    </row>
    <row r="10034" spans="5:17" x14ac:dyDescent="0.25">
      <c r="E10034" s="89"/>
      <c r="Q10034" s="95"/>
    </row>
    <row r="10035" spans="5:17" x14ac:dyDescent="0.25">
      <c r="E10035" s="89"/>
      <c r="Q10035" s="95"/>
    </row>
    <row r="10036" spans="5:17" x14ac:dyDescent="0.25">
      <c r="E10036" s="89"/>
      <c r="Q10036" s="95"/>
    </row>
    <row r="10037" spans="5:17" x14ac:dyDescent="0.25">
      <c r="E10037" s="89"/>
      <c r="Q10037" s="95"/>
    </row>
    <row r="10038" spans="5:17" x14ac:dyDescent="0.25">
      <c r="E10038" s="89"/>
      <c r="Q10038" s="95"/>
    </row>
    <row r="10039" spans="5:17" x14ac:dyDescent="0.25">
      <c r="E10039" s="89"/>
      <c r="Q10039" s="95"/>
    </row>
    <row r="10040" spans="5:17" x14ac:dyDescent="0.25">
      <c r="E10040" s="89"/>
      <c r="Q10040" s="95"/>
    </row>
    <row r="10041" spans="5:17" x14ac:dyDescent="0.25">
      <c r="E10041" s="89"/>
      <c r="Q10041" s="95"/>
    </row>
    <row r="10042" spans="5:17" x14ac:dyDescent="0.25">
      <c r="E10042" s="89"/>
      <c r="Q10042" s="95"/>
    </row>
    <row r="10043" spans="5:17" x14ac:dyDescent="0.25">
      <c r="E10043" s="89"/>
      <c r="Q10043" s="95"/>
    </row>
    <row r="10044" spans="5:17" x14ac:dyDescent="0.25">
      <c r="E10044" s="89"/>
      <c r="Q10044" s="95"/>
    </row>
    <row r="10045" spans="5:17" x14ac:dyDescent="0.25">
      <c r="E10045" s="89"/>
      <c r="Q10045" s="95"/>
    </row>
    <row r="10046" spans="5:17" x14ac:dyDescent="0.25">
      <c r="E10046" s="89"/>
      <c r="Q10046" s="95"/>
    </row>
    <row r="10047" spans="5:17" x14ac:dyDescent="0.25">
      <c r="E10047" s="89"/>
      <c r="Q10047" s="95"/>
    </row>
    <row r="10048" spans="5:17" x14ac:dyDescent="0.25">
      <c r="E10048" s="89"/>
      <c r="Q10048" s="95"/>
    </row>
    <row r="10049" spans="5:17" x14ac:dyDescent="0.25">
      <c r="E10049" s="89"/>
      <c r="Q10049" s="95"/>
    </row>
    <row r="10050" spans="5:17" x14ac:dyDescent="0.25">
      <c r="E10050" s="89"/>
      <c r="Q10050" s="95"/>
    </row>
    <row r="10051" spans="5:17" x14ac:dyDescent="0.25">
      <c r="E10051" s="89"/>
      <c r="Q10051" s="95"/>
    </row>
    <row r="10052" spans="5:17" x14ac:dyDescent="0.25">
      <c r="E10052" s="89"/>
      <c r="Q10052" s="95"/>
    </row>
    <row r="10053" spans="5:17" x14ac:dyDescent="0.25">
      <c r="E10053" s="89"/>
      <c r="Q10053" s="95"/>
    </row>
    <row r="10054" spans="5:17" x14ac:dyDescent="0.25">
      <c r="E10054" s="89"/>
      <c r="Q10054" s="95"/>
    </row>
    <row r="10055" spans="5:17" x14ac:dyDescent="0.25">
      <c r="E10055" s="89"/>
      <c r="Q10055" s="95"/>
    </row>
    <row r="10056" spans="5:17" x14ac:dyDescent="0.25">
      <c r="E10056" s="89"/>
      <c r="Q10056" s="95"/>
    </row>
    <row r="10057" spans="5:17" x14ac:dyDescent="0.25">
      <c r="E10057" s="89"/>
      <c r="Q10057" s="95"/>
    </row>
    <row r="10058" spans="5:17" x14ac:dyDescent="0.25">
      <c r="E10058" s="89"/>
      <c r="Q10058" s="95"/>
    </row>
    <row r="10059" spans="5:17" x14ac:dyDescent="0.25">
      <c r="E10059" s="89"/>
      <c r="Q10059" s="95"/>
    </row>
    <row r="10060" spans="5:17" x14ac:dyDescent="0.25">
      <c r="E10060" s="89"/>
      <c r="Q10060" s="95"/>
    </row>
    <row r="10061" spans="5:17" x14ac:dyDescent="0.25">
      <c r="E10061" s="89"/>
      <c r="Q10061" s="95"/>
    </row>
    <row r="10062" spans="5:17" x14ac:dyDescent="0.25">
      <c r="E10062" s="89"/>
      <c r="Q10062" s="95"/>
    </row>
    <row r="10063" spans="5:17" x14ac:dyDescent="0.25">
      <c r="E10063" s="89"/>
      <c r="Q10063" s="95"/>
    </row>
    <row r="10064" spans="5:17" x14ac:dyDescent="0.25">
      <c r="E10064" s="89"/>
      <c r="Q10064" s="95"/>
    </row>
    <row r="10065" spans="5:17" x14ac:dyDescent="0.25">
      <c r="E10065" s="89"/>
      <c r="Q10065" s="95"/>
    </row>
    <row r="10066" spans="5:17" x14ac:dyDescent="0.25">
      <c r="E10066" s="89"/>
      <c r="Q10066" s="95"/>
    </row>
    <row r="10067" spans="5:17" x14ac:dyDescent="0.25">
      <c r="E10067" s="89"/>
      <c r="Q10067" s="95"/>
    </row>
    <row r="10068" spans="5:17" x14ac:dyDescent="0.25">
      <c r="E10068" s="89"/>
      <c r="Q10068" s="95"/>
    </row>
    <row r="10069" spans="5:17" x14ac:dyDescent="0.25">
      <c r="E10069" s="89"/>
      <c r="Q10069" s="95"/>
    </row>
    <row r="10070" spans="5:17" x14ac:dyDescent="0.25">
      <c r="E10070" s="89"/>
      <c r="Q10070" s="95"/>
    </row>
    <row r="10071" spans="5:17" x14ac:dyDescent="0.25">
      <c r="E10071" s="89"/>
      <c r="Q10071" s="95"/>
    </row>
    <row r="10072" spans="5:17" x14ac:dyDescent="0.25">
      <c r="E10072" s="89"/>
      <c r="Q10072" s="95"/>
    </row>
    <row r="10073" spans="5:17" x14ac:dyDescent="0.25">
      <c r="E10073" s="89"/>
      <c r="Q10073" s="95"/>
    </row>
    <row r="10074" spans="5:17" x14ac:dyDescent="0.25">
      <c r="E10074" s="89"/>
      <c r="Q10074" s="95"/>
    </row>
    <row r="10075" spans="5:17" x14ac:dyDescent="0.25">
      <c r="E10075" s="89"/>
      <c r="Q10075" s="95"/>
    </row>
    <row r="10076" spans="5:17" x14ac:dyDescent="0.25">
      <c r="E10076" s="89"/>
      <c r="Q10076" s="95"/>
    </row>
    <row r="10077" spans="5:17" x14ac:dyDescent="0.25">
      <c r="E10077" s="89"/>
      <c r="Q10077" s="95"/>
    </row>
    <row r="10078" spans="5:17" x14ac:dyDescent="0.25">
      <c r="E10078" s="89"/>
      <c r="Q10078" s="95"/>
    </row>
    <row r="10079" spans="5:17" x14ac:dyDescent="0.25">
      <c r="E10079" s="89"/>
      <c r="Q10079" s="95"/>
    </row>
    <row r="10080" spans="5:17" x14ac:dyDescent="0.25">
      <c r="E10080" s="89"/>
      <c r="Q10080" s="95"/>
    </row>
    <row r="10081" spans="5:17" x14ac:dyDescent="0.25">
      <c r="E10081" s="89"/>
      <c r="Q10081" s="95"/>
    </row>
    <row r="10082" spans="5:17" x14ac:dyDescent="0.25">
      <c r="E10082" s="89"/>
      <c r="Q10082" s="95"/>
    </row>
    <row r="10083" spans="5:17" x14ac:dyDescent="0.25">
      <c r="E10083" s="89"/>
      <c r="Q10083" s="95"/>
    </row>
    <row r="10084" spans="5:17" x14ac:dyDescent="0.25">
      <c r="E10084" s="89"/>
      <c r="Q10084" s="95"/>
    </row>
    <row r="10085" spans="5:17" x14ac:dyDescent="0.25">
      <c r="E10085" s="89"/>
      <c r="Q10085" s="95"/>
    </row>
    <row r="10086" spans="5:17" x14ac:dyDescent="0.25">
      <c r="E10086" s="89"/>
      <c r="Q10086" s="95"/>
    </row>
    <row r="10087" spans="5:17" x14ac:dyDescent="0.25">
      <c r="E10087" s="89"/>
      <c r="Q10087" s="95"/>
    </row>
    <row r="10088" spans="5:17" x14ac:dyDescent="0.25">
      <c r="E10088" s="89"/>
      <c r="Q10088" s="95"/>
    </row>
    <row r="10089" spans="5:17" x14ac:dyDescent="0.25">
      <c r="E10089" s="89"/>
      <c r="Q10089" s="95"/>
    </row>
    <row r="10090" spans="5:17" x14ac:dyDescent="0.25">
      <c r="E10090" s="89"/>
      <c r="Q10090" s="95"/>
    </row>
    <row r="10091" spans="5:17" x14ac:dyDescent="0.25">
      <c r="E10091" s="89"/>
      <c r="Q10091" s="95"/>
    </row>
    <row r="10092" spans="5:17" x14ac:dyDescent="0.25">
      <c r="E10092" s="89"/>
      <c r="Q10092" s="95"/>
    </row>
    <row r="10093" spans="5:17" x14ac:dyDescent="0.25">
      <c r="E10093" s="89"/>
      <c r="Q10093" s="95"/>
    </row>
    <row r="10094" spans="5:17" x14ac:dyDescent="0.25">
      <c r="E10094" s="89"/>
      <c r="Q10094" s="95"/>
    </row>
    <row r="10095" spans="5:17" x14ac:dyDescent="0.25">
      <c r="E10095" s="89"/>
      <c r="Q10095" s="95"/>
    </row>
    <row r="10096" spans="5:17" x14ac:dyDescent="0.25">
      <c r="E10096" s="89"/>
      <c r="Q10096" s="95"/>
    </row>
    <row r="10097" spans="5:17" x14ac:dyDescent="0.25">
      <c r="E10097" s="89"/>
      <c r="Q10097" s="95"/>
    </row>
    <row r="10098" spans="5:17" x14ac:dyDescent="0.25">
      <c r="E10098" s="89"/>
      <c r="Q10098" s="95"/>
    </row>
    <row r="10099" spans="5:17" x14ac:dyDescent="0.25">
      <c r="E10099" s="89"/>
      <c r="Q10099" s="95"/>
    </row>
    <row r="10100" spans="5:17" x14ac:dyDescent="0.25">
      <c r="E10100" s="89"/>
      <c r="Q10100" s="95"/>
    </row>
    <row r="10101" spans="5:17" x14ac:dyDescent="0.25">
      <c r="E10101" s="89"/>
      <c r="Q10101" s="95"/>
    </row>
    <row r="10102" spans="5:17" x14ac:dyDescent="0.25">
      <c r="E10102" s="89"/>
      <c r="Q10102" s="95"/>
    </row>
    <row r="10103" spans="5:17" x14ac:dyDescent="0.25">
      <c r="E10103" s="89"/>
      <c r="Q10103" s="95"/>
    </row>
    <row r="10104" spans="5:17" x14ac:dyDescent="0.25">
      <c r="E10104" s="89"/>
      <c r="Q10104" s="95"/>
    </row>
    <row r="10105" spans="5:17" x14ac:dyDescent="0.25">
      <c r="E10105" s="89"/>
      <c r="Q10105" s="95"/>
    </row>
    <row r="10106" spans="5:17" x14ac:dyDescent="0.25">
      <c r="E10106" s="89"/>
      <c r="Q10106" s="95"/>
    </row>
    <row r="10107" spans="5:17" x14ac:dyDescent="0.25">
      <c r="E10107" s="89"/>
      <c r="Q10107" s="95"/>
    </row>
    <row r="10108" spans="5:17" x14ac:dyDescent="0.25">
      <c r="E10108" s="89"/>
      <c r="Q10108" s="95"/>
    </row>
    <row r="10109" spans="5:17" x14ac:dyDescent="0.25">
      <c r="E10109" s="89"/>
      <c r="Q10109" s="95"/>
    </row>
    <row r="10110" spans="5:17" x14ac:dyDescent="0.25">
      <c r="E10110" s="89"/>
      <c r="Q10110" s="95"/>
    </row>
    <row r="10111" spans="5:17" x14ac:dyDescent="0.25">
      <c r="E10111" s="89"/>
      <c r="Q10111" s="95"/>
    </row>
    <row r="10112" spans="5:17" x14ac:dyDescent="0.25">
      <c r="E10112" s="89"/>
      <c r="Q10112" s="95"/>
    </row>
    <row r="10113" spans="5:17" x14ac:dyDescent="0.25">
      <c r="E10113" s="89"/>
      <c r="Q10113" s="95"/>
    </row>
    <row r="10114" spans="5:17" x14ac:dyDescent="0.25">
      <c r="E10114" s="89"/>
      <c r="Q10114" s="95"/>
    </row>
    <row r="10115" spans="5:17" x14ac:dyDescent="0.25">
      <c r="E10115" s="89"/>
      <c r="Q10115" s="95"/>
    </row>
    <row r="10116" spans="5:17" x14ac:dyDescent="0.25">
      <c r="E10116" s="89"/>
      <c r="Q10116" s="95"/>
    </row>
    <row r="10117" spans="5:17" x14ac:dyDescent="0.25">
      <c r="E10117" s="89"/>
      <c r="Q10117" s="95"/>
    </row>
    <row r="10118" spans="5:17" x14ac:dyDescent="0.25">
      <c r="E10118" s="89"/>
      <c r="Q10118" s="95"/>
    </row>
    <row r="10119" spans="5:17" x14ac:dyDescent="0.25">
      <c r="E10119" s="89"/>
      <c r="Q10119" s="95"/>
    </row>
    <row r="10120" spans="5:17" x14ac:dyDescent="0.25">
      <c r="E10120" s="89"/>
      <c r="Q10120" s="95"/>
    </row>
    <row r="10121" spans="5:17" x14ac:dyDescent="0.25">
      <c r="E10121" s="89"/>
      <c r="Q10121" s="95"/>
    </row>
    <row r="10122" spans="5:17" x14ac:dyDescent="0.25">
      <c r="E10122" s="89"/>
      <c r="Q10122" s="95"/>
    </row>
    <row r="10123" spans="5:17" x14ac:dyDescent="0.25">
      <c r="E10123" s="89"/>
      <c r="Q10123" s="95"/>
    </row>
    <row r="10124" spans="5:17" x14ac:dyDescent="0.25">
      <c r="E10124" s="89"/>
      <c r="Q10124" s="95"/>
    </row>
    <row r="10125" spans="5:17" x14ac:dyDescent="0.25">
      <c r="E10125" s="89"/>
      <c r="Q10125" s="95"/>
    </row>
    <row r="10126" spans="5:17" x14ac:dyDescent="0.25">
      <c r="E10126" s="89"/>
      <c r="Q10126" s="95"/>
    </row>
    <row r="10127" spans="5:17" x14ac:dyDescent="0.25">
      <c r="E10127" s="89"/>
      <c r="Q10127" s="95"/>
    </row>
    <row r="10128" spans="5:17" x14ac:dyDescent="0.25">
      <c r="E10128" s="89"/>
      <c r="Q10128" s="95"/>
    </row>
    <row r="10129" spans="5:17" x14ac:dyDescent="0.25">
      <c r="E10129" s="89"/>
      <c r="Q10129" s="95"/>
    </row>
    <row r="10130" spans="5:17" x14ac:dyDescent="0.25">
      <c r="E10130" s="89"/>
      <c r="Q10130" s="95"/>
    </row>
    <row r="10131" spans="5:17" x14ac:dyDescent="0.25">
      <c r="E10131" s="89"/>
      <c r="Q10131" s="95"/>
    </row>
    <row r="10132" spans="5:17" x14ac:dyDescent="0.25">
      <c r="E10132" s="89"/>
      <c r="Q10132" s="95"/>
    </row>
    <row r="10133" spans="5:17" x14ac:dyDescent="0.25">
      <c r="E10133" s="89"/>
      <c r="Q10133" s="95"/>
    </row>
    <row r="10134" spans="5:17" x14ac:dyDescent="0.25">
      <c r="E10134" s="89"/>
      <c r="Q10134" s="95"/>
    </row>
    <row r="10135" spans="5:17" x14ac:dyDescent="0.25">
      <c r="E10135" s="89"/>
      <c r="Q10135" s="95"/>
    </row>
    <row r="10136" spans="5:17" x14ac:dyDescent="0.25">
      <c r="E10136" s="89"/>
      <c r="Q10136" s="95"/>
    </row>
    <row r="10137" spans="5:17" x14ac:dyDescent="0.25">
      <c r="E10137" s="89"/>
      <c r="Q10137" s="95"/>
    </row>
    <row r="10138" spans="5:17" x14ac:dyDescent="0.25">
      <c r="E10138" s="89"/>
      <c r="Q10138" s="95"/>
    </row>
    <row r="10139" spans="5:17" x14ac:dyDescent="0.25">
      <c r="E10139" s="89"/>
      <c r="Q10139" s="95"/>
    </row>
    <row r="10140" spans="5:17" x14ac:dyDescent="0.25">
      <c r="E10140" s="89"/>
      <c r="Q10140" s="95"/>
    </row>
    <row r="10141" spans="5:17" x14ac:dyDescent="0.25">
      <c r="E10141" s="89"/>
      <c r="Q10141" s="95"/>
    </row>
    <row r="10142" spans="5:17" x14ac:dyDescent="0.25">
      <c r="E10142" s="89"/>
      <c r="Q10142" s="95"/>
    </row>
    <row r="10143" spans="5:17" x14ac:dyDescent="0.25">
      <c r="E10143" s="89"/>
      <c r="Q10143" s="95"/>
    </row>
    <row r="10144" spans="5:17" x14ac:dyDescent="0.25">
      <c r="E10144" s="89"/>
      <c r="Q10144" s="95"/>
    </row>
    <row r="10145" spans="5:17" x14ac:dyDescent="0.25">
      <c r="E10145" s="89"/>
      <c r="Q10145" s="95"/>
    </row>
    <row r="10146" spans="5:17" x14ac:dyDescent="0.25">
      <c r="E10146" s="89"/>
      <c r="Q10146" s="95"/>
    </row>
    <row r="10147" spans="5:17" x14ac:dyDescent="0.25">
      <c r="E10147" s="89"/>
      <c r="Q10147" s="95"/>
    </row>
    <row r="10148" spans="5:17" x14ac:dyDescent="0.25">
      <c r="E10148" s="89"/>
      <c r="Q10148" s="95"/>
    </row>
    <row r="10149" spans="5:17" x14ac:dyDescent="0.25">
      <c r="E10149" s="89"/>
      <c r="Q10149" s="95"/>
    </row>
    <row r="10150" spans="5:17" x14ac:dyDescent="0.25">
      <c r="E10150" s="89"/>
      <c r="Q10150" s="95"/>
    </row>
    <row r="10151" spans="5:17" x14ac:dyDescent="0.25">
      <c r="E10151" s="89"/>
      <c r="Q10151" s="95"/>
    </row>
    <row r="10152" spans="5:17" x14ac:dyDescent="0.25">
      <c r="E10152" s="89"/>
      <c r="Q10152" s="95"/>
    </row>
    <row r="10153" spans="5:17" x14ac:dyDescent="0.25">
      <c r="E10153" s="89"/>
      <c r="Q10153" s="95"/>
    </row>
    <row r="10154" spans="5:17" x14ac:dyDescent="0.25">
      <c r="E10154" s="89"/>
      <c r="Q10154" s="95"/>
    </row>
    <row r="10155" spans="5:17" x14ac:dyDescent="0.25">
      <c r="E10155" s="89"/>
      <c r="Q10155" s="95"/>
    </row>
    <row r="10156" spans="5:17" x14ac:dyDescent="0.25">
      <c r="E10156" s="89"/>
      <c r="Q10156" s="95"/>
    </row>
    <row r="10157" spans="5:17" x14ac:dyDescent="0.25">
      <c r="E10157" s="89"/>
      <c r="Q10157" s="95"/>
    </row>
    <row r="10158" spans="5:17" x14ac:dyDescent="0.25">
      <c r="E10158" s="89"/>
      <c r="Q10158" s="95"/>
    </row>
    <row r="10159" spans="5:17" x14ac:dyDescent="0.25">
      <c r="E10159" s="89"/>
      <c r="Q10159" s="95"/>
    </row>
    <row r="10160" spans="5:17" x14ac:dyDescent="0.25">
      <c r="E10160" s="89"/>
      <c r="Q10160" s="95"/>
    </row>
    <row r="10161" spans="5:17" x14ac:dyDescent="0.25">
      <c r="E10161" s="89"/>
      <c r="Q10161" s="95"/>
    </row>
    <row r="10162" spans="5:17" x14ac:dyDescent="0.25">
      <c r="E10162" s="89"/>
      <c r="Q10162" s="95"/>
    </row>
    <row r="10163" spans="5:17" x14ac:dyDescent="0.25">
      <c r="E10163" s="89"/>
      <c r="Q10163" s="95"/>
    </row>
    <row r="10164" spans="5:17" x14ac:dyDescent="0.25">
      <c r="E10164" s="89"/>
      <c r="Q10164" s="95"/>
    </row>
    <row r="10165" spans="5:17" x14ac:dyDescent="0.25">
      <c r="E10165" s="89"/>
      <c r="Q10165" s="95"/>
    </row>
    <row r="10166" spans="5:17" x14ac:dyDescent="0.25">
      <c r="E10166" s="89"/>
      <c r="Q10166" s="95"/>
    </row>
    <row r="10167" spans="5:17" x14ac:dyDescent="0.25">
      <c r="E10167" s="89"/>
      <c r="Q10167" s="95"/>
    </row>
    <row r="10168" spans="5:17" x14ac:dyDescent="0.25">
      <c r="E10168" s="89"/>
      <c r="Q10168" s="95"/>
    </row>
    <row r="10169" spans="5:17" x14ac:dyDescent="0.25">
      <c r="E10169" s="89"/>
      <c r="Q10169" s="95"/>
    </row>
    <row r="10170" spans="5:17" x14ac:dyDescent="0.25">
      <c r="E10170" s="89"/>
      <c r="Q10170" s="95"/>
    </row>
    <row r="10171" spans="5:17" x14ac:dyDescent="0.25">
      <c r="E10171" s="89"/>
      <c r="Q10171" s="95"/>
    </row>
    <row r="10172" spans="5:17" x14ac:dyDescent="0.25">
      <c r="E10172" s="89"/>
      <c r="Q10172" s="95"/>
    </row>
    <row r="10173" spans="5:17" x14ac:dyDescent="0.25">
      <c r="E10173" s="89"/>
      <c r="Q10173" s="95"/>
    </row>
    <row r="10174" spans="5:17" x14ac:dyDescent="0.25">
      <c r="E10174" s="89"/>
      <c r="Q10174" s="95"/>
    </row>
    <row r="10175" spans="5:17" x14ac:dyDescent="0.25">
      <c r="E10175" s="89"/>
      <c r="Q10175" s="95"/>
    </row>
    <row r="10176" spans="5:17" x14ac:dyDescent="0.25">
      <c r="E10176" s="89"/>
      <c r="Q10176" s="95"/>
    </row>
    <row r="10177" spans="5:17" x14ac:dyDescent="0.25">
      <c r="E10177" s="89"/>
      <c r="Q10177" s="95"/>
    </row>
    <row r="10178" spans="5:17" x14ac:dyDescent="0.25">
      <c r="E10178" s="89"/>
      <c r="Q10178" s="95"/>
    </row>
    <row r="10179" spans="5:17" x14ac:dyDescent="0.25">
      <c r="E10179" s="89"/>
      <c r="Q10179" s="95"/>
    </row>
    <row r="10180" spans="5:17" x14ac:dyDescent="0.25">
      <c r="E10180" s="89"/>
      <c r="Q10180" s="95"/>
    </row>
    <row r="10181" spans="5:17" x14ac:dyDescent="0.25">
      <c r="E10181" s="89"/>
      <c r="Q10181" s="95"/>
    </row>
    <row r="10182" spans="5:17" x14ac:dyDescent="0.25">
      <c r="E10182" s="89"/>
      <c r="Q10182" s="95"/>
    </row>
    <row r="10183" spans="5:17" x14ac:dyDescent="0.25">
      <c r="E10183" s="89"/>
      <c r="Q10183" s="95"/>
    </row>
    <row r="10184" spans="5:17" x14ac:dyDescent="0.25">
      <c r="E10184" s="89"/>
      <c r="Q10184" s="95"/>
    </row>
    <row r="10185" spans="5:17" x14ac:dyDescent="0.25">
      <c r="E10185" s="89"/>
      <c r="Q10185" s="95"/>
    </row>
    <row r="10186" spans="5:17" x14ac:dyDescent="0.25">
      <c r="E10186" s="89"/>
      <c r="Q10186" s="95"/>
    </row>
    <row r="10187" spans="5:17" x14ac:dyDescent="0.25">
      <c r="E10187" s="89"/>
      <c r="Q10187" s="95"/>
    </row>
    <row r="10188" spans="5:17" x14ac:dyDescent="0.25">
      <c r="E10188" s="89"/>
      <c r="Q10188" s="95"/>
    </row>
    <row r="10189" spans="5:17" x14ac:dyDescent="0.25">
      <c r="E10189" s="89"/>
      <c r="Q10189" s="95"/>
    </row>
    <row r="10190" spans="5:17" x14ac:dyDescent="0.25">
      <c r="E10190" s="89"/>
      <c r="Q10190" s="95"/>
    </row>
    <row r="10191" spans="5:17" x14ac:dyDescent="0.25">
      <c r="E10191" s="89"/>
      <c r="Q10191" s="95"/>
    </row>
    <row r="10192" spans="5:17" x14ac:dyDescent="0.25">
      <c r="E10192" s="89"/>
      <c r="Q10192" s="95"/>
    </row>
    <row r="10193" spans="5:17" x14ac:dyDescent="0.25">
      <c r="E10193" s="89"/>
      <c r="Q10193" s="95"/>
    </row>
    <row r="10194" spans="5:17" x14ac:dyDescent="0.25">
      <c r="E10194" s="89"/>
      <c r="Q10194" s="95"/>
    </row>
    <row r="10195" spans="5:17" x14ac:dyDescent="0.25">
      <c r="E10195" s="89"/>
      <c r="Q10195" s="95"/>
    </row>
    <row r="10196" spans="5:17" x14ac:dyDescent="0.25">
      <c r="E10196" s="89"/>
      <c r="Q10196" s="95"/>
    </row>
    <row r="10197" spans="5:17" x14ac:dyDescent="0.25">
      <c r="E10197" s="89"/>
      <c r="Q10197" s="95"/>
    </row>
    <row r="10198" spans="5:17" x14ac:dyDescent="0.25">
      <c r="E10198" s="89"/>
      <c r="Q10198" s="95"/>
    </row>
    <row r="10199" spans="5:17" x14ac:dyDescent="0.25">
      <c r="E10199" s="89"/>
      <c r="Q10199" s="95"/>
    </row>
    <row r="10200" spans="5:17" x14ac:dyDescent="0.25">
      <c r="E10200" s="89"/>
      <c r="Q10200" s="95"/>
    </row>
    <row r="10201" spans="5:17" x14ac:dyDescent="0.25">
      <c r="E10201" s="89"/>
      <c r="Q10201" s="95"/>
    </row>
    <row r="10202" spans="5:17" x14ac:dyDescent="0.25">
      <c r="E10202" s="89"/>
      <c r="Q10202" s="95"/>
    </row>
    <row r="10203" spans="5:17" x14ac:dyDescent="0.25">
      <c r="E10203" s="89"/>
      <c r="Q10203" s="95"/>
    </row>
    <row r="10204" spans="5:17" x14ac:dyDescent="0.25">
      <c r="E10204" s="89"/>
      <c r="Q10204" s="95"/>
    </row>
    <row r="10205" spans="5:17" x14ac:dyDescent="0.25">
      <c r="E10205" s="89"/>
      <c r="Q10205" s="95"/>
    </row>
    <row r="10206" spans="5:17" x14ac:dyDescent="0.25">
      <c r="E10206" s="89"/>
      <c r="Q10206" s="95"/>
    </row>
    <row r="10207" spans="5:17" x14ac:dyDescent="0.25">
      <c r="E10207" s="89"/>
      <c r="Q10207" s="95"/>
    </row>
    <row r="10208" spans="5:17" x14ac:dyDescent="0.25">
      <c r="E10208" s="89"/>
      <c r="Q10208" s="95"/>
    </row>
    <row r="10209" spans="5:17" x14ac:dyDescent="0.25">
      <c r="E10209" s="89"/>
      <c r="Q10209" s="95"/>
    </row>
    <row r="10210" spans="5:17" x14ac:dyDescent="0.25">
      <c r="E10210" s="89"/>
      <c r="Q10210" s="95"/>
    </row>
    <row r="10211" spans="5:17" x14ac:dyDescent="0.25">
      <c r="E10211" s="89"/>
      <c r="Q10211" s="95"/>
    </row>
    <row r="10212" spans="5:17" x14ac:dyDescent="0.25">
      <c r="E10212" s="89"/>
      <c r="Q10212" s="95"/>
    </row>
    <row r="10213" spans="5:17" x14ac:dyDescent="0.25">
      <c r="E10213" s="89"/>
      <c r="Q10213" s="95"/>
    </row>
    <row r="10214" spans="5:17" x14ac:dyDescent="0.25">
      <c r="E10214" s="89"/>
      <c r="Q10214" s="95"/>
    </row>
    <row r="10215" spans="5:17" x14ac:dyDescent="0.25">
      <c r="E10215" s="89"/>
      <c r="Q10215" s="95"/>
    </row>
    <row r="10216" spans="5:17" x14ac:dyDescent="0.25">
      <c r="E10216" s="89"/>
      <c r="Q10216" s="95"/>
    </row>
    <row r="10217" spans="5:17" x14ac:dyDescent="0.25">
      <c r="E10217" s="89"/>
      <c r="Q10217" s="95"/>
    </row>
    <row r="10218" spans="5:17" x14ac:dyDescent="0.25">
      <c r="E10218" s="89"/>
      <c r="Q10218" s="95"/>
    </row>
    <row r="10219" spans="5:17" x14ac:dyDescent="0.25">
      <c r="E10219" s="89"/>
      <c r="Q10219" s="95"/>
    </row>
    <row r="10220" spans="5:17" x14ac:dyDescent="0.25">
      <c r="E10220" s="89"/>
      <c r="Q10220" s="95"/>
    </row>
    <row r="10221" spans="5:17" x14ac:dyDescent="0.25">
      <c r="E10221" s="89"/>
      <c r="Q10221" s="95"/>
    </row>
    <row r="10222" spans="5:17" x14ac:dyDescent="0.25">
      <c r="E10222" s="89"/>
      <c r="Q10222" s="95"/>
    </row>
    <row r="10223" spans="5:17" x14ac:dyDescent="0.25">
      <c r="E10223" s="89"/>
      <c r="Q10223" s="95"/>
    </row>
    <row r="10224" spans="5:17" x14ac:dyDescent="0.25">
      <c r="E10224" s="89"/>
      <c r="Q10224" s="95"/>
    </row>
    <row r="10225" spans="5:17" x14ac:dyDescent="0.25">
      <c r="E10225" s="89"/>
      <c r="Q10225" s="95"/>
    </row>
    <row r="10226" spans="5:17" x14ac:dyDescent="0.25">
      <c r="E10226" s="89"/>
      <c r="Q10226" s="95"/>
    </row>
    <row r="10227" spans="5:17" x14ac:dyDescent="0.25">
      <c r="E10227" s="89"/>
      <c r="Q10227" s="95"/>
    </row>
    <row r="10228" spans="5:17" x14ac:dyDescent="0.25">
      <c r="E10228" s="89"/>
      <c r="Q10228" s="95"/>
    </row>
    <row r="10229" spans="5:17" x14ac:dyDescent="0.25">
      <c r="E10229" s="89"/>
      <c r="Q10229" s="95"/>
    </row>
    <row r="10230" spans="5:17" x14ac:dyDescent="0.25">
      <c r="E10230" s="89"/>
      <c r="Q10230" s="95"/>
    </row>
    <row r="10231" spans="5:17" x14ac:dyDescent="0.25">
      <c r="E10231" s="89"/>
      <c r="Q10231" s="95"/>
    </row>
    <row r="10232" spans="5:17" x14ac:dyDescent="0.25">
      <c r="E10232" s="89"/>
      <c r="Q10232" s="95"/>
    </row>
    <row r="10233" spans="5:17" x14ac:dyDescent="0.25">
      <c r="E10233" s="89"/>
      <c r="Q10233" s="95"/>
    </row>
    <row r="10234" spans="5:17" x14ac:dyDescent="0.25">
      <c r="E10234" s="89"/>
      <c r="Q10234" s="95"/>
    </row>
    <row r="10235" spans="5:17" x14ac:dyDescent="0.25">
      <c r="E10235" s="89"/>
      <c r="Q10235" s="95"/>
    </row>
    <row r="10236" spans="5:17" x14ac:dyDescent="0.25">
      <c r="E10236" s="89"/>
      <c r="Q10236" s="95"/>
    </row>
    <row r="10237" spans="5:17" x14ac:dyDescent="0.25">
      <c r="E10237" s="89"/>
      <c r="Q10237" s="95"/>
    </row>
    <row r="10238" spans="5:17" x14ac:dyDescent="0.25">
      <c r="E10238" s="89"/>
      <c r="Q10238" s="95"/>
    </row>
    <row r="10239" spans="5:17" x14ac:dyDescent="0.25">
      <c r="E10239" s="89"/>
      <c r="Q10239" s="95"/>
    </row>
    <row r="10240" spans="5:17" x14ac:dyDescent="0.25">
      <c r="E10240" s="89"/>
      <c r="Q10240" s="95"/>
    </row>
    <row r="10241" spans="5:17" x14ac:dyDescent="0.25">
      <c r="E10241" s="89"/>
      <c r="Q10241" s="95"/>
    </row>
    <row r="10242" spans="5:17" x14ac:dyDescent="0.25">
      <c r="E10242" s="89"/>
      <c r="Q10242" s="95"/>
    </row>
    <row r="10243" spans="5:17" x14ac:dyDescent="0.25">
      <c r="E10243" s="89"/>
      <c r="Q10243" s="95"/>
    </row>
    <row r="10244" spans="5:17" x14ac:dyDescent="0.25">
      <c r="E10244" s="89"/>
      <c r="Q10244" s="95"/>
    </row>
    <row r="10245" spans="5:17" x14ac:dyDescent="0.25">
      <c r="E10245" s="89"/>
      <c r="Q10245" s="95"/>
    </row>
    <row r="10246" spans="5:17" x14ac:dyDescent="0.25">
      <c r="E10246" s="89"/>
      <c r="Q10246" s="95"/>
    </row>
    <row r="10247" spans="5:17" x14ac:dyDescent="0.25">
      <c r="E10247" s="89"/>
      <c r="Q10247" s="95"/>
    </row>
    <row r="10248" spans="5:17" x14ac:dyDescent="0.25">
      <c r="E10248" s="89"/>
      <c r="Q10248" s="95"/>
    </row>
    <row r="10249" spans="5:17" x14ac:dyDescent="0.25">
      <c r="E10249" s="89"/>
      <c r="Q10249" s="95"/>
    </row>
    <row r="10250" spans="5:17" x14ac:dyDescent="0.25">
      <c r="E10250" s="89"/>
      <c r="Q10250" s="95"/>
    </row>
    <row r="10251" spans="5:17" x14ac:dyDescent="0.25">
      <c r="E10251" s="89"/>
      <c r="Q10251" s="95"/>
    </row>
    <row r="10252" spans="5:17" x14ac:dyDescent="0.25">
      <c r="E10252" s="89"/>
      <c r="Q10252" s="95"/>
    </row>
    <row r="10253" spans="5:17" x14ac:dyDescent="0.25">
      <c r="E10253" s="89"/>
      <c r="Q10253" s="95"/>
    </row>
    <row r="10254" spans="5:17" x14ac:dyDescent="0.25">
      <c r="E10254" s="89"/>
      <c r="Q10254" s="95"/>
    </row>
    <row r="10255" spans="5:17" x14ac:dyDescent="0.25">
      <c r="E10255" s="89"/>
      <c r="Q10255" s="95"/>
    </row>
    <row r="10256" spans="5:17" x14ac:dyDescent="0.25">
      <c r="E10256" s="89"/>
      <c r="Q10256" s="95"/>
    </row>
    <row r="10257" spans="5:17" x14ac:dyDescent="0.25">
      <c r="E10257" s="89"/>
      <c r="Q10257" s="95"/>
    </row>
    <row r="10258" spans="5:17" x14ac:dyDescent="0.25">
      <c r="E10258" s="89"/>
      <c r="Q10258" s="95"/>
    </row>
    <row r="10259" spans="5:17" x14ac:dyDescent="0.25">
      <c r="E10259" s="89"/>
      <c r="Q10259" s="95"/>
    </row>
    <row r="10260" spans="5:17" x14ac:dyDescent="0.25">
      <c r="E10260" s="89"/>
      <c r="Q10260" s="95"/>
    </row>
    <row r="10261" spans="5:17" x14ac:dyDescent="0.25">
      <c r="E10261" s="89"/>
      <c r="Q10261" s="95"/>
    </row>
    <row r="10262" spans="5:17" x14ac:dyDescent="0.25">
      <c r="E10262" s="89"/>
      <c r="Q10262" s="95"/>
    </row>
    <row r="10263" spans="5:17" x14ac:dyDescent="0.25">
      <c r="E10263" s="89"/>
      <c r="Q10263" s="95"/>
    </row>
    <row r="10264" spans="5:17" x14ac:dyDescent="0.25">
      <c r="E10264" s="89"/>
      <c r="Q10264" s="95"/>
    </row>
    <row r="10265" spans="5:17" x14ac:dyDescent="0.25">
      <c r="E10265" s="89"/>
      <c r="Q10265" s="95"/>
    </row>
    <row r="10266" spans="5:17" x14ac:dyDescent="0.25">
      <c r="E10266" s="89"/>
      <c r="Q10266" s="95"/>
    </row>
    <row r="10267" spans="5:17" x14ac:dyDescent="0.25">
      <c r="E10267" s="89"/>
      <c r="Q10267" s="95"/>
    </row>
    <row r="10268" spans="5:17" x14ac:dyDescent="0.25">
      <c r="E10268" s="89"/>
      <c r="Q10268" s="95"/>
    </row>
    <row r="10269" spans="5:17" x14ac:dyDescent="0.25">
      <c r="E10269" s="89"/>
      <c r="Q10269" s="95"/>
    </row>
    <row r="10270" spans="5:17" x14ac:dyDescent="0.25">
      <c r="E10270" s="89"/>
      <c r="Q10270" s="95"/>
    </row>
    <row r="10271" spans="5:17" x14ac:dyDescent="0.25">
      <c r="E10271" s="89"/>
      <c r="Q10271" s="95"/>
    </row>
    <row r="10272" spans="5:17" x14ac:dyDescent="0.25">
      <c r="E10272" s="89"/>
      <c r="Q10272" s="95"/>
    </row>
    <row r="10273" spans="5:17" x14ac:dyDescent="0.25">
      <c r="E10273" s="89"/>
      <c r="Q10273" s="95"/>
    </row>
    <row r="10274" spans="5:17" x14ac:dyDescent="0.25">
      <c r="E10274" s="89"/>
      <c r="Q10274" s="95"/>
    </row>
    <row r="10275" spans="5:17" x14ac:dyDescent="0.25">
      <c r="E10275" s="89"/>
      <c r="Q10275" s="95"/>
    </row>
    <row r="10276" spans="5:17" x14ac:dyDescent="0.25">
      <c r="E10276" s="89"/>
      <c r="Q10276" s="95"/>
    </row>
    <row r="10277" spans="5:17" x14ac:dyDescent="0.25">
      <c r="E10277" s="89"/>
      <c r="Q10277" s="95"/>
    </row>
    <row r="10278" spans="5:17" x14ac:dyDescent="0.25">
      <c r="E10278" s="89"/>
      <c r="Q10278" s="95"/>
    </row>
    <row r="10279" spans="5:17" x14ac:dyDescent="0.25">
      <c r="E10279" s="89"/>
      <c r="Q10279" s="95"/>
    </row>
    <row r="10280" spans="5:17" x14ac:dyDescent="0.25">
      <c r="E10280" s="89"/>
      <c r="Q10280" s="95"/>
    </row>
    <row r="10281" spans="5:17" x14ac:dyDescent="0.25">
      <c r="E10281" s="89"/>
      <c r="Q10281" s="95"/>
    </row>
    <row r="10282" spans="5:17" x14ac:dyDescent="0.25">
      <c r="E10282" s="89"/>
      <c r="Q10282" s="95"/>
    </row>
    <row r="10283" spans="5:17" x14ac:dyDescent="0.25">
      <c r="E10283" s="89"/>
      <c r="Q10283" s="95"/>
    </row>
    <row r="10284" spans="5:17" x14ac:dyDescent="0.25">
      <c r="E10284" s="89"/>
      <c r="Q10284" s="95"/>
    </row>
    <row r="10285" spans="5:17" x14ac:dyDescent="0.25">
      <c r="E10285" s="89"/>
      <c r="Q10285" s="95"/>
    </row>
    <row r="10286" spans="5:17" x14ac:dyDescent="0.25">
      <c r="E10286" s="89"/>
      <c r="Q10286" s="95"/>
    </row>
    <row r="10287" spans="5:17" x14ac:dyDescent="0.25">
      <c r="E10287" s="89"/>
      <c r="Q10287" s="95"/>
    </row>
    <row r="10288" spans="5:17" x14ac:dyDescent="0.25">
      <c r="E10288" s="89"/>
      <c r="Q10288" s="95"/>
    </row>
    <row r="10289" spans="5:17" x14ac:dyDescent="0.25">
      <c r="E10289" s="89"/>
      <c r="Q10289" s="95"/>
    </row>
    <row r="10290" spans="5:17" x14ac:dyDescent="0.25">
      <c r="E10290" s="89"/>
      <c r="Q10290" s="95"/>
    </row>
    <row r="10291" spans="5:17" x14ac:dyDescent="0.25">
      <c r="E10291" s="89"/>
      <c r="Q10291" s="95"/>
    </row>
    <row r="10292" spans="5:17" x14ac:dyDescent="0.25">
      <c r="E10292" s="89"/>
      <c r="Q10292" s="95"/>
    </row>
    <row r="10293" spans="5:17" x14ac:dyDescent="0.25">
      <c r="E10293" s="89"/>
      <c r="Q10293" s="95"/>
    </row>
    <row r="10294" spans="5:17" x14ac:dyDescent="0.25">
      <c r="E10294" s="89"/>
      <c r="Q10294" s="95"/>
    </row>
    <row r="10295" spans="5:17" x14ac:dyDescent="0.25">
      <c r="E10295" s="89"/>
      <c r="Q10295" s="95"/>
    </row>
    <row r="10296" spans="5:17" x14ac:dyDescent="0.25">
      <c r="E10296" s="89"/>
      <c r="Q10296" s="95"/>
    </row>
    <row r="10297" spans="5:17" x14ac:dyDescent="0.25">
      <c r="E10297" s="89"/>
      <c r="Q10297" s="95"/>
    </row>
    <row r="10298" spans="5:17" x14ac:dyDescent="0.25">
      <c r="E10298" s="89"/>
      <c r="Q10298" s="95"/>
    </row>
    <row r="10299" spans="5:17" x14ac:dyDescent="0.25">
      <c r="E10299" s="89"/>
      <c r="Q10299" s="95"/>
    </row>
    <row r="10300" spans="5:17" x14ac:dyDescent="0.25">
      <c r="E10300" s="89"/>
      <c r="Q10300" s="95"/>
    </row>
    <row r="10301" spans="5:17" x14ac:dyDescent="0.25">
      <c r="E10301" s="89"/>
      <c r="Q10301" s="95"/>
    </row>
    <row r="10302" spans="5:17" x14ac:dyDescent="0.25">
      <c r="E10302" s="89"/>
      <c r="Q10302" s="95"/>
    </row>
    <row r="10303" spans="5:17" x14ac:dyDescent="0.25">
      <c r="E10303" s="89"/>
      <c r="Q10303" s="95"/>
    </row>
    <row r="10304" spans="5:17" x14ac:dyDescent="0.25">
      <c r="E10304" s="89"/>
      <c r="Q10304" s="95"/>
    </row>
    <row r="10305" spans="5:17" x14ac:dyDescent="0.25">
      <c r="E10305" s="89"/>
      <c r="Q10305" s="95"/>
    </row>
    <row r="10306" spans="5:17" x14ac:dyDescent="0.25">
      <c r="E10306" s="89"/>
      <c r="Q10306" s="95"/>
    </row>
    <row r="10307" spans="5:17" x14ac:dyDescent="0.25">
      <c r="E10307" s="89"/>
      <c r="Q10307" s="95"/>
    </row>
    <row r="10308" spans="5:17" x14ac:dyDescent="0.25">
      <c r="E10308" s="89"/>
      <c r="Q10308" s="95"/>
    </row>
    <row r="10309" spans="5:17" x14ac:dyDescent="0.25">
      <c r="E10309" s="89"/>
      <c r="Q10309" s="95"/>
    </row>
    <row r="10310" spans="5:17" x14ac:dyDescent="0.25">
      <c r="E10310" s="89"/>
      <c r="Q10310" s="95"/>
    </row>
    <row r="10311" spans="5:17" x14ac:dyDescent="0.25">
      <c r="E10311" s="89"/>
      <c r="Q10311" s="95"/>
    </row>
    <row r="10312" spans="5:17" x14ac:dyDescent="0.25">
      <c r="E10312" s="89"/>
      <c r="Q10312" s="95"/>
    </row>
    <row r="10313" spans="5:17" x14ac:dyDescent="0.25">
      <c r="E10313" s="89"/>
      <c r="Q10313" s="95"/>
    </row>
    <row r="10314" spans="5:17" x14ac:dyDescent="0.25">
      <c r="E10314" s="89"/>
      <c r="Q10314" s="95"/>
    </row>
    <row r="10315" spans="5:17" x14ac:dyDescent="0.25">
      <c r="E10315" s="89"/>
      <c r="Q10315" s="95"/>
    </row>
    <row r="10316" spans="5:17" x14ac:dyDescent="0.25">
      <c r="E10316" s="89"/>
      <c r="Q10316" s="95"/>
    </row>
    <row r="10317" spans="5:17" x14ac:dyDescent="0.25">
      <c r="E10317" s="89"/>
      <c r="Q10317" s="95"/>
    </row>
    <row r="10318" spans="5:17" x14ac:dyDescent="0.25">
      <c r="E10318" s="89"/>
      <c r="Q10318" s="95"/>
    </row>
    <row r="10319" spans="5:17" x14ac:dyDescent="0.25">
      <c r="E10319" s="89"/>
      <c r="Q10319" s="95"/>
    </row>
    <row r="10320" spans="5:17" x14ac:dyDescent="0.25">
      <c r="E10320" s="89"/>
      <c r="Q10320" s="95"/>
    </row>
    <row r="10321" spans="5:17" x14ac:dyDescent="0.25">
      <c r="E10321" s="89"/>
      <c r="Q10321" s="95"/>
    </row>
    <row r="10322" spans="5:17" x14ac:dyDescent="0.25">
      <c r="E10322" s="89"/>
      <c r="Q10322" s="95"/>
    </row>
    <row r="10323" spans="5:17" x14ac:dyDescent="0.25">
      <c r="E10323" s="89"/>
      <c r="Q10323" s="95"/>
    </row>
    <row r="10324" spans="5:17" x14ac:dyDescent="0.25">
      <c r="E10324" s="89"/>
      <c r="Q10324" s="95"/>
    </row>
    <row r="10325" spans="5:17" x14ac:dyDescent="0.25">
      <c r="E10325" s="89"/>
      <c r="Q10325" s="95"/>
    </row>
    <row r="10326" spans="5:17" x14ac:dyDescent="0.25">
      <c r="E10326" s="89"/>
      <c r="Q10326" s="95"/>
    </row>
    <row r="10327" spans="5:17" x14ac:dyDescent="0.25">
      <c r="E10327" s="89"/>
      <c r="Q10327" s="95"/>
    </row>
    <row r="10328" spans="5:17" x14ac:dyDescent="0.25">
      <c r="E10328" s="89"/>
      <c r="Q10328" s="95"/>
    </row>
    <row r="10329" spans="5:17" x14ac:dyDescent="0.25">
      <c r="E10329" s="89"/>
      <c r="Q10329" s="95"/>
    </row>
    <row r="10330" spans="5:17" x14ac:dyDescent="0.25">
      <c r="E10330" s="89"/>
      <c r="Q10330" s="95"/>
    </row>
    <row r="10331" spans="5:17" x14ac:dyDescent="0.25">
      <c r="E10331" s="89"/>
      <c r="Q10331" s="95"/>
    </row>
    <row r="10332" spans="5:17" x14ac:dyDescent="0.25">
      <c r="E10332" s="89"/>
      <c r="Q10332" s="95"/>
    </row>
    <row r="10333" spans="5:17" x14ac:dyDescent="0.25">
      <c r="E10333" s="89"/>
      <c r="Q10333" s="95"/>
    </row>
    <row r="10334" spans="5:17" x14ac:dyDescent="0.25">
      <c r="E10334" s="89"/>
      <c r="Q10334" s="95"/>
    </row>
    <row r="10335" spans="5:17" x14ac:dyDescent="0.25">
      <c r="E10335" s="89"/>
      <c r="Q10335" s="95"/>
    </row>
    <row r="10336" spans="5:17" x14ac:dyDescent="0.25">
      <c r="E10336" s="89"/>
      <c r="Q10336" s="95"/>
    </row>
    <row r="10337" spans="5:17" x14ac:dyDescent="0.25">
      <c r="E10337" s="89"/>
      <c r="Q10337" s="95"/>
    </row>
    <row r="10338" spans="5:17" x14ac:dyDescent="0.25">
      <c r="E10338" s="89"/>
      <c r="Q10338" s="95"/>
    </row>
    <row r="10339" spans="5:17" x14ac:dyDescent="0.25">
      <c r="E10339" s="89"/>
      <c r="Q10339" s="95"/>
    </row>
    <row r="10340" spans="5:17" x14ac:dyDescent="0.25">
      <c r="E10340" s="89"/>
      <c r="Q10340" s="95"/>
    </row>
    <row r="10341" spans="5:17" x14ac:dyDescent="0.25">
      <c r="E10341" s="89"/>
      <c r="Q10341" s="95"/>
    </row>
    <row r="10342" spans="5:17" x14ac:dyDescent="0.25">
      <c r="E10342" s="89"/>
      <c r="Q10342" s="95"/>
    </row>
    <row r="10343" spans="5:17" x14ac:dyDescent="0.25">
      <c r="E10343" s="89"/>
      <c r="Q10343" s="95"/>
    </row>
    <row r="10344" spans="5:17" x14ac:dyDescent="0.25">
      <c r="E10344" s="89"/>
      <c r="Q10344" s="95"/>
    </row>
    <row r="10345" spans="5:17" x14ac:dyDescent="0.25">
      <c r="E10345" s="89"/>
      <c r="Q10345" s="95"/>
    </row>
    <row r="10346" spans="5:17" x14ac:dyDescent="0.25">
      <c r="E10346" s="89"/>
      <c r="Q10346" s="95"/>
    </row>
    <row r="10347" spans="5:17" x14ac:dyDescent="0.25">
      <c r="E10347" s="89"/>
      <c r="Q10347" s="95"/>
    </row>
    <row r="10348" spans="5:17" x14ac:dyDescent="0.25">
      <c r="E10348" s="89"/>
      <c r="Q10348" s="95"/>
    </row>
    <row r="10349" spans="5:17" x14ac:dyDescent="0.25">
      <c r="E10349" s="89"/>
      <c r="Q10349" s="95"/>
    </row>
    <row r="10350" spans="5:17" x14ac:dyDescent="0.25">
      <c r="E10350" s="89"/>
      <c r="Q10350" s="95"/>
    </row>
    <row r="10351" spans="5:17" x14ac:dyDescent="0.25">
      <c r="E10351" s="89"/>
      <c r="Q10351" s="95"/>
    </row>
    <row r="10352" spans="5:17" x14ac:dyDescent="0.25">
      <c r="E10352" s="89"/>
      <c r="Q10352" s="95"/>
    </row>
    <row r="10353" spans="5:17" x14ac:dyDescent="0.25">
      <c r="E10353" s="89"/>
      <c r="Q10353" s="95"/>
    </row>
    <row r="10354" spans="5:17" x14ac:dyDescent="0.25">
      <c r="E10354" s="89"/>
      <c r="Q10354" s="95"/>
    </row>
    <row r="10355" spans="5:17" x14ac:dyDescent="0.25">
      <c r="E10355" s="89"/>
      <c r="Q10355" s="95"/>
    </row>
    <row r="10356" spans="5:17" x14ac:dyDescent="0.25">
      <c r="E10356" s="89"/>
      <c r="Q10356" s="95"/>
    </row>
    <row r="10357" spans="5:17" x14ac:dyDescent="0.25">
      <c r="E10357" s="89"/>
      <c r="Q10357" s="95"/>
    </row>
    <row r="10358" spans="5:17" x14ac:dyDescent="0.25">
      <c r="E10358" s="89"/>
      <c r="Q10358" s="95"/>
    </row>
    <row r="10359" spans="5:17" x14ac:dyDescent="0.25">
      <c r="E10359" s="89"/>
      <c r="Q10359" s="95"/>
    </row>
    <row r="10360" spans="5:17" x14ac:dyDescent="0.25">
      <c r="E10360" s="89"/>
      <c r="Q10360" s="95"/>
    </row>
    <row r="10361" spans="5:17" x14ac:dyDescent="0.25">
      <c r="E10361" s="89"/>
      <c r="Q10361" s="95"/>
    </row>
    <row r="10362" spans="5:17" x14ac:dyDescent="0.25">
      <c r="E10362" s="89"/>
      <c r="Q10362" s="95"/>
    </row>
    <row r="10363" spans="5:17" x14ac:dyDescent="0.25">
      <c r="E10363" s="89"/>
      <c r="Q10363" s="95"/>
    </row>
    <row r="10364" spans="5:17" x14ac:dyDescent="0.25">
      <c r="E10364" s="89"/>
      <c r="Q10364" s="95"/>
    </row>
    <row r="10365" spans="5:17" x14ac:dyDescent="0.25">
      <c r="E10365" s="89"/>
      <c r="Q10365" s="95"/>
    </row>
    <row r="10366" spans="5:17" x14ac:dyDescent="0.25">
      <c r="E10366" s="89"/>
      <c r="Q10366" s="95"/>
    </row>
    <row r="10367" spans="5:17" x14ac:dyDescent="0.25">
      <c r="E10367" s="89"/>
      <c r="Q10367" s="95"/>
    </row>
    <row r="10368" spans="5:17" x14ac:dyDescent="0.25">
      <c r="E10368" s="89"/>
      <c r="Q10368" s="95"/>
    </row>
    <row r="10369" spans="5:17" x14ac:dyDescent="0.25">
      <c r="E10369" s="89"/>
      <c r="Q10369" s="95"/>
    </row>
    <row r="10370" spans="5:17" x14ac:dyDescent="0.25">
      <c r="E10370" s="89"/>
      <c r="Q10370" s="95"/>
    </row>
    <row r="10371" spans="5:17" x14ac:dyDescent="0.25">
      <c r="E10371" s="89"/>
      <c r="Q10371" s="95"/>
    </row>
    <row r="10372" spans="5:17" x14ac:dyDescent="0.25">
      <c r="E10372" s="89"/>
      <c r="Q10372" s="95"/>
    </row>
    <row r="10373" spans="5:17" x14ac:dyDescent="0.25">
      <c r="E10373" s="89"/>
      <c r="Q10373" s="95"/>
    </row>
    <row r="10374" spans="5:17" x14ac:dyDescent="0.25">
      <c r="E10374" s="89"/>
      <c r="Q10374" s="95"/>
    </row>
    <row r="10375" spans="5:17" x14ac:dyDescent="0.25">
      <c r="E10375" s="89"/>
      <c r="Q10375" s="95"/>
    </row>
    <row r="10376" spans="5:17" x14ac:dyDescent="0.25">
      <c r="E10376" s="89"/>
      <c r="Q10376" s="95"/>
    </row>
    <row r="10377" spans="5:17" x14ac:dyDescent="0.25">
      <c r="E10377" s="89"/>
      <c r="Q10377" s="95"/>
    </row>
    <row r="10378" spans="5:17" x14ac:dyDescent="0.25">
      <c r="E10378" s="89"/>
      <c r="Q10378" s="95"/>
    </row>
    <row r="10379" spans="5:17" x14ac:dyDescent="0.25">
      <c r="E10379" s="89"/>
      <c r="Q10379" s="95"/>
    </row>
    <row r="10380" spans="5:17" x14ac:dyDescent="0.25">
      <c r="E10380" s="89"/>
      <c r="Q10380" s="95"/>
    </row>
    <row r="10381" spans="5:17" x14ac:dyDescent="0.25">
      <c r="E10381" s="89"/>
      <c r="Q10381" s="95"/>
    </row>
    <row r="10382" spans="5:17" x14ac:dyDescent="0.25">
      <c r="E10382" s="89"/>
      <c r="Q10382" s="95"/>
    </row>
    <row r="10383" spans="5:17" x14ac:dyDescent="0.25">
      <c r="E10383" s="89"/>
      <c r="Q10383" s="95"/>
    </row>
    <row r="10384" spans="5:17" x14ac:dyDescent="0.25">
      <c r="E10384" s="89"/>
      <c r="Q10384" s="95"/>
    </row>
    <row r="10385" spans="5:17" x14ac:dyDescent="0.25">
      <c r="E10385" s="89"/>
      <c r="Q10385" s="95"/>
    </row>
    <row r="10386" spans="5:17" x14ac:dyDescent="0.25">
      <c r="E10386" s="89"/>
      <c r="Q10386" s="95"/>
    </row>
    <row r="10387" spans="5:17" x14ac:dyDescent="0.25">
      <c r="E10387" s="89"/>
      <c r="Q10387" s="95"/>
    </row>
    <row r="10388" spans="5:17" x14ac:dyDescent="0.25">
      <c r="E10388" s="89"/>
      <c r="Q10388" s="95"/>
    </row>
    <row r="10389" spans="5:17" x14ac:dyDescent="0.25">
      <c r="E10389" s="89"/>
      <c r="Q10389" s="95"/>
    </row>
    <row r="10390" spans="5:17" x14ac:dyDescent="0.25">
      <c r="E10390" s="89"/>
      <c r="Q10390" s="95"/>
    </row>
    <row r="10391" spans="5:17" x14ac:dyDescent="0.25">
      <c r="E10391" s="89"/>
      <c r="Q10391" s="95"/>
    </row>
    <row r="10392" spans="5:17" x14ac:dyDescent="0.25">
      <c r="E10392" s="89"/>
      <c r="Q10392" s="95"/>
    </row>
    <row r="10393" spans="5:17" x14ac:dyDescent="0.25">
      <c r="E10393" s="89"/>
      <c r="Q10393" s="95"/>
    </row>
    <row r="10394" spans="5:17" x14ac:dyDescent="0.25">
      <c r="E10394" s="89"/>
      <c r="Q10394" s="95"/>
    </row>
    <row r="10395" spans="5:17" x14ac:dyDescent="0.25">
      <c r="E10395" s="89"/>
      <c r="Q10395" s="95"/>
    </row>
    <row r="10396" spans="5:17" x14ac:dyDescent="0.25">
      <c r="E10396" s="89"/>
      <c r="Q10396" s="95"/>
    </row>
    <row r="10397" spans="5:17" x14ac:dyDescent="0.25">
      <c r="E10397" s="89"/>
      <c r="Q10397" s="95"/>
    </row>
    <row r="10398" spans="5:17" x14ac:dyDescent="0.25">
      <c r="E10398" s="89"/>
      <c r="Q10398" s="95"/>
    </row>
    <row r="10399" spans="5:17" x14ac:dyDescent="0.25">
      <c r="E10399" s="89"/>
      <c r="Q10399" s="95"/>
    </row>
    <row r="10400" spans="5:17" x14ac:dyDescent="0.25">
      <c r="E10400" s="89"/>
      <c r="Q10400" s="95"/>
    </row>
    <row r="10401" spans="5:17" x14ac:dyDescent="0.25">
      <c r="E10401" s="89"/>
      <c r="Q10401" s="95"/>
    </row>
    <row r="10402" spans="5:17" x14ac:dyDescent="0.25">
      <c r="E10402" s="89"/>
      <c r="Q10402" s="95"/>
    </row>
    <row r="10403" spans="5:17" x14ac:dyDescent="0.25">
      <c r="E10403" s="89"/>
      <c r="Q10403" s="95"/>
    </row>
    <row r="10404" spans="5:17" x14ac:dyDescent="0.25">
      <c r="E10404" s="89"/>
      <c r="Q10404" s="95"/>
    </row>
    <row r="10405" spans="5:17" x14ac:dyDescent="0.25">
      <c r="E10405" s="89"/>
      <c r="Q10405" s="95"/>
    </row>
    <row r="10406" spans="5:17" x14ac:dyDescent="0.25">
      <c r="E10406" s="89"/>
      <c r="Q10406" s="95"/>
    </row>
    <row r="10407" spans="5:17" x14ac:dyDescent="0.25">
      <c r="E10407" s="89"/>
      <c r="Q10407" s="95"/>
    </row>
    <row r="10408" spans="5:17" x14ac:dyDescent="0.25">
      <c r="E10408" s="89"/>
      <c r="Q10408" s="95"/>
    </row>
    <row r="10409" spans="5:17" x14ac:dyDescent="0.25">
      <c r="E10409" s="89"/>
      <c r="Q10409" s="95"/>
    </row>
    <row r="10410" spans="5:17" x14ac:dyDescent="0.25">
      <c r="E10410" s="89"/>
      <c r="Q10410" s="95"/>
    </row>
    <row r="10411" spans="5:17" x14ac:dyDescent="0.25">
      <c r="E10411" s="89"/>
      <c r="Q10411" s="95"/>
    </row>
    <row r="10412" spans="5:17" x14ac:dyDescent="0.25">
      <c r="E10412" s="89"/>
      <c r="Q10412" s="95"/>
    </row>
    <row r="10413" spans="5:17" x14ac:dyDescent="0.25">
      <c r="E10413" s="89"/>
      <c r="Q10413" s="95"/>
    </row>
    <row r="10414" spans="5:17" x14ac:dyDescent="0.25">
      <c r="E10414" s="89"/>
      <c r="Q10414" s="95"/>
    </row>
    <row r="10415" spans="5:17" x14ac:dyDescent="0.25">
      <c r="E10415" s="89"/>
      <c r="Q10415" s="95"/>
    </row>
    <row r="10416" spans="5:17" x14ac:dyDescent="0.25">
      <c r="E10416" s="89"/>
      <c r="Q10416" s="95"/>
    </row>
    <row r="10417" spans="5:17" x14ac:dyDescent="0.25">
      <c r="E10417" s="89"/>
      <c r="Q10417" s="95"/>
    </row>
    <row r="10418" spans="5:17" x14ac:dyDescent="0.25">
      <c r="E10418" s="89"/>
      <c r="Q10418" s="95"/>
    </row>
    <row r="10419" spans="5:17" x14ac:dyDescent="0.25">
      <c r="E10419" s="89"/>
      <c r="Q10419" s="95"/>
    </row>
    <row r="10420" spans="5:17" x14ac:dyDescent="0.25">
      <c r="E10420" s="89"/>
      <c r="Q10420" s="95"/>
    </row>
    <row r="10421" spans="5:17" x14ac:dyDescent="0.25">
      <c r="E10421" s="89"/>
      <c r="Q10421" s="95"/>
    </row>
    <row r="10422" spans="5:17" x14ac:dyDescent="0.25">
      <c r="E10422" s="89"/>
      <c r="Q10422" s="95"/>
    </row>
    <row r="10423" spans="5:17" x14ac:dyDescent="0.25">
      <c r="E10423" s="89"/>
      <c r="Q10423" s="95"/>
    </row>
    <row r="10424" spans="5:17" x14ac:dyDescent="0.25">
      <c r="E10424" s="89"/>
      <c r="Q10424" s="95"/>
    </row>
    <row r="10425" spans="5:17" x14ac:dyDescent="0.25">
      <c r="E10425" s="89"/>
      <c r="Q10425" s="95"/>
    </row>
    <row r="10426" spans="5:17" x14ac:dyDescent="0.25">
      <c r="E10426" s="89"/>
      <c r="Q10426" s="95"/>
    </row>
    <row r="10427" spans="5:17" x14ac:dyDescent="0.25">
      <c r="E10427" s="89"/>
      <c r="Q10427" s="95"/>
    </row>
    <row r="10428" spans="5:17" x14ac:dyDescent="0.25">
      <c r="E10428" s="89"/>
      <c r="Q10428" s="95"/>
    </row>
    <row r="10429" spans="5:17" x14ac:dyDescent="0.25">
      <c r="E10429" s="89"/>
      <c r="Q10429" s="95"/>
    </row>
    <row r="10430" spans="5:17" x14ac:dyDescent="0.25">
      <c r="E10430" s="89"/>
      <c r="Q10430" s="95"/>
    </row>
    <row r="10431" spans="5:17" x14ac:dyDescent="0.25">
      <c r="E10431" s="89"/>
      <c r="Q10431" s="95"/>
    </row>
    <row r="10432" spans="5:17" x14ac:dyDescent="0.25">
      <c r="E10432" s="89"/>
      <c r="Q10432" s="95"/>
    </row>
    <row r="10433" spans="5:17" x14ac:dyDescent="0.25">
      <c r="E10433" s="89"/>
      <c r="Q10433" s="95"/>
    </row>
    <row r="10434" spans="5:17" x14ac:dyDescent="0.25">
      <c r="E10434" s="89"/>
      <c r="Q10434" s="95"/>
    </row>
    <row r="10435" spans="5:17" x14ac:dyDescent="0.25">
      <c r="E10435" s="89"/>
      <c r="Q10435" s="95"/>
    </row>
    <row r="10436" spans="5:17" x14ac:dyDescent="0.25">
      <c r="E10436" s="89"/>
      <c r="Q10436" s="95"/>
    </row>
    <row r="10437" spans="5:17" x14ac:dyDescent="0.25">
      <c r="E10437" s="89"/>
      <c r="Q10437" s="95"/>
    </row>
    <row r="10438" spans="5:17" x14ac:dyDescent="0.25">
      <c r="E10438" s="89"/>
      <c r="Q10438" s="95"/>
    </row>
    <row r="10439" spans="5:17" x14ac:dyDescent="0.25">
      <c r="E10439" s="89"/>
      <c r="Q10439" s="95"/>
    </row>
    <row r="10440" spans="5:17" x14ac:dyDescent="0.25">
      <c r="E10440" s="89"/>
      <c r="Q10440" s="95"/>
    </row>
    <row r="10441" spans="5:17" x14ac:dyDescent="0.25">
      <c r="E10441" s="89"/>
      <c r="Q10441" s="95"/>
    </row>
    <row r="10442" spans="5:17" x14ac:dyDescent="0.25">
      <c r="E10442" s="89"/>
      <c r="Q10442" s="95"/>
    </row>
    <row r="10443" spans="5:17" x14ac:dyDescent="0.25">
      <c r="E10443" s="89"/>
      <c r="Q10443" s="95"/>
    </row>
    <row r="10444" spans="5:17" x14ac:dyDescent="0.25">
      <c r="E10444" s="89"/>
      <c r="Q10444" s="95"/>
    </row>
    <row r="10445" spans="5:17" x14ac:dyDescent="0.25">
      <c r="E10445" s="89"/>
      <c r="Q10445" s="95"/>
    </row>
    <row r="10446" spans="5:17" x14ac:dyDescent="0.25">
      <c r="E10446" s="89"/>
      <c r="Q10446" s="95"/>
    </row>
    <row r="10447" spans="5:17" x14ac:dyDescent="0.25">
      <c r="E10447" s="89"/>
      <c r="Q10447" s="95"/>
    </row>
    <row r="10448" spans="5:17" x14ac:dyDescent="0.25">
      <c r="E10448" s="89"/>
      <c r="Q10448" s="95"/>
    </row>
    <row r="10449" spans="5:17" x14ac:dyDescent="0.25">
      <c r="E10449" s="89"/>
      <c r="Q10449" s="95"/>
    </row>
    <row r="10450" spans="5:17" x14ac:dyDescent="0.25">
      <c r="E10450" s="89"/>
      <c r="Q10450" s="95"/>
    </row>
    <row r="10451" spans="5:17" x14ac:dyDescent="0.25">
      <c r="E10451" s="89"/>
      <c r="Q10451" s="95"/>
    </row>
    <row r="10452" spans="5:17" x14ac:dyDescent="0.25">
      <c r="E10452" s="89"/>
      <c r="Q10452" s="95"/>
    </row>
    <row r="10453" spans="5:17" x14ac:dyDescent="0.25">
      <c r="E10453" s="89"/>
      <c r="Q10453" s="95"/>
    </row>
    <row r="10454" spans="5:17" x14ac:dyDescent="0.25">
      <c r="E10454" s="89"/>
      <c r="Q10454" s="95"/>
    </row>
    <row r="10455" spans="5:17" x14ac:dyDescent="0.25">
      <c r="E10455" s="89"/>
      <c r="Q10455" s="95"/>
    </row>
    <row r="10456" spans="5:17" x14ac:dyDescent="0.25">
      <c r="E10456" s="89"/>
      <c r="Q10456" s="95"/>
    </row>
    <row r="10457" spans="5:17" x14ac:dyDescent="0.25">
      <c r="E10457" s="89"/>
      <c r="Q10457" s="95"/>
    </row>
    <row r="10458" spans="5:17" x14ac:dyDescent="0.25">
      <c r="E10458" s="89"/>
      <c r="Q10458" s="95"/>
    </row>
    <row r="10459" spans="5:17" x14ac:dyDescent="0.25">
      <c r="E10459" s="89"/>
      <c r="Q10459" s="95"/>
    </row>
    <row r="10460" spans="5:17" x14ac:dyDescent="0.25">
      <c r="E10460" s="89"/>
      <c r="Q10460" s="95"/>
    </row>
    <row r="10461" spans="5:17" x14ac:dyDescent="0.25">
      <c r="E10461" s="89"/>
      <c r="Q10461" s="95"/>
    </row>
    <row r="10462" spans="5:17" x14ac:dyDescent="0.25">
      <c r="E10462" s="89"/>
      <c r="Q10462" s="95"/>
    </row>
    <row r="10463" spans="5:17" x14ac:dyDescent="0.25">
      <c r="E10463" s="89"/>
      <c r="Q10463" s="95"/>
    </row>
    <row r="10464" spans="5:17" x14ac:dyDescent="0.25">
      <c r="E10464" s="89"/>
      <c r="Q10464" s="95"/>
    </row>
    <row r="10465" spans="5:17" x14ac:dyDescent="0.25">
      <c r="E10465" s="89"/>
      <c r="Q10465" s="95"/>
    </row>
    <row r="10466" spans="5:17" x14ac:dyDescent="0.25">
      <c r="E10466" s="89"/>
      <c r="Q10466" s="95"/>
    </row>
    <row r="10467" spans="5:17" x14ac:dyDescent="0.25">
      <c r="E10467" s="89"/>
      <c r="Q10467" s="95"/>
    </row>
    <row r="10468" spans="5:17" x14ac:dyDescent="0.25">
      <c r="E10468" s="89"/>
      <c r="Q10468" s="95"/>
    </row>
    <row r="10469" spans="5:17" x14ac:dyDescent="0.25">
      <c r="E10469" s="89"/>
      <c r="Q10469" s="95"/>
    </row>
    <row r="10470" spans="5:17" x14ac:dyDescent="0.25">
      <c r="E10470" s="89"/>
      <c r="Q10470" s="95"/>
    </row>
    <row r="10471" spans="5:17" x14ac:dyDescent="0.25">
      <c r="E10471" s="89"/>
      <c r="Q10471" s="95"/>
    </row>
    <row r="10472" spans="5:17" x14ac:dyDescent="0.25">
      <c r="E10472" s="89"/>
      <c r="Q10472" s="95"/>
    </row>
    <row r="10473" spans="5:17" x14ac:dyDescent="0.25">
      <c r="E10473" s="89"/>
      <c r="Q10473" s="95"/>
    </row>
    <row r="10474" spans="5:17" x14ac:dyDescent="0.25">
      <c r="E10474" s="89"/>
      <c r="Q10474" s="95"/>
    </row>
    <row r="10475" spans="5:17" x14ac:dyDescent="0.25">
      <c r="E10475" s="89"/>
      <c r="Q10475" s="95"/>
    </row>
    <row r="10476" spans="5:17" x14ac:dyDescent="0.25">
      <c r="E10476" s="89"/>
      <c r="Q10476" s="95"/>
    </row>
    <row r="10477" spans="5:17" x14ac:dyDescent="0.25">
      <c r="E10477" s="89"/>
      <c r="Q10477" s="95"/>
    </row>
    <row r="10478" spans="5:17" x14ac:dyDescent="0.25">
      <c r="E10478" s="89"/>
      <c r="Q10478" s="95"/>
    </row>
    <row r="10479" spans="5:17" x14ac:dyDescent="0.25">
      <c r="E10479" s="89"/>
      <c r="Q10479" s="95"/>
    </row>
    <row r="10480" spans="5:17" x14ac:dyDescent="0.25">
      <c r="E10480" s="89"/>
      <c r="Q10480" s="95"/>
    </row>
    <row r="10481" spans="5:17" x14ac:dyDescent="0.25">
      <c r="E10481" s="89"/>
      <c r="Q10481" s="95"/>
    </row>
    <row r="10482" spans="5:17" x14ac:dyDescent="0.25">
      <c r="E10482" s="89"/>
      <c r="Q10482" s="95"/>
    </row>
    <row r="10483" spans="5:17" x14ac:dyDescent="0.25">
      <c r="E10483" s="89"/>
      <c r="Q10483" s="95"/>
    </row>
    <row r="10484" spans="5:17" x14ac:dyDescent="0.25">
      <c r="E10484" s="89"/>
      <c r="Q10484" s="95"/>
    </row>
    <row r="10485" spans="5:17" x14ac:dyDescent="0.25">
      <c r="E10485" s="89"/>
      <c r="Q10485" s="95"/>
    </row>
    <row r="10486" spans="5:17" x14ac:dyDescent="0.25">
      <c r="E10486" s="89"/>
      <c r="Q10486" s="95"/>
    </row>
    <row r="10487" spans="5:17" x14ac:dyDescent="0.25">
      <c r="E10487" s="89"/>
      <c r="Q10487" s="95"/>
    </row>
    <row r="10488" spans="5:17" x14ac:dyDescent="0.25">
      <c r="E10488" s="89"/>
      <c r="Q10488" s="95"/>
    </row>
    <row r="10489" spans="5:17" x14ac:dyDescent="0.25">
      <c r="E10489" s="89"/>
      <c r="Q10489" s="95"/>
    </row>
    <row r="10490" spans="5:17" x14ac:dyDescent="0.25">
      <c r="E10490" s="89"/>
      <c r="Q10490" s="95"/>
    </row>
    <row r="10491" spans="5:17" x14ac:dyDescent="0.25">
      <c r="E10491" s="89"/>
      <c r="Q10491" s="95"/>
    </row>
    <row r="10492" spans="5:17" x14ac:dyDescent="0.25">
      <c r="E10492" s="89"/>
      <c r="Q10492" s="95"/>
    </row>
    <row r="10493" spans="5:17" x14ac:dyDescent="0.25">
      <c r="E10493" s="89"/>
      <c r="Q10493" s="95"/>
    </row>
    <row r="10494" spans="5:17" x14ac:dyDescent="0.25">
      <c r="E10494" s="89"/>
      <c r="Q10494" s="95"/>
    </row>
    <row r="10495" spans="5:17" x14ac:dyDescent="0.25">
      <c r="E10495" s="89"/>
      <c r="Q10495" s="95"/>
    </row>
    <row r="10496" spans="5:17" x14ac:dyDescent="0.25">
      <c r="E10496" s="89"/>
      <c r="Q10496" s="95"/>
    </row>
    <row r="10497" spans="5:17" x14ac:dyDescent="0.25">
      <c r="E10497" s="89"/>
      <c r="Q10497" s="95"/>
    </row>
    <row r="10498" spans="5:17" x14ac:dyDescent="0.25">
      <c r="E10498" s="89"/>
      <c r="Q10498" s="95"/>
    </row>
    <row r="10499" spans="5:17" x14ac:dyDescent="0.25">
      <c r="E10499" s="89"/>
      <c r="Q10499" s="95"/>
    </row>
    <row r="10500" spans="5:17" x14ac:dyDescent="0.25">
      <c r="E10500" s="89"/>
      <c r="Q10500" s="95"/>
    </row>
    <row r="10501" spans="5:17" x14ac:dyDescent="0.25">
      <c r="E10501" s="89"/>
      <c r="Q10501" s="95"/>
    </row>
    <row r="10502" spans="5:17" x14ac:dyDescent="0.25">
      <c r="E10502" s="89"/>
      <c r="Q10502" s="95"/>
    </row>
    <row r="10503" spans="5:17" x14ac:dyDescent="0.25">
      <c r="E10503" s="89"/>
      <c r="Q10503" s="95"/>
    </row>
    <row r="10504" spans="5:17" x14ac:dyDescent="0.25">
      <c r="E10504" s="89"/>
      <c r="Q10504" s="95"/>
    </row>
    <row r="10505" spans="5:17" x14ac:dyDescent="0.25">
      <c r="E10505" s="89"/>
      <c r="Q10505" s="95"/>
    </row>
    <row r="10506" spans="5:17" x14ac:dyDescent="0.25">
      <c r="E10506" s="89"/>
      <c r="Q10506" s="95"/>
    </row>
    <row r="10507" spans="5:17" x14ac:dyDescent="0.25">
      <c r="E10507" s="89"/>
      <c r="Q10507" s="95"/>
    </row>
    <row r="10508" spans="5:17" x14ac:dyDescent="0.25">
      <c r="E10508" s="89"/>
      <c r="Q10508" s="95"/>
    </row>
    <row r="10509" spans="5:17" x14ac:dyDescent="0.25">
      <c r="E10509" s="89"/>
      <c r="Q10509" s="95"/>
    </row>
    <row r="10510" spans="5:17" x14ac:dyDescent="0.25">
      <c r="E10510" s="89"/>
      <c r="Q10510" s="95"/>
    </row>
    <row r="10511" spans="5:17" x14ac:dyDescent="0.25">
      <c r="E10511" s="89"/>
      <c r="Q10511" s="95"/>
    </row>
    <row r="10512" spans="5:17" x14ac:dyDescent="0.25">
      <c r="E10512" s="89"/>
      <c r="Q10512" s="95"/>
    </row>
    <row r="10513" spans="5:17" x14ac:dyDescent="0.25">
      <c r="E10513" s="89"/>
      <c r="Q10513" s="95"/>
    </row>
    <row r="10514" spans="5:17" x14ac:dyDescent="0.25">
      <c r="E10514" s="89"/>
      <c r="Q10514" s="95"/>
    </row>
    <row r="10515" spans="5:17" x14ac:dyDescent="0.25">
      <c r="E10515" s="89"/>
      <c r="Q10515" s="95"/>
    </row>
    <row r="10516" spans="5:17" x14ac:dyDescent="0.25">
      <c r="E10516" s="89"/>
      <c r="Q10516" s="95"/>
    </row>
    <row r="10517" spans="5:17" x14ac:dyDescent="0.25">
      <c r="E10517" s="89"/>
      <c r="Q10517" s="95"/>
    </row>
    <row r="10518" spans="5:17" x14ac:dyDescent="0.25">
      <c r="E10518" s="89"/>
      <c r="Q10518" s="95"/>
    </row>
    <row r="10519" spans="5:17" x14ac:dyDescent="0.25">
      <c r="E10519" s="89"/>
      <c r="Q10519" s="95"/>
    </row>
    <row r="10520" spans="5:17" x14ac:dyDescent="0.25">
      <c r="E10520" s="89"/>
      <c r="Q10520" s="95"/>
    </row>
    <row r="10521" spans="5:17" x14ac:dyDescent="0.25">
      <c r="E10521" s="89"/>
      <c r="Q10521" s="95"/>
    </row>
    <row r="10522" spans="5:17" x14ac:dyDescent="0.25">
      <c r="E10522" s="89"/>
      <c r="Q10522" s="95"/>
    </row>
    <row r="10523" spans="5:17" x14ac:dyDescent="0.25">
      <c r="E10523" s="89"/>
      <c r="Q10523" s="95"/>
    </row>
    <row r="10524" spans="5:17" x14ac:dyDescent="0.25">
      <c r="E10524" s="89"/>
      <c r="Q10524" s="95"/>
    </row>
    <row r="10525" spans="5:17" x14ac:dyDescent="0.25">
      <c r="E10525" s="89"/>
      <c r="Q10525" s="95"/>
    </row>
    <row r="10526" spans="5:17" x14ac:dyDescent="0.25">
      <c r="E10526" s="89"/>
      <c r="Q10526" s="95"/>
    </row>
    <row r="10527" spans="5:17" x14ac:dyDescent="0.25">
      <c r="E10527" s="89"/>
      <c r="Q10527" s="95"/>
    </row>
    <row r="10528" spans="5:17" x14ac:dyDescent="0.25">
      <c r="E10528" s="89"/>
      <c r="Q10528" s="95"/>
    </row>
    <row r="10529" spans="5:17" x14ac:dyDescent="0.25">
      <c r="E10529" s="89"/>
      <c r="Q10529" s="95"/>
    </row>
    <row r="10530" spans="5:17" x14ac:dyDescent="0.25">
      <c r="E10530" s="89"/>
      <c r="Q10530" s="95"/>
    </row>
    <row r="10531" spans="5:17" x14ac:dyDescent="0.25">
      <c r="E10531" s="89"/>
      <c r="Q10531" s="95"/>
    </row>
    <row r="10532" spans="5:17" x14ac:dyDescent="0.25">
      <c r="E10532" s="89"/>
      <c r="Q10532" s="95"/>
    </row>
    <row r="10533" spans="5:17" x14ac:dyDescent="0.25">
      <c r="E10533" s="89"/>
      <c r="Q10533" s="95"/>
    </row>
    <row r="10534" spans="5:17" x14ac:dyDescent="0.25">
      <c r="E10534" s="89"/>
      <c r="Q10534" s="95"/>
    </row>
    <row r="10535" spans="5:17" x14ac:dyDescent="0.25">
      <c r="E10535" s="89"/>
      <c r="Q10535" s="95"/>
    </row>
    <row r="10536" spans="5:17" x14ac:dyDescent="0.25">
      <c r="E10536" s="89"/>
      <c r="Q10536" s="95"/>
    </row>
    <row r="10537" spans="5:17" x14ac:dyDescent="0.25">
      <c r="E10537" s="89"/>
      <c r="Q10537" s="95"/>
    </row>
    <row r="10538" spans="5:17" x14ac:dyDescent="0.25">
      <c r="E10538" s="89"/>
      <c r="Q10538" s="95"/>
    </row>
    <row r="10539" spans="5:17" x14ac:dyDescent="0.25">
      <c r="E10539" s="89"/>
      <c r="Q10539" s="95"/>
    </row>
    <row r="10540" spans="5:17" x14ac:dyDescent="0.25">
      <c r="E10540" s="89"/>
      <c r="Q10540" s="95"/>
    </row>
    <row r="10541" spans="5:17" x14ac:dyDescent="0.25">
      <c r="E10541" s="89"/>
      <c r="Q10541" s="95"/>
    </row>
    <row r="10542" spans="5:17" x14ac:dyDescent="0.25">
      <c r="E10542" s="89"/>
      <c r="Q10542" s="95"/>
    </row>
    <row r="10543" spans="5:17" x14ac:dyDescent="0.25">
      <c r="E10543" s="89"/>
      <c r="Q10543" s="95"/>
    </row>
    <row r="10544" spans="5:17" x14ac:dyDescent="0.25">
      <c r="E10544" s="89"/>
      <c r="Q10544" s="95"/>
    </row>
    <row r="10545" spans="5:17" x14ac:dyDescent="0.25">
      <c r="E10545" s="89"/>
      <c r="Q10545" s="95"/>
    </row>
    <row r="10546" spans="5:17" x14ac:dyDescent="0.25">
      <c r="E10546" s="89"/>
      <c r="Q10546" s="95"/>
    </row>
    <row r="10547" spans="5:17" x14ac:dyDescent="0.25">
      <c r="E10547" s="89"/>
      <c r="Q10547" s="95"/>
    </row>
    <row r="10548" spans="5:17" x14ac:dyDescent="0.25">
      <c r="E10548" s="89"/>
      <c r="Q10548" s="95"/>
    </row>
    <row r="10549" spans="5:17" x14ac:dyDescent="0.25">
      <c r="E10549" s="89"/>
      <c r="Q10549" s="95"/>
    </row>
    <row r="10550" spans="5:17" x14ac:dyDescent="0.25">
      <c r="E10550" s="89"/>
      <c r="Q10550" s="95"/>
    </row>
    <row r="10551" spans="5:17" x14ac:dyDescent="0.25">
      <c r="E10551" s="89"/>
      <c r="Q10551" s="95"/>
    </row>
    <row r="10552" spans="5:17" x14ac:dyDescent="0.25">
      <c r="E10552" s="89"/>
      <c r="Q10552" s="95"/>
    </row>
    <row r="10553" spans="5:17" x14ac:dyDescent="0.25">
      <c r="E10553" s="89"/>
      <c r="Q10553" s="95"/>
    </row>
    <row r="10554" spans="5:17" x14ac:dyDescent="0.25">
      <c r="E10554" s="89"/>
      <c r="Q10554" s="95"/>
    </row>
    <row r="10555" spans="5:17" x14ac:dyDescent="0.25">
      <c r="E10555" s="89"/>
      <c r="Q10555" s="95"/>
    </row>
    <row r="10556" spans="5:17" x14ac:dyDescent="0.25">
      <c r="E10556" s="89"/>
      <c r="Q10556" s="95"/>
    </row>
    <row r="10557" spans="5:17" x14ac:dyDescent="0.25">
      <c r="E10557" s="89"/>
      <c r="Q10557" s="95"/>
    </row>
    <row r="10558" spans="5:17" x14ac:dyDescent="0.25">
      <c r="E10558" s="89"/>
      <c r="Q10558" s="95"/>
    </row>
    <row r="10559" spans="5:17" x14ac:dyDescent="0.25">
      <c r="E10559" s="89"/>
      <c r="Q10559" s="95"/>
    </row>
    <row r="10560" spans="5:17" x14ac:dyDescent="0.25">
      <c r="E10560" s="89"/>
      <c r="Q10560" s="95"/>
    </row>
    <row r="10561" spans="5:17" x14ac:dyDescent="0.25">
      <c r="E10561" s="89"/>
      <c r="Q10561" s="95"/>
    </row>
    <row r="10562" spans="5:17" x14ac:dyDescent="0.25">
      <c r="E10562" s="89"/>
      <c r="Q10562" s="95"/>
    </row>
    <row r="10563" spans="5:17" x14ac:dyDescent="0.25">
      <c r="E10563" s="89"/>
      <c r="Q10563" s="95"/>
    </row>
    <row r="10564" spans="5:17" x14ac:dyDescent="0.25">
      <c r="E10564" s="89"/>
      <c r="Q10564" s="95"/>
    </row>
    <row r="10565" spans="5:17" x14ac:dyDescent="0.25">
      <c r="E10565" s="89"/>
      <c r="Q10565" s="95"/>
    </row>
    <row r="10566" spans="5:17" x14ac:dyDescent="0.25">
      <c r="E10566" s="89"/>
      <c r="Q10566" s="95"/>
    </row>
    <row r="10567" spans="5:17" x14ac:dyDescent="0.25">
      <c r="E10567" s="89"/>
      <c r="Q10567" s="95"/>
    </row>
    <row r="10568" spans="5:17" x14ac:dyDescent="0.25">
      <c r="E10568" s="89"/>
      <c r="Q10568" s="95"/>
    </row>
    <row r="10569" spans="5:17" x14ac:dyDescent="0.25">
      <c r="E10569" s="89"/>
      <c r="Q10569" s="95"/>
    </row>
    <row r="10570" spans="5:17" x14ac:dyDescent="0.25">
      <c r="E10570" s="89"/>
      <c r="Q10570" s="95"/>
    </row>
    <row r="10571" spans="5:17" x14ac:dyDescent="0.25">
      <c r="E10571" s="89"/>
      <c r="Q10571" s="95"/>
    </row>
    <row r="10572" spans="5:17" x14ac:dyDescent="0.25">
      <c r="E10572" s="89"/>
      <c r="Q10572" s="95"/>
    </row>
    <row r="10573" spans="5:17" x14ac:dyDescent="0.25">
      <c r="E10573" s="89"/>
      <c r="Q10573" s="95"/>
    </row>
    <row r="10574" spans="5:17" x14ac:dyDescent="0.25">
      <c r="E10574" s="89"/>
      <c r="Q10574" s="95"/>
    </row>
    <row r="10575" spans="5:17" x14ac:dyDescent="0.25">
      <c r="E10575" s="89"/>
      <c r="Q10575" s="95"/>
    </row>
    <row r="10576" spans="5:17" x14ac:dyDescent="0.25">
      <c r="E10576" s="89"/>
      <c r="Q10576" s="95"/>
    </row>
    <row r="10577" spans="5:17" x14ac:dyDescent="0.25">
      <c r="E10577" s="89"/>
      <c r="Q10577" s="95"/>
    </row>
    <row r="10578" spans="5:17" x14ac:dyDescent="0.25">
      <c r="E10578" s="89"/>
      <c r="Q10578" s="95"/>
    </row>
    <row r="10579" spans="5:17" x14ac:dyDescent="0.25">
      <c r="E10579" s="89"/>
      <c r="Q10579" s="95"/>
    </row>
    <row r="10580" spans="5:17" x14ac:dyDescent="0.25">
      <c r="E10580" s="89"/>
      <c r="Q10580" s="95"/>
    </row>
    <row r="10581" spans="5:17" x14ac:dyDescent="0.25">
      <c r="E10581" s="89"/>
      <c r="Q10581" s="95"/>
    </row>
    <row r="10582" spans="5:17" x14ac:dyDescent="0.25">
      <c r="E10582" s="89"/>
      <c r="Q10582" s="95"/>
    </row>
    <row r="10583" spans="5:17" x14ac:dyDescent="0.25">
      <c r="E10583" s="89"/>
      <c r="Q10583" s="95"/>
    </row>
    <row r="10584" spans="5:17" x14ac:dyDescent="0.25">
      <c r="E10584" s="89"/>
      <c r="Q10584" s="95"/>
    </row>
    <row r="10585" spans="5:17" x14ac:dyDescent="0.25">
      <c r="E10585" s="89"/>
      <c r="Q10585" s="95"/>
    </row>
    <row r="10586" spans="5:17" x14ac:dyDescent="0.25">
      <c r="E10586" s="89"/>
      <c r="Q10586" s="95"/>
    </row>
    <row r="10587" spans="5:17" x14ac:dyDescent="0.25">
      <c r="E10587" s="89"/>
      <c r="Q10587" s="95"/>
    </row>
    <row r="10588" spans="5:17" x14ac:dyDescent="0.25">
      <c r="E10588" s="89"/>
      <c r="Q10588" s="95"/>
    </row>
    <row r="10589" spans="5:17" x14ac:dyDescent="0.25">
      <c r="E10589" s="89"/>
      <c r="Q10589" s="95"/>
    </row>
    <row r="10590" spans="5:17" x14ac:dyDescent="0.25">
      <c r="E10590" s="89"/>
      <c r="Q10590" s="95"/>
    </row>
    <row r="10591" spans="5:17" x14ac:dyDescent="0.25">
      <c r="E10591" s="89"/>
      <c r="Q10591" s="95"/>
    </row>
    <row r="10592" spans="5:17" x14ac:dyDescent="0.25">
      <c r="E10592" s="89"/>
      <c r="Q10592" s="95"/>
    </row>
    <row r="10593" spans="5:17" x14ac:dyDescent="0.25">
      <c r="E10593" s="89"/>
      <c r="Q10593" s="95"/>
    </row>
    <row r="10594" spans="5:17" x14ac:dyDescent="0.25">
      <c r="E10594" s="89"/>
      <c r="Q10594" s="95"/>
    </row>
    <row r="10595" spans="5:17" x14ac:dyDescent="0.25">
      <c r="E10595" s="89"/>
      <c r="Q10595" s="95"/>
    </row>
    <row r="10596" spans="5:17" x14ac:dyDescent="0.25">
      <c r="E10596" s="89"/>
      <c r="Q10596" s="95"/>
    </row>
    <row r="10597" spans="5:17" x14ac:dyDescent="0.25">
      <c r="E10597" s="89"/>
      <c r="Q10597" s="95"/>
    </row>
    <row r="10598" spans="5:17" x14ac:dyDescent="0.25">
      <c r="E10598" s="89"/>
      <c r="Q10598" s="95"/>
    </row>
    <row r="10599" spans="5:17" x14ac:dyDescent="0.25">
      <c r="E10599" s="89"/>
      <c r="Q10599" s="95"/>
    </row>
    <row r="10600" spans="5:17" x14ac:dyDescent="0.25">
      <c r="E10600" s="89"/>
      <c r="Q10600" s="95"/>
    </row>
    <row r="10601" spans="5:17" x14ac:dyDescent="0.25">
      <c r="E10601" s="89"/>
      <c r="Q10601" s="95"/>
    </row>
    <row r="10602" spans="5:17" x14ac:dyDescent="0.25">
      <c r="E10602" s="89"/>
      <c r="Q10602" s="95"/>
    </row>
    <row r="10603" spans="5:17" x14ac:dyDescent="0.25">
      <c r="E10603" s="89"/>
      <c r="Q10603" s="95"/>
    </row>
    <row r="10604" spans="5:17" x14ac:dyDescent="0.25">
      <c r="E10604" s="89"/>
      <c r="Q10604" s="95"/>
    </row>
    <row r="10605" spans="5:17" x14ac:dyDescent="0.25">
      <c r="E10605" s="89"/>
      <c r="Q10605" s="95"/>
    </row>
    <row r="10606" spans="5:17" x14ac:dyDescent="0.25">
      <c r="E10606" s="89"/>
      <c r="Q10606" s="95"/>
    </row>
    <row r="10607" spans="5:17" x14ac:dyDescent="0.25">
      <c r="E10607" s="89"/>
      <c r="Q10607" s="95"/>
    </row>
    <row r="10608" spans="5:17" x14ac:dyDescent="0.25">
      <c r="E10608" s="89"/>
      <c r="Q10608" s="95"/>
    </row>
    <row r="10609" spans="5:17" x14ac:dyDescent="0.25">
      <c r="E10609" s="89"/>
      <c r="Q10609" s="95"/>
    </row>
    <row r="10610" spans="5:17" x14ac:dyDescent="0.25">
      <c r="E10610" s="89"/>
      <c r="Q10610" s="95"/>
    </row>
    <row r="10611" spans="5:17" x14ac:dyDescent="0.25">
      <c r="E10611" s="89"/>
      <c r="Q10611" s="95"/>
    </row>
    <row r="10612" spans="5:17" x14ac:dyDescent="0.25">
      <c r="E10612" s="89"/>
      <c r="Q10612" s="95"/>
    </row>
    <row r="10613" spans="5:17" x14ac:dyDescent="0.25">
      <c r="E10613" s="89"/>
      <c r="Q10613" s="95"/>
    </row>
    <row r="10614" spans="5:17" x14ac:dyDescent="0.25">
      <c r="E10614" s="89"/>
      <c r="Q10614" s="95"/>
    </row>
    <row r="10615" spans="5:17" x14ac:dyDescent="0.25">
      <c r="E10615" s="89"/>
      <c r="Q10615" s="95"/>
    </row>
    <row r="10616" spans="5:17" x14ac:dyDescent="0.25">
      <c r="E10616" s="89"/>
      <c r="Q10616" s="95"/>
    </row>
    <row r="10617" spans="5:17" x14ac:dyDescent="0.25">
      <c r="E10617" s="89"/>
      <c r="Q10617" s="95"/>
    </row>
    <row r="10618" spans="5:17" x14ac:dyDescent="0.25">
      <c r="E10618" s="89"/>
      <c r="Q10618" s="95"/>
    </row>
    <row r="10619" spans="5:17" x14ac:dyDescent="0.25">
      <c r="E10619" s="89"/>
      <c r="Q10619" s="95"/>
    </row>
    <row r="10620" spans="5:17" x14ac:dyDescent="0.25">
      <c r="E10620" s="89"/>
      <c r="Q10620" s="95"/>
    </row>
    <row r="10621" spans="5:17" x14ac:dyDescent="0.25">
      <c r="E10621" s="89"/>
      <c r="Q10621" s="95"/>
    </row>
    <row r="10622" spans="5:17" x14ac:dyDescent="0.25">
      <c r="E10622" s="89"/>
      <c r="Q10622" s="95"/>
    </row>
    <row r="10623" spans="5:17" x14ac:dyDescent="0.25">
      <c r="E10623" s="89"/>
      <c r="Q10623" s="95"/>
    </row>
    <row r="10624" spans="5:17" x14ac:dyDescent="0.25">
      <c r="E10624" s="89"/>
      <c r="Q10624" s="95"/>
    </row>
    <row r="10625" spans="5:17" x14ac:dyDescent="0.25">
      <c r="E10625" s="89"/>
      <c r="Q10625" s="95"/>
    </row>
    <row r="10626" spans="5:17" x14ac:dyDescent="0.25">
      <c r="E10626" s="89"/>
      <c r="Q10626" s="95"/>
    </row>
    <row r="10627" spans="5:17" x14ac:dyDescent="0.25">
      <c r="E10627" s="89"/>
      <c r="Q10627" s="95"/>
    </row>
    <row r="10628" spans="5:17" x14ac:dyDescent="0.25">
      <c r="E10628" s="89"/>
      <c r="Q10628" s="95"/>
    </row>
    <row r="10629" spans="5:17" x14ac:dyDescent="0.25">
      <c r="E10629" s="89"/>
      <c r="Q10629" s="95"/>
    </row>
    <row r="10630" spans="5:17" x14ac:dyDescent="0.25">
      <c r="E10630" s="89"/>
      <c r="Q10630" s="95"/>
    </row>
    <row r="10631" spans="5:17" x14ac:dyDescent="0.25">
      <c r="E10631" s="89"/>
      <c r="Q10631" s="95"/>
    </row>
    <row r="10632" spans="5:17" x14ac:dyDescent="0.25">
      <c r="E10632" s="89"/>
      <c r="Q10632" s="95"/>
    </row>
    <row r="10633" spans="5:17" x14ac:dyDescent="0.25">
      <c r="E10633" s="89"/>
      <c r="Q10633" s="95"/>
    </row>
    <row r="10634" spans="5:17" x14ac:dyDescent="0.25">
      <c r="E10634" s="89"/>
      <c r="Q10634" s="95"/>
    </row>
    <row r="10635" spans="5:17" x14ac:dyDescent="0.25">
      <c r="E10635" s="89"/>
      <c r="Q10635" s="95"/>
    </row>
    <row r="10636" spans="5:17" x14ac:dyDescent="0.25">
      <c r="E10636" s="89"/>
      <c r="Q10636" s="95"/>
    </row>
    <row r="10637" spans="5:17" x14ac:dyDescent="0.25">
      <c r="E10637" s="89"/>
      <c r="Q10637" s="95"/>
    </row>
    <row r="10638" spans="5:17" x14ac:dyDescent="0.25">
      <c r="E10638" s="89"/>
      <c r="Q10638" s="95"/>
    </row>
    <row r="10639" spans="5:17" x14ac:dyDescent="0.25">
      <c r="E10639" s="89"/>
      <c r="Q10639" s="95"/>
    </row>
    <row r="10640" spans="5:17" x14ac:dyDescent="0.25">
      <c r="E10640" s="89"/>
      <c r="Q10640" s="95"/>
    </row>
    <row r="10641" spans="5:17" x14ac:dyDescent="0.25">
      <c r="E10641" s="89"/>
      <c r="Q10641" s="95"/>
    </row>
    <row r="10642" spans="5:17" x14ac:dyDescent="0.25">
      <c r="E10642" s="89"/>
      <c r="Q10642" s="95"/>
    </row>
    <row r="10643" spans="5:17" x14ac:dyDescent="0.25">
      <c r="E10643" s="89"/>
      <c r="Q10643" s="95"/>
    </row>
    <row r="10644" spans="5:17" x14ac:dyDescent="0.25">
      <c r="E10644" s="89"/>
      <c r="Q10644" s="95"/>
    </row>
    <row r="10645" spans="5:17" x14ac:dyDescent="0.25">
      <c r="E10645" s="89"/>
      <c r="Q10645" s="95"/>
    </row>
    <row r="10646" spans="5:17" x14ac:dyDescent="0.25">
      <c r="E10646" s="89"/>
      <c r="Q10646" s="95"/>
    </row>
    <row r="10647" spans="5:17" x14ac:dyDescent="0.25">
      <c r="E10647" s="89"/>
      <c r="Q10647" s="95"/>
    </row>
    <row r="10648" spans="5:17" x14ac:dyDescent="0.25">
      <c r="E10648" s="89"/>
      <c r="Q10648" s="95"/>
    </row>
    <row r="10649" spans="5:17" x14ac:dyDescent="0.25">
      <c r="E10649" s="89"/>
      <c r="Q10649" s="95"/>
    </row>
    <row r="10650" spans="5:17" x14ac:dyDescent="0.25">
      <c r="E10650" s="89"/>
      <c r="Q10650" s="95"/>
    </row>
    <row r="10651" spans="5:17" x14ac:dyDescent="0.25">
      <c r="E10651" s="89"/>
      <c r="Q10651" s="95"/>
    </row>
    <row r="10652" spans="5:17" x14ac:dyDescent="0.25">
      <c r="E10652" s="89"/>
      <c r="Q10652" s="95"/>
    </row>
    <row r="10653" spans="5:17" x14ac:dyDescent="0.25">
      <c r="E10653" s="89"/>
      <c r="Q10653" s="95"/>
    </row>
    <row r="10654" spans="5:17" x14ac:dyDescent="0.25">
      <c r="E10654" s="89"/>
      <c r="Q10654" s="95"/>
    </row>
    <row r="10655" spans="5:17" x14ac:dyDescent="0.25">
      <c r="E10655" s="89"/>
      <c r="Q10655" s="95"/>
    </row>
    <row r="10656" spans="5:17" x14ac:dyDescent="0.25">
      <c r="E10656" s="89"/>
      <c r="Q10656" s="95"/>
    </row>
    <row r="10657" spans="5:17" x14ac:dyDescent="0.25">
      <c r="E10657" s="89"/>
      <c r="Q10657" s="95"/>
    </row>
    <row r="10658" spans="5:17" x14ac:dyDescent="0.25">
      <c r="E10658" s="89"/>
      <c r="Q10658" s="95"/>
    </row>
    <row r="10659" spans="5:17" x14ac:dyDescent="0.25">
      <c r="E10659" s="89"/>
      <c r="Q10659" s="95"/>
    </row>
    <row r="10660" spans="5:17" x14ac:dyDescent="0.25">
      <c r="E10660" s="89"/>
      <c r="Q10660" s="95"/>
    </row>
    <row r="10661" spans="5:17" x14ac:dyDescent="0.25">
      <c r="E10661" s="89"/>
      <c r="Q10661" s="95"/>
    </row>
    <row r="10662" spans="5:17" x14ac:dyDescent="0.25">
      <c r="E10662" s="89"/>
      <c r="Q10662" s="95"/>
    </row>
    <row r="10663" spans="5:17" x14ac:dyDescent="0.25">
      <c r="E10663" s="89"/>
      <c r="Q10663" s="95"/>
    </row>
    <row r="10664" spans="5:17" x14ac:dyDescent="0.25">
      <c r="E10664" s="89"/>
      <c r="Q10664" s="95"/>
    </row>
    <row r="10665" spans="5:17" x14ac:dyDescent="0.25">
      <c r="E10665" s="89"/>
      <c r="Q10665" s="95"/>
    </row>
    <row r="10666" spans="5:17" x14ac:dyDescent="0.25">
      <c r="E10666" s="89"/>
      <c r="Q10666" s="95"/>
    </row>
    <row r="10667" spans="5:17" x14ac:dyDescent="0.25">
      <c r="E10667" s="89"/>
      <c r="Q10667" s="95"/>
    </row>
    <row r="10668" spans="5:17" x14ac:dyDescent="0.25">
      <c r="E10668" s="89"/>
      <c r="Q10668" s="95"/>
    </row>
    <row r="10669" spans="5:17" x14ac:dyDescent="0.25">
      <c r="E10669" s="89"/>
      <c r="Q10669" s="95"/>
    </row>
    <row r="10670" spans="5:17" x14ac:dyDescent="0.25">
      <c r="E10670" s="89"/>
      <c r="Q10670" s="95"/>
    </row>
    <row r="10671" spans="5:17" x14ac:dyDescent="0.25">
      <c r="E10671" s="89"/>
      <c r="Q10671" s="95"/>
    </row>
    <row r="10672" spans="5:17" x14ac:dyDescent="0.25">
      <c r="E10672" s="89"/>
      <c r="Q10672" s="95"/>
    </row>
    <row r="10673" spans="5:17" x14ac:dyDescent="0.25">
      <c r="E10673" s="89"/>
      <c r="Q10673" s="95"/>
    </row>
    <row r="10674" spans="5:17" x14ac:dyDescent="0.25">
      <c r="E10674" s="89"/>
      <c r="Q10674" s="95"/>
    </row>
    <row r="10675" spans="5:17" x14ac:dyDescent="0.25">
      <c r="E10675" s="89"/>
      <c r="Q10675" s="95"/>
    </row>
    <row r="10676" spans="5:17" x14ac:dyDescent="0.25">
      <c r="E10676" s="89"/>
      <c r="Q10676" s="95"/>
    </row>
    <row r="10677" spans="5:17" x14ac:dyDescent="0.25">
      <c r="E10677" s="89"/>
      <c r="Q10677" s="95"/>
    </row>
    <row r="10678" spans="5:17" x14ac:dyDescent="0.25">
      <c r="E10678" s="89"/>
      <c r="Q10678" s="95"/>
    </row>
    <row r="10679" spans="5:17" x14ac:dyDescent="0.25">
      <c r="E10679" s="89"/>
      <c r="Q10679" s="95"/>
    </row>
    <row r="10680" spans="5:17" x14ac:dyDescent="0.25">
      <c r="E10680" s="89"/>
      <c r="Q10680" s="95"/>
    </row>
    <row r="10681" spans="5:17" x14ac:dyDescent="0.25">
      <c r="E10681" s="89"/>
      <c r="Q10681" s="95"/>
    </row>
    <row r="10682" spans="5:17" x14ac:dyDescent="0.25">
      <c r="E10682" s="89"/>
      <c r="Q10682" s="95"/>
    </row>
    <row r="10683" spans="5:17" x14ac:dyDescent="0.25">
      <c r="E10683" s="89"/>
      <c r="Q10683" s="95"/>
    </row>
    <row r="10684" spans="5:17" x14ac:dyDescent="0.25">
      <c r="E10684" s="89"/>
      <c r="Q10684" s="95"/>
    </row>
    <row r="10685" spans="5:17" x14ac:dyDescent="0.25">
      <c r="E10685" s="89"/>
      <c r="Q10685" s="95"/>
    </row>
    <row r="10686" spans="5:17" x14ac:dyDescent="0.25">
      <c r="E10686" s="89"/>
      <c r="Q10686" s="95"/>
    </row>
    <row r="10687" spans="5:17" x14ac:dyDescent="0.25">
      <c r="E10687" s="89"/>
      <c r="Q10687" s="95"/>
    </row>
    <row r="10688" spans="5:17" x14ac:dyDescent="0.25">
      <c r="E10688" s="89"/>
      <c r="Q10688" s="95"/>
    </row>
    <row r="10689" spans="5:17" x14ac:dyDescent="0.25">
      <c r="E10689" s="89"/>
      <c r="Q10689" s="95"/>
    </row>
    <row r="10690" spans="5:17" x14ac:dyDescent="0.25">
      <c r="E10690" s="89"/>
      <c r="Q10690" s="95"/>
    </row>
    <row r="10691" spans="5:17" x14ac:dyDescent="0.25">
      <c r="E10691" s="89"/>
      <c r="Q10691" s="95"/>
    </row>
    <row r="10692" spans="5:17" x14ac:dyDescent="0.25">
      <c r="E10692" s="89"/>
      <c r="Q10692" s="95"/>
    </row>
    <row r="10693" spans="5:17" x14ac:dyDescent="0.25">
      <c r="E10693" s="89"/>
      <c r="Q10693" s="95"/>
    </row>
    <row r="10694" spans="5:17" x14ac:dyDescent="0.25">
      <c r="E10694" s="89"/>
      <c r="Q10694" s="95"/>
    </row>
    <row r="10695" spans="5:17" x14ac:dyDescent="0.25">
      <c r="E10695" s="89"/>
      <c r="Q10695" s="95"/>
    </row>
    <row r="10696" spans="5:17" x14ac:dyDescent="0.25">
      <c r="E10696" s="89"/>
      <c r="Q10696" s="95"/>
    </row>
    <row r="10697" spans="5:17" x14ac:dyDescent="0.25">
      <c r="E10697" s="89"/>
      <c r="Q10697" s="95"/>
    </row>
    <row r="10698" spans="5:17" x14ac:dyDescent="0.25">
      <c r="E10698" s="89"/>
      <c r="Q10698" s="95"/>
    </row>
    <row r="10699" spans="5:17" x14ac:dyDescent="0.25">
      <c r="E10699" s="89"/>
      <c r="Q10699" s="95"/>
    </row>
    <row r="10700" spans="5:17" x14ac:dyDescent="0.25">
      <c r="E10700" s="89"/>
      <c r="Q10700" s="95"/>
    </row>
    <row r="10701" spans="5:17" x14ac:dyDescent="0.25">
      <c r="E10701" s="89"/>
      <c r="Q10701" s="95"/>
    </row>
    <row r="10702" spans="5:17" x14ac:dyDescent="0.25">
      <c r="E10702" s="89"/>
      <c r="Q10702" s="95"/>
    </row>
    <row r="10703" spans="5:17" x14ac:dyDescent="0.25">
      <c r="E10703" s="89"/>
      <c r="Q10703" s="95"/>
    </row>
    <row r="10704" spans="5:17" x14ac:dyDescent="0.25">
      <c r="E10704" s="89"/>
      <c r="Q10704" s="95"/>
    </row>
    <row r="10705" spans="5:17" x14ac:dyDescent="0.25">
      <c r="E10705" s="89"/>
      <c r="Q10705" s="95"/>
    </row>
    <row r="10706" spans="5:17" x14ac:dyDescent="0.25">
      <c r="E10706" s="89"/>
      <c r="Q10706" s="95"/>
    </row>
    <row r="10707" spans="5:17" x14ac:dyDescent="0.25">
      <c r="E10707" s="89"/>
      <c r="Q10707" s="95"/>
    </row>
    <row r="10708" spans="5:17" x14ac:dyDescent="0.25">
      <c r="E10708" s="89"/>
      <c r="Q10708" s="95"/>
    </row>
    <row r="10709" spans="5:17" x14ac:dyDescent="0.25">
      <c r="E10709" s="89"/>
      <c r="Q10709" s="95"/>
    </row>
    <row r="10710" spans="5:17" x14ac:dyDescent="0.25">
      <c r="E10710" s="89"/>
      <c r="Q10710" s="95"/>
    </row>
    <row r="10711" spans="5:17" x14ac:dyDescent="0.25">
      <c r="E10711" s="89"/>
      <c r="Q10711" s="95"/>
    </row>
    <row r="10712" spans="5:17" x14ac:dyDescent="0.25">
      <c r="E10712" s="89"/>
      <c r="Q10712" s="95"/>
    </row>
    <row r="10713" spans="5:17" x14ac:dyDescent="0.25">
      <c r="E10713" s="89"/>
      <c r="Q10713" s="95"/>
    </row>
    <row r="10714" spans="5:17" x14ac:dyDescent="0.25">
      <c r="E10714" s="89"/>
      <c r="Q10714" s="95"/>
    </row>
    <row r="10715" spans="5:17" x14ac:dyDescent="0.25">
      <c r="E10715" s="89"/>
      <c r="Q10715" s="95"/>
    </row>
    <row r="10716" spans="5:17" x14ac:dyDescent="0.25">
      <c r="E10716" s="89"/>
      <c r="Q10716" s="95"/>
    </row>
    <row r="10717" spans="5:17" x14ac:dyDescent="0.25">
      <c r="E10717" s="89"/>
      <c r="Q10717" s="95"/>
    </row>
    <row r="10718" spans="5:17" x14ac:dyDescent="0.25">
      <c r="E10718" s="89"/>
      <c r="Q10718" s="95"/>
    </row>
    <row r="10719" spans="5:17" x14ac:dyDescent="0.25">
      <c r="E10719" s="89"/>
      <c r="Q10719" s="95"/>
    </row>
    <row r="10720" spans="5:17" x14ac:dyDescent="0.25">
      <c r="E10720" s="89"/>
      <c r="Q10720" s="95"/>
    </row>
    <row r="10721" spans="5:17" x14ac:dyDescent="0.25">
      <c r="E10721" s="89"/>
      <c r="Q10721" s="95"/>
    </row>
    <row r="10722" spans="5:17" x14ac:dyDescent="0.25">
      <c r="E10722" s="89"/>
      <c r="Q10722" s="95"/>
    </row>
    <row r="10723" spans="5:17" x14ac:dyDescent="0.25">
      <c r="E10723" s="89"/>
      <c r="Q10723" s="95"/>
    </row>
    <row r="10724" spans="5:17" x14ac:dyDescent="0.25">
      <c r="E10724" s="89"/>
      <c r="Q10724" s="95"/>
    </row>
    <row r="10725" spans="5:17" x14ac:dyDescent="0.25">
      <c r="E10725" s="89"/>
      <c r="Q10725" s="95"/>
    </row>
    <row r="10726" spans="5:17" x14ac:dyDescent="0.25">
      <c r="E10726" s="89"/>
      <c r="Q10726" s="95"/>
    </row>
    <row r="10727" spans="5:17" x14ac:dyDescent="0.25">
      <c r="E10727" s="89"/>
      <c r="Q10727" s="95"/>
    </row>
    <row r="10728" spans="5:17" x14ac:dyDescent="0.25">
      <c r="E10728" s="89"/>
      <c r="Q10728" s="95"/>
    </row>
    <row r="10729" spans="5:17" x14ac:dyDescent="0.25">
      <c r="E10729" s="89"/>
      <c r="Q10729" s="95"/>
    </row>
    <row r="10730" spans="5:17" x14ac:dyDescent="0.25">
      <c r="E10730" s="89"/>
      <c r="Q10730" s="95"/>
    </row>
    <row r="10731" spans="5:17" x14ac:dyDescent="0.25">
      <c r="E10731" s="89"/>
      <c r="Q10731" s="95"/>
    </row>
    <row r="10732" spans="5:17" x14ac:dyDescent="0.25">
      <c r="E10732" s="89"/>
      <c r="Q10732" s="95"/>
    </row>
    <row r="10733" spans="5:17" x14ac:dyDescent="0.25">
      <c r="E10733" s="89"/>
      <c r="Q10733" s="95"/>
    </row>
    <row r="10734" spans="5:17" x14ac:dyDescent="0.25">
      <c r="E10734" s="89"/>
      <c r="Q10734" s="95"/>
    </row>
    <row r="10735" spans="5:17" x14ac:dyDescent="0.25">
      <c r="E10735" s="89"/>
      <c r="Q10735" s="95"/>
    </row>
    <row r="10736" spans="5:17" x14ac:dyDescent="0.25">
      <c r="E10736" s="89"/>
      <c r="Q10736" s="95"/>
    </row>
    <row r="10737" spans="5:17" x14ac:dyDescent="0.25">
      <c r="E10737" s="89"/>
      <c r="Q10737" s="95"/>
    </row>
    <row r="10738" spans="5:17" x14ac:dyDescent="0.25">
      <c r="E10738" s="89"/>
      <c r="Q10738" s="95"/>
    </row>
    <row r="10739" spans="5:17" x14ac:dyDescent="0.25">
      <c r="E10739" s="89"/>
      <c r="Q10739" s="95"/>
    </row>
    <row r="10740" spans="5:17" x14ac:dyDescent="0.25">
      <c r="E10740" s="89"/>
      <c r="Q10740" s="95"/>
    </row>
    <row r="10741" spans="5:17" x14ac:dyDescent="0.25">
      <c r="E10741" s="89"/>
      <c r="Q10741" s="95"/>
    </row>
    <row r="10742" spans="5:17" x14ac:dyDescent="0.25">
      <c r="E10742" s="89"/>
      <c r="Q10742" s="95"/>
    </row>
    <row r="10743" spans="5:17" x14ac:dyDescent="0.25">
      <c r="E10743" s="89"/>
      <c r="Q10743" s="95"/>
    </row>
    <row r="10744" spans="5:17" x14ac:dyDescent="0.25">
      <c r="E10744" s="89"/>
      <c r="Q10744" s="95"/>
    </row>
    <row r="10745" spans="5:17" x14ac:dyDescent="0.25">
      <c r="E10745" s="89"/>
      <c r="Q10745" s="95"/>
    </row>
    <row r="10746" spans="5:17" x14ac:dyDescent="0.25">
      <c r="E10746" s="89"/>
      <c r="Q10746" s="95"/>
    </row>
    <row r="10747" spans="5:17" x14ac:dyDescent="0.25">
      <c r="E10747" s="89"/>
      <c r="Q10747" s="95"/>
    </row>
    <row r="10748" spans="5:17" x14ac:dyDescent="0.25">
      <c r="E10748" s="89"/>
      <c r="Q10748" s="95"/>
    </row>
    <row r="10749" spans="5:17" x14ac:dyDescent="0.25">
      <c r="E10749" s="89"/>
      <c r="Q10749" s="95"/>
    </row>
    <row r="10750" spans="5:17" x14ac:dyDescent="0.25">
      <c r="E10750" s="89"/>
      <c r="Q10750" s="95"/>
    </row>
    <row r="10751" spans="5:17" x14ac:dyDescent="0.25">
      <c r="E10751" s="89"/>
      <c r="Q10751" s="95"/>
    </row>
    <row r="10752" spans="5:17" x14ac:dyDescent="0.25">
      <c r="E10752" s="89"/>
      <c r="Q10752" s="95"/>
    </row>
    <row r="10753" spans="5:17" x14ac:dyDescent="0.25">
      <c r="E10753" s="89"/>
      <c r="Q10753" s="95"/>
    </row>
    <row r="10754" spans="5:17" x14ac:dyDescent="0.25">
      <c r="E10754" s="89"/>
      <c r="Q10754" s="95"/>
    </row>
    <row r="10755" spans="5:17" x14ac:dyDescent="0.25">
      <c r="E10755" s="89"/>
      <c r="Q10755" s="95"/>
    </row>
    <row r="10756" spans="5:17" x14ac:dyDescent="0.25">
      <c r="E10756" s="89"/>
      <c r="Q10756" s="95"/>
    </row>
    <row r="10757" spans="5:17" x14ac:dyDescent="0.25">
      <c r="E10757" s="89"/>
      <c r="Q10757" s="95"/>
    </row>
    <row r="10758" spans="5:17" x14ac:dyDescent="0.25">
      <c r="E10758" s="89"/>
      <c r="Q10758" s="95"/>
    </row>
    <row r="10759" spans="5:17" x14ac:dyDescent="0.25">
      <c r="E10759" s="89"/>
      <c r="Q10759" s="95"/>
    </row>
    <row r="10760" spans="5:17" x14ac:dyDescent="0.25">
      <c r="E10760" s="89"/>
      <c r="Q10760" s="95"/>
    </row>
    <row r="10761" spans="5:17" x14ac:dyDescent="0.25">
      <c r="E10761" s="89"/>
      <c r="Q10761" s="95"/>
    </row>
    <row r="10762" spans="5:17" x14ac:dyDescent="0.25">
      <c r="E10762" s="89"/>
      <c r="Q10762" s="95"/>
    </row>
    <row r="10763" spans="5:17" x14ac:dyDescent="0.25">
      <c r="E10763" s="89"/>
      <c r="Q10763" s="95"/>
    </row>
    <row r="10764" spans="5:17" x14ac:dyDescent="0.25">
      <c r="E10764" s="89"/>
      <c r="Q10764" s="95"/>
    </row>
    <row r="10765" spans="5:17" x14ac:dyDescent="0.25">
      <c r="E10765" s="89"/>
      <c r="Q10765" s="95"/>
    </row>
    <row r="10766" spans="5:17" x14ac:dyDescent="0.25">
      <c r="E10766" s="89"/>
      <c r="Q10766" s="95"/>
    </row>
    <row r="10767" spans="5:17" x14ac:dyDescent="0.25">
      <c r="E10767" s="89"/>
      <c r="Q10767" s="95"/>
    </row>
    <row r="10768" spans="5:17" x14ac:dyDescent="0.25">
      <c r="E10768" s="89"/>
      <c r="Q10768" s="95"/>
    </row>
    <row r="10769" spans="5:17" x14ac:dyDescent="0.25">
      <c r="E10769" s="89"/>
      <c r="Q10769" s="95"/>
    </row>
    <row r="10770" spans="5:17" x14ac:dyDescent="0.25">
      <c r="E10770" s="89"/>
      <c r="Q10770" s="95"/>
    </row>
    <row r="10771" spans="5:17" x14ac:dyDescent="0.25">
      <c r="E10771" s="89"/>
      <c r="Q10771" s="95"/>
    </row>
    <row r="10772" spans="5:17" x14ac:dyDescent="0.25">
      <c r="E10772" s="89"/>
      <c r="Q10772" s="95"/>
    </row>
    <row r="10773" spans="5:17" x14ac:dyDescent="0.25">
      <c r="E10773" s="89"/>
      <c r="Q10773" s="95"/>
    </row>
    <row r="10774" spans="5:17" x14ac:dyDescent="0.25">
      <c r="E10774" s="89"/>
      <c r="Q10774" s="95"/>
    </row>
    <row r="10775" spans="5:17" x14ac:dyDescent="0.25">
      <c r="E10775" s="89"/>
      <c r="Q10775" s="95"/>
    </row>
    <row r="10776" spans="5:17" x14ac:dyDescent="0.25">
      <c r="E10776" s="89"/>
      <c r="Q10776" s="95"/>
    </row>
    <row r="10777" spans="5:17" x14ac:dyDescent="0.25">
      <c r="E10777" s="89"/>
      <c r="Q10777" s="95"/>
    </row>
    <row r="10778" spans="5:17" x14ac:dyDescent="0.25">
      <c r="E10778" s="89"/>
      <c r="Q10778" s="95"/>
    </row>
    <row r="10779" spans="5:17" x14ac:dyDescent="0.25">
      <c r="E10779" s="89"/>
      <c r="Q10779" s="95"/>
    </row>
    <row r="10780" spans="5:17" x14ac:dyDescent="0.25">
      <c r="E10780" s="89"/>
      <c r="Q10780" s="95"/>
    </row>
    <row r="10781" spans="5:17" x14ac:dyDescent="0.25">
      <c r="E10781" s="89"/>
      <c r="Q10781" s="95"/>
    </row>
    <row r="10782" spans="5:17" x14ac:dyDescent="0.25">
      <c r="E10782" s="89"/>
      <c r="Q10782" s="95"/>
    </row>
    <row r="10783" spans="5:17" x14ac:dyDescent="0.25">
      <c r="E10783" s="89"/>
      <c r="Q10783" s="95"/>
    </row>
    <row r="10784" spans="5:17" x14ac:dyDescent="0.25">
      <c r="E10784" s="89"/>
      <c r="Q10784" s="95"/>
    </row>
    <row r="10785" spans="5:17" x14ac:dyDescent="0.25">
      <c r="E10785" s="89"/>
      <c r="Q10785" s="95"/>
    </row>
    <row r="10786" spans="5:17" x14ac:dyDescent="0.25">
      <c r="E10786" s="89"/>
      <c r="Q10786" s="95"/>
    </row>
    <row r="10787" spans="5:17" x14ac:dyDescent="0.25">
      <c r="E10787" s="89"/>
      <c r="Q10787" s="95"/>
    </row>
    <row r="10788" spans="5:17" x14ac:dyDescent="0.25">
      <c r="E10788" s="89"/>
      <c r="Q10788" s="95"/>
    </row>
    <row r="10789" spans="5:17" x14ac:dyDescent="0.25">
      <c r="E10789" s="89"/>
      <c r="Q10789" s="95"/>
    </row>
    <row r="10790" spans="5:17" x14ac:dyDescent="0.25">
      <c r="E10790" s="89"/>
      <c r="Q10790" s="95"/>
    </row>
    <row r="10791" spans="5:17" x14ac:dyDescent="0.25">
      <c r="E10791" s="89"/>
      <c r="Q10791" s="95"/>
    </row>
    <row r="10792" spans="5:17" x14ac:dyDescent="0.25">
      <c r="E10792" s="89"/>
      <c r="Q10792" s="95"/>
    </row>
    <row r="10793" spans="5:17" x14ac:dyDescent="0.25">
      <c r="E10793" s="89"/>
      <c r="Q10793" s="95"/>
    </row>
    <row r="10794" spans="5:17" x14ac:dyDescent="0.25">
      <c r="E10794" s="89"/>
      <c r="Q10794" s="95"/>
    </row>
    <row r="10795" spans="5:17" x14ac:dyDescent="0.25">
      <c r="E10795" s="89"/>
      <c r="Q10795" s="95"/>
    </row>
    <row r="10796" spans="5:17" x14ac:dyDescent="0.25">
      <c r="E10796" s="89"/>
      <c r="Q10796" s="95"/>
    </row>
    <row r="10797" spans="5:17" x14ac:dyDescent="0.25">
      <c r="E10797" s="89"/>
      <c r="Q10797" s="95"/>
    </row>
    <row r="10798" spans="5:17" x14ac:dyDescent="0.25">
      <c r="E10798" s="89"/>
      <c r="Q10798" s="95"/>
    </row>
    <row r="10799" spans="5:17" x14ac:dyDescent="0.25">
      <c r="E10799" s="89"/>
      <c r="Q10799" s="95"/>
    </row>
    <row r="10800" spans="5:17" x14ac:dyDescent="0.25">
      <c r="E10800" s="89"/>
      <c r="Q10800" s="95"/>
    </row>
    <row r="10801" spans="5:17" x14ac:dyDescent="0.25">
      <c r="E10801" s="89"/>
      <c r="Q10801" s="95"/>
    </row>
    <row r="10802" spans="5:17" x14ac:dyDescent="0.25">
      <c r="E10802" s="89"/>
      <c r="Q10802" s="95"/>
    </row>
    <row r="10803" spans="5:17" x14ac:dyDescent="0.25">
      <c r="E10803" s="89"/>
      <c r="Q10803" s="95"/>
    </row>
    <row r="10804" spans="5:17" x14ac:dyDescent="0.25">
      <c r="E10804" s="89"/>
      <c r="Q10804" s="95"/>
    </row>
    <row r="10805" spans="5:17" x14ac:dyDescent="0.25">
      <c r="E10805" s="89"/>
      <c r="Q10805" s="95"/>
    </row>
    <row r="10806" spans="5:17" x14ac:dyDescent="0.25">
      <c r="E10806" s="89"/>
      <c r="Q10806" s="95"/>
    </row>
    <row r="10807" spans="5:17" x14ac:dyDescent="0.25">
      <c r="E10807" s="89"/>
      <c r="Q10807" s="95"/>
    </row>
    <row r="10808" spans="5:17" x14ac:dyDescent="0.25">
      <c r="E10808" s="89"/>
      <c r="Q10808" s="95"/>
    </row>
    <row r="10809" spans="5:17" x14ac:dyDescent="0.25">
      <c r="E10809" s="89"/>
      <c r="Q10809" s="95"/>
    </row>
    <row r="10810" spans="5:17" x14ac:dyDescent="0.25">
      <c r="E10810" s="89"/>
      <c r="Q10810" s="95"/>
    </row>
    <row r="10811" spans="5:17" x14ac:dyDescent="0.25">
      <c r="E10811" s="89"/>
      <c r="Q10811" s="95"/>
    </row>
    <row r="10812" spans="5:17" x14ac:dyDescent="0.25">
      <c r="E10812" s="89"/>
      <c r="Q10812" s="95"/>
    </row>
    <row r="10813" spans="5:17" x14ac:dyDescent="0.25">
      <c r="E10813" s="89"/>
      <c r="Q10813" s="95"/>
    </row>
    <row r="10814" spans="5:17" x14ac:dyDescent="0.25">
      <c r="E10814" s="89"/>
      <c r="Q10814" s="95"/>
    </row>
    <row r="10815" spans="5:17" x14ac:dyDescent="0.25">
      <c r="E10815" s="89"/>
      <c r="Q10815" s="95"/>
    </row>
    <row r="10816" spans="5:17" x14ac:dyDescent="0.25">
      <c r="E10816" s="89"/>
      <c r="Q10816" s="95"/>
    </row>
    <row r="10817" spans="5:17" x14ac:dyDescent="0.25">
      <c r="E10817" s="89"/>
      <c r="Q10817" s="95"/>
    </row>
    <row r="10818" spans="5:17" x14ac:dyDescent="0.25">
      <c r="E10818" s="89"/>
      <c r="Q10818" s="95"/>
    </row>
    <row r="10819" spans="5:17" x14ac:dyDescent="0.25">
      <c r="E10819" s="89"/>
      <c r="Q10819" s="95"/>
    </row>
    <row r="10820" spans="5:17" x14ac:dyDescent="0.25">
      <c r="E10820" s="89"/>
      <c r="Q10820" s="95"/>
    </row>
    <row r="10821" spans="5:17" x14ac:dyDescent="0.25">
      <c r="E10821" s="89"/>
      <c r="Q10821" s="95"/>
    </row>
    <row r="10822" spans="5:17" x14ac:dyDescent="0.25">
      <c r="E10822" s="89"/>
      <c r="Q10822" s="95"/>
    </row>
    <row r="10823" spans="5:17" x14ac:dyDescent="0.25">
      <c r="E10823" s="89"/>
      <c r="Q10823" s="95"/>
    </row>
    <row r="10824" spans="5:17" x14ac:dyDescent="0.25">
      <c r="E10824" s="89"/>
      <c r="Q10824" s="95"/>
    </row>
    <row r="10825" spans="5:17" x14ac:dyDescent="0.25">
      <c r="E10825" s="89"/>
      <c r="Q10825" s="95"/>
    </row>
    <row r="10826" spans="5:17" x14ac:dyDescent="0.25">
      <c r="E10826" s="89"/>
      <c r="Q10826" s="95"/>
    </row>
    <row r="10827" spans="5:17" x14ac:dyDescent="0.25">
      <c r="E10827" s="89"/>
      <c r="Q10827" s="95"/>
    </row>
    <row r="10828" spans="5:17" x14ac:dyDescent="0.25">
      <c r="E10828" s="89"/>
      <c r="Q10828" s="95"/>
    </row>
    <row r="10829" spans="5:17" x14ac:dyDescent="0.25">
      <c r="E10829" s="89"/>
      <c r="Q10829" s="95"/>
    </row>
    <row r="10830" spans="5:17" x14ac:dyDescent="0.25">
      <c r="E10830" s="89"/>
      <c r="Q10830" s="95"/>
    </row>
    <row r="10831" spans="5:17" x14ac:dyDescent="0.25">
      <c r="E10831" s="89"/>
      <c r="Q10831" s="95"/>
    </row>
    <row r="10832" spans="5:17" x14ac:dyDescent="0.25">
      <c r="E10832" s="89"/>
      <c r="Q10832" s="95"/>
    </row>
    <row r="10833" spans="5:17" x14ac:dyDescent="0.25">
      <c r="E10833" s="89"/>
      <c r="Q10833" s="95"/>
    </row>
    <row r="10834" spans="5:17" x14ac:dyDescent="0.25">
      <c r="E10834" s="89"/>
      <c r="Q10834" s="95"/>
    </row>
    <row r="10835" spans="5:17" x14ac:dyDescent="0.25">
      <c r="E10835" s="89"/>
      <c r="Q10835" s="95"/>
    </row>
    <row r="10836" spans="5:17" x14ac:dyDescent="0.25">
      <c r="E10836" s="89"/>
      <c r="Q10836" s="95"/>
    </row>
    <row r="10837" spans="5:17" x14ac:dyDescent="0.25">
      <c r="E10837" s="89"/>
      <c r="Q10837" s="95"/>
    </row>
    <row r="10838" spans="5:17" x14ac:dyDescent="0.25">
      <c r="E10838" s="89"/>
      <c r="Q10838" s="95"/>
    </row>
    <row r="10839" spans="5:17" x14ac:dyDescent="0.25">
      <c r="E10839" s="89"/>
      <c r="Q10839" s="95"/>
    </row>
    <row r="10840" spans="5:17" x14ac:dyDescent="0.25">
      <c r="E10840" s="89"/>
      <c r="Q10840" s="95"/>
    </row>
    <row r="10841" spans="5:17" x14ac:dyDescent="0.25">
      <c r="E10841" s="89"/>
      <c r="Q10841" s="95"/>
    </row>
    <row r="10842" spans="5:17" x14ac:dyDescent="0.25">
      <c r="E10842" s="89"/>
      <c r="Q10842" s="95"/>
    </row>
    <row r="10843" spans="5:17" x14ac:dyDescent="0.25">
      <c r="E10843" s="89"/>
      <c r="Q10843" s="95"/>
    </row>
    <row r="10844" spans="5:17" x14ac:dyDescent="0.25">
      <c r="E10844" s="89"/>
      <c r="Q10844" s="95"/>
    </row>
    <row r="10845" spans="5:17" x14ac:dyDescent="0.25">
      <c r="E10845" s="89"/>
      <c r="Q10845" s="95"/>
    </row>
    <row r="10846" spans="5:17" x14ac:dyDescent="0.25">
      <c r="E10846" s="89"/>
      <c r="Q10846" s="95"/>
    </row>
    <row r="10847" spans="5:17" x14ac:dyDescent="0.25">
      <c r="E10847" s="89"/>
      <c r="Q10847" s="95"/>
    </row>
    <row r="10848" spans="5:17" x14ac:dyDescent="0.25">
      <c r="E10848" s="89"/>
      <c r="Q10848" s="95"/>
    </row>
    <row r="10849" spans="5:17" x14ac:dyDescent="0.25">
      <c r="E10849" s="89"/>
      <c r="Q10849" s="95"/>
    </row>
    <row r="10850" spans="5:17" x14ac:dyDescent="0.25">
      <c r="E10850" s="89"/>
      <c r="Q10850" s="95"/>
    </row>
    <row r="10851" spans="5:17" x14ac:dyDescent="0.25">
      <c r="E10851" s="89"/>
      <c r="Q10851" s="95"/>
    </row>
    <row r="10852" spans="5:17" x14ac:dyDescent="0.25">
      <c r="E10852" s="89"/>
      <c r="Q10852" s="95"/>
    </row>
    <row r="10853" spans="5:17" x14ac:dyDescent="0.25">
      <c r="E10853" s="89"/>
      <c r="Q10853" s="95"/>
    </row>
    <row r="10854" spans="5:17" x14ac:dyDescent="0.25">
      <c r="E10854" s="89"/>
      <c r="Q10854" s="95"/>
    </row>
    <row r="10855" spans="5:17" x14ac:dyDescent="0.25">
      <c r="E10855" s="89"/>
      <c r="Q10855" s="95"/>
    </row>
    <row r="10856" spans="5:17" x14ac:dyDescent="0.25">
      <c r="E10856" s="89"/>
      <c r="Q10856" s="95"/>
    </row>
    <row r="10857" spans="5:17" x14ac:dyDescent="0.25">
      <c r="E10857" s="89"/>
      <c r="Q10857" s="95"/>
    </row>
    <row r="10858" spans="5:17" x14ac:dyDescent="0.25">
      <c r="E10858" s="89"/>
      <c r="Q10858" s="95"/>
    </row>
    <row r="10859" spans="5:17" x14ac:dyDescent="0.25">
      <c r="E10859" s="89"/>
      <c r="Q10859" s="95"/>
    </row>
    <row r="10860" spans="5:17" x14ac:dyDescent="0.25">
      <c r="E10860" s="89"/>
      <c r="Q10860" s="95"/>
    </row>
    <row r="10861" spans="5:17" x14ac:dyDescent="0.25">
      <c r="E10861" s="89"/>
      <c r="Q10861" s="95"/>
    </row>
    <row r="10862" spans="5:17" x14ac:dyDescent="0.25">
      <c r="E10862" s="89"/>
      <c r="Q10862" s="95"/>
    </row>
    <row r="10863" spans="5:17" x14ac:dyDescent="0.25">
      <c r="E10863" s="89"/>
      <c r="Q10863" s="95"/>
    </row>
    <row r="10864" spans="5:17" x14ac:dyDescent="0.25">
      <c r="E10864" s="89"/>
      <c r="Q10864" s="95"/>
    </row>
    <row r="10865" spans="5:17" x14ac:dyDescent="0.25">
      <c r="E10865" s="89"/>
      <c r="Q10865" s="95"/>
    </row>
    <row r="10866" spans="5:17" x14ac:dyDescent="0.25">
      <c r="E10866" s="89"/>
      <c r="Q10866" s="95"/>
    </row>
    <row r="10867" spans="5:17" x14ac:dyDescent="0.25">
      <c r="E10867" s="89"/>
      <c r="Q10867" s="95"/>
    </row>
    <row r="10868" spans="5:17" x14ac:dyDescent="0.25">
      <c r="E10868" s="89"/>
      <c r="Q10868" s="95"/>
    </row>
    <row r="10869" spans="5:17" x14ac:dyDescent="0.25">
      <c r="E10869" s="89"/>
      <c r="Q10869" s="95"/>
    </row>
    <row r="10870" spans="5:17" x14ac:dyDescent="0.25">
      <c r="E10870" s="89"/>
      <c r="Q10870" s="95"/>
    </row>
    <row r="10871" spans="5:17" x14ac:dyDescent="0.25">
      <c r="E10871" s="89"/>
      <c r="Q10871" s="95"/>
    </row>
    <row r="10872" spans="5:17" x14ac:dyDescent="0.25">
      <c r="E10872" s="89"/>
      <c r="Q10872" s="95"/>
    </row>
    <row r="10873" spans="5:17" x14ac:dyDescent="0.25">
      <c r="E10873" s="89"/>
      <c r="Q10873" s="95"/>
    </row>
    <row r="10874" spans="5:17" x14ac:dyDescent="0.25">
      <c r="E10874" s="89"/>
      <c r="Q10874" s="95"/>
    </row>
    <row r="10875" spans="5:17" x14ac:dyDescent="0.25">
      <c r="E10875" s="89"/>
      <c r="Q10875" s="95"/>
    </row>
    <row r="10876" spans="5:17" x14ac:dyDescent="0.25">
      <c r="E10876" s="89"/>
      <c r="Q10876" s="95"/>
    </row>
    <row r="10877" spans="5:17" x14ac:dyDescent="0.25">
      <c r="E10877" s="89"/>
      <c r="Q10877" s="95"/>
    </row>
    <row r="10878" spans="5:17" x14ac:dyDescent="0.25">
      <c r="E10878" s="89"/>
      <c r="Q10878" s="95"/>
    </row>
    <row r="10879" spans="5:17" x14ac:dyDescent="0.25">
      <c r="E10879" s="89"/>
      <c r="Q10879" s="95"/>
    </row>
    <row r="10880" spans="5:17" x14ac:dyDescent="0.25">
      <c r="E10880" s="89"/>
      <c r="Q10880" s="95"/>
    </row>
    <row r="10881" spans="5:17" x14ac:dyDescent="0.25">
      <c r="E10881" s="89"/>
      <c r="Q10881" s="95"/>
    </row>
    <row r="10882" spans="5:17" x14ac:dyDescent="0.25">
      <c r="E10882" s="89"/>
      <c r="Q10882" s="95"/>
    </row>
    <row r="10883" spans="5:17" x14ac:dyDescent="0.25">
      <c r="E10883" s="89"/>
      <c r="Q10883" s="95"/>
    </row>
    <row r="10884" spans="5:17" x14ac:dyDescent="0.25">
      <c r="E10884" s="89"/>
      <c r="Q10884" s="95"/>
    </row>
    <row r="10885" spans="5:17" x14ac:dyDescent="0.25">
      <c r="E10885" s="89"/>
      <c r="Q10885" s="95"/>
    </row>
    <row r="10886" spans="5:17" x14ac:dyDescent="0.25">
      <c r="E10886" s="89"/>
      <c r="Q10886" s="95"/>
    </row>
    <row r="10887" spans="5:17" x14ac:dyDescent="0.25">
      <c r="E10887" s="89"/>
      <c r="Q10887" s="95"/>
    </row>
    <row r="10888" spans="5:17" x14ac:dyDescent="0.25">
      <c r="E10888" s="89"/>
      <c r="Q10888" s="95"/>
    </row>
    <row r="10889" spans="5:17" x14ac:dyDescent="0.25">
      <c r="E10889" s="89"/>
      <c r="Q10889" s="95"/>
    </row>
    <row r="10890" spans="5:17" x14ac:dyDescent="0.25">
      <c r="E10890" s="89"/>
      <c r="Q10890" s="95"/>
    </row>
    <row r="10891" spans="5:17" x14ac:dyDescent="0.25">
      <c r="E10891" s="89"/>
      <c r="Q10891" s="95"/>
    </row>
    <row r="10892" spans="5:17" x14ac:dyDescent="0.25">
      <c r="E10892" s="89"/>
      <c r="Q10892" s="95"/>
    </row>
    <row r="10893" spans="5:17" x14ac:dyDescent="0.25">
      <c r="E10893" s="89"/>
      <c r="Q10893" s="95"/>
    </row>
    <row r="10894" spans="5:17" x14ac:dyDescent="0.25">
      <c r="E10894" s="89"/>
      <c r="Q10894" s="95"/>
    </row>
    <row r="10895" spans="5:17" x14ac:dyDescent="0.25">
      <c r="E10895" s="89"/>
      <c r="Q10895" s="95"/>
    </row>
    <row r="10896" spans="5:17" x14ac:dyDescent="0.25">
      <c r="E10896" s="89"/>
      <c r="Q10896" s="95"/>
    </row>
    <row r="10897" spans="5:17" x14ac:dyDescent="0.25">
      <c r="E10897" s="89"/>
      <c r="Q10897" s="95"/>
    </row>
    <row r="10898" spans="5:17" x14ac:dyDescent="0.25">
      <c r="E10898" s="89"/>
      <c r="Q10898" s="95"/>
    </row>
    <row r="10899" spans="5:17" x14ac:dyDescent="0.25">
      <c r="E10899" s="89"/>
      <c r="Q10899" s="95"/>
    </row>
    <row r="10900" spans="5:17" x14ac:dyDescent="0.25">
      <c r="E10900" s="89"/>
      <c r="Q10900" s="95"/>
    </row>
    <row r="10901" spans="5:17" x14ac:dyDescent="0.25">
      <c r="E10901" s="89"/>
      <c r="Q10901" s="95"/>
    </row>
    <row r="10902" spans="5:17" x14ac:dyDescent="0.25">
      <c r="E10902" s="89"/>
      <c r="Q10902" s="95"/>
    </row>
    <row r="10903" spans="5:17" x14ac:dyDescent="0.25">
      <c r="E10903" s="89"/>
      <c r="Q10903" s="95"/>
    </row>
    <row r="10904" spans="5:17" x14ac:dyDescent="0.25">
      <c r="E10904" s="89"/>
      <c r="Q10904" s="95"/>
    </row>
    <row r="10905" spans="5:17" x14ac:dyDescent="0.25">
      <c r="E10905" s="89"/>
      <c r="Q10905" s="95"/>
    </row>
    <row r="10906" spans="5:17" x14ac:dyDescent="0.25">
      <c r="E10906" s="89"/>
      <c r="Q10906" s="95"/>
    </row>
    <row r="10907" spans="5:17" x14ac:dyDescent="0.25">
      <c r="E10907" s="89"/>
      <c r="Q10907" s="95"/>
    </row>
    <row r="10908" spans="5:17" x14ac:dyDescent="0.25">
      <c r="E10908" s="89"/>
      <c r="Q10908" s="95"/>
    </row>
    <row r="10909" spans="5:17" x14ac:dyDescent="0.25">
      <c r="E10909" s="89"/>
      <c r="Q10909" s="95"/>
    </row>
    <row r="10910" spans="5:17" x14ac:dyDescent="0.25">
      <c r="E10910" s="89"/>
      <c r="Q10910" s="95"/>
    </row>
    <row r="10911" spans="5:17" x14ac:dyDescent="0.25">
      <c r="E10911" s="89"/>
      <c r="Q10911" s="95"/>
    </row>
    <row r="10912" spans="5:17" x14ac:dyDescent="0.25">
      <c r="E10912" s="89"/>
      <c r="Q10912" s="95"/>
    </row>
    <row r="10913" spans="5:17" x14ac:dyDescent="0.25">
      <c r="E10913" s="89"/>
      <c r="Q10913" s="95"/>
    </row>
    <row r="10914" spans="5:17" x14ac:dyDescent="0.25">
      <c r="E10914" s="89"/>
      <c r="Q10914" s="95"/>
    </row>
    <row r="10915" spans="5:17" x14ac:dyDescent="0.25">
      <c r="E10915" s="89"/>
      <c r="Q10915" s="95"/>
    </row>
    <row r="10916" spans="5:17" x14ac:dyDescent="0.25">
      <c r="E10916" s="89"/>
      <c r="Q10916" s="95"/>
    </row>
    <row r="10917" spans="5:17" x14ac:dyDescent="0.25">
      <c r="E10917" s="89"/>
      <c r="Q10917" s="95"/>
    </row>
    <row r="10918" spans="5:17" x14ac:dyDescent="0.25">
      <c r="E10918" s="89"/>
      <c r="Q10918" s="95"/>
    </row>
    <row r="10919" spans="5:17" x14ac:dyDescent="0.25">
      <c r="E10919" s="89"/>
      <c r="Q10919" s="95"/>
    </row>
    <row r="10920" spans="5:17" x14ac:dyDescent="0.25">
      <c r="E10920" s="89"/>
      <c r="Q10920" s="95"/>
    </row>
    <row r="10921" spans="5:17" x14ac:dyDescent="0.25">
      <c r="E10921" s="89"/>
      <c r="Q10921" s="95"/>
    </row>
    <row r="10922" spans="5:17" x14ac:dyDescent="0.25">
      <c r="E10922" s="89"/>
      <c r="Q10922" s="95"/>
    </row>
    <row r="10923" spans="5:17" x14ac:dyDescent="0.25">
      <c r="E10923" s="89"/>
      <c r="Q10923" s="95"/>
    </row>
    <row r="10924" spans="5:17" x14ac:dyDescent="0.25">
      <c r="E10924" s="89"/>
      <c r="Q10924" s="95"/>
    </row>
    <row r="10925" spans="5:17" x14ac:dyDescent="0.25">
      <c r="E10925" s="89"/>
      <c r="Q10925" s="95"/>
    </row>
    <row r="10926" spans="5:17" x14ac:dyDescent="0.25">
      <c r="E10926" s="89"/>
      <c r="Q10926" s="95"/>
    </row>
    <row r="10927" spans="5:17" x14ac:dyDescent="0.25">
      <c r="E10927" s="89"/>
      <c r="Q10927" s="95"/>
    </row>
    <row r="10928" spans="5:17" x14ac:dyDescent="0.25">
      <c r="E10928" s="89"/>
      <c r="Q10928" s="95"/>
    </row>
    <row r="10929" spans="5:17" x14ac:dyDescent="0.25">
      <c r="E10929" s="89"/>
      <c r="Q10929" s="95"/>
    </row>
    <row r="10930" spans="5:17" x14ac:dyDescent="0.25">
      <c r="E10930" s="89"/>
      <c r="Q10930" s="95"/>
    </row>
    <row r="10931" spans="5:17" x14ac:dyDescent="0.25">
      <c r="E10931" s="89"/>
      <c r="Q10931" s="95"/>
    </row>
    <row r="10932" spans="5:17" x14ac:dyDescent="0.25">
      <c r="E10932" s="89"/>
      <c r="Q10932" s="95"/>
    </row>
    <row r="10933" spans="5:17" x14ac:dyDescent="0.25">
      <c r="E10933" s="89"/>
      <c r="Q10933" s="95"/>
    </row>
    <row r="10934" spans="5:17" x14ac:dyDescent="0.25">
      <c r="E10934" s="89"/>
      <c r="Q10934" s="95"/>
    </row>
    <row r="10935" spans="5:17" x14ac:dyDescent="0.25">
      <c r="E10935" s="89"/>
      <c r="Q10935" s="95"/>
    </row>
    <row r="10936" spans="5:17" x14ac:dyDescent="0.25">
      <c r="E10936" s="89"/>
      <c r="Q10936" s="95"/>
    </row>
    <row r="10937" spans="5:17" x14ac:dyDescent="0.25">
      <c r="E10937" s="89"/>
      <c r="Q10937" s="95"/>
    </row>
    <row r="10938" spans="5:17" x14ac:dyDescent="0.25">
      <c r="E10938" s="89"/>
      <c r="Q10938" s="95"/>
    </row>
    <row r="10939" spans="5:17" x14ac:dyDescent="0.25">
      <c r="E10939" s="89"/>
      <c r="Q10939" s="95"/>
    </row>
    <row r="10940" spans="5:17" x14ac:dyDescent="0.25">
      <c r="E10940" s="89"/>
      <c r="Q10940" s="95"/>
    </row>
    <row r="10941" spans="5:17" x14ac:dyDescent="0.25">
      <c r="E10941" s="89"/>
      <c r="Q10941" s="95"/>
    </row>
    <row r="10942" spans="5:17" x14ac:dyDescent="0.25">
      <c r="E10942" s="89"/>
      <c r="Q10942" s="95"/>
    </row>
    <row r="10943" spans="5:17" x14ac:dyDescent="0.25">
      <c r="E10943" s="89"/>
      <c r="Q10943" s="95"/>
    </row>
    <row r="10944" spans="5:17" x14ac:dyDescent="0.25">
      <c r="E10944" s="89"/>
      <c r="Q10944" s="95"/>
    </row>
    <row r="10945" spans="5:17" x14ac:dyDescent="0.25">
      <c r="E10945" s="89"/>
      <c r="Q10945" s="95"/>
    </row>
    <row r="10946" spans="5:17" x14ac:dyDescent="0.25">
      <c r="E10946" s="89"/>
      <c r="Q10946" s="95"/>
    </row>
    <row r="10947" spans="5:17" x14ac:dyDescent="0.25">
      <c r="E10947" s="89"/>
      <c r="Q10947" s="95"/>
    </row>
    <row r="10948" spans="5:17" x14ac:dyDescent="0.25">
      <c r="E10948" s="89"/>
      <c r="Q10948" s="95"/>
    </row>
    <row r="10949" spans="5:17" x14ac:dyDescent="0.25">
      <c r="E10949" s="89"/>
      <c r="Q10949" s="95"/>
    </row>
    <row r="10950" spans="5:17" x14ac:dyDescent="0.25">
      <c r="E10950" s="89"/>
      <c r="Q10950" s="95"/>
    </row>
    <row r="10951" spans="5:17" x14ac:dyDescent="0.25">
      <c r="E10951" s="89"/>
      <c r="Q10951" s="95"/>
    </row>
    <row r="10952" spans="5:17" x14ac:dyDescent="0.25">
      <c r="E10952" s="89"/>
      <c r="Q10952" s="95"/>
    </row>
    <row r="10953" spans="5:17" x14ac:dyDescent="0.25">
      <c r="E10953" s="89"/>
      <c r="Q10953" s="95"/>
    </row>
    <row r="10954" spans="5:17" x14ac:dyDescent="0.25">
      <c r="E10954" s="89"/>
      <c r="Q10954" s="95"/>
    </row>
    <row r="10955" spans="5:17" x14ac:dyDescent="0.25">
      <c r="E10955" s="89"/>
      <c r="Q10955" s="95"/>
    </row>
    <row r="10956" spans="5:17" x14ac:dyDescent="0.25">
      <c r="E10956" s="89"/>
      <c r="Q10956" s="95"/>
    </row>
    <row r="10957" spans="5:17" x14ac:dyDescent="0.25">
      <c r="E10957" s="89"/>
      <c r="Q10957" s="95"/>
    </row>
    <row r="10958" spans="5:17" x14ac:dyDescent="0.25">
      <c r="E10958" s="89"/>
      <c r="Q10958" s="95"/>
    </row>
    <row r="10959" spans="5:17" x14ac:dyDescent="0.25">
      <c r="E10959" s="89"/>
      <c r="Q10959" s="95"/>
    </row>
    <row r="10960" spans="5:17" x14ac:dyDescent="0.25">
      <c r="E10960" s="89"/>
      <c r="Q10960" s="95"/>
    </row>
    <row r="10961" spans="5:17" x14ac:dyDescent="0.25">
      <c r="E10961" s="89"/>
      <c r="Q10961" s="95"/>
    </row>
    <row r="10962" spans="5:17" x14ac:dyDescent="0.25">
      <c r="E10962" s="89"/>
      <c r="Q10962" s="95"/>
    </row>
    <row r="10963" spans="5:17" x14ac:dyDescent="0.25">
      <c r="E10963" s="89"/>
      <c r="Q10963" s="95"/>
    </row>
    <row r="10964" spans="5:17" x14ac:dyDescent="0.25">
      <c r="E10964" s="89"/>
      <c r="Q10964" s="95"/>
    </row>
    <row r="10965" spans="5:17" x14ac:dyDescent="0.25">
      <c r="E10965" s="89"/>
      <c r="Q10965" s="95"/>
    </row>
    <row r="10966" spans="5:17" x14ac:dyDescent="0.25">
      <c r="E10966" s="89"/>
      <c r="Q10966" s="95"/>
    </row>
    <row r="10967" spans="5:17" x14ac:dyDescent="0.25">
      <c r="E10967" s="89"/>
      <c r="Q10967" s="95"/>
    </row>
    <row r="10968" spans="5:17" x14ac:dyDescent="0.25">
      <c r="E10968" s="89"/>
      <c r="Q10968" s="95"/>
    </row>
    <row r="10969" spans="5:17" x14ac:dyDescent="0.25">
      <c r="E10969" s="89"/>
      <c r="Q10969" s="95"/>
    </row>
    <row r="10970" spans="5:17" x14ac:dyDescent="0.25">
      <c r="E10970" s="89"/>
      <c r="Q10970" s="95"/>
    </row>
    <row r="10971" spans="5:17" x14ac:dyDescent="0.25">
      <c r="E10971" s="89"/>
      <c r="Q10971" s="95"/>
    </row>
    <row r="10972" spans="5:17" x14ac:dyDescent="0.25">
      <c r="E10972" s="89"/>
      <c r="Q10972" s="95"/>
    </row>
    <row r="10973" spans="5:17" x14ac:dyDescent="0.25">
      <c r="E10973" s="89"/>
      <c r="Q10973" s="95"/>
    </row>
    <row r="10974" spans="5:17" x14ac:dyDescent="0.25">
      <c r="E10974" s="89"/>
      <c r="Q10974" s="95"/>
    </row>
    <row r="10975" spans="5:17" x14ac:dyDescent="0.25">
      <c r="E10975" s="89"/>
      <c r="Q10975" s="95"/>
    </row>
    <row r="10976" spans="5:17" x14ac:dyDescent="0.25">
      <c r="E10976" s="89"/>
      <c r="Q10976" s="95"/>
    </row>
    <row r="10977" spans="5:17" x14ac:dyDescent="0.25">
      <c r="E10977" s="89"/>
      <c r="Q10977" s="95"/>
    </row>
    <row r="10978" spans="5:17" x14ac:dyDescent="0.25">
      <c r="E10978" s="89"/>
      <c r="Q10978" s="95"/>
    </row>
    <row r="10979" spans="5:17" x14ac:dyDescent="0.25">
      <c r="E10979" s="89"/>
      <c r="Q10979" s="95"/>
    </row>
    <row r="10980" spans="5:17" x14ac:dyDescent="0.25">
      <c r="E10980" s="89"/>
      <c r="Q10980" s="95"/>
    </row>
    <row r="10981" spans="5:17" x14ac:dyDescent="0.25">
      <c r="E10981" s="89"/>
      <c r="Q10981" s="95"/>
    </row>
    <row r="10982" spans="5:17" x14ac:dyDescent="0.25">
      <c r="E10982" s="89"/>
      <c r="Q10982" s="95"/>
    </row>
    <row r="10983" spans="5:17" x14ac:dyDescent="0.25">
      <c r="E10983" s="89"/>
      <c r="Q10983" s="95"/>
    </row>
    <row r="10984" spans="5:17" x14ac:dyDescent="0.25">
      <c r="E10984" s="89"/>
      <c r="Q10984" s="95"/>
    </row>
    <row r="10985" spans="5:17" x14ac:dyDescent="0.25">
      <c r="E10985" s="89"/>
      <c r="Q10985" s="95"/>
    </row>
    <row r="10986" spans="5:17" x14ac:dyDescent="0.25">
      <c r="E10986" s="89"/>
      <c r="Q10986" s="95"/>
    </row>
    <row r="10987" spans="5:17" x14ac:dyDescent="0.25">
      <c r="E10987" s="89"/>
      <c r="Q10987" s="95"/>
    </row>
    <row r="10988" spans="5:17" x14ac:dyDescent="0.25">
      <c r="E10988" s="89"/>
      <c r="Q10988" s="95"/>
    </row>
    <row r="10989" spans="5:17" x14ac:dyDescent="0.25">
      <c r="E10989" s="89"/>
      <c r="Q10989" s="95"/>
    </row>
    <row r="10990" spans="5:17" x14ac:dyDescent="0.25">
      <c r="E10990" s="89"/>
      <c r="Q10990" s="95"/>
    </row>
    <row r="10991" spans="5:17" x14ac:dyDescent="0.25">
      <c r="E10991" s="89"/>
      <c r="Q10991" s="95"/>
    </row>
    <row r="10992" spans="5:17" x14ac:dyDescent="0.25">
      <c r="E10992" s="89"/>
      <c r="Q10992" s="95"/>
    </row>
    <row r="10993" spans="5:17" x14ac:dyDescent="0.25">
      <c r="E10993" s="89"/>
      <c r="Q10993" s="95"/>
    </row>
    <row r="10994" spans="5:17" x14ac:dyDescent="0.25">
      <c r="E10994" s="89"/>
      <c r="Q10994" s="95"/>
    </row>
    <row r="10995" spans="5:17" x14ac:dyDescent="0.25">
      <c r="E10995" s="89"/>
      <c r="Q10995" s="95"/>
    </row>
    <row r="10996" spans="5:17" x14ac:dyDescent="0.25">
      <c r="E10996" s="89"/>
      <c r="Q10996" s="95"/>
    </row>
    <row r="10997" spans="5:17" x14ac:dyDescent="0.25">
      <c r="E10997" s="89"/>
      <c r="Q10997" s="95"/>
    </row>
    <row r="10998" spans="5:17" x14ac:dyDescent="0.25">
      <c r="E10998" s="89"/>
      <c r="Q10998" s="95"/>
    </row>
    <row r="10999" spans="5:17" x14ac:dyDescent="0.25">
      <c r="E10999" s="89"/>
      <c r="Q10999" s="95"/>
    </row>
    <row r="11000" spans="5:17" x14ac:dyDescent="0.25">
      <c r="E11000" s="89"/>
      <c r="Q11000" s="95"/>
    </row>
    <row r="11001" spans="5:17" x14ac:dyDescent="0.25">
      <c r="E11001" s="89"/>
      <c r="Q11001" s="95"/>
    </row>
    <row r="11002" spans="5:17" x14ac:dyDescent="0.25">
      <c r="E11002" s="89"/>
      <c r="Q11002" s="95"/>
    </row>
    <row r="11003" spans="5:17" x14ac:dyDescent="0.25">
      <c r="E11003" s="89"/>
      <c r="Q11003" s="95"/>
    </row>
    <row r="11004" spans="5:17" x14ac:dyDescent="0.25">
      <c r="E11004" s="89"/>
      <c r="Q11004" s="95"/>
    </row>
    <row r="11005" spans="5:17" x14ac:dyDescent="0.25">
      <c r="E11005" s="89"/>
      <c r="Q11005" s="95"/>
    </row>
    <row r="11006" spans="5:17" x14ac:dyDescent="0.25">
      <c r="E11006" s="89"/>
      <c r="Q11006" s="95"/>
    </row>
    <row r="11007" spans="5:17" x14ac:dyDescent="0.25">
      <c r="E11007" s="89"/>
      <c r="Q11007" s="95"/>
    </row>
    <row r="11008" spans="5:17" x14ac:dyDescent="0.25">
      <c r="E11008" s="89"/>
      <c r="Q11008" s="95"/>
    </row>
    <row r="11009" spans="5:17" x14ac:dyDescent="0.25">
      <c r="E11009" s="89"/>
      <c r="Q11009" s="95"/>
    </row>
    <row r="11010" spans="5:17" x14ac:dyDescent="0.25">
      <c r="E11010" s="89"/>
      <c r="Q11010" s="95"/>
    </row>
    <row r="11011" spans="5:17" x14ac:dyDescent="0.25">
      <c r="E11011" s="89"/>
      <c r="Q11011" s="95"/>
    </row>
    <row r="11012" spans="5:17" x14ac:dyDescent="0.25">
      <c r="E11012" s="89"/>
      <c r="Q11012" s="95"/>
    </row>
    <row r="11013" spans="5:17" x14ac:dyDescent="0.25">
      <c r="E11013" s="89"/>
      <c r="Q11013" s="95"/>
    </row>
    <row r="11014" spans="5:17" x14ac:dyDescent="0.25">
      <c r="E11014" s="89"/>
      <c r="Q11014" s="95"/>
    </row>
    <row r="11015" spans="5:17" x14ac:dyDescent="0.25">
      <c r="E11015" s="89"/>
      <c r="Q11015" s="95"/>
    </row>
    <row r="11016" spans="5:17" x14ac:dyDescent="0.25">
      <c r="E11016" s="89"/>
      <c r="Q11016" s="95"/>
    </row>
    <row r="11017" spans="5:17" x14ac:dyDescent="0.25">
      <c r="E11017" s="89"/>
      <c r="Q11017" s="95"/>
    </row>
    <row r="11018" spans="5:17" x14ac:dyDescent="0.25">
      <c r="E11018" s="89"/>
      <c r="Q11018" s="95"/>
    </row>
    <row r="11019" spans="5:17" x14ac:dyDescent="0.25">
      <c r="E11019" s="89"/>
      <c r="Q11019" s="95"/>
    </row>
    <row r="11020" spans="5:17" x14ac:dyDescent="0.25">
      <c r="E11020" s="89"/>
      <c r="Q11020" s="95"/>
    </row>
    <row r="11021" spans="5:17" x14ac:dyDescent="0.25">
      <c r="E11021" s="89"/>
      <c r="Q11021" s="95"/>
    </row>
    <row r="11022" spans="5:17" x14ac:dyDescent="0.25">
      <c r="E11022" s="89"/>
      <c r="Q11022" s="95"/>
    </row>
    <row r="11023" spans="5:17" x14ac:dyDescent="0.25">
      <c r="E11023" s="89"/>
      <c r="Q11023" s="95"/>
    </row>
    <row r="11024" spans="5:17" x14ac:dyDescent="0.25">
      <c r="E11024" s="89"/>
      <c r="Q11024" s="95"/>
    </row>
    <row r="11025" spans="5:17" x14ac:dyDescent="0.25">
      <c r="E11025" s="89"/>
      <c r="Q11025" s="95"/>
    </row>
    <row r="11026" spans="5:17" x14ac:dyDescent="0.25">
      <c r="E11026" s="89"/>
      <c r="Q11026" s="95"/>
    </row>
    <row r="11027" spans="5:17" x14ac:dyDescent="0.25">
      <c r="E11027" s="89"/>
      <c r="Q11027" s="95"/>
    </row>
    <row r="11028" spans="5:17" x14ac:dyDescent="0.25">
      <c r="E11028" s="89"/>
      <c r="Q11028" s="95"/>
    </row>
    <row r="11029" spans="5:17" x14ac:dyDescent="0.25">
      <c r="E11029" s="89"/>
      <c r="Q11029" s="95"/>
    </row>
    <row r="11030" spans="5:17" x14ac:dyDescent="0.25">
      <c r="E11030" s="89"/>
      <c r="Q11030" s="95"/>
    </row>
    <row r="11031" spans="5:17" x14ac:dyDescent="0.25">
      <c r="E11031" s="89"/>
      <c r="Q11031" s="95"/>
    </row>
    <row r="11032" spans="5:17" x14ac:dyDescent="0.25">
      <c r="E11032" s="89"/>
      <c r="Q11032" s="95"/>
    </row>
    <row r="11033" spans="5:17" x14ac:dyDescent="0.25">
      <c r="E11033" s="89"/>
      <c r="Q11033" s="95"/>
    </row>
    <row r="11034" spans="5:17" x14ac:dyDescent="0.25">
      <c r="E11034" s="89"/>
      <c r="Q11034" s="95"/>
    </row>
    <row r="11035" spans="5:17" x14ac:dyDescent="0.25">
      <c r="E11035" s="89"/>
      <c r="Q11035" s="95"/>
    </row>
    <row r="11036" spans="5:17" x14ac:dyDescent="0.25">
      <c r="E11036" s="89"/>
      <c r="Q11036" s="95"/>
    </row>
    <row r="11037" spans="5:17" x14ac:dyDescent="0.25">
      <c r="E11037" s="89"/>
      <c r="Q11037" s="95"/>
    </row>
    <row r="11038" spans="5:17" x14ac:dyDescent="0.25">
      <c r="E11038" s="89"/>
      <c r="Q11038" s="95"/>
    </row>
    <row r="11039" spans="5:17" x14ac:dyDescent="0.25">
      <c r="E11039" s="89"/>
      <c r="Q11039" s="95"/>
    </row>
    <row r="11040" spans="5:17" x14ac:dyDescent="0.25">
      <c r="E11040" s="89"/>
      <c r="Q11040" s="95"/>
    </row>
    <row r="11041" spans="5:17" x14ac:dyDescent="0.25">
      <c r="E11041" s="89"/>
      <c r="Q11041" s="95"/>
    </row>
    <row r="11042" spans="5:17" x14ac:dyDescent="0.25">
      <c r="E11042" s="89"/>
      <c r="Q11042" s="95"/>
    </row>
    <row r="11043" spans="5:17" x14ac:dyDescent="0.25">
      <c r="E11043" s="89"/>
      <c r="Q11043" s="95"/>
    </row>
    <row r="11044" spans="5:17" x14ac:dyDescent="0.25">
      <c r="E11044" s="89"/>
      <c r="Q11044" s="95"/>
    </row>
    <row r="11045" spans="5:17" x14ac:dyDescent="0.25">
      <c r="E11045" s="89"/>
      <c r="Q11045" s="95"/>
    </row>
    <row r="11046" spans="5:17" x14ac:dyDescent="0.25">
      <c r="E11046" s="89"/>
      <c r="Q11046" s="95"/>
    </row>
    <row r="11047" spans="5:17" x14ac:dyDescent="0.25">
      <c r="E11047" s="89"/>
      <c r="Q11047" s="95"/>
    </row>
    <row r="11048" spans="5:17" x14ac:dyDescent="0.25">
      <c r="E11048" s="89"/>
      <c r="Q11048" s="95"/>
    </row>
    <row r="11049" spans="5:17" x14ac:dyDescent="0.25">
      <c r="E11049" s="89"/>
      <c r="Q11049" s="95"/>
    </row>
    <row r="11050" spans="5:17" x14ac:dyDescent="0.25">
      <c r="E11050" s="89"/>
      <c r="Q11050" s="95"/>
    </row>
    <row r="11051" spans="5:17" x14ac:dyDescent="0.25">
      <c r="E11051" s="89"/>
      <c r="Q11051" s="95"/>
    </row>
    <row r="11052" spans="5:17" x14ac:dyDescent="0.25">
      <c r="E11052" s="89"/>
      <c r="Q11052" s="95"/>
    </row>
    <row r="11053" spans="5:17" x14ac:dyDescent="0.25">
      <c r="E11053" s="89"/>
      <c r="Q11053" s="95"/>
    </row>
    <row r="11054" spans="5:17" x14ac:dyDescent="0.25">
      <c r="E11054" s="89"/>
      <c r="Q11054" s="95"/>
    </row>
    <row r="11055" spans="5:17" x14ac:dyDescent="0.25">
      <c r="E11055" s="89"/>
      <c r="Q11055" s="95"/>
    </row>
    <row r="11056" spans="5:17" x14ac:dyDescent="0.25">
      <c r="E11056" s="89"/>
      <c r="Q11056" s="95"/>
    </row>
    <row r="11057" spans="5:17" x14ac:dyDescent="0.25">
      <c r="E11057" s="89"/>
      <c r="Q11057" s="95"/>
    </row>
    <row r="11058" spans="5:17" x14ac:dyDescent="0.25">
      <c r="E11058" s="89"/>
      <c r="Q11058" s="95"/>
    </row>
    <row r="11059" spans="5:17" x14ac:dyDescent="0.25">
      <c r="E11059" s="89"/>
      <c r="Q11059" s="95"/>
    </row>
    <row r="11060" spans="5:17" x14ac:dyDescent="0.25">
      <c r="E11060" s="89"/>
      <c r="Q11060" s="95"/>
    </row>
    <row r="11061" spans="5:17" x14ac:dyDescent="0.25">
      <c r="E11061" s="89"/>
      <c r="Q11061" s="95"/>
    </row>
    <row r="11062" spans="5:17" x14ac:dyDescent="0.25">
      <c r="E11062" s="89"/>
      <c r="Q11062" s="95"/>
    </row>
    <row r="11063" spans="5:17" x14ac:dyDescent="0.25">
      <c r="E11063" s="89"/>
      <c r="Q11063" s="95"/>
    </row>
    <row r="11064" spans="5:17" x14ac:dyDescent="0.25">
      <c r="E11064" s="89"/>
      <c r="Q11064" s="95"/>
    </row>
    <row r="11065" spans="5:17" x14ac:dyDescent="0.25">
      <c r="E11065" s="89"/>
      <c r="Q11065" s="95"/>
    </row>
    <row r="11066" spans="5:17" x14ac:dyDescent="0.25">
      <c r="E11066" s="89"/>
      <c r="Q11066" s="95"/>
    </row>
    <row r="11067" spans="5:17" x14ac:dyDescent="0.25">
      <c r="E11067" s="89"/>
      <c r="Q11067" s="95"/>
    </row>
    <row r="11068" spans="5:17" x14ac:dyDescent="0.25">
      <c r="E11068" s="89"/>
      <c r="Q11068" s="95"/>
    </row>
    <row r="11069" spans="5:17" x14ac:dyDescent="0.25">
      <c r="E11069" s="89"/>
      <c r="Q11069" s="95"/>
    </row>
    <row r="11070" spans="5:17" x14ac:dyDescent="0.25">
      <c r="E11070" s="89"/>
      <c r="Q11070" s="95"/>
    </row>
    <row r="11071" spans="5:17" x14ac:dyDescent="0.25">
      <c r="E11071" s="89"/>
      <c r="Q11071" s="95"/>
    </row>
    <row r="11072" spans="5:17" x14ac:dyDescent="0.25">
      <c r="E11072" s="89"/>
      <c r="Q11072" s="95"/>
    </row>
    <row r="11073" spans="5:17" x14ac:dyDescent="0.25">
      <c r="E11073" s="89"/>
      <c r="Q11073" s="95"/>
    </row>
    <row r="11074" spans="5:17" x14ac:dyDescent="0.25">
      <c r="E11074" s="89"/>
      <c r="Q11074" s="95"/>
    </row>
    <row r="11075" spans="5:17" x14ac:dyDescent="0.25">
      <c r="E11075" s="89"/>
      <c r="Q11075" s="95"/>
    </row>
    <row r="11076" spans="5:17" x14ac:dyDescent="0.25">
      <c r="E11076" s="89"/>
      <c r="Q11076" s="95"/>
    </row>
    <row r="11077" spans="5:17" x14ac:dyDescent="0.25">
      <c r="E11077" s="89"/>
      <c r="Q11077" s="95"/>
    </row>
    <row r="11078" spans="5:17" x14ac:dyDescent="0.25">
      <c r="E11078" s="89"/>
      <c r="Q11078" s="95"/>
    </row>
    <row r="11079" spans="5:17" x14ac:dyDescent="0.25">
      <c r="E11079" s="89"/>
      <c r="Q11079" s="95"/>
    </row>
    <row r="11080" spans="5:17" x14ac:dyDescent="0.25">
      <c r="E11080" s="89"/>
      <c r="Q11080" s="95"/>
    </row>
    <row r="11081" spans="5:17" x14ac:dyDescent="0.25">
      <c r="E11081" s="89"/>
      <c r="Q11081" s="95"/>
    </row>
    <row r="11082" spans="5:17" x14ac:dyDescent="0.25">
      <c r="E11082" s="89"/>
      <c r="Q11082" s="95"/>
    </row>
    <row r="11083" spans="5:17" x14ac:dyDescent="0.25">
      <c r="E11083" s="89"/>
      <c r="Q11083" s="95"/>
    </row>
    <row r="11084" spans="5:17" x14ac:dyDescent="0.25">
      <c r="E11084" s="89"/>
      <c r="Q11084" s="95"/>
    </row>
    <row r="11085" spans="5:17" x14ac:dyDescent="0.25">
      <c r="E11085" s="89"/>
      <c r="Q11085" s="95"/>
    </row>
    <row r="11086" spans="5:17" x14ac:dyDescent="0.25">
      <c r="E11086" s="89"/>
      <c r="Q11086" s="95"/>
    </row>
    <row r="11087" spans="5:17" x14ac:dyDescent="0.25">
      <c r="E11087" s="89"/>
      <c r="Q11087" s="95"/>
    </row>
    <row r="11088" spans="5:17" x14ac:dyDescent="0.25">
      <c r="E11088" s="89"/>
      <c r="Q11088" s="95"/>
    </row>
    <row r="11089" spans="5:17" x14ac:dyDescent="0.25">
      <c r="E11089" s="89"/>
      <c r="Q11089" s="95"/>
    </row>
    <row r="11090" spans="5:17" x14ac:dyDescent="0.25">
      <c r="E11090" s="89"/>
      <c r="Q11090" s="95"/>
    </row>
    <row r="11091" spans="5:17" x14ac:dyDescent="0.25">
      <c r="E11091" s="89"/>
      <c r="Q11091" s="95"/>
    </row>
    <row r="11092" spans="5:17" x14ac:dyDescent="0.25">
      <c r="E11092" s="89"/>
      <c r="Q11092" s="95"/>
    </row>
    <row r="11093" spans="5:17" x14ac:dyDescent="0.25">
      <c r="E11093" s="89"/>
      <c r="Q11093" s="95"/>
    </row>
    <row r="11094" spans="5:17" x14ac:dyDescent="0.25">
      <c r="E11094" s="89"/>
      <c r="Q11094" s="95"/>
    </row>
    <row r="11095" spans="5:17" x14ac:dyDescent="0.25">
      <c r="E11095" s="89"/>
      <c r="Q11095" s="95"/>
    </row>
    <row r="11096" spans="5:17" x14ac:dyDescent="0.25">
      <c r="E11096" s="89"/>
      <c r="Q11096" s="95"/>
    </row>
    <row r="11097" spans="5:17" x14ac:dyDescent="0.25">
      <c r="E11097" s="89"/>
      <c r="Q11097" s="95"/>
    </row>
    <row r="11098" spans="5:17" x14ac:dyDescent="0.25">
      <c r="E11098" s="89"/>
      <c r="Q11098" s="95"/>
    </row>
    <row r="11099" spans="5:17" x14ac:dyDescent="0.25">
      <c r="E11099" s="89"/>
      <c r="Q11099" s="95"/>
    </row>
    <row r="11100" spans="5:17" x14ac:dyDescent="0.25">
      <c r="E11100" s="89"/>
      <c r="Q11100" s="95"/>
    </row>
    <row r="11101" spans="5:17" x14ac:dyDescent="0.25">
      <c r="E11101" s="89"/>
      <c r="Q11101" s="95"/>
    </row>
    <row r="11102" spans="5:17" x14ac:dyDescent="0.25">
      <c r="E11102" s="89"/>
      <c r="Q11102" s="95"/>
    </row>
    <row r="11103" spans="5:17" x14ac:dyDescent="0.25">
      <c r="E11103" s="89"/>
      <c r="Q11103" s="95"/>
    </row>
    <row r="11104" spans="5:17" x14ac:dyDescent="0.25">
      <c r="E11104" s="89"/>
      <c r="Q11104" s="95"/>
    </row>
    <row r="11105" spans="5:17" x14ac:dyDescent="0.25">
      <c r="E11105" s="89"/>
      <c r="Q11105" s="95"/>
    </row>
    <row r="11106" spans="5:17" x14ac:dyDescent="0.25">
      <c r="E11106" s="89"/>
      <c r="Q11106" s="95"/>
    </row>
    <row r="11107" spans="5:17" x14ac:dyDescent="0.25">
      <c r="E11107" s="89"/>
      <c r="Q11107" s="95"/>
    </row>
    <row r="11108" spans="5:17" x14ac:dyDescent="0.25">
      <c r="E11108" s="89"/>
      <c r="Q11108" s="95"/>
    </row>
    <row r="11109" spans="5:17" x14ac:dyDescent="0.25">
      <c r="E11109" s="89"/>
      <c r="Q11109" s="95"/>
    </row>
    <row r="11110" spans="5:17" x14ac:dyDescent="0.25">
      <c r="E11110" s="89"/>
      <c r="Q11110" s="95"/>
    </row>
    <row r="11111" spans="5:17" x14ac:dyDescent="0.25">
      <c r="E11111" s="89"/>
      <c r="Q11111" s="95"/>
    </row>
    <row r="11112" spans="5:17" x14ac:dyDescent="0.25">
      <c r="E11112" s="89"/>
      <c r="Q11112" s="95"/>
    </row>
    <row r="11113" spans="5:17" x14ac:dyDescent="0.25">
      <c r="E11113" s="89"/>
      <c r="Q11113" s="95"/>
    </row>
    <row r="11114" spans="5:17" x14ac:dyDescent="0.25">
      <c r="E11114" s="89"/>
      <c r="Q11114" s="95"/>
    </row>
    <row r="11115" spans="5:17" x14ac:dyDescent="0.25">
      <c r="E11115" s="89"/>
      <c r="Q11115" s="95"/>
    </row>
    <row r="11116" spans="5:17" x14ac:dyDescent="0.25">
      <c r="E11116" s="89"/>
      <c r="Q11116" s="95"/>
    </row>
    <row r="11117" spans="5:17" x14ac:dyDescent="0.25">
      <c r="E11117" s="89"/>
      <c r="Q11117" s="95"/>
    </row>
    <row r="11118" spans="5:17" x14ac:dyDescent="0.25">
      <c r="E11118" s="89"/>
      <c r="Q11118" s="95"/>
    </row>
    <row r="11119" spans="5:17" x14ac:dyDescent="0.25">
      <c r="E11119" s="89"/>
      <c r="Q11119" s="95"/>
    </row>
    <row r="11120" spans="5:17" x14ac:dyDescent="0.25">
      <c r="E11120" s="89"/>
      <c r="Q11120" s="95"/>
    </row>
    <row r="11121" spans="5:17" x14ac:dyDescent="0.25">
      <c r="E11121" s="89"/>
      <c r="Q11121" s="95"/>
    </row>
    <row r="11122" spans="5:17" x14ac:dyDescent="0.25">
      <c r="E11122" s="89"/>
      <c r="Q11122" s="95"/>
    </row>
    <row r="11123" spans="5:17" x14ac:dyDescent="0.25">
      <c r="E11123" s="89"/>
      <c r="Q11123" s="95"/>
    </row>
    <row r="11124" spans="5:17" x14ac:dyDescent="0.25">
      <c r="E11124" s="89"/>
      <c r="Q11124" s="95"/>
    </row>
    <row r="11125" spans="5:17" x14ac:dyDescent="0.25">
      <c r="E11125" s="89"/>
      <c r="Q11125" s="95"/>
    </row>
    <row r="11126" spans="5:17" x14ac:dyDescent="0.25">
      <c r="E11126" s="89"/>
      <c r="Q11126" s="95"/>
    </row>
    <row r="11127" spans="5:17" x14ac:dyDescent="0.25">
      <c r="E11127" s="89"/>
      <c r="Q11127" s="95"/>
    </row>
    <row r="11128" spans="5:17" x14ac:dyDescent="0.25">
      <c r="E11128" s="89"/>
      <c r="Q11128" s="95"/>
    </row>
    <row r="11129" spans="5:17" x14ac:dyDescent="0.25">
      <c r="E11129" s="89"/>
      <c r="Q11129" s="95"/>
    </row>
    <row r="11130" spans="5:17" x14ac:dyDescent="0.25">
      <c r="E11130" s="89"/>
      <c r="Q11130" s="95"/>
    </row>
    <row r="11131" spans="5:17" x14ac:dyDescent="0.25">
      <c r="E11131" s="89"/>
      <c r="Q11131" s="95"/>
    </row>
    <row r="11132" spans="5:17" x14ac:dyDescent="0.25">
      <c r="E11132" s="89"/>
      <c r="Q11132" s="95"/>
    </row>
    <row r="11133" spans="5:17" x14ac:dyDescent="0.25">
      <c r="E11133" s="89"/>
      <c r="Q11133" s="95"/>
    </row>
    <row r="11134" spans="5:17" x14ac:dyDescent="0.25">
      <c r="E11134" s="89"/>
      <c r="Q11134" s="95"/>
    </row>
    <row r="11135" spans="5:17" x14ac:dyDescent="0.25">
      <c r="E11135" s="89"/>
      <c r="Q11135" s="95"/>
    </row>
    <row r="11136" spans="5:17" x14ac:dyDescent="0.25">
      <c r="E11136" s="89"/>
      <c r="Q11136" s="95"/>
    </row>
    <row r="11137" spans="5:17" x14ac:dyDescent="0.25">
      <c r="E11137" s="89"/>
      <c r="Q11137" s="95"/>
    </row>
    <row r="11138" spans="5:17" x14ac:dyDescent="0.25">
      <c r="E11138" s="89"/>
      <c r="Q11138" s="95"/>
    </row>
    <row r="11139" spans="5:17" x14ac:dyDescent="0.25">
      <c r="E11139" s="89"/>
      <c r="Q11139" s="95"/>
    </row>
    <row r="11140" spans="5:17" x14ac:dyDescent="0.25">
      <c r="E11140" s="89"/>
      <c r="Q11140" s="95"/>
    </row>
    <row r="11141" spans="5:17" x14ac:dyDescent="0.25">
      <c r="E11141" s="89"/>
      <c r="Q11141" s="95"/>
    </row>
    <row r="11142" spans="5:17" x14ac:dyDescent="0.25">
      <c r="E11142" s="89"/>
      <c r="Q11142" s="95"/>
    </row>
    <row r="11143" spans="5:17" x14ac:dyDescent="0.25">
      <c r="E11143" s="89"/>
      <c r="Q11143" s="95"/>
    </row>
    <row r="11144" spans="5:17" x14ac:dyDescent="0.25">
      <c r="E11144" s="89"/>
      <c r="Q11144" s="95"/>
    </row>
    <row r="11145" spans="5:17" x14ac:dyDescent="0.25">
      <c r="E11145" s="89"/>
      <c r="Q11145" s="95"/>
    </row>
    <row r="11146" spans="5:17" x14ac:dyDescent="0.25">
      <c r="E11146" s="89"/>
      <c r="Q11146" s="95"/>
    </row>
    <row r="11147" spans="5:17" x14ac:dyDescent="0.25">
      <c r="E11147" s="89"/>
      <c r="Q11147" s="95"/>
    </row>
    <row r="11148" spans="5:17" x14ac:dyDescent="0.25">
      <c r="E11148" s="89"/>
      <c r="Q11148" s="95"/>
    </row>
    <row r="11149" spans="5:17" x14ac:dyDescent="0.25">
      <c r="E11149" s="89"/>
      <c r="Q11149" s="95"/>
    </row>
    <row r="11150" spans="5:17" x14ac:dyDescent="0.25">
      <c r="E11150" s="89"/>
      <c r="Q11150" s="95"/>
    </row>
    <row r="11151" spans="5:17" x14ac:dyDescent="0.25">
      <c r="E11151" s="89"/>
      <c r="Q11151" s="95"/>
    </row>
    <row r="11152" spans="5:17" x14ac:dyDescent="0.25">
      <c r="E11152" s="89"/>
      <c r="Q11152" s="95"/>
    </row>
    <row r="11153" spans="5:17" x14ac:dyDescent="0.25">
      <c r="E11153" s="89"/>
      <c r="Q11153" s="95"/>
    </row>
    <row r="11154" spans="5:17" x14ac:dyDescent="0.25">
      <c r="E11154" s="89"/>
      <c r="Q11154" s="95"/>
    </row>
    <row r="11155" spans="5:17" x14ac:dyDescent="0.25">
      <c r="E11155" s="89"/>
      <c r="Q11155" s="95"/>
    </row>
    <row r="11156" spans="5:17" x14ac:dyDescent="0.25">
      <c r="E11156" s="89"/>
      <c r="Q11156" s="95"/>
    </row>
    <row r="11157" spans="5:17" x14ac:dyDescent="0.25">
      <c r="E11157" s="89"/>
      <c r="Q11157" s="95"/>
    </row>
    <row r="11158" spans="5:17" x14ac:dyDescent="0.25">
      <c r="E11158" s="89"/>
      <c r="Q11158" s="95"/>
    </row>
    <row r="11159" spans="5:17" x14ac:dyDescent="0.25">
      <c r="E11159" s="89"/>
      <c r="Q11159" s="95"/>
    </row>
    <row r="11160" spans="5:17" x14ac:dyDescent="0.25">
      <c r="E11160" s="89"/>
      <c r="Q11160" s="95"/>
    </row>
    <row r="11161" spans="5:17" x14ac:dyDescent="0.25">
      <c r="E11161" s="89"/>
      <c r="Q11161" s="95"/>
    </row>
    <row r="11162" spans="5:17" x14ac:dyDescent="0.25">
      <c r="E11162" s="89"/>
      <c r="Q11162" s="95"/>
    </row>
    <row r="11163" spans="5:17" x14ac:dyDescent="0.25">
      <c r="E11163" s="89"/>
      <c r="Q11163" s="95"/>
    </row>
    <row r="11164" spans="5:17" x14ac:dyDescent="0.25">
      <c r="E11164" s="89"/>
      <c r="Q11164" s="95"/>
    </row>
    <row r="11165" spans="5:17" x14ac:dyDescent="0.25">
      <c r="E11165" s="89"/>
      <c r="Q11165" s="95"/>
    </row>
    <row r="11166" spans="5:17" x14ac:dyDescent="0.25">
      <c r="E11166" s="89"/>
      <c r="Q11166" s="95"/>
    </row>
    <row r="11167" spans="5:17" x14ac:dyDescent="0.25">
      <c r="E11167" s="89"/>
      <c r="Q11167" s="95"/>
    </row>
    <row r="11168" spans="5:17" x14ac:dyDescent="0.25">
      <c r="E11168" s="89"/>
      <c r="Q11168" s="95"/>
    </row>
    <row r="11169" spans="5:17" x14ac:dyDescent="0.25">
      <c r="E11169" s="89"/>
      <c r="Q11169" s="95"/>
    </row>
    <row r="11170" spans="5:17" x14ac:dyDescent="0.25">
      <c r="E11170" s="89"/>
      <c r="Q11170" s="95"/>
    </row>
    <row r="11171" spans="5:17" x14ac:dyDescent="0.25">
      <c r="E11171" s="89"/>
      <c r="Q11171" s="95"/>
    </row>
    <row r="11172" spans="5:17" x14ac:dyDescent="0.25">
      <c r="E11172" s="89"/>
      <c r="Q11172" s="95"/>
    </row>
    <row r="11173" spans="5:17" x14ac:dyDescent="0.25">
      <c r="E11173" s="89"/>
      <c r="Q11173" s="95"/>
    </row>
    <row r="11174" spans="5:17" x14ac:dyDescent="0.25">
      <c r="E11174" s="89"/>
      <c r="Q11174" s="95"/>
    </row>
    <row r="11175" spans="5:17" x14ac:dyDescent="0.25">
      <c r="E11175" s="89"/>
      <c r="Q11175" s="95"/>
    </row>
    <row r="11176" spans="5:17" x14ac:dyDescent="0.25">
      <c r="E11176" s="89"/>
      <c r="Q11176" s="95"/>
    </row>
    <row r="11177" spans="5:17" x14ac:dyDescent="0.25">
      <c r="E11177" s="89"/>
      <c r="Q11177" s="95"/>
    </row>
    <row r="11178" spans="5:17" x14ac:dyDescent="0.25">
      <c r="E11178" s="89"/>
      <c r="Q11178" s="95"/>
    </row>
    <row r="11179" spans="5:17" x14ac:dyDescent="0.25">
      <c r="E11179" s="89"/>
      <c r="Q11179" s="95"/>
    </row>
    <row r="11180" spans="5:17" x14ac:dyDescent="0.25">
      <c r="E11180" s="89"/>
      <c r="Q11180" s="95"/>
    </row>
    <row r="11181" spans="5:17" x14ac:dyDescent="0.25">
      <c r="E11181" s="89"/>
      <c r="Q11181" s="95"/>
    </row>
    <row r="11182" spans="5:17" x14ac:dyDescent="0.25">
      <c r="E11182" s="89"/>
      <c r="Q11182" s="95"/>
    </row>
    <row r="11183" spans="5:17" x14ac:dyDescent="0.25">
      <c r="E11183" s="89"/>
      <c r="Q11183" s="95"/>
    </row>
    <row r="11184" spans="5:17" x14ac:dyDescent="0.25">
      <c r="E11184" s="89"/>
      <c r="Q11184" s="95"/>
    </row>
    <row r="11185" spans="5:17" x14ac:dyDescent="0.25">
      <c r="E11185" s="89"/>
      <c r="Q11185" s="95"/>
    </row>
    <row r="11186" spans="5:17" x14ac:dyDescent="0.25">
      <c r="E11186" s="89"/>
      <c r="Q11186" s="95"/>
    </row>
    <row r="11187" spans="5:17" x14ac:dyDescent="0.25">
      <c r="E11187" s="89"/>
      <c r="Q11187" s="95"/>
    </row>
    <row r="11188" spans="5:17" x14ac:dyDescent="0.25">
      <c r="E11188" s="89"/>
      <c r="Q11188" s="95"/>
    </row>
    <row r="11189" spans="5:17" x14ac:dyDescent="0.25">
      <c r="E11189" s="89"/>
      <c r="Q11189" s="95"/>
    </row>
    <row r="11190" spans="5:17" x14ac:dyDescent="0.25">
      <c r="E11190" s="89"/>
      <c r="Q11190" s="95"/>
    </row>
    <row r="11191" spans="5:17" x14ac:dyDescent="0.25">
      <c r="E11191" s="89"/>
      <c r="Q11191" s="95"/>
    </row>
    <row r="11192" spans="5:17" x14ac:dyDescent="0.25">
      <c r="E11192" s="89"/>
      <c r="Q11192" s="95"/>
    </row>
    <row r="11193" spans="5:17" x14ac:dyDescent="0.25">
      <c r="E11193" s="89"/>
      <c r="Q11193" s="95"/>
    </row>
    <row r="11194" spans="5:17" x14ac:dyDescent="0.25">
      <c r="E11194" s="89"/>
      <c r="Q11194" s="95"/>
    </row>
    <row r="11195" spans="5:17" x14ac:dyDescent="0.25">
      <c r="E11195" s="89"/>
      <c r="Q11195" s="95"/>
    </row>
    <row r="11196" spans="5:17" x14ac:dyDescent="0.25">
      <c r="E11196" s="89"/>
      <c r="Q11196" s="95"/>
    </row>
    <row r="11197" spans="5:17" x14ac:dyDescent="0.25">
      <c r="E11197" s="89"/>
      <c r="Q11197" s="95"/>
    </row>
    <row r="11198" spans="5:17" x14ac:dyDescent="0.25">
      <c r="E11198" s="89"/>
      <c r="Q11198" s="95"/>
    </row>
    <row r="11199" spans="5:17" x14ac:dyDescent="0.25">
      <c r="E11199" s="89"/>
      <c r="Q11199" s="95"/>
    </row>
    <row r="11200" spans="5:17" x14ac:dyDescent="0.25">
      <c r="E11200" s="89"/>
      <c r="Q11200" s="95"/>
    </row>
    <row r="11201" spans="5:17" x14ac:dyDescent="0.25">
      <c r="E11201" s="89"/>
      <c r="Q11201" s="95"/>
    </row>
    <row r="11202" spans="5:17" x14ac:dyDescent="0.25">
      <c r="E11202" s="89"/>
      <c r="Q11202" s="95"/>
    </row>
    <row r="11203" spans="5:17" x14ac:dyDescent="0.25">
      <c r="E11203" s="89"/>
      <c r="Q11203" s="95"/>
    </row>
    <row r="11204" spans="5:17" x14ac:dyDescent="0.25">
      <c r="E11204" s="89"/>
      <c r="Q11204" s="95"/>
    </row>
    <row r="11205" spans="5:17" x14ac:dyDescent="0.25">
      <c r="E11205" s="89"/>
      <c r="Q11205" s="95"/>
    </row>
    <row r="11206" spans="5:17" x14ac:dyDescent="0.25">
      <c r="E11206" s="89"/>
      <c r="Q11206" s="95"/>
    </row>
    <row r="11207" spans="5:17" x14ac:dyDescent="0.25">
      <c r="E11207" s="89"/>
      <c r="Q11207" s="95"/>
    </row>
    <row r="11208" spans="5:17" x14ac:dyDescent="0.25">
      <c r="E11208" s="89"/>
      <c r="Q11208" s="95"/>
    </row>
    <row r="11209" spans="5:17" x14ac:dyDescent="0.25">
      <c r="E11209" s="89"/>
      <c r="Q11209" s="95"/>
    </row>
    <row r="11210" spans="5:17" x14ac:dyDescent="0.25">
      <c r="E11210" s="89"/>
      <c r="Q11210" s="95"/>
    </row>
    <row r="11211" spans="5:17" x14ac:dyDescent="0.25">
      <c r="E11211" s="89"/>
      <c r="Q11211" s="95"/>
    </row>
    <row r="11212" spans="5:17" x14ac:dyDescent="0.25">
      <c r="E11212" s="89"/>
      <c r="Q11212" s="95"/>
    </row>
    <row r="11213" spans="5:17" x14ac:dyDescent="0.25">
      <c r="E11213" s="89"/>
      <c r="Q11213" s="95"/>
    </row>
    <row r="11214" spans="5:17" x14ac:dyDescent="0.25">
      <c r="E11214" s="89"/>
      <c r="Q11214" s="95"/>
    </row>
    <row r="11215" spans="5:17" x14ac:dyDescent="0.25">
      <c r="E11215" s="89"/>
      <c r="Q11215" s="95"/>
    </row>
    <row r="11216" spans="5:17" x14ac:dyDescent="0.25">
      <c r="E11216" s="89"/>
      <c r="Q11216" s="95"/>
    </row>
    <row r="11217" spans="5:17" x14ac:dyDescent="0.25">
      <c r="E11217" s="89"/>
      <c r="Q11217" s="95"/>
    </row>
    <row r="11218" spans="5:17" x14ac:dyDescent="0.25">
      <c r="E11218" s="89"/>
      <c r="Q11218" s="95"/>
    </row>
    <row r="11219" spans="5:17" x14ac:dyDescent="0.25">
      <c r="E11219" s="89"/>
      <c r="Q11219" s="95"/>
    </row>
    <row r="11220" spans="5:17" x14ac:dyDescent="0.25">
      <c r="E11220" s="89"/>
      <c r="Q11220" s="95"/>
    </row>
    <row r="11221" spans="5:17" x14ac:dyDescent="0.25">
      <c r="E11221" s="89"/>
      <c r="Q11221" s="95"/>
    </row>
    <row r="11222" spans="5:17" x14ac:dyDescent="0.25">
      <c r="E11222" s="89"/>
      <c r="Q11222" s="95"/>
    </row>
    <row r="11223" spans="5:17" x14ac:dyDescent="0.25">
      <c r="E11223" s="89"/>
      <c r="Q11223" s="95"/>
    </row>
    <row r="11224" spans="5:17" x14ac:dyDescent="0.25">
      <c r="E11224" s="89"/>
      <c r="Q11224" s="95"/>
    </row>
    <row r="11225" spans="5:17" x14ac:dyDescent="0.25">
      <c r="E11225" s="89"/>
      <c r="Q11225" s="95"/>
    </row>
    <row r="11226" spans="5:17" x14ac:dyDescent="0.25">
      <c r="E11226" s="89"/>
      <c r="Q11226" s="95"/>
    </row>
    <row r="11227" spans="5:17" x14ac:dyDescent="0.25">
      <c r="E11227" s="89"/>
      <c r="Q11227" s="95"/>
    </row>
    <row r="11228" spans="5:17" x14ac:dyDescent="0.25">
      <c r="E11228" s="89"/>
      <c r="Q11228" s="95"/>
    </row>
    <row r="11229" spans="5:17" x14ac:dyDescent="0.25">
      <c r="E11229" s="89"/>
      <c r="Q11229" s="95"/>
    </row>
    <row r="11230" spans="5:17" x14ac:dyDescent="0.25">
      <c r="E11230" s="89"/>
      <c r="Q11230" s="95"/>
    </row>
    <row r="11231" spans="5:17" x14ac:dyDescent="0.25">
      <c r="E11231" s="89"/>
      <c r="Q11231" s="95"/>
    </row>
    <row r="11232" spans="5:17" x14ac:dyDescent="0.25">
      <c r="E11232" s="89"/>
      <c r="Q11232" s="95"/>
    </row>
    <row r="11233" spans="5:17" x14ac:dyDescent="0.25">
      <c r="E11233" s="89"/>
      <c r="Q11233" s="95"/>
    </row>
    <row r="11234" spans="5:17" x14ac:dyDescent="0.25">
      <c r="E11234" s="89"/>
      <c r="Q11234" s="95"/>
    </row>
    <row r="11235" spans="5:17" x14ac:dyDescent="0.25">
      <c r="E11235" s="89"/>
      <c r="Q11235" s="95"/>
    </row>
    <row r="11236" spans="5:17" x14ac:dyDescent="0.25">
      <c r="E11236" s="89"/>
      <c r="Q11236" s="95"/>
    </row>
    <row r="11237" spans="5:17" x14ac:dyDescent="0.25">
      <c r="E11237" s="89"/>
      <c r="Q11237" s="95"/>
    </row>
    <row r="11238" spans="5:17" x14ac:dyDescent="0.25">
      <c r="E11238" s="89"/>
      <c r="Q11238" s="95"/>
    </row>
    <row r="11239" spans="5:17" x14ac:dyDescent="0.25">
      <c r="E11239" s="89"/>
      <c r="Q11239" s="95"/>
    </row>
    <row r="11240" spans="5:17" x14ac:dyDescent="0.25">
      <c r="E11240" s="89"/>
      <c r="Q11240" s="95"/>
    </row>
    <row r="11241" spans="5:17" x14ac:dyDescent="0.25">
      <c r="E11241" s="89"/>
      <c r="Q11241" s="95"/>
    </row>
    <row r="11242" spans="5:17" x14ac:dyDescent="0.25">
      <c r="E11242" s="89"/>
      <c r="Q11242" s="95"/>
    </row>
    <row r="11243" spans="5:17" x14ac:dyDescent="0.25">
      <c r="E11243" s="89"/>
      <c r="Q11243" s="95"/>
    </row>
    <row r="11244" spans="5:17" x14ac:dyDescent="0.25">
      <c r="E11244" s="89"/>
      <c r="Q11244" s="95"/>
    </row>
    <row r="11245" spans="5:17" x14ac:dyDescent="0.25">
      <c r="E11245" s="89"/>
      <c r="Q11245" s="95"/>
    </row>
    <row r="11246" spans="5:17" x14ac:dyDescent="0.25">
      <c r="E11246" s="89"/>
      <c r="Q11246" s="95"/>
    </row>
    <row r="11247" spans="5:17" x14ac:dyDescent="0.25">
      <c r="E11247" s="89"/>
      <c r="Q11247" s="95"/>
    </row>
    <row r="11248" spans="5:17" x14ac:dyDescent="0.25">
      <c r="E11248" s="89"/>
      <c r="Q11248" s="95"/>
    </row>
    <row r="11249" spans="5:17" x14ac:dyDescent="0.25">
      <c r="E11249" s="89"/>
      <c r="Q11249" s="95"/>
    </row>
    <row r="11250" spans="5:17" x14ac:dyDescent="0.25">
      <c r="E11250" s="89"/>
      <c r="Q11250" s="95"/>
    </row>
    <row r="11251" spans="5:17" x14ac:dyDescent="0.25">
      <c r="E11251" s="89"/>
      <c r="Q11251" s="95"/>
    </row>
    <row r="11252" spans="5:17" x14ac:dyDescent="0.25">
      <c r="E11252" s="89"/>
      <c r="Q11252" s="95"/>
    </row>
    <row r="11253" spans="5:17" x14ac:dyDescent="0.25">
      <c r="E11253" s="89"/>
      <c r="Q11253" s="95"/>
    </row>
    <row r="11254" spans="5:17" x14ac:dyDescent="0.25">
      <c r="E11254" s="89"/>
      <c r="Q11254" s="95"/>
    </row>
    <row r="11255" spans="5:17" x14ac:dyDescent="0.25">
      <c r="E11255" s="89"/>
      <c r="Q11255" s="95"/>
    </row>
    <row r="11256" spans="5:17" x14ac:dyDescent="0.25">
      <c r="E11256" s="89"/>
      <c r="Q11256" s="95"/>
    </row>
    <row r="11257" spans="5:17" x14ac:dyDescent="0.25">
      <c r="E11257" s="89"/>
      <c r="Q11257" s="95"/>
    </row>
    <row r="11258" spans="5:17" x14ac:dyDescent="0.25">
      <c r="E11258" s="89"/>
      <c r="Q11258" s="95"/>
    </row>
    <row r="11259" spans="5:17" x14ac:dyDescent="0.25">
      <c r="E11259" s="89"/>
      <c r="Q11259" s="95"/>
    </row>
    <row r="11260" spans="5:17" x14ac:dyDescent="0.25">
      <c r="E11260" s="89"/>
      <c r="Q11260" s="95"/>
    </row>
    <row r="11261" spans="5:17" x14ac:dyDescent="0.25">
      <c r="E11261" s="89"/>
      <c r="Q11261" s="95"/>
    </row>
    <row r="11262" spans="5:17" x14ac:dyDescent="0.25">
      <c r="E11262" s="89"/>
      <c r="Q11262" s="95"/>
    </row>
    <row r="11263" spans="5:17" x14ac:dyDescent="0.25">
      <c r="E11263" s="89"/>
      <c r="Q11263" s="95"/>
    </row>
    <row r="11264" spans="5:17" x14ac:dyDescent="0.25">
      <c r="E11264" s="89"/>
      <c r="Q11264" s="95"/>
    </row>
    <row r="11265" spans="5:17" x14ac:dyDescent="0.25">
      <c r="E11265" s="89"/>
      <c r="Q11265" s="95"/>
    </row>
    <row r="11266" spans="5:17" x14ac:dyDescent="0.25">
      <c r="E11266" s="89"/>
      <c r="Q11266" s="95"/>
    </row>
    <row r="11267" spans="5:17" x14ac:dyDescent="0.25">
      <c r="E11267" s="89"/>
      <c r="Q11267" s="95"/>
    </row>
    <row r="11268" spans="5:17" x14ac:dyDescent="0.25">
      <c r="E11268" s="89"/>
      <c r="Q11268" s="95"/>
    </row>
    <row r="11269" spans="5:17" x14ac:dyDescent="0.25">
      <c r="E11269" s="89"/>
      <c r="Q11269" s="95"/>
    </row>
    <row r="11270" spans="5:17" x14ac:dyDescent="0.25">
      <c r="E11270" s="89"/>
      <c r="Q11270" s="95"/>
    </row>
    <row r="11271" spans="5:17" x14ac:dyDescent="0.25">
      <c r="E11271" s="89"/>
      <c r="Q11271" s="95"/>
    </row>
    <row r="11272" spans="5:17" x14ac:dyDescent="0.25">
      <c r="E11272" s="89"/>
      <c r="Q11272" s="95"/>
    </row>
    <row r="11273" spans="5:17" x14ac:dyDescent="0.25">
      <c r="E11273" s="89"/>
      <c r="Q11273" s="95"/>
    </row>
    <row r="11274" spans="5:17" x14ac:dyDescent="0.25">
      <c r="E11274" s="89"/>
      <c r="Q11274" s="95"/>
    </row>
    <row r="11275" spans="5:17" x14ac:dyDescent="0.25">
      <c r="E11275" s="89"/>
      <c r="Q11275" s="95"/>
    </row>
    <row r="11276" spans="5:17" x14ac:dyDescent="0.25">
      <c r="E11276" s="89"/>
      <c r="Q11276" s="95"/>
    </row>
    <row r="11277" spans="5:17" x14ac:dyDescent="0.25">
      <c r="E11277" s="89"/>
      <c r="Q11277" s="95"/>
    </row>
    <row r="11278" spans="5:17" x14ac:dyDescent="0.25">
      <c r="E11278" s="89"/>
      <c r="Q11278" s="95"/>
    </row>
    <row r="11279" spans="5:17" x14ac:dyDescent="0.25">
      <c r="E11279" s="89"/>
      <c r="Q11279" s="95"/>
    </row>
    <row r="11280" spans="5:17" x14ac:dyDescent="0.25">
      <c r="E11280" s="89"/>
      <c r="Q11280" s="95"/>
    </row>
    <row r="11281" spans="5:17" x14ac:dyDescent="0.25">
      <c r="E11281" s="89"/>
      <c r="Q11281" s="95"/>
    </row>
    <row r="11282" spans="5:17" x14ac:dyDescent="0.25">
      <c r="E11282" s="89"/>
      <c r="Q11282" s="95"/>
    </row>
    <row r="11283" spans="5:17" x14ac:dyDescent="0.25">
      <c r="E11283" s="89"/>
      <c r="Q11283" s="95"/>
    </row>
    <row r="11284" spans="5:17" x14ac:dyDescent="0.25">
      <c r="E11284" s="89"/>
      <c r="Q11284" s="95"/>
    </row>
    <row r="11285" spans="5:17" x14ac:dyDescent="0.25">
      <c r="E11285" s="89"/>
      <c r="Q11285" s="95"/>
    </row>
    <row r="11286" spans="5:17" x14ac:dyDescent="0.25">
      <c r="E11286" s="89"/>
      <c r="Q11286" s="95"/>
    </row>
    <row r="11287" spans="5:17" x14ac:dyDescent="0.25">
      <c r="E11287" s="89"/>
      <c r="Q11287" s="95"/>
    </row>
    <row r="11288" spans="5:17" x14ac:dyDescent="0.25">
      <c r="E11288" s="89"/>
      <c r="Q11288" s="95"/>
    </row>
    <row r="11289" spans="5:17" x14ac:dyDescent="0.25">
      <c r="E11289" s="89"/>
      <c r="Q11289" s="95"/>
    </row>
    <row r="11290" spans="5:17" x14ac:dyDescent="0.25">
      <c r="E11290" s="89"/>
      <c r="Q11290" s="95"/>
    </row>
    <row r="11291" spans="5:17" x14ac:dyDescent="0.25">
      <c r="E11291" s="89"/>
      <c r="Q11291" s="95"/>
    </row>
    <row r="11292" spans="5:17" x14ac:dyDescent="0.25">
      <c r="E11292" s="89"/>
      <c r="Q11292" s="95"/>
    </row>
    <row r="11293" spans="5:17" x14ac:dyDescent="0.25">
      <c r="E11293" s="89"/>
      <c r="Q11293" s="95"/>
    </row>
    <row r="11294" spans="5:17" x14ac:dyDescent="0.25">
      <c r="E11294" s="89"/>
      <c r="Q11294" s="95"/>
    </row>
    <row r="11295" spans="5:17" x14ac:dyDescent="0.25">
      <c r="E11295" s="89"/>
      <c r="Q11295" s="95"/>
    </row>
    <row r="11296" spans="5:17" x14ac:dyDescent="0.25">
      <c r="E11296" s="89"/>
      <c r="Q11296" s="95"/>
    </row>
    <row r="11297" spans="5:17" x14ac:dyDescent="0.25">
      <c r="E11297" s="89"/>
      <c r="Q11297" s="95"/>
    </row>
    <row r="11298" spans="5:17" x14ac:dyDescent="0.25">
      <c r="E11298" s="89"/>
      <c r="Q11298" s="95"/>
    </row>
    <row r="11299" spans="5:17" x14ac:dyDescent="0.25">
      <c r="E11299" s="89"/>
      <c r="Q11299" s="95"/>
    </row>
    <row r="11300" spans="5:17" x14ac:dyDescent="0.25">
      <c r="E11300" s="89"/>
      <c r="Q11300" s="95"/>
    </row>
    <row r="11301" spans="5:17" x14ac:dyDescent="0.25">
      <c r="E11301" s="89"/>
      <c r="Q11301" s="95"/>
    </row>
    <row r="11302" spans="5:17" x14ac:dyDescent="0.25">
      <c r="E11302" s="89"/>
      <c r="Q11302" s="95"/>
    </row>
    <row r="11303" spans="5:17" x14ac:dyDescent="0.25">
      <c r="E11303" s="89"/>
      <c r="Q11303" s="95"/>
    </row>
    <row r="11304" spans="5:17" x14ac:dyDescent="0.25">
      <c r="E11304" s="89"/>
      <c r="Q11304" s="95"/>
    </row>
    <row r="11305" spans="5:17" x14ac:dyDescent="0.25">
      <c r="E11305" s="89"/>
      <c r="Q11305" s="95"/>
    </row>
    <row r="11306" spans="5:17" x14ac:dyDescent="0.25">
      <c r="E11306" s="89"/>
      <c r="Q11306" s="95"/>
    </row>
    <row r="11307" spans="5:17" x14ac:dyDescent="0.25">
      <c r="E11307" s="89"/>
      <c r="Q11307" s="95"/>
    </row>
    <row r="11308" spans="5:17" x14ac:dyDescent="0.25">
      <c r="E11308" s="89"/>
      <c r="Q11308" s="95"/>
    </row>
    <row r="11309" spans="5:17" x14ac:dyDescent="0.25">
      <c r="E11309" s="89"/>
      <c r="Q11309" s="95"/>
    </row>
    <row r="11310" spans="5:17" x14ac:dyDescent="0.25">
      <c r="E11310" s="89"/>
      <c r="Q11310" s="95"/>
    </row>
    <row r="11311" spans="5:17" x14ac:dyDescent="0.25">
      <c r="E11311" s="89"/>
      <c r="Q11311" s="95"/>
    </row>
    <row r="11312" spans="5:17" x14ac:dyDescent="0.25">
      <c r="E11312" s="89"/>
      <c r="Q11312" s="95"/>
    </row>
    <row r="11313" spans="5:17" x14ac:dyDescent="0.25">
      <c r="E11313" s="89"/>
      <c r="Q11313" s="95"/>
    </row>
    <row r="11314" spans="5:17" x14ac:dyDescent="0.25">
      <c r="E11314" s="89"/>
      <c r="Q11314" s="95"/>
    </row>
    <row r="11315" spans="5:17" x14ac:dyDescent="0.25">
      <c r="E11315" s="89"/>
      <c r="Q11315" s="95"/>
    </row>
    <row r="11316" spans="5:17" x14ac:dyDescent="0.25">
      <c r="E11316" s="89"/>
      <c r="Q11316" s="95"/>
    </row>
    <row r="11317" spans="5:17" x14ac:dyDescent="0.25">
      <c r="E11317" s="89"/>
      <c r="Q11317" s="95"/>
    </row>
    <row r="11318" spans="5:17" x14ac:dyDescent="0.25">
      <c r="E11318" s="89"/>
      <c r="Q11318" s="95"/>
    </row>
    <row r="11319" spans="5:17" x14ac:dyDescent="0.25">
      <c r="E11319" s="89"/>
      <c r="Q11319" s="95"/>
    </row>
    <row r="11320" spans="5:17" x14ac:dyDescent="0.25">
      <c r="E11320" s="89"/>
      <c r="Q11320" s="95"/>
    </row>
    <row r="11321" spans="5:17" x14ac:dyDescent="0.25">
      <c r="E11321" s="89"/>
      <c r="Q11321" s="95"/>
    </row>
    <row r="11322" spans="5:17" x14ac:dyDescent="0.25">
      <c r="E11322" s="89"/>
      <c r="Q11322" s="95"/>
    </row>
    <row r="11323" spans="5:17" x14ac:dyDescent="0.25">
      <c r="E11323" s="89"/>
      <c r="Q11323" s="95"/>
    </row>
    <row r="11324" spans="5:17" x14ac:dyDescent="0.25">
      <c r="E11324" s="89"/>
      <c r="Q11324" s="95"/>
    </row>
    <row r="11325" spans="5:17" x14ac:dyDescent="0.25">
      <c r="E11325" s="89"/>
      <c r="Q11325" s="95"/>
    </row>
    <row r="11326" spans="5:17" x14ac:dyDescent="0.25">
      <c r="E11326" s="89"/>
      <c r="Q11326" s="95"/>
    </row>
    <row r="11327" spans="5:17" x14ac:dyDescent="0.25">
      <c r="E11327" s="89"/>
      <c r="Q11327" s="95"/>
    </row>
    <row r="11328" spans="5:17" x14ac:dyDescent="0.25">
      <c r="E11328" s="89"/>
      <c r="Q11328" s="95"/>
    </row>
    <row r="11329" spans="5:17" x14ac:dyDescent="0.25">
      <c r="E11329" s="89"/>
      <c r="Q11329" s="95"/>
    </row>
    <row r="11330" spans="5:17" x14ac:dyDescent="0.25">
      <c r="E11330" s="89"/>
      <c r="Q11330" s="95"/>
    </row>
    <row r="11331" spans="5:17" x14ac:dyDescent="0.25">
      <c r="E11331" s="89"/>
      <c r="Q11331" s="95"/>
    </row>
    <row r="11332" spans="5:17" x14ac:dyDescent="0.25">
      <c r="E11332" s="89"/>
      <c r="Q11332" s="95"/>
    </row>
    <row r="11333" spans="5:17" x14ac:dyDescent="0.25">
      <c r="E11333" s="89"/>
      <c r="Q11333" s="95"/>
    </row>
    <row r="11334" spans="5:17" x14ac:dyDescent="0.25">
      <c r="E11334" s="89"/>
      <c r="Q11334" s="95"/>
    </row>
    <row r="11335" spans="5:17" x14ac:dyDescent="0.25">
      <c r="E11335" s="89"/>
      <c r="Q11335" s="95"/>
    </row>
    <row r="11336" spans="5:17" x14ac:dyDescent="0.25">
      <c r="E11336" s="89"/>
      <c r="Q11336" s="95"/>
    </row>
    <row r="11337" spans="5:17" x14ac:dyDescent="0.25">
      <c r="E11337" s="89"/>
      <c r="Q11337" s="95"/>
    </row>
    <row r="11338" spans="5:17" x14ac:dyDescent="0.25">
      <c r="E11338" s="89"/>
      <c r="Q11338" s="95"/>
    </row>
    <row r="11339" spans="5:17" x14ac:dyDescent="0.25">
      <c r="E11339" s="89"/>
      <c r="Q11339" s="95"/>
    </row>
    <row r="11340" spans="5:17" x14ac:dyDescent="0.25">
      <c r="E11340" s="89"/>
      <c r="Q11340" s="95"/>
    </row>
    <row r="11341" spans="5:17" x14ac:dyDescent="0.25">
      <c r="E11341" s="89"/>
      <c r="Q11341" s="95"/>
    </row>
    <row r="11342" spans="5:17" x14ac:dyDescent="0.25">
      <c r="E11342" s="89"/>
      <c r="Q11342" s="95"/>
    </row>
    <row r="11343" spans="5:17" x14ac:dyDescent="0.25">
      <c r="E11343" s="89"/>
      <c r="Q11343" s="95"/>
    </row>
    <row r="11344" spans="5:17" x14ac:dyDescent="0.25">
      <c r="E11344" s="89"/>
      <c r="Q11344" s="95"/>
    </row>
    <row r="11345" spans="5:17" x14ac:dyDescent="0.25">
      <c r="E11345" s="89"/>
      <c r="Q11345" s="95"/>
    </row>
    <row r="11346" spans="5:17" x14ac:dyDescent="0.25">
      <c r="E11346" s="89"/>
      <c r="Q11346" s="95"/>
    </row>
    <row r="11347" spans="5:17" x14ac:dyDescent="0.25">
      <c r="E11347" s="89"/>
      <c r="Q11347" s="95"/>
    </row>
    <row r="11348" spans="5:17" x14ac:dyDescent="0.25">
      <c r="E11348" s="89"/>
      <c r="Q11348" s="95"/>
    </row>
    <row r="11349" spans="5:17" x14ac:dyDescent="0.25">
      <c r="E11349" s="89"/>
      <c r="Q11349" s="95"/>
    </row>
    <row r="11350" spans="5:17" x14ac:dyDescent="0.25">
      <c r="E11350" s="89"/>
      <c r="Q11350" s="95"/>
    </row>
    <row r="11351" spans="5:17" x14ac:dyDescent="0.25">
      <c r="E11351" s="89"/>
      <c r="Q11351" s="95"/>
    </row>
    <row r="11352" spans="5:17" x14ac:dyDescent="0.25">
      <c r="E11352" s="89"/>
      <c r="Q11352" s="95"/>
    </row>
    <row r="11353" spans="5:17" x14ac:dyDescent="0.25">
      <c r="E11353" s="89"/>
      <c r="Q11353" s="95"/>
    </row>
    <row r="11354" spans="5:17" x14ac:dyDescent="0.25">
      <c r="E11354" s="89"/>
      <c r="Q11354" s="95"/>
    </row>
    <row r="11355" spans="5:17" x14ac:dyDescent="0.25">
      <c r="E11355" s="89"/>
      <c r="Q11355" s="95"/>
    </row>
    <row r="11356" spans="5:17" x14ac:dyDescent="0.25">
      <c r="E11356" s="89"/>
      <c r="Q11356" s="95"/>
    </row>
    <row r="11357" spans="5:17" x14ac:dyDescent="0.25">
      <c r="E11357" s="89"/>
      <c r="Q11357" s="95"/>
    </row>
    <row r="11358" spans="5:17" x14ac:dyDescent="0.25">
      <c r="E11358" s="89"/>
      <c r="Q11358" s="95"/>
    </row>
    <row r="11359" spans="5:17" x14ac:dyDescent="0.25">
      <c r="E11359" s="89"/>
      <c r="Q11359" s="95"/>
    </row>
    <row r="11360" spans="5:17" x14ac:dyDescent="0.25">
      <c r="E11360" s="89"/>
      <c r="Q11360" s="95"/>
    </row>
    <row r="11361" spans="5:17" x14ac:dyDescent="0.25">
      <c r="E11361" s="89"/>
      <c r="Q11361" s="95"/>
    </row>
    <row r="11362" spans="5:17" x14ac:dyDescent="0.25">
      <c r="E11362" s="89"/>
      <c r="Q11362" s="95"/>
    </row>
    <row r="11363" spans="5:17" x14ac:dyDescent="0.25">
      <c r="E11363" s="89"/>
      <c r="Q11363" s="95"/>
    </row>
    <row r="11364" spans="5:17" x14ac:dyDescent="0.25">
      <c r="E11364" s="89"/>
      <c r="Q11364" s="95"/>
    </row>
    <row r="11365" spans="5:17" x14ac:dyDescent="0.25">
      <c r="E11365" s="89"/>
      <c r="Q11365" s="95"/>
    </row>
    <row r="11366" spans="5:17" x14ac:dyDescent="0.25">
      <c r="E11366" s="89"/>
      <c r="Q11366" s="95"/>
    </row>
    <row r="11367" spans="5:17" x14ac:dyDescent="0.25">
      <c r="E11367" s="89"/>
      <c r="Q11367" s="95"/>
    </row>
    <row r="11368" spans="5:17" x14ac:dyDescent="0.25">
      <c r="E11368" s="89"/>
      <c r="Q11368" s="95"/>
    </row>
    <row r="11369" spans="5:17" x14ac:dyDescent="0.25">
      <c r="E11369" s="89"/>
      <c r="Q11369" s="95"/>
    </row>
    <row r="11370" spans="5:17" x14ac:dyDescent="0.25">
      <c r="E11370" s="89"/>
      <c r="Q11370" s="95"/>
    </row>
    <row r="11371" spans="5:17" x14ac:dyDescent="0.25">
      <c r="E11371" s="89"/>
      <c r="Q11371" s="95"/>
    </row>
    <row r="11372" spans="5:17" x14ac:dyDescent="0.25">
      <c r="E11372" s="89"/>
      <c r="Q11372" s="95"/>
    </row>
    <row r="11373" spans="5:17" x14ac:dyDescent="0.25">
      <c r="E11373" s="89"/>
      <c r="Q11373" s="95"/>
    </row>
    <row r="11374" spans="5:17" x14ac:dyDescent="0.25">
      <c r="E11374" s="89"/>
      <c r="Q11374" s="95"/>
    </row>
    <row r="11375" spans="5:17" x14ac:dyDescent="0.25">
      <c r="E11375" s="89"/>
      <c r="Q11375" s="95"/>
    </row>
    <row r="11376" spans="5:17" x14ac:dyDescent="0.25">
      <c r="E11376" s="89"/>
      <c r="Q11376" s="95"/>
    </row>
    <row r="11377" spans="5:17" x14ac:dyDescent="0.25">
      <c r="E11377" s="89"/>
      <c r="Q11377" s="95"/>
    </row>
    <row r="11378" spans="5:17" x14ac:dyDescent="0.25">
      <c r="E11378" s="89"/>
      <c r="Q11378" s="95"/>
    </row>
    <row r="11379" spans="5:17" x14ac:dyDescent="0.25">
      <c r="E11379" s="89"/>
      <c r="Q11379" s="95"/>
    </row>
    <row r="11380" spans="5:17" x14ac:dyDescent="0.25">
      <c r="E11380" s="89"/>
      <c r="Q11380" s="95"/>
    </row>
    <row r="11381" spans="5:17" x14ac:dyDescent="0.25">
      <c r="E11381" s="89"/>
      <c r="Q11381" s="95"/>
    </row>
    <row r="11382" spans="5:17" x14ac:dyDescent="0.25">
      <c r="E11382" s="89"/>
      <c r="Q11382" s="95"/>
    </row>
    <row r="11383" spans="5:17" x14ac:dyDescent="0.25">
      <c r="E11383" s="89"/>
      <c r="Q11383" s="95"/>
    </row>
    <row r="11384" spans="5:17" x14ac:dyDescent="0.25">
      <c r="E11384" s="89"/>
      <c r="Q11384" s="95"/>
    </row>
    <row r="11385" spans="5:17" x14ac:dyDescent="0.25">
      <c r="E11385" s="89"/>
      <c r="Q11385" s="95"/>
    </row>
    <row r="11386" spans="5:17" x14ac:dyDescent="0.25">
      <c r="E11386" s="89"/>
      <c r="Q11386" s="95"/>
    </row>
    <row r="11387" spans="5:17" x14ac:dyDescent="0.25">
      <c r="E11387" s="89"/>
      <c r="Q11387" s="95"/>
    </row>
    <row r="11388" spans="5:17" x14ac:dyDescent="0.25">
      <c r="E11388" s="89"/>
      <c r="Q11388" s="95"/>
    </row>
    <row r="11389" spans="5:17" x14ac:dyDescent="0.25">
      <c r="E11389" s="89"/>
      <c r="Q11389" s="95"/>
    </row>
    <row r="11390" spans="5:17" x14ac:dyDescent="0.25">
      <c r="E11390" s="89"/>
      <c r="Q11390" s="95"/>
    </row>
    <row r="11391" spans="5:17" x14ac:dyDescent="0.25">
      <c r="E11391" s="89"/>
      <c r="Q11391" s="95"/>
    </row>
    <row r="11392" spans="5:17" x14ac:dyDescent="0.25">
      <c r="E11392" s="89"/>
      <c r="Q11392" s="95"/>
    </row>
    <row r="11393" spans="5:17" x14ac:dyDescent="0.25">
      <c r="E11393" s="89"/>
      <c r="Q11393" s="95"/>
    </row>
    <row r="11394" spans="5:17" x14ac:dyDescent="0.25">
      <c r="E11394" s="89"/>
      <c r="Q11394" s="95"/>
    </row>
    <row r="11395" spans="5:17" x14ac:dyDescent="0.25">
      <c r="E11395" s="89"/>
      <c r="Q11395" s="95"/>
    </row>
    <row r="11396" spans="5:17" x14ac:dyDescent="0.25">
      <c r="E11396" s="89"/>
      <c r="Q11396" s="95"/>
    </row>
    <row r="11397" spans="5:17" x14ac:dyDescent="0.25">
      <c r="E11397" s="89"/>
      <c r="Q11397" s="95"/>
    </row>
    <row r="11398" spans="5:17" x14ac:dyDescent="0.25">
      <c r="E11398" s="89"/>
      <c r="Q11398" s="95"/>
    </row>
    <row r="11399" spans="5:17" x14ac:dyDescent="0.25">
      <c r="E11399" s="89"/>
      <c r="Q11399" s="95"/>
    </row>
    <row r="11400" spans="5:17" x14ac:dyDescent="0.25">
      <c r="E11400" s="89"/>
      <c r="Q11400" s="95"/>
    </row>
    <row r="11401" spans="5:17" x14ac:dyDescent="0.25">
      <c r="E11401" s="89"/>
      <c r="Q11401" s="95"/>
    </row>
    <row r="11402" spans="5:17" x14ac:dyDescent="0.25">
      <c r="E11402" s="89"/>
      <c r="Q11402" s="95"/>
    </row>
    <row r="11403" spans="5:17" x14ac:dyDescent="0.25">
      <c r="E11403" s="89"/>
      <c r="Q11403" s="95"/>
    </row>
    <row r="11404" spans="5:17" x14ac:dyDescent="0.25">
      <c r="E11404" s="89"/>
      <c r="Q11404" s="95"/>
    </row>
    <row r="11405" spans="5:17" x14ac:dyDescent="0.25">
      <c r="E11405" s="89"/>
      <c r="Q11405" s="95"/>
    </row>
    <row r="11406" spans="5:17" x14ac:dyDescent="0.25">
      <c r="E11406" s="89"/>
      <c r="Q11406" s="95"/>
    </row>
    <row r="11407" spans="5:17" x14ac:dyDescent="0.25">
      <c r="E11407" s="89"/>
      <c r="Q11407" s="95"/>
    </row>
    <row r="11408" spans="5:17" x14ac:dyDescent="0.25">
      <c r="E11408" s="89"/>
      <c r="Q11408" s="95"/>
    </row>
    <row r="11409" spans="5:17" x14ac:dyDescent="0.25">
      <c r="E11409" s="89"/>
      <c r="Q11409" s="95"/>
    </row>
    <row r="11410" spans="5:17" x14ac:dyDescent="0.25">
      <c r="E11410" s="89"/>
      <c r="Q11410" s="95"/>
    </row>
    <row r="11411" spans="5:17" x14ac:dyDescent="0.25">
      <c r="E11411" s="89"/>
      <c r="Q11411" s="95"/>
    </row>
    <row r="11412" spans="5:17" x14ac:dyDescent="0.25">
      <c r="E11412" s="89"/>
      <c r="Q11412" s="95"/>
    </row>
    <row r="11413" spans="5:17" x14ac:dyDescent="0.25">
      <c r="E11413" s="89"/>
      <c r="Q11413" s="95"/>
    </row>
    <row r="11414" spans="5:17" x14ac:dyDescent="0.25">
      <c r="E11414" s="89"/>
      <c r="Q11414" s="95"/>
    </row>
    <row r="11415" spans="5:17" x14ac:dyDescent="0.25">
      <c r="E11415" s="89"/>
      <c r="Q11415" s="95"/>
    </row>
    <row r="11416" spans="5:17" x14ac:dyDescent="0.25">
      <c r="E11416" s="89"/>
      <c r="Q11416" s="95"/>
    </row>
    <row r="11417" spans="5:17" x14ac:dyDescent="0.25">
      <c r="E11417" s="89"/>
      <c r="Q11417" s="95"/>
    </row>
    <row r="11418" spans="5:17" x14ac:dyDescent="0.25">
      <c r="E11418" s="89"/>
      <c r="Q11418" s="95"/>
    </row>
    <row r="11419" spans="5:17" x14ac:dyDescent="0.25">
      <c r="E11419" s="89"/>
      <c r="Q11419" s="95"/>
    </row>
    <row r="11420" spans="5:17" x14ac:dyDescent="0.25">
      <c r="E11420" s="89"/>
      <c r="Q11420" s="95"/>
    </row>
    <row r="11421" spans="5:17" x14ac:dyDescent="0.25">
      <c r="E11421" s="89"/>
      <c r="Q11421" s="95"/>
    </row>
    <row r="11422" spans="5:17" x14ac:dyDescent="0.25">
      <c r="E11422" s="89"/>
      <c r="Q11422" s="95"/>
    </row>
    <row r="11423" spans="5:17" x14ac:dyDescent="0.25">
      <c r="E11423" s="89"/>
      <c r="Q11423" s="95"/>
    </row>
    <row r="11424" spans="5:17" x14ac:dyDescent="0.25">
      <c r="E11424" s="89"/>
      <c r="Q11424" s="95"/>
    </row>
    <row r="11425" spans="5:17" x14ac:dyDescent="0.25">
      <c r="E11425" s="89"/>
      <c r="Q11425" s="95"/>
    </row>
    <row r="11426" spans="5:17" x14ac:dyDescent="0.25">
      <c r="E11426" s="89"/>
      <c r="Q11426" s="95"/>
    </row>
    <row r="11427" spans="5:17" x14ac:dyDescent="0.25">
      <c r="E11427" s="89"/>
      <c r="Q11427" s="95"/>
    </row>
    <row r="11428" spans="5:17" x14ac:dyDescent="0.25">
      <c r="E11428" s="89"/>
      <c r="Q11428" s="95"/>
    </row>
    <row r="11429" spans="5:17" x14ac:dyDescent="0.25">
      <c r="E11429" s="89"/>
      <c r="Q11429" s="95"/>
    </row>
    <row r="11430" spans="5:17" x14ac:dyDescent="0.25">
      <c r="E11430" s="89"/>
      <c r="Q11430" s="95"/>
    </row>
    <row r="11431" spans="5:17" x14ac:dyDescent="0.25">
      <c r="E11431" s="89"/>
      <c r="Q11431" s="95"/>
    </row>
    <row r="11432" spans="5:17" x14ac:dyDescent="0.25">
      <c r="E11432" s="89"/>
      <c r="Q11432" s="95"/>
    </row>
    <row r="11433" spans="5:17" x14ac:dyDescent="0.25">
      <c r="E11433" s="89"/>
      <c r="Q11433" s="95"/>
    </row>
    <row r="11434" spans="5:17" x14ac:dyDescent="0.25">
      <c r="E11434" s="89"/>
      <c r="Q11434" s="95"/>
    </row>
    <row r="11435" spans="5:17" x14ac:dyDescent="0.25">
      <c r="E11435" s="89"/>
      <c r="Q11435" s="95"/>
    </row>
    <row r="11436" spans="5:17" x14ac:dyDescent="0.25">
      <c r="E11436" s="89"/>
      <c r="Q11436" s="95"/>
    </row>
    <row r="11437" spans="5:17" x14ac:dyDescent="0.25">
      <c r="E11437" s="89"/>
      <c r="Q11437" s="95"/>
    </row>
    <row r="11438" spans="5:17" x14ac:dyDescent="0.25">
      <c r="E11438" s="89"/>
      <c r="Q11438" s="95"/>
    </row>
    <row r="11439" spans="5:17" x14ac:dyDescent="0.25">
      <c r="E11439" s="89"/>
      <c r="Q11439" s="95"/>
    </row>
    <row r="11440" spans="5:17" x14ac:dyDescent="0.25">
      <c r="E11440" s="89"/>
      <c r="Q11440" s="95"/>
    </row>
    <row r="11441" spans="5:17" x14ac:dyDescent="0.25">
      <c r="E11441" s="89"/>
      <c r="Q11441" s="95"/>
    </row>
    <row r="11442" spans="5:17" x14ac:dyDescent="0.25">
      <c r="E11442" s="89"/>
      <c r="Q11442" s="95"/>
    </row>
    <row r="11443" spans="5:17" x14ac:dyDescent="0.25">
      <c r="E11443" s="89"/>
      <c r="Q11443" s="95"/>
    </row>
    <row r="11444" spans="5:17" x14ac:dyDescent="0.25">
      <c r="E11444" s="89"/>
      <c r="Q11444" s="95"/>
    </row>
    <row r="11445" spans="5:17" x14ac:dyDescent="0.25">
      <c r="E11445" s="89"/>
      <c r="Q11445" s="95"/>
    </row>
    <row r="11446" spans="5:17" x14ac:dyDescent="0.25">
      <c r="E11446" s="89"/>
      <c r="Q11446" s="95"/>
    </row>
    <row r="11447" spans="5:17" x14ac:dyDescent="0.25">
      <c r="E11447" s="89"/>
      <c r="Q11447" s="95"/>
    </row>
    <row r="11448" spans="5:17" x14ac:dyDescent="0.25">
      <c r="E11448" s="89"/>
      <c r="Q11448" s="95"/>
    </row>
    <row r="11449" spans="5:17" x14ac:dyDescent="0.25">
      <c r="E11449" s="89"/>
      <c r="Q11449" s="95"/>
    </row>
    <row r="11450" spans="5:17" x14ac:dyDescent="0.25">
      <c r="E11450" s="89"/>
      <c r="Q11450" s="95"/>
    </row>
    <row r="11451" spans="5:17" x14ac:dyDescent="0.25">
      <c r="E11451" s="89"/>
      <c r="Q11451" s="95"/>
    </row>
    <row r="11452" spans="5:17" x14ac:dyDescent="0.25">
      <c r="E11452" s="89"/>
      <c r="Q11452" s="95"/>
    </row>
    <row r="11453" spans="5:17" x14ac:dyDescent="0.25">
      <c r="E11453" s="89"/>
      <c r="Q11453" s="95"/>
    </row>
    <row r="11454" spans="5:17" x14ac:dyDescent="0.25">
      <c r="E11454" s="89"/>
      <c r="Q11454" s="95"/>
    </row>
    <row r="11455" spans="5:17" x14ac:dyDescent="0.25">
      <c r="E11455" s="89"/>
      <c r="Q11455" s="95"/>
    </row>
    <row r="11456" spans="5:17" x14ac:dyDescent="0.25">
      <c r="E11456" s="89"/>
      <c r="Q11456" s="95"/>
    </row>
    <row r="11457" spans="5:17" x14ac:dyDescent="0.25">
      <c r="E11457" s="89"/>
      <c r="Q11457" s="95"/>
    </row>
    <row r="11458" spans="5:17" x14ac:dyDescent="0.25">
      <c r="E11458" s="89"/>
      <c r="Q11458" s="95"/>
    </row>
    <row r="11459" spans="5:17" x14ac:dyDescent="0.25">
      <c r="E11459" s="89"/>
      <c r="Q11459" s="95"/>
    </row>
    <row r="11460" spans="5:17" x14ac:dyDescent="0.25">
      <c r="E11460" s="89"/>
      <c r="Q11460" s="95"/>
    </row>
    <row r="11461" spans="5:17" x14ac:dyDescent="0.25">
      <c r="E11461" s="89"/>
      <c r="Q11461" s="95"/>
    </row>
    <row r="11462" spans="5:17" x14ac:dyDescent="0.25">
      <c r="E11462" s="89"/>
      <c r="Q11462" s="95"/>
    </row>
    <row r="11463" spans="5:17" x14ac:dyDescent="0.25">
      <c r="E11463" s="89"/>
      <c r="Q11463" s="95"/>
    </row>
    <row r="11464" spans="5:17" x14ac:dyDescent="0.25">
      <c r="E11464" s="89"/>
      <c r="Q11464" s="95"/>
    </row>
    <row r="11465" spans="5:17" x14ac:dyDescent="0.25">
      <c r="E11465" s="89"/>
      <c r="Q11465" s="95"/>
    </row>
    <row r="11466" spans="5:17" x14ac:dyDescent="0.25">
      <c r="E11466" s="89"/>
      <c r="Q11466" s="95"/>
    </row>
    <row r="11467" spans="5:17" x14ac:dyDescent="0.25">
      <c r="E11467" s="89"/>
      <c r="Q11467" s="95"/>
    </row>
    <row r="11468" spans="5:17" x14ac:dyDescent="0.25">
      <c r="E11468" s="89"/>
      <c r="Q11468" s="95"/>
    </row>
    <row r="11469" spans="5:17" x14ac:dyDescent="0.25">
      <c r="E11469" s="89"/>
      <c r="Q11469" s="95"/>
    </row>
    <row r="11470" spans="5:17" x14ac:dyDescent="0.25">
      <c r="E11470" s="89"/>
      <c r="Q11470" s="95"/>
    </row>
    <row r="11471" spans="5:17" x14ac:dyDescent="0.25">
      <c r="E11471" s="89"/>
      <c r="Q11471" s="95"/>
    </row>
    <row r="11472" spans="5:17" x14ac:dyDescent="0.25">
      <c r="E11472" s="89"/>
      <c r="Q11472" s="95"/>
    </row>
    <row r="11473" spans="5:17" x14ac:dyDescent="0.25">
      <c r="E11473" s="89"/>
      <c r="Q11473" s="95"/>
    </row>
    <row r="11474" spans="5:17" x14ac:dyDescent="0.25">
      <c r="E11474" s="89"/>
      <c r="Q11474" s="95"/>
    </row>
    <row r="11475" spans="5:17" x14ac:dyDescent="0.25">
      <c r="E11475" s="89"/>
      <c r="Q11475" s="95"/>
    </row>
    <row r="11476" spans="5:17" x14ac:dyDescent="0.25">
      <c r="E11476" s="89"/>
      <c r="Q11476" s="95"/>
    </row>
    <row r="11477" spans="5:17" x14ac:dyDescent="0.25">
      <c r="E11477" s="89"/>
      <c r="Q11477" s="95"/>
    </row>
    <row r="11478" spans="5:17" x14ac:dyDescent="0.25">
      <c r="E11478" s="89"/>
      <c r="Q11478" s="95"/>
    </row>
    <row r="11479" spans="5:17" x14ac:dyDescent="0.25">
      <c r="E11479" s="89"/>
      <c r="Q11479" s="95"/>
    </row>
    <row r="11480" spans="5:17" x14ac:dyDescent="0.25">
      <c r="E11480" s="89"/>
      <c r="Q11480" s="95"/>
    </row>
    <row r="11481" spans="5:17" x14ac:dyDescent="0.25">
      <c r="E11481" s="89"/>
      <c r="Q11481" s="95"/>
    </row>
    <row r="11482" spans="5:17" x14ac:dyDescent="0.25">
      <c r="E11482" s="89"/>
      <c r="Q11482" s="95"/>
    </row>
    <row r="11483" spans="5:17" x14ac:dyDescent="0.25">
      <c r="E11483" s="89"/>
      <c r="Q11483" s="95"/>
    </row>
    <row r="11484" spans="5:17" x14ac:dyDescent="0.25">
      <c r="E11484" s="89"/>
      <c r="Q11484" s="95"/>
    </row>
    <row r="11485" spans="5:17" x14ac:dyDescent="0.25">
      <c r="E11485" s="89"/>
      <c r="Q11485" s="95"/>
    </row>
    <row r="11486" spans="5:17" x14ac:dyDescent="0.25">
      <c r="E11486" s="89"/>
      <c r="Q11486" s="95"/>
    </row>
    <row r="11487" spans="5:17" x14ac:dyDescent="0.25">
      <c r="E11487" s="89"/>
      <c r="Q11487" s="95"/>
    </row>
    <row r="11488" spans="5:17" x14ac:dyDescent="0.25">
      <c r="E11488" s="89"/>
      <c r="Q11488" s="95"/>
    </row>
    <row r="11489" spans="5:17" x14ac:dyDescent="0.25">
      <c r="E11489" s="89"/>
      <c r="Q11489" s="95"/>
    </row>
    <row r="11490" spans="5:17" x14ac:dyDescent="0.25">
      <c r="E11490" s="89"/>
      <c r="Q11490" s="95"/>
    </row>
    <row r="11491" spans="5:17" x14ac:dyDescent="0.25">
      <c r="E11491" s="89"/>
      <c r="Q11491" s="95"/>
    </row>
    <row r="11492" spans="5:17" x14ac:dyDescent="0.25">
      <c r="E11492" s="89"/>
      <c r="Q11492" s="95"/>
    </row>
    <row r="11493" spans="5:17" x14ac:dyDescent="0.25">
      <c r="E11493" s="89"/>
      <c r="Q11493" s="95"/>
    </row>
    <row r="11494" spans="5:17" x14ac:dyDescent="0.25">
      <c r="E11494" s="89"/>
      <c r="Q11494" s="95"/>
    </row>
    <row r="11495" spans="5:17" x14ac:dyDescent="0.25">
      <c r="E11495" s="89"/>
      <c r="Q11495" s="95"/>
    </row>
    <row r="11496" spans="5:17" x14ac:dyDescent="0.25">
      <c r="E11496" s="89"/>
      <c r="Q11496" s="95"/>
    </row>
    <row r="11497" spans="5:17" x14ac:dyDescent="0.25">
      <c r="E11497" s="89"/>
      <c r="Q11497" s="95"/>
    </row>
    <row r="11498" spans="5:17" x14ac:dyDescent="0.25">
      <c r="E11498" s="89"/>
      <c r="Q11498" s="95"/>
    </row>
    <row r="11499" spans="5:17" x14ac:dyDescent="0.25">
      <c r="E11499" s="89"/>
      <c r="Q11499" s="95"/>
    </row>
    <row r="11500" spans="5:17" x14ac:dyDescent="0.25">
      <c r="E11500" s="89"/>
      <c r="Q11500" s="95"/>
    </row>
    <row r="11501" spans="5:17" x14ac:dyDescent="0.25">
      <c r="E11501" s="89"/>
      <c r="Q11501" s="95"/>
    </row>
    <row r="11502" spans="5:17" x14ac:dyDescent="0.25">
      <c r="E11502" s="89"/>
      <c r="Q11502" s="95"/>
    </row>
    <row r="11503" spans="5:17" x14ac:dyDescent="0.25">
      <c r="E11503" s="89"/>
      <c r="Q11503" s="95"/>
    </row>
    <row r="11504" spans="5:17" x14ac:dyDescent="0.25">
      <c r="E11504" s="89"/>
      <c r="Q11504" s="95"/>
    </row>
    <row r="11505" spans="5:17" x14ac:dyDescent="0.25">
      <c r="E11505" s="89"/>
      <c r="Q11505" s="95"/>
    </row>
    <row r="11506" spans="5:17" x14ac:dyDescent="0.25">
      <c r="E11506" s="89"/>
      <c r="Q11506" s="95"/>
    </row>
    <row r="11507" spans="5:17" x14ac:dyDescent="0.25">
      <c r="E11507" s="89"/>
      <c r="Q11507" s="95"/>
    </row>
    <row r="11508" spans="5:17" x14ac:dyDescent="0.25">
      <c r="E11508" s="89"/>
      <c r="Q11508" s="95"/>
    </row>
    <row r="11509" spans="5:17" x14ac:dyDescent="0.25">
      <c r="E11509" s="89"/>
      <c r="Q11509" s="95"/>
    </row>
    <row r="11510" spans="5:17" x14ac:dyDescent="0.25">
      <c r="E11510" s="89"/>
      <c r="Q11510" s="95"/>
    </row>
    <row r="11511" spans="5:17" x14ac:dyDescent="0.25">
      <c r="E11511" s="89"/>
      <c r="Q11511" s="95"/>
    </row>
    <row r="11512" spans="5:17" x14ac:dyDescent="0.25">
      <c r="E11512" s="89"/>
      <c r="Q11512" s="95"/>
    </row>
    <row r="11513" spans="5:17" x14ac:dyDescent="0.25">
      <c r="E11513" s="89"/>
      <c r="Q11513" s="95"/>
    </row>
    <row r="11514" spans="5:17" x14ac:dyDescent="0.25">
      <c r="E11514" s="89"/>
      <c r="Q11514" s="95"/>
    </row>
    <row r="11515" spans="5:17" x14ac:dyDescent="0.25">
      <c r="E11515" s="89"/>
      <c r="Q11515" s="95"/>
    </row>
    <row r="11516" spans="5:17" x14ac:dyDescent="0.25">
      <c r="E11516" s="89"/>
      <c r="Q11516" s="95"/>
    </row>
    <row r="11517" spans="5:17" x14ac:dyDescent="0.25">
      <c r="E11517" s="89"/>
      <c r="Q11517" s="95"/>
    </row>
    <row r="11518" spans="5:17" x14ac:dyDescent="0.25">
      <c r="E11518" s="89"/>
      <c r="Q11518" s="95"/>
    </row>
    <row r="11519" spans="5:17" x14ac:dyDescent="0.25">
      <c r="E11519" s="89"/>
      <c r="Q11519" s="95"/>
    </row>
    <row r="11520" spans="5:17" x14ac:dyDescent="0.25">
      <c r="E11520" s="89"/>
      <c r="Q11520" s="95"/>
    </row>
    <row r="11521" spans="5:17" x14ac:dyDescent="0.25">
      <c r="E11521" s="89"/>
      <c r="Q11521" s="95"/>
    </row>
    <row r="11522" spans="5:17" x14ac:dyDescent="0.25">
      <c r="E11522" s="89"/>
      <c r="Q11522" s="95"/>
    </row>
    <row r="11523" spans="5:17" x14ac:dyDescent="0.25">
      <c r="E11523" s="89"/>
      <c r="Q11523" s="95"/>
    </row>
    <row r="11524" spans="5:17" x14ac:dyDescent="0.25">
      <c r="E11524" s="89"/>
      <c r="Q11524" s="95"/>
    </row>
    <row r="11525" spans="5:17" x14ac:dyDescent="0.25">
      <c r="E11525" s="89"/>
      <c r="Q11525" s="95"/>
    </row>
    <row r="11526" spans="5:17" x14ac:dyDescent="0.25">
      <c r="E11526" s="89"/>
      <c r="Q11526" s="95"/>
    </row>
    <row r="11527" spans="5:17" x14ac:dyDescent="0.25">
      <c r="E11527" s="89"/>
      <c r="Q11527" s="95"/>
    </row>
    <row r="11528" spans="5:17" x14ac:dyDescent="0.25">
      <c r="E11528" s="89"/>
      <c r="Q11528" s="95"/>
    </row>
    <row r="11529" spans="5:17" x14ac:dyDescent="0.25">
      <c r="E11529" s="89"/>
      <c r="Q11529" s="95"/>
    </row>
    <row r="11530" spans="5:17" x14ac:dyDescent="0.25">
      <c r="E11530" s="89"/>
      <c r="Q11530" s="95"/>
    </row>
    <row r="11531" spans="5:17" x14ac:dyDescent="0.25">
      <c r="E11531" s="89"/>
      <c r="Q11531" s="95"/>
    </row>
    <row r="11532" spans="5:17" x14ac:dyDescent="0.25">
      <c r="E11532" s="89"/>
      <c r="Q11532" s="95"/>
    </row>
    <row r="11533" spans="5:17" x14ac:dyDescent="0.25">
      <c r="E11533" s="89"/>
      <c r="Q11533" s="95"/>
    </row>
    <row r="11534" spans="5:17" x14ac:dyDescent="0.25">
      <c r="E11534" s="89"/>
      <c r="Q11534" s="95"/>
    </row>
    <row r="11535" spans="5:17" x14ac:dyDescent="0.25">
      <c r="E11535" s="89"/>
      <c r="Q11535" s="95"/>
    </row>
    <row r="11536" spans="5:17" x14ac:dyDescent="0.25">
      <c r="E11536" s="89"/>
      <c r="Q11536" s="95"/>
    </row>
    <row r="11537" spans="5:17" x14ac:dyDescent="0.25">
      <c r="E11537" s="89"/>
      <c r="Q11537" s="95"/>
    </row>
    <row r="11538" spans="5:17" x14ac:dyDescent="0.25">
      <c r="E11538" s="89"/>
      <c r="Q11538" s="95"/>
    </row>
    <row r="11539" spans="5:17" x14ac:dyDescent="0.25">
      <c r="E11539" s="89"/>
      <c r="Q11539" s="95"/>
    </row>
    <row r="11540" spans="5:17" x14ac:dyDescent="0.25">
      <c r="E11540" s="89"/>
      <c r="Q11540" s="95"/>
    </row>
    <row r="11541" spans="5:17" x14ac:dyDescent="0.25">
      <c r="E11541" s="89"/>
      <c r="Q11541" s="95"/>
    </row>
    <row r="11542" spans="5:17" x14ac:dyDescent="0.25">
      <c r="E11542" s="89"/>
      <c r="Q11542" s="95"/>
    </row>
    <row r="11543" spans="5:17" x14ac:dyDescent="0.25">
      <c r="E11543" s="89"/>
      <c r="Q11543" s="95"/>
    </row>
    <row r="11544" spans="5:17" x14ac:dyDescent="0.25">
      <c r="E11544" s="89"/>
      <c r="Q11544" s="95"/>
    </row>
    <row r="11545" spans="5:17" x14ac:dyDescent="0.25">
      <c r="E11545" s="89"/>
      <c r="Q11545" s="95"/>
    </row>
    <row r="11546" spans="5:17" x14ac:dyDescent="0.25">
      <c r="E11546" s="89"/>
      <c r="Q11546" s="95"/>
    </row>
    <row r="11547" spans="5:17" x14ac:dyDescent="0.25">
      <c r="E11547" s="89"/>
      <c r="Q11547" s="95"/>
    </row>
    <row r="11548" spans="5:17" x14ac:dyDescent="0.25">
      <c r="E11548" s="89"/>
      <c r="Q11548" s="95"/>
    </row>
    <row r="11549" spans="5:17" x14ac:dyDescent="0.25">
      <c r="E11549" s="89"/>
      <c r="Q11549" s="95"/>
    </row>
    <row r="11550" spans="5:17" x14ac:dyDescent="0.25">
      <c r="E11550" s="89"/>
      <c r="Q11550" s="95"/>
    </row>
    <row r="11551" spans="5:17" x14ac:dyDescent="0.25">
      <c r="E11551" s="89"/>
      <c r="Q11551" s="95"/>
    </row>
    <row r="11552" spans="5:17" x14ac:dyDescent="0.25">
      <c r="E11552" s="89"/>
      <c r="Q11552" s="95"/>
    </row>
    <row r="11553" spans="5:17" x14ac:dyDescent="0.25">
      <c r="E11553" s="89"/>
      <c r="Q11553" s="95"/>
    </row>
    <row r="11554" spans="5:17" x14ac:dyDescent="0.25">
      <c r="E11554" s="89"/>
      <c r="Q11554" s="95"/>
    </row>
    <row r="11555" spans="5:17" x14ac:dyDescent="0.25">
      <c r="E11555" s="89"/>
      <c r="Q11555" s="95"/>
    </row>
    <row r="11556" spans="5:17" x14ac:dyDescent="0.25">
      <c r="E11556" s="89"/>
      <c r="Q11556" s="95"/>
    </row>
    <row r="11557" spans="5:17" x14ac:dyDescent="0.25">
      <c r="E11557" s="89"/>
      <c r="Q11557" s="95"/>
    </row>
    <row r="11558" spans="5:17" x14ac:dyDescent="0.25">
      <c r="E11558" s="89"/>
      <c r="Q11558" s="95"/>
    </row>
    <row r="11559" spans="5:17" x14ac:dyDescent="0.25">
      <c r="E11559" s="89"/>
      <c r="Q11559" s="95"/>
    </row>
    <row r="11560" spans="5:17" x14ac:dyDescent="0.25">
      <c r="E11560" s="89"/>
      <c r="Q11560" s="95"/>
    </row>
    <row r="11561" spans="5:17" x14ac:dyDescent="0.25">
      <c r="E11561" s="89"/>
      <c r="Q11561" s="95"/>
    </row>
    <row r="11562" spans="5:17" x14ac:dyDescent="0.25">
      <c r="E11562" s="89"/>
      <c r="Q11562" s="95"/>
    </row>
    <row r="11563" spans="5:17" x14ac:dyDescent="0.25">
      <c r="E11563" s="89"/>
      <c r="Q11563" s="95"/>
    </row>
    <row r="11564" spans="5:17" x14ac:dyDescent="0.25">
      <c r="E11564" s="89"/>
      <c r="Q11564" s="95"/>
    </row>
    <row r="11565" spans="5:17" x14ac:dyDescent="0.25">
      <c r="E11565" s="89"/>
      <c r="Q11565" s="95"/>
    </row>
    <row r="11566" spans="5:17" x14ac:dyDescent="0.25">
      <c r="E11566" s="89"/>
      <c r="Q11566" s="95"/>
    </row>
    <row r="11567" spans="5:17" x14ac:dyDescent="0.25">
      <c r="E11567" s="89"/>
      <c r="Q11567" s="95"/>
    </row>
    <row r="11568" spans="5:17" x14ac:dyDescent="0.25">
      <c r="E11568" s="89"/>
      <c r="Q11568" s="95"/>
    </row>
    <row r="11569" spans="5:17" x14ac:dyDescent="0.25">
      <c r="E11569" s="89"/>
      <c r="Q11569" s="95"/>
    </row>
    <row r="11570" spans="5:17" x14ac:dyDescent="0.25">
      <c r="E11570" s="89"/>
      <c r="Q11570" s="95"/>
    </row>
    <row r="11571" spans="5:17" x14ac:dyDescent="0.25">
      <c r="E11571" s="89"/>
      <c r="Q11571" s="95"/>
    </row>
    <row r="11572" spans="5:17" x14ac:dyDescent="0.25">
      <c r="E11572" s="89"/>
      <c r="Q11572" s="95"/>
    </row>
    <row r="11573" spans="5:17" x14ac:dyDescent="0.25">
      <c r="E11573" s="89"/>
      <c r="Q11573" s="95"/>
    </row>
    <row r="11574" spans="5:17" x14ac:dyDescent="0.25">
      <c r="E11574" s="89"/>
      <c r="Q11574" s="95"/>
    </row>
    <row r="11575" spans="5:17" x14ac:dyDescent="0.25">
      <c r="E11575" s="89"/>
      <c r="Q11575" s="95"/>
    </row>
    <row r="11576" spans="5:17" x14ac:dyDescent="0.25">
      <c r="E11576" s="89"/>
      <c r="Q11576" s="95"/>
    </row>
    <row r="11577" spans="5:17" x14ac:dyDescent="0.25">
      <c r="E11577" s="89"/>
      <c r="Q11577" s="95"/>
    </row>
    <row r="11578" spans="5:17" x14ac:dyDescent="0.25">
      <c r="E11578" s="89"/>
      <c r="Q11578" s="95"/>
    </row>
    <row r="11579" spans="5:17" x14ac:dyDescent="0.25">
      <c r="E11579" s="89"/>
      <c r="Q11579" s="95"/>
    </row>
    <row r="11580" spans="5:17" x14ac:dyDescent="0.25">
      <c r="E11580" s="89"/>
      <c r="Q11580" s="95"/>
    </row>
    <row r="11581" spans="5:17" x14ac:dyDescent="0.25">
      <c r="E11581" s="89"/>
      <c r="Q11581" s="95"/>
    </row>
    <row r="11582" spans="5:17" x14ac:dyDescent="0.25">
      <c r="E11582" s="89"/>
      <c r="Q11582" s="95"/>
    </row>
    <row r="11583" spans="5:17" x14ac:dyDescent="0.25">
      <c r="E11583" s="89"/>
      <c r="Q11583" s="95"/>
    </row>
    <row r="11584" spans="5:17" x14ac:dyDescent="0.25">
      <c r="E11584" s="89"/>
      <c r="Q11584" s="95"/>
    </row>
    <row r="11585" spans="5:17" x14ac:dyDescent="0.25">
      <c r="E11585" s="89"/>
      <c r="Q11585" s="95"/>
    </row>
    <row r="11586" spans="5:17" x14ac:dyDescent="0.25">
      <c r="E11586" s="89"/>
      <c r="Q11586" s="95"/>
    </row>
    <row r="11587" spans="5:17" x14ac:dyDescent="0.25">
      <c r="E11587" s="89"/>
      <c r="Q11587" s="95"/>
    </row>
    <row r="11588" spans="5:17" x14ac:dyDescent="0.25">
      <c r="E11588" s="89"/>
      <c r="Q11588" s="95"/>
    </row>
    <row r="11589" spans="5:17" x14ac:dyDescent="0.25">
      <c r="E11589" s="89"/>
      <c r="Q11589" s="95"/>
    </row>
    <row r="11590" spans="5:17" x14ac:dyDescent="0.25">
      <c r="E11590" s="89"/>
      <c r="Q11590" s="95"/>
    </row>
    <row r="11591" spans="5:17" x14ac:dyDescent="0.25">
      <c r="E11591" s="89"/>
      <c r="Q11591" s="95"/>
    </row>
    <row r="11592" spans="5:17" x14ac:dyDescent="0.25">
      <c r="E11592" s="89"/>
      <c r="Q11592" s="95"/>
    </row>
    <row r="11593" spans="5:17" x14ac:dyDescent="0.25">
      <c r="E11593" s="89"/>
      <c r="Q11593" s="95"/>
    </row>
    <row r="11594" spans="5:17" x14ac:dyDescent="0.25">
      <c r="E11594" s="89"/>
      <c r="Q11594" s="95"/>
    </row>
    <row r="11595" spans="5:17" x14ac:dyDescent="0.25">
      <c r="E11595" s="89"/>
      <c r="Q11595" s="95"/>
    </row>
    <row r="11596" spans="5:17" x14ac:dyDescent="0.25">
      <c r="E11596" s="89"/>
      <c r="Q11596" s="95"/>
    </row>
    <row r="11597" spans="5:17" x14ac:dyDescent="0.25">
      <c r="E11597" s="89"/>
      <c r="Q11597" s="95"/>
    </row>
    <row r="11598" spans="5:17" x14ac:dyDescent="0.25">
      <c r="E11598" s="89"/>
      <c r="Q11598" s="95"/>
    </row>
    <row r="11599" spans="5:17" x14ac:dyDescent="0.25">
      <c r="E11599" s="89"/>
      <c r="Q11599" s="95"/>
    </row>
    <row r="11600" spans="5:17" x14ac:dyDescent="0.25">
      <c r="E11600" s="89"/>
      <c r="Q11600" s="95"/>
    </row>
    <row r="11601" spans="5:17" x14ac:dyDescent="0.25">
      <c r="E11601" s="89"/>
      <c r="Q11601" s="95"/>
    </row>
    <row r="11602" spans="5:17" x14ac:dyDescent="0.25">
      <c r="E11602" s="89"/>
      <c r="Q11602" s="95"/>
    </row>
    <row r="11603" spans="5:17" x14ac:dyDescent="0.25">
      <c r="E11603" s="89"/>
      <c r="Q11603" s="95"/>
    </row>
    <row r="11604" spans="5:17" x14ac:dyDescent="0.25">
      <c r="E11604" s="89"/>
      <c r="Q11604" s="95"/>
    </row>
    <row r="11605" spans="5:17" x14ac:dyDescent="0.25">
      <c r="E11605" s="89"/>
      <c r="Q11605" s="95"/>
    </row>
    <row r="11606" spans="5:17" x14ac:dyDescent="0.25">
      <c r="E11606" s="89"/>
      <c r="Q11606" s="95"/>
    </row>
    <row r="11607" spans="5:17" x14ac:dyDescent="0.25">
      <c r="E11607" s="89"/>
      <c r="Q11607" s="95"/>
    </row>
    <row r="11608" spans="5:17" x14ac:dyDescent="0.25">
      <c r="E11608" s="89"/>
      <c r="Q11608" s="95"/>
    </row>
    <row r="11609" spans="5:17" x14ac:dyDescent="0.25">
      <c r="E11609" s="89"/>
      <c r="Q11609" s="95"/>
    </row>
    <row r="11610" spans="5:17" x14ac:dyDescent="0.25">
      <c r="E11610" s="89"/>
      <c r="Q11610" s="95"/>
    </row>
    <row r="11611" spans="5:17" x14ac:dyDescent="0.25">
      <c r="E11611" s="89"/>
      <c r="Q11611" s="95"/>
    </row>
    <row r="11612" spans="5:17" x14ac:dyDescent="0.25">
      <c r="E11612" s="89"/>
      <c r="Q11612" s="95"/>
    </row>
    <row r="11613" spans="5:17" x14ac:dyDescent="0.25">
      <c r="E11613" s="89"/>
      <c r="Q11613" s="95"/>
    </row>
    <row r="11614" spans="5:17" x14ac:dyDescent="0.25">
      <c r="E11614" s="89"/>
      <c r="Q11614" s="95"/>
    </row>
    <row r="11615" spans="5:17" x14ac:dyDescent="0.25">
      <c r="E11615" s="89"/>
      <c r="Q11615" s="95"/>
    </row>
    <row r="11616" spans="5:17" x14ac:dyDescent="0.25">
      <c r="E11616" s="89"/>
      <c r="Q11616" s="95"/>
    </row>
    <row r="11617" spans="5:17" x14ac:dyDescent="0.25">
      <c r="E11617" s="89"/>
      <c r="Q11617" s="95"/>
    </row>
    <row r="11618" spans="5:17" x14ac:dyDescent="0.25">
      <c r="E11618" s="89"/>
      <c r="Q11618" s="95"/>
    </row>
    <row r="11619" spans="5:17" x14ac:dyDescent="0.25">
      <c r="E11619" s="89"/>
      <c r="Q11619" s="95"/>
    </row>
    <row r="11620" spans="5:17" x14ac:dyDescent="0.25">
      <c r="E11620" s="89"/>
      <c r="Q11620" s="95"/>
    </row>
    <row r="11621" spans="5:17" x14ac:dyDescent="0.25">
      <c r="E11621" s="89"/>
      <c r="Q11621" s="95"/>
    </row>
    <row r="11622" spans="5:17" x14ac:dyDescent="0.25">
      <c r="E11622" s="89"/>
      <c r="Q11622" s="95"/>
    </row>
    <row r="11623" spans="5:17" x14ac:dyDescent="0.25">
      <c r="E11623" s="89"/>
      <c r="Q11623" s="95"/>
    </row>
    <row r="11624" spans="5:17" x14ac:dyDescent="0.25">
      <c r="E11624" s="89"/>
      <c r="Q11624" s="95"/>
    </row>
    <row r="11625" spans="5:17" x14ac:dyDescent="0.25">
      <c r="E11625" s="89"/>
      <c r="Q11625" s="95"/>
    </row>
    <row r="11626" spans="5:17" x14ac:dyDescent="0.25">
      <c r="E11626" s="89"/>
      <c r="Q11626" s="95"/>
    </row>
    <row r="11627" spans="5:17" x14ac:dyDescent="0.25">
      <c r="E11627" s="89"/>
      <c r="Q11627" s="95"/>
    </row>
    <row r="11628" spans="5:17" x14ac:dyDescent="0.25">
      <c r="E11628" s="89"/>
      <c r="Q11628" s="95"/>
    </row>
    <row r="11629" spans="5:17" x14ac:dyDescent="0.25">
      <c r="E11629" s="89"/>
      <c r="Q11629" s="95"/>
    </row>
    <row r="11630" spans="5:17" x14ac:dyDescent="0.25">
      <c r="E11630" s="89"/>
      <c r="Q11630" s="95"/>
    </row>
    <row r="11631" spans="5:17" x14ac:dyDescent="0.25">
      <c r="E11631" s="89"/>
      <c r="Q11631" s="95"/>
    </row>
    <row r="11632" spans="5:17" x14ac:dyDescent="0.25">
      <c r="E11632" s="89"/>
      <c r="Q11632" s="95"/>
    </row>
    <row r="11633" spans="5:17" x14ac:dyDescent="0.25">
      <c r="E11633" s="89"/>
      <c r="Q11633" s="95"/>
    </row>
    <row r="11634" spans="5:17" x14ac:dyDescent="0.25">
      <c r="E11634" s="89"/>
      <c r="Q11634" s="95"/>
    </row>
    <row r="11635" spans="5:17" x14ac:dyDescent="0.25">
      <c r="E11635" s="89"/>
      <c r="Q11635" s="95"/>
    </row>
    <row r="11636" spans="5:17" x14ac:dyDescent="0.25">
      <c r="E11636" s="89"/>
      <c r="Q11636" s="95"/>
    </row>
    <row r="11637" spans="5:17" x14ac:dyDescent="0.25">
      <c r="E11637" s="89"/>
      <c r="Q11637" s="95"/>
    </row>
    <row r="11638" spans="5:17" x14ac:dyDescent="0.25">
      <c r="E11638" s="89"/>
      <c r="Q11638" s="95"/>
    </row>
    <row r="11639" spans="5:17" x14ac:dyDescent="0.25">
      <c r="E11639" s="89"/>
      <c r="Q11639" s="95"/>
    </row>
    <row r="11640" spans="5:17" x14ac:dyDescent="0.25">
      <c r="E11640" s="89"/>
      <c r="Q11640" s="95"/>
    </row>
    <row r="11641" spans="5:17" x14ac:dyDescent="0.25">
      <c r="E11641" s="89"/>
      <c r="Q11641" s="95"/>
    </row>
    <row r="11642" spans="5:17" x14ac:dyDescent="0.25">
      <c r="E11642" s="89"/>
      <c r="Q11642" s="95"/>
    </row>
    <row r="11643" spans="5:17" x14ac:dyDescent="0.25">
      <c r="E11643" s="89"/>
      <c r="Q11643" s="95"/>
    </row>
    <row r="11644" spans="5:17" x14ac:dyDescent="0.25">
      <c r="E11644" s="89"/>
      <c r="Q11644" s="95"/>
    </row>
    <row r="11645" spans="5:17" x14ac:dyDescent="0.25">
      <c r="E11645" s="89"/>
      <c r="Q11645" s="95"/>
    </row>
    <row r="11646" spans="5:17" x14ac:dyDescent="0.25">
      <c r="E11646" s="89"/>
      <c r="Q11646" s="95"/>
    </row>
    <row r="11647" spans="5:17" x14ac:dyDescent="0.25">
      <c r="E11647" s="89"/>
      <c r="Q11647" s="95"/>
    </row>
    <row r="11648" spans="5:17" x14ac:dyDescent="0.25">
      <c r="E11648" s="89"/>
      <c r="Q11648" s="95"/>
    </row>
    <row r="11649" spans="5:17" x14ac:dyDescent="0.25">
      <c r="E11649" s="89"/>
      <c r="Q11649" s="95"/>
    </row>
    <row r="11650" spans="5:17" x14ac:dyDescent="0.25">
      <c r="E11650" s="89"/>
      <c r="Q11650" s="95"/>
    </row>
    <row r="11651" spans="5:17" x14ac:dyDescent="0.25">
      <c r="E11651" s="89"/>
      <c r="Q11651" s="95"/>
    </row>
    <row r="11652" spans="5:17" x14ac:dyDescent="0.25">
      <c r="E11652" s="89"/>
      <c r="Q11652" s="95"/>
    </row>
    <row r="11653" spans="5:17" x14ac:dyDescent="0.25">
      <c r="E11653" s="89"/>
      <c r="Q11653" s="95"/>
    </row>
    <row r="11654" spans="5:17" x14ac:dyDescent="0.25">
      <c r="E11654" s="89"/>
      <c r="Q11654" s="95"/>
    </row>
    <row r="11655" spans="5:17" x14ac:dyDescent="0.25">
      <c r="E11655" s="89"/>
      <c r="Q11655" s="95"/>
    </row>
    <row r="11656" spans="5:17" x14ac:dyDescent="0.25">
      <c r="E11656" s="89"/>
      <c r="Q11656" s="95"/>
    </row>
    <row r="11657" spans="5:17" x14ac:dyDescent="0.25">
      <c r="E11657" s="89"/>
      <c r="Q11657" s="95"/>
    </row>
    <row r="11658" spans="5:17" x14ac:dyDescent="0.25">
      <c r="E11658" s="89"/>
      <c r="Q11658" s="95"/>
    </row>
    <row r="11659" spans="5:17" x14ac:dyDescent="0.25">
      <c r="E11659" s="89"/>
      <c r="Q11659" s="95"/>
    </row>
    <row r="11660" spans="5:17" x14ac:dyDescent="0.25">
      <c r="E11660" s="89"/>
      <c r="Q11660" s="95"/>
    </row>
    <row r="11661" spans="5:17" x14ac:dyDescent="0.25">
      <c r="E11661" s="89"/>
      <c r="Q11661" s="95"/>
    </row>
    <row r="11662" spans="5:17" x14ac:dyDescent="0.25">
      <c r="E11662" s="89"/>
      <c r="Q11662" s="95"/>
    </row>
    <row r="11663" spans="5:17" x14ac:dyDescent="0.25">
      <c r="E11663" s="89"/>
      <c r="Q11663" s="95"/>
    </row>
    <row r="11664" spans="5:17" x14ac:dyDescent="0.25">
      <c r="E11664" s="89"/>
      <c r="Q11664" s="95"/>
    </row>
    <row r="11665" spans="5:17" x14ac:dyDescent="0.25">
      <c r="E11665" s="89"/>
      <c r="Q11665" s="95"/>
    </row>
    <row r="11666" spans="5:17" x14ac:dyDescent="0.25">
      <c r="E11666" s="89"/>
      <c r="Q11666" s="95"/>
    </row>
    <row r="11667" spans="5:17" x14ac:dyDescent="0.25">
      <c r="E11667" s="89"/>
      <c r="Q11667" s="95"/>
    </row>
    <row r="11668" spans="5:17" x14ac:dyDescent="0.25">
      <c r="E11668" s="89"/>
      <c r="Q11668" s="95"/>
    </row>
    <row r="11669" spans="5:17" x14ac:dyDescent="0.25">
      <c r="E11669" s="89"/>
      <c r="Q11669" s="95"/>
    </row>
    <row r="11670" spans="5:17" x14ac:dyDescent="0.25">
      <c r="E11670" s="89"/>
      <c r="Q11670" s="95"/>
    </row>
    <row r="11671" spans="5:17" x14ac:dyDescent="0.25">
      <c r="E11671" s="89"/>
      <c r="Q11671" s="95"/>
    </row>
    <row r="11672" spans="5:17" x14ac:dyDescent="0.25">
      <c r="E11672" s="89"/>
      <c r="Q11672" s="95"/>
    </row>
    <row r="11673" spans="5:17" x14ac:dyDescent="0.25">
      <c r="E11673" s="89"/>
      <c r="Q11673" s="95"/>
    </row>
    <row r="11674" spans="5:17" x14ac:dyDescent="0.25">
      <c r="E11674" s="89"/>
      <c r="Q11674" s="95"/>
    </row>
    <row r="11675" spans="5:17" x14ac:dyDescent="0.25">
      <c r="E11675" s="89"/>
      <c r="Q11675" s="95"/>
    </row>
    <row r="11676" spans="5:17" x14ac:dyDescent="0.25">
      <c r="E11676" s="89"/>
      <c r="Q11676" s="95"/>
    </row>
    <row r="11677" spans="5:17" x14ac:dyDescent="0.25">
      <c r="E11677" s="89"/>
      <c r="Q11677" s="95"/>
    </row>
    <row r="11678" spans="5:17" x14ac:dyDescent="0.25">
      <c r="E11678" s="89"/>
      <c r="Q11678" s="95"/>
    </row>
    <row r="11679" spans="5:17" x14ac:dyDescent="0.25">
      <c r="E11679" s="89"/>
      <c r="Q11679" s="95"/>
    </row>
    <row r="11680" spans="5:17" x14ac:dyDescent="0.25">
      <c r="E11680" s="89"/>
      <c r="Q11680" s="95"/>
    </row>
    <row r="11681" spans="5:17" x14ac:dyDescent="0.25">
      <c r="E11681" s="89"/>
      <c r="Q11681" s="95"/>
    </row>
    <row r="11682" spans="5:17" x14ac:dyDescent="0.25">
      <c r="E11682" s="89"/>
      <c r="Q11682" s="95"/>
    </row>
    <row r="11683" spans="5:17" x14ac:dyDescent="0.25">
      <c r="E11683" s="89"/>
      <c r="Q11683" s="95"/>
    </row>
    <row r="11684" spans="5:17" x14ac:dyDescent="0.25">
      <c r="E11684" s="89"/>
      <c r="Q11684" s="95"/>
    </row>
    <row r="11685" spans="5:17" x14ac:dyDescent="0.25">
      <c r="E11685" s="89"/>
      <c r="Q11685" s="95"/>
    </row>
    <row r="11686" spans="5:17" x14ac:dyDescent="0.25">
      <c r="E11686" s="89"/>
      <c r="Q11686" s="95"/>
    </row>
    <row r="11687" spans="5:17" x14ac:dyDescent="0.25">
      <c r="E11687" s="89"/>
      <c r="Q11687" s="95"/>
    </row>
    <row r="11688" spans="5:17" x14ac:dyDescent="0.25">
      <c r="E11688" s="89"/>
      <c r="Q11688" s="95"/>
    </row>
    <row r="11689" spans="5:17" x14ac:dyDescent="0.25">
      <c r="E11689" s="89"/>
      <c r="Q11689" s="95"/>
    </row>
    <row r="11690" spans="5:17" x14ac:dyDescent="0.25">
      <c r="E11690" s="89"/>
      <c r="Q11690" s="95"/>
    </row>
    <row r="11691" spans="5:17" x14ac:dyDescent="0.25">
      <c r="E11691" s="89"/>
      <c r="Q11691" s="95"/>
    </row>
    <row r="11692" spans="5:17" x14ac:dyDescent="0.25">
      <c r="E11692" s="89"/>
      <c r="Q11692" s="95"/>
    </row>
    <row r="11693" spans="5:17" x14ac:dyDescent="0.25">
      <c r="E11693" s="89"/>
      <c r="Q11693" s="95"/>
    </row>
    <row r="11694" spans="5:17" x14ac:dyDescent="0.25">
      <c r="E11694" s="89"/>
      <c r="Q11694" s="95"/>
    </row>
    <row r="11695" spans="5:17" x14ac:dyDescent="0.25">
      <c r="E11695" s="89"/>
      <c r="Q11695" s="95"/>
    </row>
    <row r="11696" spans="5:17" x14ac:dyDescent="0.25">
      <c r="E11696" s="89"/>
      <c r="Q11696" s="95"/>
    </row>
    <row r="11697" spans="5:17" x14ac:dyDescent="0.25">
      <c r="E11697" s="89"/>
      <c r="Q11697" s="95"/>
    </row>
    <row r="11698" spans="5:17" x14ac:dyDescent="0.25">
      <c r="E11698" s="89"/>
      <c r="Q11698" s="95"/>
    </row>
    <row r="11699" spans="5:17" x14ac:dyDescent="0.25">
      <c r="E11699" s="89"/>
      <c r="Q11699" s="95"/>
    </row>
    <row r="11700" spans="5:17" x14ac:dyDescent="0.25">
      <c r="E11700" s="89"/>
      <c r="Q11700" s="95"/>
    </row>
    <row r="11701" spans="5:17" x14ac:dyDescent="0.25">
      <c r="E11701" s="89"/>
      <c r="Q11701" s="95"/>
    </row>
    <row r="11702" spans="5:17" x14ac:dyDescent="0.25">
      <c r="E11702" s="89"/>
      <c r="Q11702" s="95"/>
    </row>
    <row r="11703" spans="5:17" x14ac:dyDescent="0.25">
      <c r="E11703" s="89"/>
      <c r="Q11703" s="95"/>
    </row>
    <row r="11704" spans="5:17" x14ac:dyDescent="0.25">
      <c r="E11704" s="89"/>
      <c r="Q11704" s="95"/>
    </row>
    <row r="11705" spans="5:17" x14ac:dyDescent="0.25">
      <c r="E11705" s="89"/>
      <c r="Q11705" s="95"/>
    </row>
    <row r="11706" spans="5:17" x14ac:dyDescent="0.25">
      <c r="E11706" s="89"/>
      <c r="Q11706" s="95"/>
    </row>
    <row r="11707" spans="5:17" x14ac:dyDescent="0.25">
      <c r="E11707" s="89"/>
      <c r="Q11707" s="95"/>
    </row>
    <row r="11708" spans="5:17" x14ac:dyDescent="0.25">
      <c r="E11708" s="89"/>
      <c r="Q11708" s="95"/>
    </row>
    <row r="11709" spans="5:17" x14ac:dyDescent="0.25">
      <c r="E11709" s="89"/>
      <c r="Q11709" s="95"/>
    </row>
    <row r="11710" spans="5:17" x14ac:dyDescent="0.25">
      <c r="E11710" s="89"/>
      <c r="Q11710" s="95"/>
    </row>
    <row r="11711" spans="5:17" x14ac:dyDescent="0.25">
      <c r="E11711" s="89"/>
      <c r="Q11711" s="95"/>
    </row>
    <row r="11712" spans="5:17" x14ac:dyDescent="0.25">
      <c r="E11712" s="89"/>
      <c r="Q11712" s="95"/>
    </row>
    <row r="11713" spans="5:17" x14ac:dyDescent="0.25">
      <c r="E11713" s="89"/>
      <c r="Q11713" s="95"/>
    </row>
    <row r="11714" spans="5:17" x14ac:dyDescent="0.25">
      <c r="E11714" s="89"/>
      <c r="Q11714" s="95"/>
    </row>
    <row r="11715" spans="5:17" x14ac:dyDescent="0.25">
      <c r="E11715" s="89"/>
      <c r="Q11715" s="95"/>
    </row>
    <row r="11716" spans="5:17" x14ac:dyDescent="0.25">
      <c r="E11716" s="89"/>
      <c r="Q11716" s="95"/>
    </row>
    <row r="11717" spans="5:17" x14ac:dyDescent="0.25">
      <c r="E11717" s="89"/>
      <c r="Q11717" s="95"/>
    </row>
    <row r="11718" spans="5:17" x14ac:dyDescent="0.25">
      <c r="E11718" s="89"/>
      <c r="Q11718" s="95"/>
    </row>
    <row r="11719" spans="5:17" x14ac:dyDescent="0.25">
      <c r="E11719" s="89"/>
      <c r="Q11719" s="95"/>
    </row>
    <row r="11720" spans="5:17" x14ac:dyDescent="0.25">
      <c r="E11720" s="89"/>
      <c r="Q11720" s="95"/>
    </row>
    <row r="11721" spans="5:17" x14ac:dyDescent="0.25">
      <c r="E11721" s="89"/>
      <c r="Q11721" s="95"/>
    </row>
    <row r="11722" spans="5:17" x14ac:dyDescent="0.25">
      <c r="E11722" s="89"/>
      <c r="Q11722" s="95"/>
    </row>
    <row r="11723" spans="5:17" x14ac:dyDescent="0.25">
      <c r="E11723" s="89"/>
      <c r="Q11723" s="95"/>
    </row>
    <row r="11724" spans="5:17" x14ac:dyDescent="0.25">
      <c r="E11724" s="89"/>
      <c r="Q11724" s="95"/>
    </row>
    <row r="11725" spans="5:17" x14ac:dyDescent="0.25">
      <c r="E11725" s="89"/>
      <c r="Q11725" s="95"/>
    </row>
    <row r="11726" spans="5:17" x14ac:dyDescent="0.25">
      <c r="E11726" s="89"/>
      <c r="Q11726" s="95"/>
    </row>
    <row r="11727" spans="5:17" x14ac:dyDescent="0.25">
      <c r="E11727" s="89"/>
      <c r="Q11727" s="95"/>
    </row>
    <row r="11728" spans="5:17" x14ac:dyDescent="0.25">
      <c r="E11728" s="89"/>
      <c r="Q11728" s="95"/>
    </row>
    <row r="11729" spans="5:17" x14ac:dyDescent="0.25">
      <c r="E11729" s="89"/>
      <c r="Q11729" s="95"/>
    </row>
    <row r="11730" spans="5:17" x14ac:dyDescent="0.25">
      <c r="E11730" s="89"/>
      <c r="Q11730" s="95"/>
    </row>
    <row r="11731" spans="5:17" x14ac:dyDescent="0.25">
      <c r="E11731" s="89"/>
      <c r="Q11731" s="95"/>
    </row>
    <row r="11732" spans="5:17" x14ac:dyDescent="0.25">
      <c r="E11732" s="89"/>
      <c r="Q11732" s="95"/>
    </row>
    <row r="11733" spans="5:17" x14ac:dyDescent="0.25">
      <c r="E11733" s="89"/>
      <c r="Q11733" s="95"/>
    </row>
    <row r="11734" spans="5:17" x14ac:dyDescent="0.25">
      <c r="E11734" s="89"/>
      <c r="Q11734" s="95"/>
    </row>
    <row r="11735" spans="5:17" x14ac:dyDescent="0.25">
      <c r="E11735" s="89"/>
      <c r="Q11735" s="95"/>
    </row>
    <row r="11736" spans="5:17" x14ac:dyDescent="0.25">
      <c r="E11736" s="89"/>
      <c r="Q11736" s="95"/>
    </row>
    <row r="11737" spans="5:17" x14ac:dyDescent="0.25">
      <c r="E11737" s="89"/>
      <c r="Q11737" s="95"/>
    </row>
    <row r="11738" spans="5:17" x14ac:dyDescent="0.25">
      <c r="E11738" s="89"/>
      <c r="Q11738" s="95"/>
    </row>
    <row r="11739" spans="5:17" x14ac:dyDescent="0.25">
      <c r="E11739" s="89"/>
      <c r="Q11739" s="95"/>
    </row>
    <row r="11740" spans="5:17" x14ac:dyDescent="0.25">
      <c r="E11740" s="89"/>
      <c r="Q11740" s="95"/>
    </row>
    <row r="11741" spans="5:17" x14ac:dyDescent="0.25">
      <c r="E11741" s="89"/>
      <c r="Q11741" s="95"/>
    </row>
    <row r="11742" spans="5:17" x14ac:dyDescent="0.25">
      <c r="E11742" s="89"/>
      <c r="Q11742" s="95"/>
    </row>
    <row r="11743" spans="5:17" x14ac:dyDescent="0.25">
      <c r="E11743" s="89"/>
      <c r="Q11743" s="95"/>
    </row>
    <row r="11744" spans="5:17" x14ac:dyDescent="0.25">
      <c r="E11744" s="89"/>
      <c r="Q11744" s="95"/>
    </row>
    <row r="11745" spans="5:17" x14ac:dyDescent="0.25">
      <c r="E11745" s="89"/>
      <c r="Q11745" s="95"/>
    </row>
    <row r="11746" spans="5:17" x14ac:dyDescent="0.25">
      <c r="E11746" s="89"/>
      <c r="Q11746" s="95"/>
    </row>
    <row r="11747" spans="5:17" x14ac:dyDescent="0.25">
      <c r="E11747" s="89"/>
      <c r="Q11747" s="95"/>
    </row>
    <row r="11748" spans="5:17" x14ac:dyDescent="0.25">
      <c r="E11748" s="89"/>
      <c r="Q11748" s="95"/>
    </row>
    <row r="11749" spans="5:17" x14ac:dyDescent="0.25">
      <c r="E11749" s="89"/>
      <c r="Q11749" s="95"/>
    </row>
    <row r="11750" spans="5:17" x14ac:dyDescent="0.25">
      <c r="E11750" s="89"/>
      <c r="Q11750" s="95"/>
    </row>
    <row r="11751" spans="5:17" x14ac:dyDescent="0.25">
      <c r="E11751" s="89"/>
      <c r="Q11751" s="95"/>
    </row>
    <row r="11752" spans="5:17" x14ac:dyDescent="0.25">
      <c r="E11752" s="89"/>
      <c r="Q11752" s="95"/>
    </row>
    <row r="11753" spans="5:17" x14ac:dyDescent="0.25">
      <c r="E11753" s="89"/>
      <c r="Q11753" s="95"/>
    </row>
    <row r="11754" spans="5:17" x14ac:dyDescent="0.25">
      <c r="E11754" s="89"/>
      <c r="Q11754" s="95"/>
    </row>
    <row r="11755" spans="5:17" x14ac:dyDescent="0.25">
      <c r="E11755" s="89"/>
      <c r="Q11755" s="95"/>
    </row>
    <row r="11756" spans="5:17" x14ac:dyDescent="0.25">
      <c r="E11756" s="89"/>
      <c r="Q11756" s="95"/>
    </row>
    <row r="11757" spans="5:17" x14ac:dyDescent="0.25">
      <c r="E11757" s="89"/>
      <c r="Q11757" s="95"/>
    </row>
    <row r="11758" spans="5:17" x14ac:dyDescent="0.25">
      <c r="E11758" s="89"/>
      <c r="Q11758" s="95"/>
    </row>
    <row r="11759" spans="5:17" x14ac:dyDescent="0.25">
      <c r="E11759" s="89"/>
      <c r="Q11759" s="95"/>
    </row>
    <row r="11760" spans="5:17" x14ac:dyDescent="0.25">
      <c r="E11760" s="89"/>
      <c r="Q11760" s="95"/>
    </row>
    <row r="11761" spans="5:17" x14ac:dyDescent="0.25">
      <c r="E11761" s="89"/>
      <c r="Q11761" s="95"/>
    </row>
    <row r="11762" spans="5:17" x14ac:dyDescent="0.25">
      <c r="E11762" s="89"/>
      <c r="Q11762" s="95"/>
    </row>
    <row r="11763" spans="5:17" x14ac:dyDescent="0.25">
      <c r="E11763" s="89"/>
      <c r="Q11763" s="95"/>
    </row>
    <row r="11764" spans="5:17" x14ac:dyDescent="0.25">
      <c r="E11764" s="89"/>
      <c r="Q11764" s="95"/>
    </row>
    <row r="11765" spans="5:17" x14ac:dyDescent="0.25">
      <c r="E11765" s="89"/>
      <c r="Q11765" s="95"/>
    </row>
    <row r="11766" spans="5:17" x14ac:dyDescent="0.25">
      <c r="E11766" s="89"/>
      <c r="Q11766" s="95"/>
    </row>
    <row r="11767" spans="5:17" x14ac:dyDescent="0.25">
      <c r="E11767" s="89"/>
      <c r="Q11767" s="95"/>
    </row>
    <row r="11768" spans="5:17" x14ac:dyDescent="0.25">
      <c r="E11768" s="89"/>
      <c r="Q11768" s="95"/>
    </row>
    <row r="11769" spans="5:17" x14ac:dyDescent="0.25">
      <c r="E11769" s="89"/>
      <c r="Q11769" s="95"/>
    </row>
    <row r="11770" spans="5:17" x14ac:dyDescent="0.25">
      <c r="E11770" s="89"/>
      <c r="Q11770" s="95"/>
    </row>
    <row r="11771" spans="5:17" x14ac:dyDescent="0.25">
      <c r="E11771" s="89"/>
      <c r="Q11771" s="95"/>
    </row>
    <row r="11772" spans="5:17" x14ac:dyDescent="0.25">
      <c r="E11772" s="89"/>
      <c r="Q11772" s="95"/>
    </row>
    <row r="11773" spans="5:17" x14ac:dyDescent="0.25">
      <c r="E11773" s="89"/>
      <c r="Q11773" s="95"/>
    </row>
    <row r="11774" spans="5:17" x14ac:dyDescent="0.25">
      <c r="E11774" s="89"/>
      <c r="Q11774" s="95"/>
    </row>
    <row r="11775" spans="5:17" x14ac:dyDescent="0.25">
      <c r="E11775" s="89"/>
      <c r="Q11775" s="95"/>
    </row>
    <row r="11776" spans="5:17" x14ac:dyDescent="0.25">
      <c r="E11776" s="89"/>
      <c r="Q11776" s="95"/>
    </row>
    <row r="11777" spans="5:17" x14ac:dyDescent="0.25">
      <c r="E11777" s="89"/>
      <c r="Q11777" s="95"/>
    </row>
    <row r="11778" spans="5:17" x14ac:dyDescent="0.25">
      <c r="E11778" s="89"/>
      <c r="Q11778" s="95"/>
    </row>
    <row r="11779" spans="5:17" x14ac:dyDescent="0.25">
      <c r="E11779" s="89"/>
      <c r="Q11779" s="95"/>
    </row>
    <row r="11780" spans="5:17" x14ac:dyDescent="0.25">
      <c r="E11780" s="89"/>
      <c r="Q11780" s="95"/>
    </row>
    <row r="11781" spans="5:17" x14ac:dyDescent="0.25">
      <c r="E11781" s="89"/>
      <c r="Q11781" s="95"/>
    </row>
    <row r="11782" spans="5:17" x14ac:dyDescent="0.25">
      <c r="E11782" s="89"/>
      <c r="Q11782" s="95"/>
    </row>
    <row r="11783" spans="5:17" x14ac:dyDescent="0.25">
      <c r="E11783" s="89"/>
      <c r="Q11783" s="95"/>
    </row>
    <row r="11784" spans="5:17" x14ac:dyDescent="0.25">
      <c r="E11784" s="89"/>
      <c r="Q11784" s="95"/>
    </row>
    <row r="11785" spans="5:17" x14ac:dyDescent="0.25">
      <c r="E11785" s="89"/>
      <c r="Q11785" s="95"/>
    </row>
    <row r="11786" spans="5:17" x14ac:dyDescent="0.25">
      <c r="E11786" s="89"/>
      <c r="Q11786" s="95"/>
    </row>
    <row r="11787" spans="5:17" x14ac:dyDescent="0.25">
      <c r="E11787" s="89"/>
      <c r="Q11787" s="95"/>
    </row>
    <row r="11788" spans="5:17" x14ac:dyDescent="0.25">
      <c r="E11788" s="89"/>
      <c r="Q11788" s="95"/>
    </row>
    <row r="11789" spans="5:17" x14ac:dyDescent="0.25">
      <c r="E11789" s="89"/>
      <c r="Q11789" s="95"/>
    </row>
    <row r="11790" spans="5:17" x14ac:dyDescent="0.25">
      <c r="E11790" s="89"/>
      <c r="Q11790" s="95"/>
    </row>
    <row r="11791" spans="5:17" x14ac:dyDescent="0.25">
      <c r="E11791" s="89"/>
      <c r="Q11791" s="95"/>
    </row>
    <row r="11792" spans="5:17" x14ac:dyDescent="0.25">
      <c r="E11792" s="89"/>
      <c r="Q11792" s="95"/>
    </row>
    <row r="11793" spans="5:17" x14ac:dyDescent="0.25">
      <c r="E11793" s="89"/>
      <c r="Q11793" s="95"/>
    </row>
    <row r="11794" spans="5:17" x14ac:dyDescent="0.25">
      <c r="E11794" s="89"/>
      <c r="Q11794" s="95"/>
    </row>
    <row r="11795" spans="5:17" x14ac:dyDescent="0.25">
      <c r="E11795" s="89"/>
      <c r="Q11795" s="95"/>
    </row>
    <row r="11796" spans="5:17" x14ac:dyDescent="0.25">
      <c r="E11796" s="89"/>
      <c r="Q11796" s="95"/>
    </row>
    <row r="11797" spans="5:17" x14ac:dyDescent="0.25">
      <c r="E11797" s="89"/>
      <c r="Q11797" s="95"/>
    </row>
    <row r="11798" spans="5:17" x14ac:dyDescent="0.25">
      <c r="E11798" s="89"/>
      <c r="Q11798" s="95"/>
    </row>
    <row r="11799" spans="5:17" x14ac:dyDescent="0.25">
      <c r="E11799" s="89"/>
      <c r="Q11799" s="95"/>
    </row>
    <row r="11800" spans="5:17" x14ac:dyDescent="0.25">
      <c r="E11800" s="89"/>
      <c r="Q11800" s="95"/>
    </row>
    <row r="11801" spans="5:17" x14ac:dyDescent="0.25">
      <c r="E11801" s="89"/>
      <c r="Q11801" s="95"/>
    </row>
    <row r="11802" spans="5:17" x14ac:dyDescent="0.25">
      <c r="E11802" s="89"/>
      <c r="Q11802" s="95"/>
    </row>
    <row r="11803" spans="5:17" x14ac:dyDescent="0.25">
      <c r="E11803" s="89"/>
      <c r="Q11803" s="95"/>
    </row>
    <row r="11804" spans="5:17" x14ac:dyDescent="0.25">
      <c r="E11804" s="89"/>
      <c r="Q11804" s="95"/>
    </row>
    <row r="11805" spans="5:17" x14ac:dyDescent="0.25">
      <c r="E11805" s="89"/>
      <c r="Q11805" s="95"/>
    </row>
    <row r="11806" spans="5:17" x14ac:dyDescent="0.25">
      <c r="E11806" s="89"/>
      <c r="Q11806" s="95"/>
    </row>
    <row r="11807" spans="5:17" x14ac:dyDescent="0.25">
      <c r="E11807" s="89"/>
      <c r="Q11807" s="95"/>
    </row>
    <row r="11808" spans="5:17" x14ac:dyDescent="0.25">
      <c r="E11808" s="89"/>
      <c r="Q11808" s="95"/>
    </row>
    <row r="11809" spans="5:17" x14ac:dyDescent="0.25">
      <c r="E11809" s="89"/>
      <c r="Q11809" s="95"/>
    </row>
    <row r="11810" spans="5:17" x14ac:dyDescent="0.25">
      <c r="E11810" s="89"/>
      <c r="Q11810" s="95"/>
    </row>
    <row r="11811" spans="5:17" x14ac:dyDescent="0.25">
      <c r="E11811" s="89"/>
      <c r="Q11811" s="95"/>
    </row>
    <row r="11812" spans="5:17" x14ac:dyDescent="0.25">
      <c r="E11812" s="89"/>
      <c r="Q11812" s="95"/>
    </row>
    <row r="11813" spans="5:17" x14ac:dyDescent="0.25">
      <c r="E11813" s="89"/>
      <c r="Q11813" s="95"/>
    </row>
    <row r="11814" spans="5:17" x14ac:dyDescent="0.25">
      <c r="E11814" s="89"/>
      <c r="Q11814" s="95"/>
    </row>
    <row r="11815" spans="5:17" x14ac:dyDescent="0.25">
      <c r="E11815" s="89"/>
      <c r="Q11815" s="95"/>
    </row>
    <row r="11816" spans="5:17" x14ac:dyDescent="0.25">
      <c r="E11816" s="89"/>
      <c r="Q11816" s="95"/>
    </row>
    <row r="11817" spans="5:17" x14ac:dyDescent="0.25">
      <c r="E11817" s="89"/>
      <c r="Q11817" s="95"/>
    </row>
    <row r="11818" spans="5:17" x14ac:dyDescent="0.25">
      <c r="E11818" s="89"/>
      <c r="Q11818" s="95"/>
    </row>
    <row r="11819" spans="5:17" x14ac:dyDescent="0.25">
      <c r="E11819" s="89"/>
      <c r="Q11819" s="95"/>
    </row>
    <row r="11820" spans="5:17" x14ac:dyDescent="0.25">
      <c r="E11820" s="89"/>
      <c r="Q11820" s="95"/>
    </row>
    <row r="11821" spans="5:17" x14ac:dyDescent="0.25">
      <c r="E11821" s="89"/>
      <c r="Q11821" s="95"/>
    </row>
    <row r="11822" spans="5:17" x14ac:dyDescent="0.25">
      <c r="E11822" s="89"/>
      <c r="Q11822" s="95"/>
    </row>
    <row r="11823" spans="5:17" x14ac:dyDescent="0.25">
      <c r="E11823" s="89"/>
      <c r="Q11823" s="95"/>
    </row>
    <row r="11824" spans="5:17" x14ac:dyDescent="0.25">
      <c r="E11824" s="89"/>
      <c r="Q11824" s="95"/>
    </row>
    <row r="11825" spans="5:17" x14ac:dyDescent="0.25">
      <c r="E11825" s="89"/>
      <c r="Q11825" s="95"/>
    </row>
    <row r="11826" spans="5:17" x14ac:dyDescent="0.25">
      <c r="E11826" s="89"/>
      <c r="Q11826" s="95"/>
    </row>
    <row r="11827" spans="5:17" x14ac:dyDescent="0.25">
      <c r="E11827" s="89"/>
      <c r="Q11827" s="95"/>
    </row>
    <row r="11828" spans="5:17" x14ac:dyDescent="0.25">
      <c r="E11828" s="89"/>
      <c r="Q11828" s="95"/>
    </row>
    <row r="11829" spans="5:17" x14ac:dyDescent="0.25">
      <c r="E11829" s="89"/>
      <c r="Q11829" s="95"/>
    </row>
    <row r="11830" spans="5:17" x14ac:dyDescent="0.25">
      <c r="E11830" s="89"/>
      <c r="Q11830" s="95"/>
    </row>
    <row r="11831" spans="5:17" x14ac:dyDescent="0.25">
      <c r="E11831" s="89"/>
      <c r="Q11831" s="95"/>
    </row>
    <row r="11832" spans="5:17" x14ac:dyDescent="0.25">
      <c r="E11832" s="89"/>
      <c r="Q11832" s="95"/>
    </row>
    <row r="11833" spans="5:17" x14ac:dyDescent="0.25">
      <c r="E11833" s="89"/>
      <c r="Q11833" s="95"/>
    </row>
    <row r="11834" spans="5:17" x14ac:dyDescent="0.25">
      <c r="E11834" s="89"/>
      <c r="Q11834" s="95"/>
    </row>
    <row r="11835" spans="5:17" x14ac:dyDescent="0.25">
      <c r="E11835" s="89"/>
      <c r="Q11835" s="95"/>
    </row>
    <row r="11836" spans="5:17" x14ac:dyDescent="0.25">
      <c r="E11836" s="89"/>
      <c r="Q11836" s="95"/>
    </row>
    <row r="11837" spans="5:17" x14ac:dyDescent="0.25">
      <c r="E11837" s="89"/>
      <c r="Q11837" s="95"/>
    </row>
    <row r="11838" spans="5:17" x14ac:dyDescent="0.25">
      <c r="E11838" s="89"/>
      <c r="Q11838" s="95"/>
    </row>
    <row r="11839" spans="5:17" x14ac:dyDescent="0.25">
      <c r="E11839" s="89"/>
      <c r="Q11839" s="95"/>
    </row>
    <row r="11840" spans="5:17" x14ac:dyDescent="0.25">
      <c r="E11840" s="89"/>
      <c r="Q11840" s="95"/>
    </row>
    <row r="11841" spans="5:17" x14ac:dyDescent="0.25">
      <c r="E11841" s="89"/>
      <c r="Q11841" s="95"/>
    </row>
    <row r="11842" spans="5:17" x14ac:dyDescent="0.25">
      <c r="E11842" s="89"/>
      <c r="Q11842" s="95"/>
    </row>
    <row r="11843" spans="5:17" x14ac:dyDescent="0.25">
      <c r="E11843" s="89"/>
      <c r="Q11843" s="95"/>
    </row>
    <row r="11844" spans="5:17" x14ac:dyDescent="0.25">
      <c r="E11844" s="89"/>
      <c r="Q11844" s="95"/>
    </row>
    <row r="11845" spans="5:17" x14ac:dyDescent="0.25">
      <c r="E11845" s="89"/>
      <c r="Q11845" s="95"/>
    </row>
    <row r="11846" spans="5:17" x14ac:dyDescent="0.25">
      <c r="E11846" s="89"/>
      <c r="Q11846" s="95"/>
    </row>
    <row r="11847" spans="5:17" x14ac:dyDescent="0.25">
      <c r="E11847" s="89"/>
      <c r="Q11847" s="95"/>
    </row>
    <row r="11848" spans="5:17" x14ac:dyDescent="0.25">
      <c r="E11848" s="89"/>
      <c r="Q11848" s="95"/>
    </row>
    <row r="11849" spans="5:17" x14ac:dyDescent="0.25">
      <c r="E11849" s="89"/>
      <c r="Q11849" s="95"/>
    </row>
    <row r="11850" spans="5:17" x14ac:dyDescent="0.25">
      <c r="E11850" s="89"/>
      <c r="Q11850" s="95"/>
    </row>
    <row r="11851" spans="5:17" x14ac:dyDescent="0.25">
      <c r="E11851" s="89"/>
      <c r="Q11851" s="95"/>
    </row>
    <row r="11852" spans="5:17" x14ac:dyDescent="0.25">
      <c r="E11852" s="89"/>
      <c r="Q11852" s="95"/>
    </row>
    <row r="11853" spans="5:17" x14ac:dyDescent="0.25">
      <c r="E11853" s="89"/>
      <c r="Q11853" s="95"/>
    </row>
    <row r="11854" spans="5:17" x14ac:dyDescent="0.25">
      <c r="E11854" s="89"/>
      <c r="Q11854" s="95"/>
    </row>
    <row r="11855" spans="5:17" x14ac:dyDescent="0.25">
      <c r="E11855" s="89"/>
      <c r="Q11855" s="95"/>
    </row>
    <row r="11856" spans="5:17" x14ac:dyDescent="0.25">
      <c r="E11856" s="89"/>
      <c r="Q11856" s="95"/>
    </row>
    <row r="11857" spans="5:17" x14ac:dyDescent="0.25">
      <c r="E11857" s="89"/>
      <c r="Q11857" s="95"/>
    </row>
    <row r="11858" spans="5:17" x14ac:dyDescent="0.25">
      <c r="E11858" s="89"/>
      <c r="Q11858" s="95"/>
    </row>
    <row r="11859" spans="5:17" x14ac:dyDescent="0.25">
      <c r="E11859" s="89"/>
      <c r="Q11859" s="95"/>
    </row>
    <row r="11860" spans="5:17" x14ac:dyDescent="0.25">
      <c r="E11860" s="89"/>
      <c r="Q11860" s="95"/>
    </row>
    <row r="11861" spans="5:17" x14ac:dyDescent="0.25">
      <c r="E11861" s="89"/>
      <c r="Q11861" s="95"/>
    </row>
    <row r="11862" spans="5:17" x14ac:dyDescent="0.25">
      <c r="E11862" s="89"/>
      <c r="Q11862" s="95"/>
    </row>
    <row r="11863" spans="5:17" x14ac:dyDescent="0.25">
      <c r="E11863" s="89"/>
      <c r="Q11863" s="95"/>
    </row>
    <row r="11864" spans="5:17" x14ac:dyDescent="0.25">
      <c r="E11864" s="89"/>
      <c r="Q11864" s="95"/>
    </row>
    <row r="11865" spans="5:17" x14ac:dyDescent="0.25">
      <c r="E11865" s="89"/>
      <c r="Q11865" s="95"/>
    </row>
    <row r="11866" spans="5:17" x14ac:dyDescent="0.25">
      <c r="E11866" s="89"/>
      <c r="Q11866" s="95"/>
    </row>
    <row r="11867" spans="5:17" x14ac:dyDescent="0.25">
      <c r="E11867" s="89"/>
      <c r="Q11867" s="95"/>
    </row>
    <row r="11868" spans="5:17" x14ac:dyDescent="0.25">
      <c r="E11868" s="89"/>
      <c r="Q11868" s="95"/>
    </row>
    <row r="11869" spans="5:17" x14ac:dyDescent="0.25">
      <c r="E11869" s="89"/>
      <c r="Q11869" s="95"/>
    </row>
    <row r="11870" spans="5:17" x14ac:dyDescent="0.25">
      <c r="E11870" s="89"/>
      <c r="Q11870" s="95"/>
    </row>
    <row r="11871" spans="5:17" x14ac:dyDescent="0.25">
      <c r="E11871" s="89"/>
      <c r="Q11871" s="95"/>
    </row>
    <row r="11872" spans="5:17" x14ac:dyDescent="0.25">
      <c r="E11872" s="89"/>
      <c r="Q11872" s="95"/>
    </row>
    <row r="11873" spans="5:17" x14ac:dyDescent="0.25">
      <c r="E11873" s="89"/>
      <c r="Q11873" s="95"/>
    </row>
    <row r="11874" spans="5:17" x14ac:dyDescent="0.25">
      <c r="E11874" s="89"/>
      <c r="Q11874" s="95"/>
    </row>
    <row r="11875" spans="5:17" x14ac:dyDescent="0.25">
      <c r="E11875" s="89"/>
      <c r="Q11875" s="95"/>
    </row>
    <row r="11876" spans="5:17" x14ac:dyDescent="0.25">
      <c r="E11876" s="89"/>
      <c r="Q11876" s="95"/>
    </row>
    <row r="11877" spans="5:17" x14ac:dyDescent="0.25">
      <c r="E11877" s="89"/>
      <c r="Q11877" s="95"/>
    </row>
    <row r="11878" spans="5:17" x14ac:dyDescent="0.25">
      <c r="E11878" s="89"/>
      <c r="Q11878" s="95"/>
    </row>
    <row r="11879" spans="5:17" x14ac:dyDescent="0.25">
      <c r="E11879" s="89"/>
      <c r="Q11879" s="95"/>
    </row>
    <row r="11880" spans="5:17" x14ac:dyDescent="0.25">
      <c r="E11880" s="89"/>
      <c r="Q11880" s="95"/>
    </row>
    <row r="11881" spans="5:17" x14ac:dyDescent="0.25">
      <c r="E11881" s="89"/>
      <c r="Q11881" s="95"/>
    </row>
    <row r="11882" spans="5:17" x14ac:dyDescent="0.25">
      <c r="E11882" s="89"/>
      <c r="Q11882" s="95"/>
    </row>
    <row r="11883" spans="5:17" x14ac:dyDescent="0.25">
      <c r="E11883" s="89"/>
      <c r="Q11883" s="95"/>
    </row>
    <row r="11884" spans="5:17" x14ac:dyDescent="0.25">
      <c r="E11884" s="89"/>
      <c r="Q11884" s="95"/>
    </row>
    <row r="11885" spans="5:17" x14ac:dyDescent="0.25">
      <c r="E11885" s="89"/>
      <c r="Q11885" s="95"/>
    </row>
    <row r="11886" spans="5:17" x14ac:dyDescent="0.25">
      <c r="E11886" s="89"/>
      <c r="Q11886" s="95"/>
    </row>
    <row r="11887" spans="5:17" x14ac:dyDescent="0.25">
      <c r="E11887" s="89"/>
      <c r="Q11887" s="95"/>
    </row>
    <row r="11888" spans="5:17" x14ac:dyDescent="0.25">
      <c r="E11888" s="89"/>
      <c r="Q11888" s="95"/>
    </row>
    <row r="11889" spans="5:17" x14ac:dyDescent="0.25">
      <c r="E11889" s="89"/>
      <c r="Q11889" s="95"/>
    </row>
    <row r="11890" spans="5:17" x14ac:dyDescent="0.25">
      <c r="E11890" s="89"/>
      <c r="Q11890" s="95"/>
    </row>
    <row r="11891" spans="5:17" x14ac:dyDescent="0.25">
      <c r="E11891" s="89"/>
      <c r="Q11891" s="95"/>
    </row>
    <row r="11892" spans="5:17" x14ac:dyDescent="0.25">
      <c r="E11892" s="89"/>
      <c r="Q11892" s="95"/>
    </row>
    <row r="11893" spans="5:17" x14ac:dyDescent="0.25">
      <c r="E11893" s="89"/>
      <c r="Q11893" s="95"/>
    </row>
    <row r="11894" spans="5:17" x14ac:dyDescent="0.25">
      <c r="E11894" s="89"/>
      <c r="Q11894" s="95"/>
    </row>
    <row r="11895" spans="5:17" x14ac:dyDescent="0.25">
      <c r="E11895" s="89"/>
      <c r="Q11895" s="95"/>
    </row>
    <row r="11896" spans="5:17" x14ac:dyDescent="0.25">
      <c r="E11896" s="89"/>
      <c r="Q11896" s="95"/>
    </row>
    <row r="11897" spans="5:17" x14ac:dyDescent="0.25">
      <c r="E11897" s="89"/>
      <c r="Q11897" s="95"/>
    </row>
    <row r="11898" spans="5:17" x14ac:dyDescent="0.25">
      <c r="E11898" s="89"/>
      <c r="Q11898" s="95"/>
    </row>
    <row r="11899" spans="5:17" x14ac:dyDescent="0.25">
      <c r="E11899" s="89"/>
      <c r="Q11899" s="95"/>
    </row>
    <row r="11900" spans="5:17" x14ac:dyDescent="0.25">
      <c r="E11900" s="89"/>
      <c r="Q11900" s="95"/>
    </row>
    <row r="11901" spans="5:17" x14ac:dyDescent="0.25">
      <c r="E11901" s="89"/>
      <c r="Q11901" s="95"/>
    </row>
    <row r="11902" spans="5:17" x14ac:dyDescent="0.25">
      <c r="E11902" s="89"/>
      <c r="Q11902" s="95"/>
    </row>
    <row r="11903" spans="5:17" x14ac:dyDescent="0.25">
      <c r="E11903" s="89"/>
      <c r="Q11903" s="95"/>
    </row>
    <row r="11904" spans="5:17" x14ac:dyDescent="0.25">
      <c r="E11904" s="89"/>
      <c r="Q11904" s="95"/>
    </row>
    <row r="11905" spans="5:17" x14ac:dyDescent="0.25">
      <c r="E11905" s="89"/>
      <c r="Q11905" s="95"/>
    </row>
    <row r="11906" spans="5:17" x14ac:dyDescent="0.25">
      <c r="E11906" s="89"/>
      <c r="Q11906" s="95"/>
    </row>
    <row r="11907" spans="5:17" x14ac:dyDescent="0.25">
      <c r="E11907" s="89"/>
      <c r="Q11907" s="95"/>
    </row>
    <row r="11908" spans="5:17" x14ac:dyDescent="0.25">
      <c r="E11908" s="89"/>
      <c r="Q11908" s="95"/>
    </row>
    <row r="11909" spans="5:17" x14ac:dyDescent="0.25">
      <c r="E11909" s="89"/>
      <c r="Q11909" s="95"/>
    </row>
    <row r="11910" spans="5:17" x14ac:dyDescent="0.25">
      <c r="E11910" s="89"/>
      <c r="Q11910" s="95"/>
    </row>
    <row r="11911" spans="5:17" x14ac:dyDescent="0.25">
      <c r="E11911" s="89"/>
      <c r="Q11911" s="95"/>
    </row>
    <row r="11912" spans="5:17" x14ac:dyDescent="0.25">
      <c r="E11912" s="89"/>
      <c r="Q11912" s="95"/>
    </row>
    <row r="11913" spans="5:17" x14ac:dyDescent="0.25">
      <c r="E11913" s="89"/>
      <c r="Q11913" s="95"/>
    </row>
    <row r="11914" spans="5:17" x14ac:dyDescent="0.25">
      <c r="E11914" s="89"/>
      <c r="Q11914" s="95"/>
    </row>
    <row r="11915" spans="5:17" x14ac:dyDescent="0.25">
      <c r="E11915" s="89"/>
      <c r="Q11915" s="95"/>
    </row>
    <row r="11916" spans="5:17" x14ac:dyDescent="0.25">
      <c r="E11916" s="89"/>
      <c r="Q11916" s="95"/>
    </row>
    <row r="11917" spans="5:17" x14ac:dyDescent="0.25">
      <c r="E11917" s="89"/>
      <c r="Q11917" s="95"/>
    </row>
    <row r="11918" spans="5:17" x14ac:dyDescent="0.25">
      <c r="E11918" s="89"/>
      <c r="Q11918" s="95"/>
    </row>
    <row r="11919" spans="5:17" x14ac:dyDescent="0.25">
      <c r="E11919" s="89"/>
      <c r="Q11919" s="95"/>
    </row>
    <row r="11920" spans="5:17" x14ac:dyDescent="0.25">
      <c r="E11920" s="89"/>
      <c r="Q11920" s="95"/>
    </row>
    <row r="11921" spans="5:17" x14ac:dyDescent="0.25">
      <c r="E11921" s="89"/>
      <c r="Q11921" s="95"/>
    </row>
    <row r="11922" spans="5:17" x14ac:dyDescent="0.25">
      <c r="E11922" s="89"/>
      <c r="Q11922" s="95"/>
    </row>
    <row r="11923" spans="5:17" x14ac:dyDescent="0.25">
      <c r="E11923" s="89"/>
      <c r="Q11923" s="95"/>
    </row>
    <row r="11924" spans="5:17" x14ac:dyDescent="0.25">
      <c r="E11924" s="89"/>
      <c r="Q11924" s="95"/>
    </row>
    <row r="11925" spans="5:17" x14ac:dyDescent="0.25">
      <c r="E11925" s="89"/>
      <c r="Q11925" s="95"/>
    </row>
    <row r="11926" spans="5:17" x14ac:dyDescent="0.25">
      <c r="E11926" s="89"/>
      <c r="Q11926" s="95"/>
    </row>
    <row r="11927" spans="5:17" x14ac:dyDescent="0.25">
      <c r="E11927" s="89"/>
      <c r="Q11927" s="95"/>
    </row>
    <row r="11928" spans="5:17" x14ac:dyDescent="0.25">
      <c r="E11928" s="89"/>
      <c r="Q11928" s="95"/>
    </row>
    <row r="11929" spans="5:17" x14ac:dyDescent="0.25">
      <c r="E11929" s="89"/>
      <c r="Q11929" s="95"/>
    </row>
    <row r="11930" spans="5:17" x14ac:dyDescent="0.25">
      <c r="E11930" s="89"/>
      <c r="Q11930" s="95"/>
    </row>
    <row r="11931" spans="5:17" x14ac:dyDescent="0.25">
      <c r="E11931" s="89"/>
      <c r="Q11931" s="95"/>
    </row>
    <row r="11932" spans="5:17" x14ac:dyDescent="0.25">
      <c r="E11932" s="89"/>
      <c r="Q11932" s="95"/>
    </row>
    <row r="11933" spans="5:17" x14ac:dyDescent="0.25">
      <c r="E11933" s="89"/>
      <c r="Q11933" s="95"/>
    </row>
    <row r="11934" spans="5:17" x14ac:dyDescent="0.25">
      <c r="E11934" s="89"/>
      <c r="Q11934" s="95"/>
    </row>
    <row r="11935" spans="5:17" x14ac:dyDescent="0.25">
      <c r="E11935" s="89"/>
      <c r="Q11935" s="95"/>
    </row>
    <row r="11936" spans="5:17" x14ac:dyDescent="0.25">
      <c r="E11936" s="89"/>
      <c r="Q11936" s="95"/>
    </row>
    <row r="11937" spans="5:17" x14ac:dyDescent="0.25">
      <c r="E11937" s="89"/>
      <c r="Q11937" s="95"/>
    </row>
    <row r="11938" spans="5:17" x14ac:dyDescent="0.25">
      <c r="E11938" s="89"/>
      <c r="Q11938" s="95"/>
    </row>
    <row r="11939" spans="5:17" x14ac:dyDescent="0.25">
      <c r="E11939" s="89"/>
      <c r="Q11939" s="95"/>
    </row>
    <row r="11940" spans="5:17" x14ac:dyDescent="0.25">
      <c r="E11940" s="89"/>
      <c r="Q11940" s="95"/>
    </row>
    <row r="11941" spans="5:17" x14ac:dyDescent="0.25">
      <c r="E11941" s="89"/>
      <c r="Q11941" s="95"/>
    </row>
    <row r="11942" spans="5:17" x14ac:dyDescent="0.25">
      <c r="E11942" s="89"/>
      <c r="Q11942" s="95"/>
    </row>
    <row r="11943" spans="5:17" x14ac:dyDescent="0.25">
      <c r="E11943" s="89"/>
      <c r="Q11943" s="95"/>
    </row>
    <row r="11944" spans="5:17" x14ac:dyDescent="0.25">
      <c r="E11944" s="89"/>
      <c r="Q11944" s="95"/>
    </row>
    <row r="11945" spans="5:17" x14ac:dyDescent="0.25">
      <c r="E11945" s="89"/>
      <c r="Q11945" s="95"/>
    </row>
    <row r="11946" spans="5:17" x14ac:dyDescent="0.25">
      <c r="E11946" s="89"/>
      <c r="Q11946" s="95"/>
    </row>
    <row r="11947" spans="5:17" x14ac:dyDescent="0.25">
      <c r="E11947" s="89"/>
      <c r="Q11947" s="95"/>
    </row>
    <row r="11948" spans="5:17" x14ac:dyDescent="0.25">
      <c r="E11948" s="89"/>
      <c r="Q11948" s="95"/>
    </row>
    <row r="11949" spans="5:17" x14ac:dyDescent="0.25">
      <c r="E11949" s="89"/>
      <c r="Q11949" s="95"/>
    </row>
    <row r="11950" spans="5:17" x14ac:dyDescent="0.25">
      <c r="E11950" s="89"/>
      <c r="Q11950" s="95"/>
    </row>
    <row r="11951" spans="5:17" x14ac:dyDescent="0.25">
      <c r="E11951" s="89"/>
      <c r="Q11951" s="95"/>
    </row>
    <row r="11952" spans="5:17" x14ac:dyDescent="0.25">
      <c r="E11952" s="89"/>
      <c r="Q11952" s="95"/>
    </row>
    <row r="11953" spans="5:17" x14ac:dyDescent="0.25">
      <c r="E11953" s="89"/>
      <c r="Q11953" s="95"/>
    </row>
    <row r="11954" spans="5:17" x14ac:dyDescent="0.25">
      <c r="E11954" s="89"/>
      <c r="Q11954" s="95"/>
    </row>
    <row r="11955" spans="5:17" x14ac:dyDescent="0.25">
      <c r="E11955" s="89"/>
      <c r="Q11955" s="95"/>
    </row>
    <row r="11956" spans="5:17" x14ac:dyDescent="0.25">
      <c r="E11956" s="89"/>
      <c r="Q11956" s="95"/>
    </row>
    <row r="11957" spans="5:17" x14ac:dyDescent="0.25">
      <c r="E11957" s="89"/>
      <c r="Q11957" s="95"/>
    </row>
    <row r="11958" spans="5:17" x14ac:dyDescent="0.25">
      <c r="E11958" s="89"/>
      <c r="Q11958" s="95"/>
    </row>
    <row r="11959" spans="5:17" x14ac:dyDescent="0.25">
      <c r="E11959" s="89"/>
      <c r="Q11959" s="95"/>
    </row>
    <row r="11960" spans="5:17" x14ac:dyDescent="0.25">
      <c r="E11960" s="89"/>
      <c r="Q11960" s="95"/>
    </row>
    <row r="11961" spans="5:17" x14ac:dyDescent="0.25">
      <c r="E11961" s="89"/>
      <c r="Q11961" s="95"/>
    </row>
    <row r="11962" spans="5:17" x14ac:dyDescent="0.25">
      <c r="E11962" s="89"/>
      <c r="Q11962" s="95"/>
    </row>
    <row r="11963" spans="5:17" x14ac:dyDescent="0.25">
      <c r="E11963" s="89"/>
      <c r="Q11963" s="95"/>
    </row>
    <row r="11964" spans="5:17" x14ac:dyDescent="0.25">
      <c r="E11964" s="89"/>
      <c r="Q11964" s="95"/>
    </row>
    <row r="11965" spans="5:17" x14ac:dyDescent="0.25">
      <c r="E11965" s="89"/>
      <c r="Q11965" s="95"/>
    </row>
    <row r="11966" spans="5:17" x14ac:dyDescent="0.25">
      <c r="E11966" s="89"/>
      <c r="Q11966" s="95"/>
    </row>
    <row r="11967" spans="5:17" x14ac:dyDescent="0.25">
      <c r="E11967" s="89"/>
      <c r="Q11967" s="95"/>
    </row>
    <row r="11968" spans="5:17" x14ac:dyDescent="0.25">
      <c r="E11968" s="89"/>
      <c r="Q11968" s="95"/>
    </row>
    <row r="11969" spans="5:17" x14ac:dyDescent="0.25">
      <c r="E11969" s="89"/>
      <c r="Q11969" s="95"/>
    </row>
    <row r="11970" spans="5:17" x14ac:dyDescent="0.25">
      <c r="E11970" s="89"/>
      <c r="Q11970" s="95"/>
    </row>
    <row r="11971" spans="5:17" x14ac:dyDescent="0.25">
      <c r="E11971" s="89"/>
      <c r="Q11971" s="95"/>
    </row>
    <row r="11972" spans="5:17" x14ac:dyDescent="0.25">
      <c r="E11972" s="89"/>
      <c r="Q11972" s="95"/>
    </row>
    <row r="11973" spans="5:17" x14ac:dyDescent="0.25">
      <c r="E11973" s="89"/>
      <c r="Q11973" s="95"/>
    </row>
    <row r="11974" spans="5:17" x14ac:dyDescent="0.25">
      <c r="E11974" s="89"/>
      <c r="Q11974" s="95"/>
    </row>
    <row r="11975" spans="5:17" x14ac:dyDescent="0.25">
      <c r="E11975" s="89"/>
      <c r="Q11975" s="95"/>
    </row>
    <row r="11976" spans="5:17" x14ac:dyDescent="0.25">
      <c r="E11976" s="89"/>
      <c r="Q11976" s="95"/>
    </row>
    <row r="11977" spans="5:17" x14ac:dyDescent="0.25">
      <c r="E11977" s="89"/>
      <c r="Q11977" s="95"/>
    </row>
    <row r="11978" spans="5:17" x14ac:dyDescent="0.25">
      <c r="E11978" s="89"/>
      <c r="Q11978" s="95"/>
    </row>
    <row r="11979" spans="5:17" x14ac:dyDescent="0.25">
      <c r="E11979" s="89"/>
      <c r="Q11979" s="95"/>
    </row>
    <row r="11980" spans="5:17" x14ac:dyDescent="0.25">
      <c r="E11980" s="89"/>
      <c r="Q11980" s="95"/>
    </row>
    <row r="11981" spans="5:17" x14ac:dyDescent="0.25">
      <c r="E11981" s="89"/>
      <c r="Q11981" s="95"/>
    </row>
    <row r="11982" spans="5:17" x14ac:dyDescent="0.25">
      <c r="E11982" s="89"/>
      <c r="Q11982" s="95"/>
    </row>
    <row r="11983" spans="5:17" x14ac:dyDescent="0.25">
      <c r="E11983" s="89"/>
      <c r="Q11983" s="95"/>
    </row>
    <row r="11984" spans="5:17" x14ac:dyDescent="0.25">
      <c r="E11984" s="89"/>
      <c r="Q11984" s="95"/>
    </row>
    <row r="11985" spans="5:17" x14ac:dyDescent="0.25">
      <c r="E11985" s="89"/>
      <c r="Q11985" s="95"/>
    </row>
    <row r="11986" spans="5:17" x14ac:dyDescent="0.25">
      <c r="E11986" s="89"/>
      <c r="Q11986" s="95"/>
    </row>
    <row r="11987" spans="5:17" x14ac:dyDescent="0.25">
      <c r="E11987" s="89"/>
      <c r="Q11987" s="95"/>
    </row>
    <row r="11988" spans="5:17" x14ac:dyDescent="0.25">
      <c r="E11988" s="89"/>
      <c r="Q11988" s="95"/>
    </row>
    <row r="11989" spans="5:17" x14ac:dyDescent="0.25">
      <c r="E11989" s="89"/>
      <c r="Q11989" s="95"/>
    </row>
    <row r="11990" spans="5:17" x14ac:dyDescent="0.25">
      <c r="E11990" s="89"/>
      <c r="Q11990" s="95"/>
    </row>
    <row r="11991" spans="5:17" x14ac:dyDescent="0.25">
      <c r="E11991" s="89"/>
      <c r="Q11991" s="95"/>
    </row>
    <row r="11992" spans="5:17" x14ac:dyDescent="0.25">
      <c r="E11992" s="89"/>
      <c r="Q11992" s="95"/>
    </row>
    <row r="11993" spans="5:17" x14ac:dyDescent="0.25">
      <c r="E11993" s="89"/>
      <c r="Q11993" s="95"/>
    </row>
    <row r="11994" spans="5:17" x14ac:dyDescent="0.25">
      <c r="E11994" s="89"/>
      <c r="Q11994" s="95"/>
    </row>
    <row r="11995" spans="5:17" x14ac:dyDescent="0.25">
      <c r="E11995" s="89"/>
      <c r="Q11995" s="95"/>
    </row>
    <row r="11996" spans="5:17" x14ac:dyDescent="0.25">
      <c r="E11996" s="89"/>
      <c r="Q11996" s="95"/>
    </row>
    <row r="11997" spans="5:17" x14ac:dyDescent="0.25">
      <c r="E11997" s="89"/>
      <c r="Q11997" s="95"/>
    </row>
    <row r="11998" spans="5:17" x14ac:dyDescent="0.25">
      <c r="E11998" s="89"/>
      <c r="Q11998" s="95"/>
    </row>
    <row r="11999" spans="5:17" x14ac:dyDescent="0.25">
      <c r="E11999" s="89"/>
      <c r="Q11999" s="95"/>
    </row>
    <row r="12000" spans="5:17" x14ac:dyDescent="0.25">
      <c r="E12000" s="89"/>
      <c r="Q12000" s="95"/>
    </row>
    <row r="12001" spans="5:17" x14ac:dyDescent="0.25">
      <c r="E12001" s="89"/>
      <c r="Q12001" s="95"/>
    </row>
    <row r="12002" spans="5:17" x14ac:dyDescent="0.25">
      <c r="E12002" s="89"/>
      <c r="Q12002" s="95"/>
    </row>
    <row r="12003" spans="5:17" x14ac:dyDescent="0.25">
      <c r="E12003" s="89"/>
      <c r="Q12003" s="95"/>
    </row>
    <row r="12004" spans="5:17" x14ac:dyDescent="0.25">
      <c r="E12004" s="89"/>
      <c r="Q12004" s="95"/>
    </row>
    <row r="12005" spans="5:17" x14ac:dyDescent="0.25">
      <c r="E12005" s="89"/>
      <c r="Q12005" s="95"/>
    </row>
    <row r="12006" spans="5:17" x14ac:dyDescent="0.25">
      <c r="E12006" s="89"/>
      <c r="Q12006" s="95"/>
    </row>
    <row r="12007" spans="5:17" x14ac:dyDescent="0.25">
      <c r="E12007" s="89"/>
      <c r="Q12007" s="95"/>
    </row>
    <row r="12008" spans="5:17" x14ac:dyDescent="0.25">
      <c r="E12008" s="89"/>
      <c r="Q12008" s="95"/>
    </row>
    <row r="12009" spans="5:17" x14ac:dyDescent="0.25">
      <c r="E12009" s="89"/>
      <c r="Q12009" s="95"/>
    </row>
    <row r="12010" spans="5:17" x14ac:dyDescent="0.25">
      <c r="E12010" s="89"/>
      <c r="Q12010" s="95"/>
    </row>
    <row r="12011" spans="5:17" x14ac:dyDescent="0.25">
      <c r="E12011" s="89"/>
      <c r="Q12011" s="95"/>
    </row>
    <row r="12012" spans="5:17" x14ac:dyDescent="0.25">
      <c r="E12012" s="89"/>
      <c r="Q12012" s="95"/>
    </row>
    <row r="12013" spans="5:17" x14ac:dyDescent="0.25">
      <c r="E12013" s="89"/>
      <c r="Q12013" s="95"/>
    </row>
    <row r="12014" spans="5:17" x14ac:dyDescent="0.25">
      <c r="E12014" s="89"/>
      <c r="Q12014" s="95"/>
    </row>
    <row r="12015" spans="5:17" x14ac:dyDescent="0.25">
      <c r="E12015" s="89"/>
      <c r="Q12015" s="95"/>
    </row>
    <row r="12016" spans="5:17" x14ac:dyDescent="0.25">
      <c r="E12016" s="89"/>
      <c r="Q12016" s="95"/>
    </row>
    <row r="12017" spans="5:17" x14ac:dyDescent="0.25">
      <c r="E12017" s="89"/>
      <c r="Q12017" s="95"/>
    </row>
    <row r="12018" spans="5:17" x14ac:dyDescent="0.25">
      <c r="E12018" s="89"/>
      <c r="Q12018" s="95"/>
    </row>
    <row r="12019" spans="5:17" x14ac:dyDescent="0.25">
      <c r="E12019" s="89"/>
      <c r="Q12019" s="95"/>
    </row>
    <row r="12020" spans="5:17" x14ac:dyDescent="0.25">
      <c r="E12020" s="89"/>
      <c r="Q12020" s="95"/>
    </row>
    <row r="12021" spans="5:17" x14ac:dyDescent="0.25">
      <c r="E12021" s="89"/>
      <c r="Q12021" s="95"/>
    </row>
    <row r="12022" spans="5:17" x14ac:dyDescent="0.25">
      <c r="E12022" s="89"/>
      <c r="Q12022" s="95"/>
    </row>
    <row r="12023" spans="5:17" x14ac:dyDescent="0.25">
      <c r="E12023" s="89"/>
      <c r="Q12023" s="95"/>
    </row>
    <row r="12024" spans="5:17" x14ac:dyDescent="0.25">
      <c r="E12024" s="89"/>
      <c r="Q12024" s="95"/>
    </row>
    <row r="12025" spans="5:17" x14ac:dyDescent="0.25">
      <c r="E12025" s="89"/>
      <c r="Q12025" s="95"/>
    </row>
    <row r="12026" spans="5:17" x14ac:dyDescent="0.25">
      <c r="E12026" s="89"/>
      <c r="Q12026" s="95"/>
    </row>
    <row r="12027" spans="5:17" x14ac:dyDescent="0.25">
      <c r="E12027" s="89"/>
      <c r="Q12027" s="95"/>
    </row>
    <row r="12028" spans="5:17" x14ac:dyDescent="0.25">
      <c r="E12028" s="89"/>
      <c r="Q12028" s="95"/>
    </row>
    <row r="12029" spans="5:17" x14ac:dyDescent="0.25">
      <c r="E12029" s="89"/>
      <c r="Q12029" s="95"/>
    </row>
    <row r="12030" spans="5:17" x14ac:dyDescent="0.25">
      <c r="E12030" s="89"/>
      <c r="Q12030" s="95"/>
    </row>
    <row r="12031" spans="5:17" x14ac:dyDescent="0.25">
      <c r="E12031" s="89"/>
      <c r="Q12031" s="95"/>
    </row>
    <row r="12032" spans="5:17" x14ac:dyDescent="0.25">
      <c r="E12032" s="89"/>
      <c r="Q12032" s="95"/>
    </row>
    <row r="12033" spans="5:17" x14ac:dyDescent="0.25">
      <c r="E12033" s="89"/>
      <c r="Q12033" s="95"/>
    </row>
    <row r="12034" spans="5:17" x14ac:dyDescent="0.25">
      <c r="E12034" s="89"/>
      <c r="Q12034" s="95"/>
    </row>
    <row r="12035" spans="5:17" x14ac:dyDescent="0.25">
      <c r="E12035" s="89"/>
      <c r="Q12035" s="95"/>
    </row>
    <row r="12036" spans="5:17" x14ac:dyDescent="0.25">
      <c r="E12036" s="89"/>
      <c r="Q12036" s="95"/>
    </row>
    <row r="12037" spans="5:17" x14ac:dyDescent="0.25">
      <c r="E12037" s="89"/>
      <c r="Q12037" s="95"/>
    </row>
    <row r="12038" spans="5:17" x14ac:dyDescent="0.25">
      <c r="E12038" s="89"/>
      <c r="Q12038" s="95"/>
    </row>
    <row r="12039" spans="5:17" x14ac:dyDescent="0.25">
      <c r="E12039" s="89"/>
      <c r="Q12039" s="95"/>
    </row>
    <row r="12040" spans="5:17" x14ac:dyDescent="0.25">
      <c r="E12040" s="89"/>
      <c r="Q12040" s="95"/>
    </row>
    <row r="12041" spans="5:17" x14ac:dyDescent="0.25">
      <c r="E12041" s="89"/>
      <c r="Q12041" s="95"/>
    </row>
    <row r="12042" spans="5:17" x14ac:dyDescent="0.25">
      <c r="E12042" s="89"/>
      <c r="Q12042" s="95"/>
    </row>
    <row r="12043" spans="5:17" x14ac:dyDescent="0.25">
      <c r="E12043" s="89"/>
      <c r="Q12043" s="95"/>
    </row>
    <row r="12044" spans="5:17" x14ac:dyDescent="0.25">
      <c r="E12044" s="89"/>
      <c r="Q12044" s="95"/>
    </row>
    <row r="12045" spans="5:17" x14ac:dyDescent="0.25">
      <c r="E12045" s="89"/>
      <c r="Q12045" s="95"/>
    </row>
    <row r="12046" spans="5:17" x14ac:dyDescent="0.25">
      <c r="E12046" s="89"/>
      <c r="Q12046" s="95"/>
    </row>
    <row r="12047" spans="5:17" x14ac:dyDescent="0.25">
      <c r="E12047" s="89"/>
      <c r="Q12047" s="95"/>
    </row>
    <row r="12048" spans="5:17" x14ac:dyDescent="0.25">
      <c r="E12048" s="89"/>
      <c r="Q12048" s="95"/>
    </row>
    <row r="12049" spans="5:17" x14ac:dyDescent="0.25">
      <c r="E12049" s="89"/>
      <c r="Q12049" s="95"/>
    </row>
    <row r="12050" spans="5:17" x14ac:dyDescent="0.25">
      <c r="E12050" s="89"/>
      <c r="Q12050" s="95"/>
    </row>
    <row r="12051" spans="5:17" x14ac:dyDescent="0.25">
      <c r="E12051" s="89"/>
      <c r="Q12051" s="95"/>
    </row>
    <row r="12052" spans="5:17" x14ac:dyDescent="0.25">
      <c r="E12052" s="89"/>
      <c r="Q12052" s="95"/>
    </row>
    <row r="12053" spans="5:17" x14ac:dyDescent="0.25">
      <c r="E12053" s="89"/>
      <c r="Q12053" s="95"/>
    </row>
    <row r="12054" spans="5:17" x14ac:dyDescent="0.25">
      <c r="E12054" s="89"/>
      <c r="Q12054" s="95"/>
    </row>
    <row r="12055" spans="5:17" x14ac:dyDescent="0.25">
      <c r="E12055" s="89"/>
      <c r="Q12055" s="95"/>
    </row>
    <row r="12056" spans="5:17" x14ac:dyDescent="0.25">
      <c r="E12056" s="89"/>
      <c r="Q12056" s="95"/>
    </row>
    <row r="12057" spans="5:17" x14ac:dyDescent="0.25">
      <c r="E12057" s="89"/>
      <c r="Q12057" s="95"/>
    </row>
    <row r="12058" spans="5:17" x14ac:dyDescent="0.25">
      <c r="E12058" s="89"/>
      <c r="Q12058" s="95"/>
    </row>
    <row r="12059" spans="5:17" x14ac:dyDescent="0.25">
      <c r="E12059" s="89"/>
      <c r="Q12059" s="95"/>
    </row>
    <row r="12060" spans="5:17" x14ac:dyDescent="0.25">
      <c r="E12060" s="89"/>
      <c r="Q12060" s="95"/>
    </row>
    <row r="12061" spans="5:17" x14ac:dyDescent="0.25">
      <c r="E12061" s="89"/>
      <c r="Q12061" s="95"/>
    </row>
    <row r="12062" spans="5:17" x14ac:dyDescent="0.25">
      <c r="E12062" s="89"/>
      <c r="Q12062" s="95"/>
    </row>
    <row r="12063" spans="5:17" x14ac:dyDescent="0.25">
      <c r="E12063" s="89"/>
      <c r="Q12063" s="95"/>
    </row>
    <row r="12064" spans="5:17" x14ac:dyDescent="0.25">
      <c r="E12064" s="89"/>
      <c r="Q12064" s="95"/>
    </row>
    <row r="12065" spans="5:17" x14ac:dyDescent="0.25">
      <c r="E12065" s="89"/>
      <c r="Q12065" s="95"/>
    </row>
    <row r="12066" spans="5:17" x14ac:dyDescent="0.25">
      <c r="E12066" s="89"/>
      <c r="Q12066" s="95"/>
    </row>
    <row r="12067" spans="5:17" x14ac:dyDescent="0.25">
      <c r="E12067" s="89"/>
      <c r="Q12067" s="95"/>
    </row>
    <row r="12068" spans="5:17" x14ac:dyDescent="0.25">
      <c r="E12068" s="89"/>
      <c r="Q12068" s="95"/>
    </row>
    <row r="12069" spans="5:17" x14ac:dyDescent="0.25">
      <c r="E12069" s="89"/>
      <c r="Q12069" s="95"/>
    </row>
    <row r="12070" spans="5:17" x14ac:dyDescent="0.25">
      <c r="E12070" s="89"/>
      <c r="Q12070" s="95"/>
    </row>
    <row r="12071" spans="5:17" x14ac:dyDescent="0.25">
      <c r="E12071" s="89"/>
      <c r="Q12071" s="95"/>
    </row>
    <row r="12072" spans="5:17" x14ac:dyDescent="0.25">
      <c r="E12072" s="89"/>
      <c r="Q12072" s="95"/>
    </row>
    <row r="12073" spans="5:17" x14ac:dyDescent="0.25">
      <c r="E12073" s="89"/>
      <c r="Q12073" s="95"/>
    </row>
    <row r="12074" spans="5:17" x14ac:dyDescent="0.25">
      <c r="E12074" s="89"/>
      <c r="Q12074" s="95"/>
    </row>
    <row r="12075" spans="5:17" x14ac:dyDescent="0.25">
      <c r="E12075" s="89"/>
      <c r="Q12075" s="95"/>
    </row>
    <row r="12076" spans="5:17" x14ac:dyDescent="0.25">
      <c r="E12076" s="89"/>
      <c r="Q12076" s="95"/>
    </row>
    <row r="12077" spans="5:17" x14ac:dyDescent="0.25">
      <c r="E12077" s="89"/>
      <c r="Q12077" s="95"/>
    </row>
    <row r="12078" spans="5:17" x14ac:dyDescent="0.25">
      <c r="E12078" s="89"/>
      <c r="Q12078" s="95"/>
    </row>
    <row r="12079" spans="5:17" x14ac:dyDescent="0.25">
      <c r="E12079" s="89"/>
      <c r="Q12079" s="95"/>
    </row>
    <row r="12080" spans="5:17" x14ac:dyDescent="0.25">
      <c r="E12080" s="89"/>
      <c r="Q12080" s="95"/>
    </row>
    <row r="12081" spans="5:17" x14ac:dyDescent="0.25">
      <c r="E12081" s="89"/>
      <c r="Q12081" s="95"/>
    </row>
    <row r="12082" spans="5:17" x14ac:dyDescent="0.25">
      <c r="E12082" s="89"/>
      <c r="Q12082" s="95"/>
    </row>
    <row r="12083" spans="5:17" x14ac:dyDescent="0.25">
      <c r="E12083" s="89"/>
      <c r="Q12083" s="95"/>
    </row>
    <row r="12084" spans="5:17" x14ac:dyDescent="0.25">
      <c r="E12084" s="89"/>
      <c r="Q12084" s="95"/>
    </row>
    <row r="12085" spans="5:17" x14ac:dyDescent="0.25">
      <c r="E12085" s="89"/>
      <c r="Q12085" s="95"/>
    </row>
    <row r="12086" spans="5:17" x14ac:dyDescent="0.25">
      <c r="E12086" s="89"/>
      <c r="Q12086" s="95"/>
    </row>
    <row r="12087" spans="5:17" x14ac:dyDescent="0.25">
      <c r="E12087" s="89"/>
      <c r="Q12087" s="95"/>
    </row>
    <row r="12088" spans="5:17" x14ac:dyDescent="0.25">
      <c r="E12088" s="89"/>
      <c r="Q12088" s="95"/>
    </row>
    <row r="12089" spans="5:17" x14ac:dyDescent="0.25">
      <c r="E12089" s="89"/>
      <c r="Q12089" s="95"/>
    </row>
    <row r="12090" spans="5:17" x14ac:dyDescent="0.25">
      <c r="E12090" s="89"/>
      <c r="Q12090" s="95"/>
    </row>
    <row r="12091" spans="5:17" x14ac:dyDescent="0.25">
      <c r="E12091" s="89"/>
      <c r="Q12091" s="95"/>
    </row>
    <row r="12092" spans="5:17" x14ac:dyDescent="0.25">
      <c r="E12092" s="89"/>
      <c r="Q12092" s="95"/>
    </row>
    <row r="12093" spans="5:17" x14ac:dyDescent="0.25">
      <c r="E12093" s="89"/>
      <c r="Q12093" s="95"/>
    </row>
    <row r="12094" spans="5:17" x14ac:dyDescent="0.25">
      <c r="E12094" s="89"/>
      <c r="Q12094" s="95"/>
    </row>
    <row r="12095" spans="5:17" x14ac:dyDescent="0.25">
      <c r="E12095" s="89"/>
      <c r="Q12095" s="95"/>
    </row>
    <row r="12096" spans="5:17" x14ac:dyDescent="0.25">
      <c r="E12096" s="89"/>
      <c r="Q12096" s="95"/>
    </row>
    <row r="12097" spans="5:17" x14ac:dyDescent="0.25">
      <c r="E12097" s="89"/>
      <c r="Q12097" s="95"/>
    </row>
    <row r="12098" spans="5:17" x14ac:dyDescent="0.25">
      <c r="E12098" s="89"/>
      <c r="Q12098" s="95"/>
    </row>
    <row r="12099" spans="5:17" x14ac:dyDescent="0.25">
      <c r="E12099" s="89"/>
      <c r="Q12099" s="95"/>
    </row>
    <row r="12100" spans="5:17" x14ac:dyDescent="0.25">
      <c r="E12100" s="89"/>
      <c r="Q12100" s="95"/>
    </row>
    <row r="12101" spans="5:17" x14ac:dyDescent="0.25">
      <c r="E12101" s="89"/>
      <c r="Q12101" s="95"/>
    </row>
    <row r="12102" spans="5:17" x14ac:dyDescent="0.25">
      <c r="E12102" s="89"/>
      <c r="Q12102" s="95"/>
    </row>
    <row r="12103" spans="5:17" x14ac:dyDescent="0.25">
      <c r="E12103" s="89"/>
      <c r="Q12103" s="95"/>
    </row>
    <row r="12104" spans="5:17" x14ac:dyDescent="0.25">
      <c r="E12104" s="89"/>
      <c r="Q12104" s="95"/>
    </row>
    <row r="12105" spans="5:17" x14ac:dyDescent="0.25">
      <c r="E12105" s="89"/>
      <c r="Q12105" s="95"/>
    </row>
    <row r="12106" spans="5:17" x14ac:dyDescent="0.25">
      <c r="E12106" s="89"/>
      <c r="Q12106" s="95"/>
    </row>
    <row r="12107" spans="5:17" x14ac:dyDescent="0.25">
      <c r="E12107" s="89"/>
      <c r="Q12107" s="95"/>
    </row>
    <row r="12108" spans="5:17" x14ac:dyDescent="0.25">
      <c r="E12108" s="89"/>
      <c r="Q12108" s="95"/>
    </row>
    <row r="12109" spans="5:17" x14ac:dyDescent="0.25">
      <c r="E12109" s="89"/>
      <c r="Q12109" s="95"/>
    </row>
    <row r="12110" spans="5:17" x14ac:dyDescent="0.25">
      <c r="E12110" s="89"/>
      <c r="Q12110" s="95"/>
    </row>
    <row r="12111" spans="5:17" x14ac:dyDescent="0.25">
      <c r="E12111" s="89"/>
      <c r="Q12111" s="95"/>
    </row>
    <row r="12112" spans="5:17" x14ac:dyDescent="0.25">
      <c r="E12112" s="89"/>
      <c r="Q12112" s="95"/>
    </row>
    <row r="12113" spans="5:17" x14ac:dyDescent="0.25">
      <c r="E12113" s="89"/>
      <c r="Q12113" s="95"/>
    </row>
    <row r="12114" spans="5:17" x14ac:dyDescent="0.25">
      <c r="E12114" s="89"/>
      <c r="Q12114" s="95"/>
    </row>
    <row r="12115" spans="5:17" x14ac:dyDescent="0.25">
      <c r="E12115" s="89"/>
      <c r="Q12115" s="95"/>
    </row>
    <row r="12116" spans="5:17" x14ac:dyDescent="0.25">
      <c r="E12116" s="89"/>
      <c r="Q12116" s="95"/>
    </row>
    <row r="12117" spans="5:17" x14ac:dyDescent="0.25">
      <c r="E12117" s="89"/>
      <c r="Q12117" s="95"/>
    </row>
    <row r="12118" spans="5:17" x14ac:dyDescent="0.25">
      <c r="E12118" s="89"/>
      <c r="Q12118" s="95"/>
    </row>
    <row r="12119" spans="5:17" x14ac:dyDescent="0.25">
      <c r="E12119" s="89"/>
      <c r="Q12119" s="95"/>
    </row>
    <row r="12120" spans="5:17" x14ac:dyDescent="0.25">
      <c r="E12120" s="89"/>
      <c r="Q12120" s="95"/>
    </row>
    <row r="12121" spans="5:17" x14ac:dyDescent="0.25">
      <c r="E12121" s="89"/>
      <c r="Q12121" s="95"/>
    </row>
    <row r="12122" spans="5:17" x14ac:dyDescent="0.25">
      <c r="E12122" s="89"/>
      <c r="Q12122" s="95"/>
    </row>
    <row r="12123" spans="5:17" x14ac:dyDescent="0.25">
      <c r="E12123" s="89"/>
      <c r="Q12123" s="95"/>
    </row>
    <row r="12124" spans="5:17" x14ac:dyDescent="0.25">
      <c r="E12124" s="89"/>
      <c r="Q12124" s="95"/>
    </row>
    <row r="12125" spans="5:17" x14ac:dyDescent="0.25">
      <c r="E12125" s="89"/>
      <c r="Q12125" s="95"/>
    </row>
    <row r="12126" spans="5:17" x14ac:dyDescent="0.25">
      <c r="E12126" s="89"/>
      <c r="Q12126" s="95"/>
    </row>
    <row r="12127" spans="5:17" x14ac:dyDescent="0.25">
      <c r="E12127" s="89"/>
      <c r="Q12127" s="95"/>
    </row>
    <row r="12128" spans="5:17" x14ac:dyDescent="0.25">
      <c r="E12128" s="89"/>
      <c r="Q12128" s="95"/>
    </row>
    <row r="12129" spans="5:17" x14ac:dyDescent="0.25">
      <c r="E12129" s="89"/>
      <c r="Q12129" s="95"/>
    </row>
    <row r="12130" spans="5:17" x14ac:dyDescent="0.25">
      <c r="E12130" s="89"/>
      <c r="Q12130" s="95"/>
    </row>
    <row r="12131" spans="5:17" x14ac:dyDescent="0.25">
      <c r="E12131" s="89"/>
      <c r="Q12131" s="95"/>
    </row>
    <row r="12132" spans="5:17" x14ac:dyDescent="0.25">
      <c r="E12132" s="89"/>
      <c r="Q12132" s="95"/>
    </row>
    <row r="12133" spans="5:17" x14ac:dyDescent="0.25">
      <c r="E12133" s="89"/>
      <c r="Q12133" s="95"/>
    </row>
    <row r="12134" spans="5:17" x14ac:dyDescent="0.25">
      <c r="E12134" s="89"/>
      <c r="Q12134" s="95"/>
    </row>
    <row r="12135" spans="5:17" x14ac:dyDescent="0.25">
      <c r="E12135" s="89"/>
      <c r="Q12135" s="95"/>
    </row>
    <row r="12136" spans="5:17" x14ac:dyDescent="0.25">
      <c r="E12136" s="89"/>
      <c r="Q12136" s="95"/>
    </row>
    <row r="12137" spans="5:17" x14ac:dyDescent="0.25">
      <c r="E12137" s="89"/>
      <c r="Q12137" s="95"/>
    </row>
    <row r="12138" spans="5:17" x14ac:dyDescent="0.25">
      <c r="E12138" s="89"/>
      <c r="Q12138" s="95"/>
    </row>
    <row r="12139" spans="5:17" x14ac:dyDescent="0.25">
      <c r="E12139" s="89"/>
      <c r="Q12139" s="95"/>
    </row>
    <row r="12140" spans="5:17" x14ac:dyDescent="0.25">
      <c r="E12140" s="89"/>
      <c r="Q12140" s="95"/>
    </row>
    <row r="12141" spans="5:17" x14ac:dyDescent="0.25">
      <c r="E12141" s="89"/>
      <c r="Q12141" s="95"/>
    </row>
    <row r="12142" spans="5:17" x14ac:dyDescent="0.25">
      <c r="E12142" s="89"/>
      <c r="Q12142" s="95"/>
    </row>
    <row r="12143" spans="5:17" x14ac:dyDescent="0.25">
      <c r="E12143" s="89"/>
      <c r="Q12143" s="95"/>
    </row>
    <row r="12144" spans="5:17" x14ac:dyDescent="0.25">
      <c r="E12144" s="89"/>
      <c r="Q12144" s="95"/>
    </row>
    <row r="12145" spans="5:17" x14ac:dyDescent="0.25">
      <c r="E12145" s="89"/>
      <c r="Q12145" s="95"/>
    </row>
    <row r="12146" spans="5:17" x14ac:dyDescent="0.25">
      <c r="E12146" s="89"/>
      <c r="Q12146" s="95"/>
    </row>
    <row r="12147" spans="5:17" x14ac:dyDescent="0.25">
      <c r="E12147" s="89"/>
      <c r="Q12147" s="95"/>
    </row>
    <row r="12148" spans="5:17" x14ac:dyDescent="0.25">
      <c r="E12148" s="89"/>
      <c r="Q12148" s="95"/>
    </row>
    <row r="12149" spans="5:17" x14ac:dyDescent="0.25">
      <c r="E12149" s="89"/>
      <c r="Q12149" s="95"/>
    </row>
    <row r="12150" spans="5:17" x14ac:dyDescent="0.25">
      <c r="E12150" s="89"/>
      <c r="Q12150" s="95"/>
    </row>
    <row r="12151" spans="5:17" x14ac:dyDescent="0.25">
      <c r="E12151" s="89"/>
      <c r="Q12151" s="95"/>
    </row>
    <row r="12152" spans="5:17" x14ac:dyDescent="0.25">
      <c r="E12152" s="89"/>
      <c r="Q12152" s="95"/>
    </row>
    <row r="12153" spans="5:17" x14ac:dyDescent="0.25">
      <c r="E12153" s="89"/>
      <c r="Q12153" s="95"/>
    </row>
    <row r="12154" spans="5:17" x14ac:dyDescent="0.25">
      <c r="E12154" s="89"/>
      <c r="Q12154" s="95"/>
    </row>
    <row r="12155" spans="5:17" x14ac:dyDescent="0.25">
      <c r="E12155" s="89"/>
      <c r="Q12155" s="95"/>
    </row>
    <row r="12156" spans="5:17" x14ac:dyDescent="0.25">
      <c r="E12156" s="89"/>
      <c r="Q12156" s="95"/>
    </row>
    <row r="12157" spans="5:17" x14ac:dyDescent="0.25">
      <c r="E12157" s="89"/>
      <c r="Q12157" s="95"/>
    </row>
    <row r="12158" spans="5:17" x14ac:dyDescent="0.25">
      <c r="E12158" s="89"/>
      <c r="Q12158" s="95"/>
    </row>
    <row r="12159" spans="5:17" x14ac:dyDescent="0.25">
      <c r="E12159" s="89"/>
      <c r="Q12159" s="95"/>
    </row>
    <row r="12160" spans="5:17" x14ac:dyDescent="0.25">
      <c r="E12160" s="89"/>
      <c r="Q12160" s="95"/>
    </row>
    <row r="12161" spans="5:17" x14ac:dyDescent="0.25">
      <c r="E12161" s="89"/>
      <c r="Q12161" s="95"/>
    </row>
    <row r="12162" spans="5:17" x14ac:dyDescent="0.25">
      <c r="E12162" s="89"/>
      <c r="Q12162" s="95"/>
    </row>
    <row r="12163" spans="5:17" x14ac:dyDescent="0.25">
      <c r="E12163" s="89"/>
      <c r="Q12163" s="95"/>
    </row>
    <row r="12164" spans="5:17" x14ac:dyDescent="0.25">
      <c r="E12164" s="89"/>
      <c r="Q12164" s="95"/>
    </row>
    <row r="12165" spans="5:17" x14ac:dyDescent="0.25">
      <c r="E12165" s="89"/>
      <c r="Q12165" s="95"/>
    </row>
    <row r="12166" spans="5:17" x14ac:dyDescent="0.25">
      <c r="E12166" s="89"/>
      <c r="Q12166" s="95"/>
    </row>
    <row r="12167" spans="5:17" x14ac:dyDescent="0.25">
      <c r="E12167" s="89"/>
      <c r="Q12167" s="95"/>
    </row>
    <row r="12168" spans="5:17" x14ac:dyDescent="0.25">
      <c r="E12168" s="89"/>
      <c r="Q12168" s="95"/>
    </row>
    <row r="12169" spans="5:17" x14ac:dyDescent="0.25">
      <c r="E12169" s="89"/>
      <c r="Q12169" s="95"/>
    </row>
    <row r="12170" spans="5:17" x14ac:dyDescent="0.25">
      <c r="E12170" s="89"/>
      <c r="Q12170" s="95"/>
    </row>
    <row r="12171" spans="5:17" x14ac:dyDescent="0.25">
      <c r="E12171" s="89"/>
      <c r="Q12171" s="95"/>
    </row>
    <row r="12172" spans="5:17" x14ac:dyDescent="0.25">
      <c r="E12172" s="89"/>
      <c r="Q12172" s="95"/>
    </row>
    <row r="12173" spans="5:17" x14ac:dyDescent="0.25">
      <c r="E12173" s="89"/>
      <c r="Q12173" s="95"/>
    </row>
    <row r="12174" spans="5:17" x14ac:dyDescent="0.25">
      <c r="E12174" s="89"/>
      <c r="Q12174" s="95"/>
    </row>
    <row r="12175" spans="5:17" x14ac:dyDescent="0.25">
      <c r="E12175" s="89"/>
      <c r="Q12175" s="95"/>
    </row>
    <row r="12176" spans="5:17" x14ac:dyDescent="0.25">
      <c r="E12176" s="89"/>
      <c r="Q12176" s="95"/>
    </row>
    <row r="12177" spans="5:17" x14ac:dyDescent="0.25">
      <c r="E12177" s="89"/>
      <c r="Q12177" s="95"/>
    </row>
    <row r="12178" spans="5:17" x14ac:dyDescent="0.25">
      <c r="E12178" s="89"/>
      <c r="Q12178" s="95"/>
    </row>
    <row r="12179" spans="5:17" x14ac:dyDescent="0.25">
      <c r="E12179" s="89"/>
      <c r="Q12179" s="95"/>
    </row>
    <row r="12180" spans="5:17" x14ac:dyDescent="0.25">
      <c r="E12180" s="89"/>
      <c r="Q12180" s="95"/>
    </row>
    <row r="12181" spans="5:17" x14ac:dyDescent="0.25">
      <c r="E12181" s="89"/>
      <c r="Q12181" s="95"/>
    </row>
    <row r="12182" spans="5:17" x14ac:dyDescent="0.25">
      <c r="E12182" s="89"/>
      <c r="Q12182" s="95"/>
    </row>
    <row r="12183" spans="5:17" x14ac:dyDescent="0.25">
      <c r="E12183" s="89"/>
      <c r="Q12183" s="95"/>
    </row>
    <row r="12184" spans="5:17" x14ac:dyDescent="0.25">
      <c r="E12184" s="89"/>
      <c r="Q12184" s="95"/>
    </row>
    <row r="12185" spans="5:17" x14ac:dyDescent="0.25">
      <c r="E12185" s="89"/>
      <c r="Q12185" s="95"/>
    </row>
    <row r="12186" spans="5:17" x14ac:dyDescent="0.25">
      <c r="E12186" s="89"/>
      <c r="Q12186" s="95"/>
    </row>
    <row r="12187" spans="5:17" x14ac:dyDescent="0.25">
      <c r="E12187" s="89"/>
      <c r="Q12187" s="95"/>
    </row>
    <row r="12188" spans="5:17" x14ac:dyDescent="0.25">
      <c r="E12188" s="89"/>
      <c r="Q12188" s="95"/>
    </row>
    <row r="12189" spans="5:17" x14ac:dyDescent="0.25">
      <c r="E12189" s="89"/>
      <c r="Q12189" s="95"/>
    </row>
    <row r="12190" spans="5:17" x14ac:dyDescent="0.25">
      <c r="E12190" s="89"/>
      <c r="Q12190" s="95"/>
    </row>
    <row r="12191" spans="5:17" x14ac:dyDescent="0.25">
      <c r="E12191" s="89"/>
      <c r="Q12191" s="95"/>
    </row>
    <row r="12192" spans="5:17" x14ac:dyDescent="0.25">
      <c r="E12192" s="89"/>
      <c r="Q12192" s="95"/>
    </row>
    <row r="12193" spans="5:17" x14ac:dyDescent="0.25">
      <c r="E12193" s="89"/>
      <c r="Q12193" s="95"/>
    </row>
    <row r="12194" spans="5:17" x14ac:dyDescent="0.25">
      <c r="E12194" s="89"/>
      <c r="Q12194" s="95"/>
    </row>
    <row r="12195" spans="5:17" x14ac:dyDescent="0.25">
      <c r="E12195" s="89"/>
      <c r="Q12195" s="95"/>
    </row>
    <row r="12196" spans="5:17" x14ac:dyDescent="0.25">
      <c r="E12196" s="89"/>
      <c r="Q12196" s="95"/>
    </row>
    <row r="12197" spans="5:17" x14ac:dyDescent="0.25">
      <c r="E12197" s="89"/>
      <c r="Q12197" s="95"/>
    </row>
    <row r="12198" spans="5:17" x14ac:dyDescent="0.25">
      <c r="E12198" s="89"/>
      <c r="Q12198" s="95"/>
    </row>
    <row r="12199" spans="5:17" x14ac:dyDescent="0.25">
      <c r="E12199" s="89"/>
      <c r="Q12199" s="95"/>
    </row>
    <row r="12200" spans="5:17" x14ac:dyDescent="0.25">
      <c r="E12200" s="89"/>
      <c r="Q12200" s="95"/>
    </row>
    <row r="12201" spans="5:17" x14ac:dyDescent="0.25">
      <c r="E12201" s="89"/>
      <c r="Q12201" s="95"/>
    </row>
    <row r="12202" spans="5:17" x14ac:dyDescent="0.25">
      <c r="E12202" s="89"/>
      <c r="Q12202" s="95"/>
    </row>
    <row r="12203" spans="5:17" x14ac:dyDescent="0.25">
      <c r="E12203" s="89"/>
      <c r="Q12203" s="95"/>
    </row>
    <row r="12204" spans="5:17" x14ac:dyDescent="0.25">
      <c r="E12204" s="89"/>
      <c r="Q12204" s="95"/>
    </row>
    <row r="12205" spans="5:17" x14ac:dyDescent="0.25">
      <c r="E12205" s="89"/>
      <c r="Q12205" s="95"/>
    </row>
    <row r="12206" spans="5:17" x14ac:dyDescent="0.25">
      <c r="E12206" s="89"/>
      <c r="Q12206" s="95"/>
    </row>
    <row r="12207" spans="5:17" x14ac:dyDescent="0.25">
      <c r="E12207" s="89"/>
      <c r="Q12207" s="95"/>
    </row>
    <row r="12208" spans="5:17" x14ac:dyDescent="0.25">
      <c r="E12208" s="89"/>
      <c r="Q12208" s="95"/>
    </row>
    <row r="12209" spans="5:17" x14ac:dyDescent="0.25">
      <c r="E12209" s="89"/>
      <c r="Q12209" s="95"/>
    </row>
    <row r="12210" spans="5:17" x14ac:dyDescent="0.25">
      <c r="E12210" s="89"/>
      <c r="Q12210" s="95"/>
    </row>
    <row r="12211" spans="5:17" x14ac:dyDescent="0.25">
      <c r="E12211" s="89"/>
      <c r="Q12211" s="95"/>
    </row>
    <row r="12212" spans="5:17" x14ac:dyDescent="0.25">
      <c r="E12212" s="89"/>
      <c r="Q12212" s="95"/>
    </row>
    <row r="12213" spans="5:17" x14ac:dyDescent="0.25">
      <c r="E12213" s="89"/>
      <c r="Q12213" s="95"/>
    </row>
    <row r="12214" spans="5:17" x14ac:dyDescent="0.25">
      <c r="E12214" s="89"/>
      <c r="Q12214" s="95"/>
    </row>
    <row r="12215" spans="5:17" x14ac:dyDescent="0.25">
      <c r="E12215" s="89"/>
      <c r="Q12215" s="95"/>
    </row>
    <row r="12216" spans="5:17" x14ac:dyDescent="0.25">
      <c r="E12216" s="89"/>
      <c r="Q12216" s="95"/>
    </row>
    <row r="12217" spans="5:17" x14ac:dyDescent="0.25">
      <c r="E12217" s="89"/>
      <c r="Q12217" s="95"/>
    </row>
    <row r="12218" spans="5:17" x14ac:dyDescent="0.25">
      <c r="E12218" s="89"/>
      <c r="Q12218" s="95"/>
    </row>
    <row r="12219" spans="5:17" x14ac:dyDescent="0.25">
      <c r="E12219" s="89"/>
      <c r="Q12219" s="95"/>
    </row>
    <row r="12220" spans="5:17" x14ac:dyDescent="0.25">
      <c r="E12220" s="89"/>
      <c r="Q12220" s="95"/>
    </row>
    <row r="12221" spans="5:17" x14ac:dyDescent="0.25">
      <c r="E12221" s="89"/>
      <c r="Q12221" s="95"/>
    </row>
    <row r="12222" spans="5:17" x14ac:dyDescent="0.25">
      <c r="E12222" s="89"/>
      <c r="Q12222" s="95"/>
    </row>
    <row r="12223" spans="5:17" x14ac:dyDescent="0.25">
      <c r="E12223" s="89"/>
      <c r="Q12223" s="95"/>
    </row>
    <row r="12224" spans="5:17" x14ac:dyDescent="0.25">
      <c r="E12224" s="89"/>
      <c r="Q12224" s="95"/>
    </row>
    <row r="12225" spans="5:17" x14ac:dyDescent="0.25">
      <c r="E12225" s="89"/>
      <c r="Q12225" s="95"/>
    </row>
    <row r="12226" spans="5:17" x14ac:dyDescent="0.25">
      <c r="E12226" s="89"/>
      <c r="Q12226" s="95"/>
    </row>
    <row r="12227" spans="5:17" x14ac:dyDescent="0.25">
      <c r="E12227" s="89"/>
      <c r="Q12227" s="95"/>
    </row>
    <row r="12228" spans="5:17" x14ac:dyDescent="0.25">
      <c r="E12228" s="89"/>
      <c r="Q12228" s="95"/>
    </row>
    <row r="12229" spans="5:17" x14ac:dyDescent="0.25">
      <c r="E12229" s="89"/>
      <c r="Q12229" s="95"/>
    </row>
    <row r="12230" spans="5:17" x14ac:dyDescent="0.25">
      <c r="E12230" s="89"/>
      <c r="Q12230" s="95"/>
    </row>
    <row r="12231" spans="5:17" x14ac:dyDescent="0.25">
      <c r="E12231" s="89"/>
      <c r="Q12231" s="95"/>
    </row>
    <row r="12232" spans="5:17" x14ac:dyDescent="0.25">
      <c r="E12232" s="89"/>
      <c r="Q12232" s="95"/>
    </row>
    <row r="12233" spans="5:17" x14ac:dyDescent="0.25">
      <c r="E12233" s="89"/>
      <c r="Q12233" s="95"/>
    </row>
    <row r="12234" spans="5:17" x14ac:dyDescent="0.25">
      <c r="E12234" s="89"/>
      <c r="Q12234" s="95"/>
    </row>
    <row r="12235" spans="5:17" x14ac:dyDescent="0.25">
      <c r="E12235" s="89"/>
      <c r="Q12235" s="95"/>
    </row>
    <row r="12236" spans="5:17" x14ac:dyDescent="0.25">
      <c r="E12236" s="89"/>
      <c r="Q12236" s="95"/>
    </row>
    <row r="12237" spans="5:17" x14ac:dyDescent="0.25">
      <c r="E12237" s="89"/>
      <c r="Q12237" s="95"/>
    </row>
    <row r="12238" spans="5:17" x14ac:dyDescent="0.25">
      <c r="E12238" s="89"/>
      <c r="Q12238" s="95"/>
    </row>
    <row r="12239" spans="5:17" x14ac:dyDescent="0.25">
      <c r="E12239" s="89"/>
      <c r="Q12239" s="95"/>
    </row>
    <row r="12240" spans="5:17" x14ac:dyDescent="0.25">
      <c r="E12240" s="89"/>
      <c r="Q12240" s="95"/>
    </row>
    <row r="12241" spans="5:17" x14ac:dyDescent="0.25">
      <c r="E12241" s="89"/>
      <c r="Q12241" s="95"/>
    </row>
    <row r="12242" spans="5:17" x14ac:dyDescent="0.25">
      <c r="E12242" s="89"/>
      <c r="Q12242" s="95"/>
    </row>
    <row r="12243" spans="5:17" x14ac:dyDescent="0.25">
      <c r="E12243" s="89"/>
      <c r="Q12243" s="95"/>
    </row>
    <row r="12244" spans="5:17" x14ac:dyDescent="0.25">
      <c r="E12244" s="89"/>
      <c r="Q12244" s="95"/>
    </row>
    <row r="12245" spans="5:17" x14ac:dyDescent="0.25">
      <c r="E12245" s="89"/>
      <c r="Q12245" s="95"/>
    </row>
    <row r="12246" spans="5:17" x14ac:dyDescent="0.25">
      <c r="E12246" s="89"/>
      <c r="Q12246" s="95"/>
    </row>
    <row r="12247" spans="5:17" x14ac:dyDescent="0.25">
      <c r="E12247" s="89"/>
      <c r="Q12247" s="95"/>
    </row>
    <row r="12248" spans="5:17" x14ac:dyDescent="0.25">
      <c r="E12248" s="89"/>
      <c r="Q12248" s="95"/>
    </row>
    <row r="12249" spans="5:17" x14ac:dyDescent="0.25">
      <c r="E12249" s="89"/>
      <c r="Q12249" s="95"/>
    </row>
    <row r="12250" spans="5:17" x14ac:dyDescent="0.25">
      <c r="E12250" s="89"/>
      <c r="Q12250" s="95"/>
    </row>
    <row r="12251" spans="5:17" x14ac:dyDescent="0.25">
      <c r="E12251" s="89"/>
      <c r="Q12251" s="95"/>
    </row>
    <row r="12252" spans="5:17" x14ac:dyDescent="0.25">
      <c r="E12252" s="89"/>
      <c r="Q12252" s="95"/>
    </row>
    <row r="12253" spans="5:17" x14ac:dyDescent="0.25">
      <c r="E12253" s="89"/>
      <c r="Q12253" s="95"/>
    </row>
    <row r="12254" spans="5:17" x14ac:dyDescent="0.25">
      <c r="E12254" s="89"/>
      <c r="Q12254" s="95"/>
    </row>
    <row r="12255" spans="5:17" x14ac:dyDescent="0.25">
      <c r="E12255" s="89"/>
      <c r="Q12255" s="95"/>
    </row>
    <row r="12256" spans="5:17" x14ac:dyDescent="0.25">
      <c r="E12256" s="89"/>
      <c r="Q12256" s="95"/>
    </row>
    <row r="12257" spans="5:17" x14ac:dyDescent="0.25">
      <c r="E12257" s="89"/>
      <c r="Q12257" s="95"/>
    </row>
    <row r="12258" spans="5:17" x14ac:dyDescent="0.25">
      <c r="E12258" s="89"/>
      <c r="Q12258" s="95"/>
    </row>
    <row r="12259" spans="5:17" x14ac:dyDescent="0.25">
      <c r="E12259" s="89"/>
      <c r="Q12259" s="95"/>
    </row>
    <row r="12260" spans="5:17" x14ac:dyDescent="0.25">
      <c r="E12260" s="89"/>
      <c r="Q12260" s="95"/>
    </row>
    <row r="12261" spans="5:17" x14ac:dyDescent="0.25">
      <c r="E12261" s="89"/>
      <c r="Q12261" s="95"/>
    </row>
    <row r="12262" spans="5:17" x14ac:dyDescent="0.25">
      <c r="E12262" s="89"/>
      <c r="Q12262" s="95"/>
    </row>
    <row r="12263" spans="5:17" x14ac:dyDescent="0.25">
      <c r="E12263" s="89"/>
      <c r="Q12263" s="95"/>
    </row>
    <row r="12264" spans="5:17" x14ac:dyDescent="0.25">
      <c r="E12264" s="89"/>
      <c r="Q12264" s="95"/>
    </row>
    <row r="12265" spans="5:17" x14ac:dyDescent="0.25">
      <c r="E12265" s="89"/>
      <c r="Q12265" s="95"/>
    </row>
    <row r="12266" spans="5:17" x14ac:dyDescent="0.25">
      <c r="E12266" s="89"/>
      <c r="Q12266" s="95"/>
    </row>
    <row r="12267" spans="5:17" x14ac:dyDescent="0.25">
      <c r="E12267" s="89"/>
      <c r="Q12267" s="95"/>
    </row>
    <row r="12268" spans="5:17" x14ac:dyDescent="0.25">
      <c r="E12268" s="89"/>
      <c r="Q12268" s="95"/>
    </row>
    <row r="12269" spans="5:17" x14ac:dyDescent="0.25">
      <c r="E12269" s="89"/>
      <c r="Q12269" s="95"/>
    </row>
    <row r="12270" spans="5:17" x14ac:dyDescent="0.25">
      <c r="E12270" s="89"/>
      <c r="Q12270" s="95"/>
    </row>
    <row r="12271" spans="5:17" x14ac:dyDescent="0.25">
      <c r="E12271" s="89"/>
      <c r="Q12271" s="95"/>
    </row>
    <row r="12272" spans="5:17" x14ac:dyDescent="0.25">
      <c r="E12272" s="89"/>
      <c r="Q12272" s="95"/>
    </row>
    <row r="12273" spans="5:17" x14ac:dyDescent="0.25">
      <c r="E12273" s="89"/>
      <c r="Q12273" s="95"/>
    </row>
    <row r="12274" spans="5:17" x14ac:dyDescent="0.25">
      <c r="E12274" s="89"/>
      <c r="Q12274" s="95"/>
    </row>
    <row r="12275" spans="5:17" x14ac:dyDescent="0.25">
      <c r="E12275" s="89"/>
      <c r="Q12275" s="95"/>
    </row>
    <row r="12276" spans="5:17" x14ac:dyDescent="0.25">
      <c r="E12276" s="89"/>
      <c r="Q12276" s="95"/>
    </row>
    <row r="12277" spans="5:17" x14ac:dyDescent="0.25">
      <c r="E12277" s="89"/>
      <c r="Q12277" s="95"/>
    </row>
    <row r="12278" spans="5:17" x14ac:dyDescent="0.25">
      <c r="E12278" s="89"/>
      <c r="Q12278" s="95"/>
    </row>
    <row r="12279" spans="5:17" x14ac:dyDescent="0.25">
      <c r="E12279" s="89"/>
      <c r="Q12279" s="95"/>
    </row>
    <row r="12280" spans="5:17" x14ac:dyDescent="0.25">
      <c r="E12280" s="89"/>
      <c r="Q12280" s="95"/>
    </row>
    <row r="12281" spans="5:17" x14ac:dyDescent="0.25">
      <c r="E12281" s="89"/>
      <c r="Q12281" s="95"/>
    </row>
    <row r="12282" spans="5:17" x14ac:dyDescent="0.25">
      <c r="E12282" s="89"/>
      <c r="Q12282" s="95"/>
    </row>
    <row r="12283" spans="5:17" x14ac:dyDescent="0.25">
      <c r="E12283" s="89"/>
      <c r="Q12283" s="95"/>
    </row>
    <row r="12284" spans="5:17" x14ac:dyDescent="0.25">
      <c r="E12284" s="89"/>
      <c r="Q12284" s="95"/>
    </row>
    <row r="12285" spans="5:17" x14ac:dyDescent="0.25">
      <c r="E12285" s="89"/>
      <c r="Q12285" s="95"/>
    </row>
    <row r="12286" spans="5:17" x14ac:dyDescent="0.25">
      <c r="E12286" s="89"/>
      <c r="Q12286" s="95"/>
    </row>
    <row r="12287" spans="5:17" x14ac:dyDescent="0.25">
      <c r="E12287" s="89"/>
      <c r="Q12287" s="95"/>
    </row>
    <row r="12288" spans="5:17" x14ac:dyDescent="0.25">
      <c r="E12288" s="89"/>
      <c r="Q12288" s="95"/>
    </row>
    <row r="12289" spans="5:17" x14ac:dyDescent="0.25">
      <c r="E12289" s="89"/>
      <c r="Q12289" s="95"/>
    </row>
    <row r="12290" spans="5:17" x14ac:dyDescent="0.25">
      <c r="E12290" s="89"/>
      <c r="Q12290" s="95"/>
    </row>
    <row r="12291" spans="5:17" x14ac:dyDescent="0.25">
      <c r="E12291" s="89"/>
      <c r="Q12291" s="95"/>
    </row>
    <row r="12292" spans="5:17" x14ac:dyDescent="0.25">
      <c r="E12292" s="89"/>
      <c r="Q12292" s="95"/>
    </row>
    <row r="12293" spans="5:17" x14ac:dyDescent="0.25">
      <c r="E12293" s="89"/>
      <c r="Q12293" s="95"/>
    </row>
    <row r="12294" spans="5:17" x14ac:dyDescent="0.25">
      <c r="E12294" s="89"/>
      <c r="Q12294" s="95"/>
    </row>
    <row r="12295" spans="5:17" x14ac:dyDescent="0.25">
      <c r="E12295" s="89"/>
      <c r="Q12295" s="95"/>
    </row>
    <row r="12296" spans="5:17" x14ac:dyDescent="0.25">
      <c r="E12296" s="89"/>
      <c r="Q12296" s="95"/>
    </row>
    <row r="12297" spans="5:17" x14ac:dyDescent="0.25">
      <c r="E12297" s="89"/>
      <c r="Q12297" s="95"/>
    </row>
    <row r="12298" spans="5:17" x14ac:dyDescent="0.25">
      <c r="E12298" s="89"/>
      <c r="Q12298" s="95"/>
    </row>
    <row r="12299" spans="5:17" x14ac:dyDescent="0.25">
      <c r="E12299" s="89"/>
      <c r="Q12299" s="95"/>
    </row>
    <row r="12300" spans="5:17" x14ac:dyDescent="0.25">
      <c r="E12300" s="89"/>
      <c r="Q12300" s="95"/>
    </row>
    <row r="12301" spans="5:17" x14ac:dyDescent="0.25">
      <c r="E12301" s="89"/>
      <c r="Q12301" s="95"/>
    </row>
    <row r="12302" spans="5:17" x14ac:dyDescent="0.25">
      <c r="E12302" s="89"/>
      <c r="Q12302" s="95"/>
    </row>
    <row r="12303" spans="5:17" x14ac:dyDescent="0.25">
      <c r="E12303" s="89"/>
      <c r="Q12303" s="95"/>
    </row>
    <row r="12304" spans="5:17" x14ac:dyDescent="0.25">
      <c r="E12304" s="89"/>
      <c r="Q12304" s="95"/>
    </row>
    <row r="12305" spans="5:17" x14ac:dyDescent="0.25">
      <c r="E12305" s="89"/>
      <c r="Q12305" s="95"/>
    </row>
    <row r="12306" spans="5:17" x14ac:dyDescent="0.25">
      <c r="E12306" s="89"/>
      <c r="Q12306" s="95"/>
    </row>
    <row r="12307" spans="5:17" x14ac:dyDescent="0.25">
      <c r="E12307" s="89"/>
      <c r="Q12307" s="95"/>
    </row>
    <row r="12308" spans="5:17" x14ac:dyDescent="0.25">
      <c r="E12308" s="89"/>
      <c r="Q12308" s="95"/>
    </row>
    <row r="12309" spans="5:17" x14ac:dyDescent="0.25">
      <c r="E12309" s="89"/>
      <c r="Q12309" s="95"/>
    </row>
    <row r="12310" spans="5:17" x14ac:dyDescent="0.25">
      <c r="E12310" s="89"/>
      <c r="Q12310" s="95"/>
    </row>
    <row r="12311" spans="5:17" x14ac:dyDescent="0.25">
      <c r="E12311" s="89"/>
      <c r="Q12311" s="95"/>
    </row>
    <row r="12312" spans="5:17" x14ac:dyDescent="0.25">
      <c r="E12312" s="89"/>
      <c r="Q12312" s="95"/>
    </row>
    <row r="12313" spans="5:17" x14ac:dyDescent="0.25">
      <c r="E12313" s="89"/>
      <c r="Q12313" s="95"/>
    </row>
    <row r="12314" spans="5:17" x14ac:dyDescent="0.25">
      <c r="E12314" s="89"/>
      <c r="Q12314" s="95"/>
    </row>
    <row r="12315" spans="5:17" x14ac:dyDescent="0.25">
      <c r="E12315" s="89"/>
      <c r="Q12315" s="95"/>
    </row>
    <row r="12316" spans="5:17" x14ac:dyDescent="0.25">
      <c r="E12316" s="89"/>
      <c r="Q12316" s="95"/>
    </row>
    <row r="12317" spans="5:17" x14ac:dyDescent="0.25">
      <c r="E12317" s="89"/>
      <c r="Q12317" s="95"/>
    </row>
    <row r="12318" spans="5:17" x14ac:dyDescent="0.25">
      <c r="E12318" s="89"/>
      <c r="Q12318" s="95"/>
    </row>
    <row r="12319" spans="5:17" x14ac:dyDescent="0.25">
      <c r="E12319" s="89"/>
      <c r="Q12319" s="95"/>
    </row>
    <row r="12320" spans="5:17" x14ac:dyDescent="0.25">
      <c r="E12320" s="89"/>
      <c r="Q12320" s="95"/>
    </row>
    <row r="12321" spans="5:17" x14ac:dyDescent="0.25">
      <c r="E12321" s="89"/>
      <c r="Q12321" s="95"/>
    </row>
    <row r="12322" spans="5:17" x14ac:dyDescent="0.25">
      <c r="E12322" s="89"/>
      <c r="Q12322" s="95"/>
    </row>
    <row r="12323" spans="5:17" x14ac:dyDescent="0.25">
      <c r="E12323" s="89"/>
      <c r="Q12323" s="95"/>
    </row>
    <row r="12324" spans="5:17" x14ac:dyDescent="0.25">
      <c r="E12324" s="89"/>
      <c r="Q12324" s="95"/>
    </row>
    <row r="12325" spans="5:17" x14ac:dyDescent="0.25">
      <c r="E12325" s="89"/>
      <c r="Q12325" s="95"/>
    </row>
    <row r="12326" spans="5:17" x14ac:dyDescent="0.25">
      <c r="E12326" s="89"/>
      <c r="Q12326" s="95"/>
    </row>
    <row r="12327" spans="5:17" x14ac:dyDescent="0.25">
      <c r="E12327" s="89"/>
      <c r="Q12327" s="95"/>
    </row>
    <row r="12328" spans="5:17" x14ac:dyDescent="0.25">
      <c r="E12328" s="89"/>
      <c r="Q12328" s="95"/>
    </row>
    <row r="12329" spans="5:17" x14ac:dyDescent="0.25">
      <c r="E12329" s="89"/>
      <c r="Q12329" s="95"/>
    </row>
    <row r="12330" spans="5:17" x14ac:dyDescent="0.25">
      <c r="E12330" s="89"/>
      <c r="Q12330" s="95"/>
    </row>
    <row r="12331" spans="5:17" x14ac:dyDescent="0.25">
      <c r="E12331" s="89"/>
      <c r="Q12331" s="95"/>
    </row>
    <row r="12332" spans="5:17" x14ac:dyDescent="0.25">
      <c r="E12332" s="89"/>
      <c r="Q12332" s="95"/>
    </row>
    <row r="12333" spans="5:17" x14ac:dyDescent="0.25">
      <c r="E12333" s="89"/>
      <c r="Q12333" s="95"/>
    </row>
    <row r="12334" spans="5:17" x14ac:dyDescent="0.25">
      <c r="E12334" s="89"/>
      <c r="Q12334" s="95"/>
    </row>
    <row r="12335" spans="5:17" x14ac:dyDescent="0.25">
      <c r="E12335" s="89"/>
      <c r="Q12335" s="95"/>
    </row>
    <row r="12336" spans="5:17" x14ac:dyDescent="0.25">
      <c r="E12336" s="89"/>
      <c r="Q12336" s="95"/>
    </row>
    <row r="12337" spans="5:17" x14ac:dyDescent="0.25">
      <c r="E12337" s="89"/>
      <c r="Q12337" s="95"/>
    </row>
    <row r="12338" spans="5:17" x14ac:dyDescent="0.25">
      <c r="E12338" s="89"/>
      <c r="Q12338" s="95"/>
    </row>
    <row r="12339" spans="5:17" x14ac:dyDescent="0.25">
      <c r="E12339" s="89"/>
      <c r="Q12339" s="95"/>
    </row>
    <row r="12340" spans="5:17" x14ac:dyDescent="0.25">
      <c r="E12340" s="89"/>
      <c r="Q12340" s="95"/>
    </row>
    <row r="12341" spans="5:17" x14ac:dyDescent="0.25">
      <c r="E12341" s="89"/>
      <c r="Q12341" s="95"/>
    </row>
    <row r="12342" spans="5:17" x14ac:dyDescent="0.25">
      <c r="E12342" s="89"/>
      <c r="Q12342" s="95"/>
    </row>
    <row r="12343" spans="5:17" x14ac:dyDescent="0.25">
      <c r="E12343" s="89"/>
      <c r="Q12343" s="95"/>
    </row>
    <row r="12344" spans="5:17" x14ac:dyDescent="0.25">
      <c r="E12344" s="89"/>
      <c r="Q12344" s="95"/>
    </row>
    <row r="12345" spans="5:17" x14ac:dyDescent="0.25">
      <c r="E12345" s="89"/>
      <c r="Q12345" s="95"/>
    </row>
    <row r="12346" spans="5:17" x14ac:dyDescent="0.25">
      <c r="E12346" s="89"/>
      <c r="Q12346" s="95"/>
    </row>
    <row r="12347" spans="5:17" x14ac:dyDescent="0.25">
      <c r="E12347" s="89"/>
      <c r="Q12347" s="95"/>
    </row>
    <row r="12348" spans="5:17" x14ac:dyDescent="0.25">
      <c r="E12348" s="89"/>
      <c r="Q12348" s="95"/>
    </row>
    <row r="12349" spans="5:17" x14ac:dyDescent="0.25">
      <c r="E12349" s="89"/>
      <c r="Q12349" s="95"/>
    </row>
    <row r="12350" spans="5:17" x14ac:dyDescent="0.25">
      <c r="E12350" s="89"/>
      <c r="Q12350" s="95"/>
    </row>
    <row r="12351" spans="5:17" x14ac:dyDescent="0.25">
      <c r="E12351" s="89"/>
      <c r="Q12351" s="95"/>
    </row>
    <row r="12352" spans="5:17" x14ac:dyDescent="0.25">
      <c r="E12352" s="89"/>
      <c r="Q12352" s="95"/>
    </row>
    <row r="12353" spans="5:17" x14ac:dyDescent="0.25">
      <c r="E12353" s="89"/>
      <c r="Q12353" s="95"/>
    </row>
    <row r="12354" spans="5:17" x14ac:dyDescent="0.25">
      <c r="E12354" s="89"/>
      <c r="Q12354" s="95"/>
    </row>
    <row r="12355" spans="5:17" x14ac:dyDescent="0.25">
      <c r="E12355" s="89"/>
      <c r="Q12355" s="95"/>
    </row>
    <row r="12356" spans="5:17" x14ac:dyDescent="0.25">
      <c r="E12356" s="89"/>
      <c r="Q12356" s="95"/>
    </row>
    <row r="12357" spans="5:17" x14ac:dyDescent="0.25">
      <c r="E12357" s="89"/>
      <c r="Q12357" s="95"/>
    </row>
    <row r="12358" spans="5:17" x14ac:dyDescent="0.25">
      <c r="E12358" s="89"/>
      <c r="Q12358" s="95"/>
    </row>
    <row r="12359" spans="5:17" x14ac:dyDescent="0.25">
      <c r="E12359" s="89"/>
      <c r="Q12359" s="95"/>
    </row>
    <row r="12360" spans="5:17" x14ac:dyDescent="0.25">
      <c r="E12360" s="89"/>
      <c r="Q12360" s="95"/>
    </row>
    <row r="12361" spans="5:17" x14ac:dyDescent="0.25">
      <c r="E12361" s="89"/>
      <c r="Q12361" s="95"/>
    </row>
    <row r="12362" spans="5:17" x14ac:dyDescent="0.25">
      <c r="E12362" s="89"/>
      <c r="Q12362" s="95"/>
    </row>
    <row r="12363" spans="5:17" x14ac:dyDescent="0.25">
      <c r="E12363" s="89"/>
      <c r="Q12363" s="95"/>
    </row>
    <row r="12364" spans="5:17" x14ac:dyDescent="0.25">
      <c r="E12364" s="89"/>
      <c r="Q12364" s="95"/>
    </row>
    <row r="12365" spans="5:17" x14ac:dyDescent="0.25">
      <c r="E12365" s="89"/>
      <c r="Q12365" s="95"/>
    </row>
    <row r="12366" spans="5:17" x14ac:dyDescent="0.25">
      <c r="E12366" s="89"/>
      <c r="Q12366" s="95"/>
    </row>
    <row r="12367" spans="5:17" x14ac:dyDescent="0.25">
      <c r="E12367" s="89"/>
      <c r="Q12367" s="95"/>
    </row>
    <row r="12368" spans="5:17" x14ac:dyDescent="0.25">
      <c r="E12368" s="89"/>
      <c r="Q12368" s="95"/>
    </row>
    <row r="12369" spans="5:17" x14ac:dyDescent="0.25">
      <c r="E12369" s="89"/>
      <c r="Q12369" s="95"/>
    </row>
    <row r="12370" spans="5:17" x14ac:dyDescent="0.25">
      <c r="E12370" s="89"/>
      <c r="Q12370" s="95"/>
    </row>
    <row r="12371" spans="5:17" x14ac:dyDescent="0.25">
      <c r="E12371" s="89"/>
      <c r="Q12371" s="95"/>
    </row>
    <row r="12372" spans="5:17" x14ac:dyDescent="0.25">
      <c r="E12372" s="89"/>
      <c r="Q12372" s="95"/>
    </row>
    <row r="12373" spans="5:17" x14ac:dyDescent="0.25">
      <c r="E12373" s="89"/>
      <c r="Q12373" s="95"/>
    </row>
    <row r="12374" spans="5:17" x14ac:dyDescent="0.25">
      <c r="E12374" s="89"/>
      <c r="Q12374" s="95"/>
    </row>
    <row r="12375" spans="5:17" x14ac:dyDescent="0.25">
      <c r="E12375" s="89"/>
      <c r="Q12375" s="95"/>
    </row>
    <row r="12376" spans="5:17" x14ac:dyDescent="0.25">
      <c r="E12376" s="89"/>
      <c r="Q12376" s="95"/>
    </row>
    <row r="12377" spans="5:17" x14ac:dyDescent="0.25">
      <c r="E12377" s="89"/>
      <c r="Q12377" s="95"/>
    </row>
    <row r="12378" spans="5:17" x14ac:dyDescent="0.25">
      <c r="E12378" s="89"/>
      <c r="Q12378" s="95"/>
    </row>
    <row r="12379" spans="5:17" x14ac:dyDescent="0.25">
      <c r="E12379" s="89"/>
      <c r="Q12379" s="95"/>
    </row>
    <row r="12380" spans="5:17" x14ac:dyDescent="0.25">
      <c r="E12380" s="89"/>
      <c r="Q12380" s="95"/>
    </row>
    <row r="12381" spans="5:17" x14ac:dyDescent="0.25">
      <c r="E12381" s="89"/>
      <c r="Q12381" s="95"/>
    </row>
    <row r="12382" spans="5:17" x14ac:dyDescent="0.25">
      <c r="E12382" s="89"/>
      <c r="Q12382" s="95"/>
    </row>
    <row r="12383" spans="5:17" x14ac:dyDescent="0.25">
      <c r="E12383" s="89"/>
      <c r="Q12383" s="95"/>
    </row>
    <row r="12384" spans="5:17" x14ac:dyDescent="0.25">
      <c r="E12384" s="89"/>
      <c r="Q12384" s="95"/>
    </row>
    <row r="12385" spans="5:17" x14ac:dyDescent="0.25">
      <c r="E12385" s="89"/>
      <c r="Q12385" s="95"/>
    </row>
    <row r="12386" spans="5:17" x14ac:dyDescent="0.25">
      <c r="E12386" s="89"/>
      <c r="Q12386" s="95"/>
    </row>
    <row r="12387" spans="5:17" x14ac:dyDescent="0.25">
      <c r="E12387" s="89"/>
      <c r="Q12387" s="95"/>
    </row>
    <row r="12388" spans="5:17" x14ac:dyDescent="0.25">
      <c r="E12388" s="89"/>
      <c r="Q12388" s="95"/>
    </row>
    <row r="12389" spans="5:17" x14ac:dyDescent="0.25">
      <c r="E12389" s="89"/>
      <c r="Q12389" s="95"/>
    </row>
    <row r="12390" spans="5:17" x14ac:dyDescent="0.25">
      <c r="E12390" s="89"/>
      <c r="Q12390" s="95"/>
    </row>
    <row r="12391" spans="5:17" x14ac:dyDescent="0.25">
      <c r="E12391" s="89"/>
      <c r="Q12391" s="95"/>
    </row>
    <row r="12392" spans="5:17" x14ac:dyDescent="0.25">
      <c r="E12392" s="89"/>
      <c r="Q12392" s="95"/>
    </row>
    <row r="12393" spans="5:17" x14ac:dyDescent="0.25">
      <c r="E12393" s="89"/>
      <c r="Q12393" s="95"/>
    </row>
    <row r="12394" spans="5:17" x14ac:dyDescent="0.25">
      <c r="E12394" s="89"/>
      <c r="Q12394" s="95"/>
    </row>
    <row r="12395" spans="5:17" x14ac:dyDescent="0.25">
      <c r="E12395" s="89"/>
      <c r="Q12395" s="95"/>
    </row>
    <row r="12396" spans="5:17" x14ac:dyDescent="0.25">
      <c r="E12396" s="89"/>
      <c r="Q12396" s="95"/>
    </row>
    <row r="12397" spans="5:17" x14ac:dyDescent="0.25">
      <c r="E12397" s="89"/>
      <c r="Q12397" s="95"/>
    </row>
    <row r="12398" spans="5:17" x14ac:dyDescent="0.25">
      <c r="E12398" s="89"/>
      <c r="Q12398" s="95"/>
    </row>
    <row r="12399" spans="5:17" x14ac:dyDescent="0.25">
      <c r="E12399" s="89"/>
      <c r="Q12399" s="95"/>
    </row>
    <row r="12400" spans="5:17" x14ac:dyDescent="0.25">
      <c r="E12400" s="89"/>
      <c r="Q12400" s="95"/>
    </row>
    <row r="12401" spans="5:17" x14ac:dyDescent="0.25">
      <c r="E12401" s="89"/>
      <c r="Q12401" s="95"/>
    </row>
    <row r="12402" spans="5:17" x14ac:dyDescent="0.25">
      <c r="E12402" s="89"/>
      <c r="Q12402" s="95"/>
    </row>
    <row r="12403" spans="5:17" x14ac:dyDescent="0.25">
      <c r="E12403" s="89"/>
      <c r="Q12403" s="95"/>
    </row>
    <row r="12404" spans="5:17" x14ac:dyDescent="0.25">
      <c r="E12404" s="89"/>
      <c r="Q12404" s="95"/>
    </row>
    <row r="12405" spans="5:17" x14ac:dyDescent="0.25">
      <c r="E12405" s="89"/>
      <c r="Q12405" s="95"/>
    </row>
    <row r="12406" spans="5:17" x14ac:dyDescent="0.25">
      <c r="E12406" s="89"/>
      <c r="Q12406" s="95"/>
    </row>
    <row r="12407" spans="5:17" x14ac:dyDescent="0.25">
      <c r="E12407" s="89"/>
      <c r="Q12407" s="95"/>
    </row>
    <row r="12408" spans="5:17" x14ac:dyDescent="0.25">
      <c r="E12408" s="89"/>
      <c r="Q12408" s="95"/>
    </row>
    <row r="12409" spans="5:17" x14ac:dyDescent="0.25">
      <c r="E12409" s="89"/>
      <c r="Q12409" s="95"/>
    </row>
    <row r="12410" spans="5:17" x14ac:dyDescent="0.25">
      <c r="E12410" s="89"/>
      <c r="Q12410" s="95"/>
    </row>
    <row r="12411" spans="5:17" x14ac:dyDescent="0.25">
      <c r="E12411" s="89"/>
      <c r="Q12411" s="95"/>
    </row>
    <row r="12412" spans="5:17" x14ac:dyDescent="0.25">
      <c r="E12412" s="89"/>
      <c r="Q12412" s="95"/>
    </row>
    <row r="12413" spans="5:17" x14ac:dyDescent="0.25">
      <c r="E12413" s="89"/>
      <c r="Q12413" s="95"/>
    </row>
    <row r="12414" spans="5:17" x14ac:dyDescent="0.25">
      <c r="E12414" s="89"/>
      <c r="Q12414" s="95"/>
    </row>
    <row r="12415" spans="5:17" x14ac:dyDescent="0.25">
      <c r="E12415" s="89"/>
      <c r="Q12415" s="95"/>
    </row>
    <row r="12416" spans="5:17" x14ac:dyDescent="0.25">
      <c r="E12416" s="89"/>
      <c r="Q12416" s="95"/>
    </row>
    <row r="12417" spans="5:17" x14ac:dyDescent="0.25">
      <c r="E12417" s="89"/>
      <c r="Q12417" s="95"/>
    </row>
    <row r="12418" spans="5:17" x14ac:dyDescent="0.25">
      <c r="E12418" s="89"/>
      <c r="Q12418" s="95"/>
    </row>
    <row r="12419" spans="5:17" x14ac:dyDescent="0.25">
      <c r="E12419" s="89"/>
      <c r="Q12419" s="95"/>
    </row>
    <row r="12420" spans="5:17" x14ac:dyDescent="0.25">
      <c r="E12420" s="89"/>
      <c r="Q12420" s="95"/>
    </row>
    <row r="12421" spans="5:17" x14ac:dyDescent="0.25">
      <c r="E12421" s="89"/>
      <c r="Q12421" s="95"/>
    </row>
    <row r="12422" spans="5:17" x14ac:dyDescent="0.25">
      <c r="E12422" s="89"/>
      <c r="Q12422" s="95"/>
    </row>
    <row r="12423" spans="5:17" x14ac:dyDescent="0.25">
      <c r="E12423" s="89"/>
      <c r="Q12423" s="95"/>
    </row>
    <row r="12424" spans="5:17" x14ac:dyDescent="0.25">
      <c r="E12424" s="89"/>
      <c r="Q12424" s="95"/>
    </row>
    <row r="12425" spans="5:17" x14ac:dyDescent="0.25">
      <c r="E12425" s="89"/>
      <c r="Q12425" s="95"/>
    </row>
    <row r="12426" spans="5:17" x14ac:dyDescent="0.25">
      <c r="E12426" s="89"/>
      <c r="Q12426" s="95"/>
    </row>
    <row r="12427" spans="5:17" x14ac:dyDescent="0.25">
      <c r="E12427" s="89"/>
      <c r="Q12427" s="95"/>
    </row>
    <row r="12428" spans="5:17" x14ac:dyDescent="0.25">
      <c r="E12428" s="89"/>
      <c r="Q12428" s="95"/>
    </row>
    <row r="12429" spans="5:17" x14ac:dyDescent="0.25">
      <c r="E12429" s="89"/>
      <c r="Q12429" s="95"/>
    </row>
    <row r="12430" spans="5:17" x14ac:dyDescent="0.25">
      <c r="E12430" s="89"/>
      <c r="Q12430" s="95"/>
    </row>
    <row r="12431" spans="5:17" x14ac:dyDescent="0.25">
      <c r="E12431" s="89"/>
      <c r="Q12431" s="95"/>
    </row>
    <row r="12432" spans="5:17" x14ac:dyDescent="0.25">
      <c r="E12432" s="89"/>
      <c r="Q12432" s="95"/>
    </row>
    <row r="12433" spans="5:17" x14ac:dyDescent="0.25">
      <c r="E12433" s="89"/>
      <c r="Q12433" s="95"/>
    </row>
    <row r="12434" spans="5:17" x14ac:dyDescent="0.25">
      <c r="E12434" s="89"/>
      <c r="Q12434" s="95"/>
    </row>
    <row r="12435" spans="5:17" x14ac:dyDescent="0.25">
      <c r="E12435" s="89"/>
      <c r="Q12435" s="95"/>
    </row>
    <row r="12436" spans="5:17" x14ac:dyDescent="0.25">
      <c r="E12436" s="89"/>
      <c r="Q12436" s="95"/>
    </row>
    <row r="12437" spans="5:17" x14ac:dyDescent="0.25">
      <c r="E12437" s="89"/>
      <c r="Q12437" s="95"/>
    </row>
    <row r="12438" spans="5:17" x14ac:dyDescent="0.25">
      <c r="E12438" s="89"/>
      <c r="Q12438" s="95"/>
    </row>
    <row r="12439" spans="5:17" x14ac:dyDescent="0.25">
      <c r="E12439" s="89"/>
      <c r="Q12439" s="95"/>
    </row>
    <row r="12440" spans="5:17" x14ac:dyDescent="0.25">
      <c r="E12440" s="89"/>
      <c r="Q12440" s="95"/>
    </row>
    <row r="12441" spans="5:17" x14ac:dyDescent="0.25">
      <c r="E12441" s="89"/>
      <c r="Q12441" s="95"/>
    </row>
    <row r="12442" spans="5:17" x14ac:dyDescent="0.25">
      <c r="E12442" s="89"/>
      <c r="Q12442" s="95"/>
    </row>
    <row r="12443" spans="5:17" x14ac:dyDescent="0.25">
      <c r="E12443" s="89"/>
      <c r="Q12443" s="95"/>
    </row>
    <row r="12444" spans="5:17" x14ac:dyDescent="0.25">
      <c r="E12444" s="89"/>
      <c r="Q12444" s="95"/>
    </row>
    <row r="12445" spans="5:17" x14ac:dyDescent="0.25">
      <c r="E12445" s="89"/>
      <c r="Q12445" s="95"/>
    </row>
    <row r="12446" spans="5:17" x14ac:dyDescent="0.25">
      <c r="E12446" s="89"/>
      <c r="Q12446" s="95"/>
    </row>
    <row r="12447" spans="5:17" x14ac:dyDescent="0.25">
      <c r="E12447" s="89"/>
      <c r="Q12447" s="95"/>
    </row>
    <row r="12448" spans="5:17" x14ac:dyDescent="0.25">
      <c r="E12448" s="89"/>
      <c r="Q12448" s="95"/>
    </row>
    <row r="12449" spans="5:17" x14ac:dyDescent="0.25">
      <c r="E12449" s="89"/>
      <c r="Q12449" s="95"/>
    </row>
    <row r="12450" spans="5:17" x14ac:dyDescent="0.25">
      <c r="E12450" s="89"/>
      <c r="Q12450" s="95"/>
    </row>
    <row r="12451" spans="5:17" x14ac:dyDescent="0.25">
      <c r="E12451" s="89"/>
      <c r="Q12451" s="95"/>
    </row>
    <row r="12452" spans="5:17" x14ac:dyDescent="0.25">
      <c r="E12452" s="89"/>
      <c r="Q12452" s="95"/>
    </row>
    <row r="12453" spans="5:17" x14ac:dyDescent="0.25">
      <c r="E12453" s="89"/>
      <c r="Q12453" s="95"/>
    </row>
    <row r="12454" spans="5:17" x14ac:dyDescent="0.25">
      <c r="E12454" s="89"/>
      <c r="Q12454" s="95"/>
    </row>
    <row r="12455" spans="5:17" x14ac:dyDescent="0.25">
      <c r="E12455" s="89"/>
      <c r="Q12455" s="95"/>
    </row>
    <row r="12456" spans="5:17" x14ac:dyDescent="0.25">
      <c r="E12456" s="89"/>
      <c r="Q12456" s="95"/>
    </row>
    <row r="12457" spans="5:17" x14ac:dyDescent="0.25">
      <c r="E12457" s="89"/>
      <c r="Q12457" s="95"/>
    </row>
    <row r="12458" spans="5:17" x14ac:dyDescent="0.25">
      <c r="E12458" s="89"/>
      <c r="Q12458" s="95"/>
    </row>
    <row r="12459" spans="5:17" x14ac:dyDescent="0.25">
      <c r="E12459" s="89"/>
      <c r="Q12459" s="95"/>
    </row>
    <row r="12460" spans="5:17" x14ac:dyDescent="0.25">
      <c r="E12460" s="89"/>
      <c r="Q12460" s="95"/>
    </row>
    <row r="12461" spans="5:17" x14ac:dyDescent="0.25">
      <c r="E12461" s="89"/>
      <c r="Q12461" s="95"/>
    </row>
    <row r="12462" spans="5:17" x14ac:dyDescent="0.25">
      <c r="E12462" s="89"/>
      <c r="Q12462" s="95"/>
    </row>
    <row r="12463" spans="5:17" x14ac:dyDescent="0.25">
      <c r="E12463" s="89"/>
      <c r="Q12463" s="95"/>
    </row>
    <row r="12464" spans="5:17" x14ac:dyDescent="0.25">
      <c r="E12464" s="89"/>
      <c r="Q12464" s="95"/>
    </row>
    <row r="12465" spans="5:17" x14ac:dyDescent="0.25">
      <c r="E12465" s="89"/>
      <c r="Q12465" s="95"/>
    </row>
    <row r="12466" spans="5:17" x14ac:dyDescent="0.25">
      <c r="E12466" s="89"/>
      <c r="Q12466" s="95"/>
    </row>
    <row r="12467" spans="5:17" x14ac:dyDescent="0.25">
      <c r="E12467" s="89"/>
      <c r="Q12467" s="95"/>
    </row>
    <row r="12468" spans="5:17" x14ac:dyDescent="0.25">
      <c r="E12468" s="89"/>
      <c r="Q12468" s="95"/>
    </row>
    <row r="12469" spans="5:17" x14ac:dyDescent="0.25">
      <c r="E12469" s="89"/>
      <c r="Q12469" s="95"/>
    </row>
    <row r="12470" spans="5:17" x14ac:dyDescent="0.25">
      <c r="E12470" s="89"/>
      <c r="Q12470" s="95"/>
    </row>
    <row r="12471" spans="5:17" x14ac:dyDescent="0.25">
      <c r="E12471" s="89"/>
      <c r="Q12471" s="95"/>
    </row>
    <row r="12472" spans="5:17" x14ac:dyDescent="0.25">
      <c r="E12472" s="89"/>
      <c r="Q12472" s="95"/>
    </row>
    <row r="12473" spans="5:17" x14ac:dyDescent="0.25">
      <c r="E12473" s="89"/>
      <c r="Q12473" s="95"/>
    </row>
    <row r="12474" spans="5:17" x14ac:dyDescent="0.25">
      <c r="E12474" s="89"/>
      <c r="Q12474" s="95"/>
    </row>
    <row r="12475" spans="5:17" x14ac:dyDescent="0.25">
      <c r="E12475" s="89"/>
      <c r="Q12475" s="95"/>
    </row>
    <row r="12476" spans="5:17" x14ac:dyDescent="0.25">
      <c r="E12476" s="89"/>
      <c r="Q12476" s="95"/>
    </row>
    <row r="12477" spans="5:17" x14ac:dyDescent="0.25">
      <c r="E12477" s="89"/>
      <c r="Q12477" s="95"/>
    </row>
    <row r="12478" spans="5:17" x14ac:dyDescent="0.25">
      <c r="E12478" s="89"/>
      <c r="Q12478" s="95"/>
    </row>
    <row r="12479" spans="5:17" x14ac:dyDescent="0.25">
      <c r="E12479" s="89"/>
      <c r="Q12479" s="95"/>
    </row>
    <row r="12480" spans="5:17" x14ac:dyDescent="0.25">
      <c r="E12480" s="89"/>
      <c r="Q12480" s="95"/>
    </row>
    <row r="12481" spans="5:17" x14ac:dyDescent="0.25">
      <c r="E12481" s="89"/>
      <c r="Q12481" s="95"/>
    </row>
    <row r="12482" spans="5:17" x14ac:dyDescent="0.25">
      <c r="E12482" s="89"/>
      <c r="Q12482" s="95"/>
    </row>
    <row r="12483" spans="5:17" x14ac:dyDescent="0.25">
      <c r="E12483" s="89"/>
      <c r="Q12483" s="95"/>
    </row>
    <row r="12484" spans="5:17" x14ac:dyDescent="0.25">
      <c r="E12484" s="89"/>
      <c r="Q12484" s="95"/>
    </row>
    <row r="12485" spans="5:17" x14ac:dyDescent="0.25">
      <c r="E12485" s="89"/>
      <c r="Q12485" s="95"/>
    </row>
    <row r="12486" spans="5:17" x14ac:dyDescent="0.25">
      <c r="E12486" s="89"/>
      <c r="Q12486" s="95"/>
    </row>
    <row r="12487" spans="5:17" x14ac:dyDescent="0.25">
      <c r="E12487" s="89"/>
      <c r="Q12487" s="95"/>
    </row>
    <row r="12488" spans="5:17" x14ac:dyDescent="0.25">
      <c r="E12488" s="89"/>
      <c r="Q12488" s="95"/>
    </row>
    <row r="12489" spans="5:17" x14ac:dyDescent="0.25">
      <c r="E12489" s="89"/>
      <c r="Q12489" s="95"/>
    </row>
    <row r="12490" spans="5:17" x14ac:dyDescent="0.25">
      <c r="E12490" s="89"/>
      <c r="Q12490" s="95"/>
    </row>
    <row r="12491" spans="5:17" x14ac:dyDescent="0.25">
      <c r="E12491" s="89"/>
      <c r="Q12491" s="95"/>
    </row>
    <row r="12492" spans="5:17" x14ac:dyDescent="0.25">
      <c r="E12492" s="89"/>
      <c r="Q12492" s="95"/>
    </row>
    <row r="12493" spans="5:17" x14ac:dyDescent="0.25">
      <c r="E12493" s="89"/>
      <c r="Q12493" s="95"/>
    </row>
    <row r="12494" spans="5:17" x14ac:dyDescent="0.25">
      <c r="E12494" s="89"/>
      <c r="Q12494" s="95"/>
    </row>
    <row r="12495" spans="5:17" x14ac:dyDescent="0.25">
      <c r="E12495" s="89"/>
      <c r="Q12495" s="95"/>
    </row>
    <row r="12496" spans="5:17" x14ac:dyDescent="0.25">
      <c r="E12496" s="89"/>
      <c r="Q12496" s="95"/>
    </row>
    <row r="12497" spans="5:17" x14ac:dyDescent="0.25">
      <c r="E12497" s="89"/>
      <c r="Q12497" s="95"/>
    </row>
    <row r="12498" spans="5:17" x14ac:dyDescent="0.25">
      <c r="E12498" s="89"/>
      <c r="Q12498" s="95"/>
    </row>
    <row r="12499" spans="5:17" x14ac:dyDescent="0.25">
      <c r="E12499" s="89"/>
      <c r="Q12499" s="95"/>
    </row>
    <row r="12500" spans="5:17" x14ac:dyDescent="0.25">
      <c r="E12500" s="89"/>
      <c r="Q12500" s="95"/>
    </row>
    <row r="12501" spans="5:17" x14ac:dyDescent="0.25">
      <c r="E12501" s="89"/>
      <c r="Q12501" s="95"/>
    </row>
    <row r="12502" spans="5:17" x14ac:dyDescent="0.25">
      <c r="E12502" s="89"/>
      <c r="Q12502" s="95"/>
    </row>
    <row r="12503" spans="5:17" x14ac:dyDescent="0.25">
      <c r="E12503" s="89"/>
      <c r="Q12503" s="95"/>
    </row>
    <row r="12504" spans="5:17" x14ac:dyDescent="0.25">
      <c r="E12504" s="89"/>
      <c r="Q12504" s="95"/>
    </row>
    <row r="12505" spans="5:17" x14ac:dyDescent="0.25">
      <c r="E12505" s="89"/>
      <c r="Q12505" s="95"/>
    </row>
    <row r="12506" spans="5:17" x14ac:dyDescent="0.25">
      <c r="E12506" s="89"/>
      <c r="Q12506" s="95"/>
    </row>
    <row r="12507" spans="5:17" x14ac:dyDescent="0.25">
      <c r="E12507" s="89"/>
      <c r="Q12507" s="95"/>
    </row>
    <row r="12508" spans="5:17" x14ac:dyDescent="0.25">
      <c r="E12508" s="89"/>
      <c r="Q12508" s="95"/>
    </row>
    <row r="12509" spans="5:17" x14ac:dyDescent="0.25">
      <c r="E12509" s="89"/>
      <c r="Q12509" s="95"/>
    </row>
    <row r="12510" spans="5:17" x14ac:dyDescent="0.25">
      <c r="E12510" s="89"/>
      <c r="Q12510" s="95"/>
    </row>
    <row r="12511" spans="5:17" x14ac:dyDescent="0.25">
      <c r="E12511" s="89"/>
      <c r="Q12511" s="95"/>
    </row>
    <row r="12512" spans="5:17" x14ac:dyDescent="0.25">
      <c r="E12512" s="89"/>
      <c r="Q12512" s="95"/>
    </row>
    <row r="12513" spans="5:17" x14ac:dyDescent="0.25">
      <c r="E12513" s="89"/>
      <c r="Q12513" s="95"/>
    </row>
    <row r="12514" spans="5:17" x14ac:dyDescent="0.25">
      <c r="E12514" s="89"/>
      <c r="Q12514" s="95"/>
    </row>
    <row r="12515" spans="5:17" x14ac:dyDescent="0.25">
      <c r="E12515" s="89"/>
      <c r="Q12515" s="95"/>
    </row>
    <row r="12516" spans="5:17" x14ac:dyDescent="0.25">
      <c r="E12516" s="89"/>
      <c r="Q12516" s="95"/>
    </row>
    <row r="12517" spans="5:17" x14ac:dyDescent="0.25">
      <c r="E12517" s="89"/>
      <c r="Q12517" s="95"/>
    </row>
    <row r="12518" spans="5:17" x14ac:dyDescent="0.25">
      <c r="E12518" s="89"/>
      <c r="Q12518" s="95"/>
    </row>
    <row r="12519" spans="5:17" x14ac:dyDescent="0.25">
      <c r="E12519" s="89"/>
      <c r="Q12519" s="95"/>
    </row>
    <row r="12520" spans="5:17" x14ac:dyDescent="0.25">
      <c r="E12520" s="89"/>
      <c r="Q12520" s="95"/>
    </row>
    <row r="12521" spans="5:17" x14ac:dyDescent="0.25">
      <c r="E12521" s="89"/>
      <c r="Q12521" s="95"/>
    </row>
    <row r="12522" spans="5:17" x14ac:dyDescent="0.25">
      <c r="E12522" s="89"/>
      <c r="Q12522" s="95"/>
    </row>
    <row r="12523" spans="5:17" x14ac:dyDescent="0.25">
      <c r="E12523" s="89"/>
      <c r="Q12523" s="95"/>
    </row>
    <row r="12524" spans="5:17" x14ac:dyDescent="0.25">
      <c r="E12524" s="89"/>
      <c r="Q12524" s="95"/>
    </row>
    <row r="12525" spans="5:17" x14ac:dyDescent="0.25">
      <c r="E12525" s="89"/>
      <c r="Q12525" s="95"/>
    </row>
    <row r="12526" spans="5:17" x14ac:dyDescent="0.25">
      <c r="E12526" s="89"/>
      <c r="Q12526" s="95"/>
    </row>
    <row r="12527" spans="5:17" x14ac:dyDescent="0.25">
      <c r="E12527" s="89"/>
      <c r="Q12527" s="95"/>
    </row>
    <row r="12528" spans="5:17" x14ac:dyDescent="0.25">
      <c r="E12528" s="89"/>
      <c r="Q12528" s="95"/>
    </row>
    <row r="12529" spans="5:17" x14ac:dyDescent="0.25">
      <c r="E12529" s="89"/>
      <c r="Q12529" s="95"/>
    </row>
    <row r="12530" spans="5:17" x14ac:dyDescent="0.25">
      <c r="E12530" s="89"/>
      <c r="Q12530" s="95"/>
    </row>
    <row r="12531" spans="5:17" x14ac:dyDescent="0.25">
      <c r="E12531" s="89"/>
      <c r="Q12531" s="95"/>
    </row>
    <row r="12532" spans="5:17" x14ac:dyDescent="0.25">
      <c r="E12532" s="89"/>
      <c r="Q12532" s="95"/>
    </row>
    <row r="12533" spans="5:17" x14ac:dyDescent="0.25">
      <c r="E12533" s="89"/>
      <c r="Q12533" s="95"/>
    </row>
    <row r="12534" spans="5:17" x14ac:dyDescent="0.25">
      <c r="E12534" s="89"/>
      <c r="Q12534" s="95"/>
    </row>
    <row r="12535" spans="5:17" x14ac:dyDescent="0.25">
      <c r="E12535" s="89"/>
      <c r="Q12535" s="95"/>
    </row>
    <row r="12536" spans="5:17" x14ac:dyDescent="0.25">
      <c r="E12536" s="89"/>
      <c r="Q12536" s="95"/>
    </row>
    <row r="12537" spans="5:17" x14ac:dyDescent="0.25">
      <c r="E12537" s="89"/>
      <c r="Q12537" s="95"/>
    </row>
    <row r="12538" spans="5:17" x14ac:dyDescent="0.25">
      <c r="E12538" s="89"/>
      <c r="Q12538" s="95"/>
    </row>
    <row r="12539" spans="5:17" x14ac:dyDescent="0.25">
      <c r="E12539" s="89"/>
      <c r="Q12539" s="95"/>
    </row>
    <row r="12540" spans="5:17" x14ac:dyDescent="0.25">
      <c r="E12540" s="89"/>
      <c r="Q12540" s="95"/>
    </row>
    <row r="12541" spans="5:17" x14ac:dyDescent="0.25">
      <c r="E12541" s="89"/>
      <c r="Q12541" s="95"/>
    </row>
    <row r="12542" spans="5:17" x14ac:dyDescent="0.25">
      <c r="E12542" s="89"/>
      <c r="Q12542" s="95"/>
    </row>
    <row r="12543" spans="5:17" x14ac:dyDescent="0.25">
      <c r="E12543" s="89"/>
      <c r="Q12543" s="95"/>
    </row>
    <row r="12544" spans="5:17" x14ac:dyDescent="0.25">
      <c r="E12544" s="89"/>
      <c r="Q12544" s="95"/>
    </row>
    <row r="12545" spans="5:17" x14ac:dyDescent="0.25">
      <c r="E12545" s="89"/>
      <c r="Q12545" s="95"/>
    </row>
    <row r="12546" spans="5:17" x14ac:dyDescent="0.25">
      <c r="E12546" s="89"/>
      <c r="Q12546" s="95"/>
    </row>
    <row r="12547" spans="5:17" x14ac:dyDescent="0.25">
      <c r="E12547" s="89"/>
      <c r="Q12547" s="95"/>
    </row>
    <row r="12548" spans="5:17" x14ac:dyDescent="0.25">
      <c r="E12548" s="89"/>
      <c r="Q12548" s="95"/>
    </row>
    <row r="12549" spans="5:17" x14ac:dyDescent="0.25">
      <c r="E12549" s="89"/>
      <c r="Q12549" s="95"/>
    </row>
    <row r="12550" spans="5:17" x14ac:dyDescent="0.25">
      <c r="E12550" s="89"/>
      <c r="Q12550" s="95"/>
    </row>
    <row r="12551" spans="5:17" x14ac:dyDescent="0.25">
      <c r="E12551" s="89"/>
      <c r="Q12551" s="95"/>
    </row>
    <row r="12552" spans="5:17" x14ac:dyDescent="0.25">
      <c r="E12552" s="89"/>
      <c r="Q12552" s="95"/>
    </row>
    <row r="12553" spans="5:17" x14ac:dyDescent="0.25">
      <c r="E12553" s="89"/>
      <c r="Q12553" s="95"/>
    </row>
    <row r="12554" spans="5:17" x14ac:dyDescent="0.25">
      <c r="E12554" s="89"/>
      <c r="Q12554" s="95"/>
    </row>
    <row r="12555" spans="5:17" x14ac:dyDescent="0.25">
      <c r="E12555" s="89"/>
      <c r="Q12555" s="95"/>
    </row>
    <row r="12556" spans="5:17" x14ac:dyDescent="0.25">
      <c r="E12556" s="89"/>
      <c r="Q12556" s="95"/>
    </row>
    <row r="12557" spans="5:17" x14ac:dyDescent="0.25">
      <c r="E12557" s="89"/>
      <c r="Q12557" s="95"/>
    </row>
    <row r="12558" spans="5:17" x14ac:dyDescent="0.25">
      <c r="E12558" s="89"/>
      <c r="Q12558" s="95"/>
    </row>
    <row r="12559" spans="5:17" x14ac:dyDescent="0.25">
      <c r="E12559" s="89"/>
      <c r="Q12559" s="95"/>
    </row>
    <row r="12560" spans="5:17" x14ac:dyDescent="0.25">
      <c r="E12560" s="89"/>
      <c r="Q12560" s="95"/>
    </row>
    <row r="12561" spans="5:17" x14ac:dyDescent="0.25">
      <c r="E12561" s="89"/>
      <c r="Q12561" s="95"/>
    </row>
    <row r="12562" spans="5:17" x14ac:dyDescent="0.25">
      <c r="E12562" s="89"/>
      <c r="Q12562" s="95"/>
    </row>
    <row r="12563" spans="5:17" x14ac:dyDescent="0.25">
      <c r="E12563" s="89"/>
      <c r="Q12563" s="95"/>
    </row>
    <row r="12564" spans="5:17" x14ac:dyDescent="0.25">
      <c r="E12564" s="89"/>
      <c r="Q12564" s="95"/>
    </row>
    <row r="12565" spans="5:17" x14ac:dyDescent="0.25">
      <c r="E12565" s="89"/>
      <c r="Q12565" s="95"/>
    </row>
    <row r="12566" spans="5:17" x14ac:dyDescent="0.25">
      <c r="E12566" s="89"/>
      <c r="Q12566" s="95"/>
    </row>
    <row r="12567" spans="5:17" x14ac:dyDescent="0.25">
      <c r="E12567" s="89"/>
      <c r="Q12567" s="95"/>
    </row>
    <row r="12568" spans="5:17" x14ac:dyDescent="0.25">
      <c r="E12568" s="89"/>
      <c r="Q12568" s="95"/>
    </row>
    <row r="12569" spans="5:17" x14ac:dyDescent="0.25">
      <c r="E12569" s="89"/>
      <c r="Q12569" s="95"/>
    </row>
    <row r="12570" spans="5:17" x14ac:dyDescent="0.25">
      <c r="E12570" s="89"/>
      <c r="Q12570" s="95"/>
    </row>
    <row r="12571" spans="5:17" x14ac:dyDescent="0.25">
      <c r="E12571" s="89"/>
      <c r="Q12571" s="95"/>
    </row>
    <row r="12572" spans="5:17" x14ac:dyDescent="0.25">
      <c r="E12572" s="89"/>
      <c r="Q12572" s="95"/>
    </row>
    <row r="12573" spans="5:17" x14ac:dyDescent="0.25">
      <c r="E12573" s="89"/>
      <c r="Q12573" s="95"/>
    </row>
    <row r="12574" spans="5:17" x14ac:dyDescent="0.25">
      <c r="E12574" s="89"/>
      <c r="Q12574" s="95"/>
    </row>
    <row r="12575" spans="5:17" x14ac:dyDescent="0.25">
      <c r="E12575" s="89"/>
      <c r="Q12575" s="95"/>
    </row>
    <row r="12576" spans="5:17" x14ac:dyDescent="0.25">
      <c r="E12576" s="89"/>
      <c r="Q12576" s="95"/>
    </row>
    <row r="12577" spans="5:17" x14ac:dyDescent="0.25">
      <c r="E12577" s="89"/>
      <c r="Q12577" s="95"/>
    </row>
    <row r="12578" spans="5:17" x14ac:dyDescent="0.25">
      <c r="E12578" s="89"/>
      <c r="Q12578" s="95"/>
    </row>
    <row r="12579" spans="5:17" x14ac:dyDescent="0.25">
      <c r="E12579" s="89"/>
      <c r="Q12579" s="95"/>
    </row>
    <row r="12580" spans="5:17" x14ac:dyDescent="0.25">
      <c r="E12580" s="89"/>
      <c r="Q12580" s="95"/>
    </row>
    <row r="12581" spans="5:17" x14ac:dyDescent="0.25">
      <c r="E12581" s="89"/>
      <c r="Q12581" s="95"/>
    </row>
    <row r="12582" spans="5:17" x14ac:dyDescent="0.25">
      <c r="E12582" s="89"/>
      <c r="Q12582" s="95"/>
    </row>
    <row r="12583" spans="5:17" x14ac:dyDescent="0.25">
      <c r="E12583" s="89"/>
      <c r="Q12583" s="95"/>
    </row>
    <row r="12584" spans="5:17" x14ac:dyDescent="0.25">
      <c r="E12584" s="89"/>
      <c r="Q12584" s="95"/>
    </row>
    <row r="12585" spans="5:17" x14ac:dyDescent="0.25">
      <c r="E12585" s="89"/>
      <c r="Q12585" s="95"/>
    </row>
    <row r="12586" spans="5:17" x14ac:dyDescent="0.25">
      <c r="E12586" s="89"/>
      <c r="Q12586" s="95"/>
    </row>
    <row r="12587" spans="5:17" x14ac:dyDescent="0.25">
      <c r="E12587" s="89"/>
      <c r="Q12587" s="95"/>
    </row>
    <row r="12588" spans="5:17" x14ac:dyDescent="0.25">
      <c r="E12588" s="89"/>
      <c r="Q12588" s="95"/>
    </row>
    <row r="12589" spans="5:17" x14ac:dyDescent="0.25">
      <c r="E12589" s="89"/>
      <c r="Q12589" s="95"/>
    </row>
    <row r="12590" spans="5:17" x14ac:dyDescent="0.25">
      <c r="E12590" s="89"/>
      <c r="Q12590" s="95"/>
    </row>
    <row r="12591" spans="5:17" x14ac:dyDescent="0.25">
      <c r="E12591" s="89"/>
      <c r="Q12591" s="95"/>
    </row>
    <row r="12592" spans="5:17" x14ac:dyDescent="0.25">
      <c r="E12592" s="89"/>
      <c r="Q12592" s="95"/>
    </row>
    <row r="12593" spans="5:17" x14ac:dyDescent="0.25">
      <c r="E12593" s="89"/>
      <c r="Q12593" s="95"/>
    </row>
    <row r="12594" spans="5:17" x14ac:dyDescent="0.25">
      <c r="E12594" s="89"/>
      <c r="Q12594" s="95"/>
    </row>
    <row r="12595" spans="5:17" x14ac:dyDescent="0.25">
      <c r="E12595" s="89"/>
      <c r="Q12595" s="95"/>
    </row>
    <row r="12596" spans="5:17" x14ac:dyDescent="0.25">
      <c r="E12596" s="89"/>
      <c r="Q12596" s="95"/>
    </row>
    <row r="12597" spans="5:17" x14ac:dyDescent="0.25">
      <c r="E12597" s="89"/>
      <c r="Q12597" s="95"/>
    </row>
    <row r="12598" spans="5:17" x14ac:dyDescent="0.25">
      <c r="E12598" s="89"/>
      <c r="Q12598" s="95"/>
    </row>
    <row r="12599" spans="5:17" x14ac:dyDescent="0.25">
      <c r="E12599" s="89"/>
      <c r="Q12599" s="95"/>
    </row>
    <row r="12600" spans="5:17" x14ac:dyDescent="0.25">
      <c r="E12600" s="89"/>
      <c r="Q12600" s="95"/>
    </row>
    <row r="12601" spans="5:17" x14ac:dyDescent="0.25">
      <c r="E12601" s="89"/>
      <c r="Q12601" s="95"/>
    </row>
    <row r="12602" spans="5:17" x14ac:dyDescent="0.25">
      <c r="E12602" s="89"/>
      <c r="Q12602" s="95"/>
    </row>
    <row r="12603" spans="5:17" x14ac:dyDescent="0.25">
      <c r="E12603" s="89"/>
      <c r="Q12603" s="95"/>
    </row>
    <row r="12604" spans="5:17" x14ac:dyDescent="0.25">
      <c r="E12604" s="89"/>
      <c r="Q12604" s="95"/>
    </row>
    <row r="12605" spans="5:17" x14ac:dyDescent="0.25">
      <c r="E12605" s="89"/>
      <c r="Q12605" s="95"/>
    </row>
    <row r="12606" spans="5:17" x14ac:dyDescent="0.25">
      <c r="E12606" s="89"/>
      <c r="Q12606" s="95"/>
    </row>
    <row r="12607" spans="5:17" x14ac:dyDescent="0.25">
      <c r="E12607" s="89"/>
      <c r="Q12607" s="95"/>
    </row>
    <row r="12608" spans="5:17" x14ac:dyDescent="0.25">
      <c r="E12608" s="89"/>
      <c r="Q12608" s="95"/>
    </row>
    <row r="12609" spans="5:17" x14ac:dyDescent="0.25">
      <c r="E12609" s="89"/>
      <c r="Q12609" s="95"/>
    </row>
    <row r="12610" spans="5:17" x14ac:dyDescent="0.25">
      <c r="E12610" s="89"/>
      <c r="Q12610" s="95"/>
    </row>
    <row r="12611" spans="5:17" x14ac:dyDescent="0.25">
      <c r="E12611" s="89"/>
      <c r="Q12611" s="95"/>
    </row>
    <row r="12612" spans="5:17" x14ac:dyDescent="0.25">
      <c r="E12612" s="89"/>
      <c r="Q12612" s="95"/>
    </row>
    <row r="12613" spans="5:17" x14ac:dyDescent="0.25">
      <c r="E12613" s="89"/>
      <c r="Q12613" s="95"/>
    </row>
    <row r="12614" spans="5:17" x14ac:dyDescent="0.25">
      <c r="E12614" s="89"/>
      <c r="Q12614" s="95"/>
    </row>
    <row r="12615" spans="5:17" x14ac:dyDescent="0.25">
      <c r="E12615" s="89"/>
      <c r="Q12615" s="95"/>
    </row>
    <row r="12616" spans="5:17" x14ac:dyDescent="0.25">
      <c r="E12616" s="89"/>
      <c r="Q12616" s="95"/>
    </row>
    <row r="12617" spans="5:17" x14ac:dyDescent="0.25">
      <c r="E12617" s="89"/>
      <c r="Q12617" s="95"/>
    </row>
    <row r="12618" spans="5:17" x14ac:dyDescent="0.25">
      <c r="E12618" s="89"/>
      <c r="Q12618" s="95"/>
    </row>
    <row r="12619" spans="5:17" x14ac:dyDescent="0.25">
      <c r="E12619" s="89"/>
      <c r="Q12619" s="95"/>
    </row>
    <row r="12620" spans="5:17" x14ac:dyDescent="0.25">
      <c r="E12620" s="89"/>
      <c r="Q12620" s="95"/>
    </row>
    <row r="12621" spans="5:17" x14ac:dyDescent="0.25">
      <c r="E12621" s="89"/>
      <c r="Q12621" s="95"/>
    </row>
    <row r="12622" spans="5:17" x14ac:dyDescent="0.25">
      <c r="E12622" s="89"/>
      <c r="Q12622" s="95"/>
    </row>
    <row r="12623" spans="5:17" x14ac:dyDescent="0.25">
      <c r="E12623" s="89"/>
      <c r="Q12623" s="95"/>
    </row>
    <row r="12624" spans="5:17" x14ac:dyDescent="0.25">
      <c r="E12624" s="89"/>
      <c r="Q12624" s="95"/>
    </row>
    <row r="12625" spans="5:17" x14ac:dyDescent="0.25">
      <c r="E12625" s="89"/>
      <c r="Q12625" s="95"/>
    </row>
    <row r="12626" spans="5:17" x14ac:dyDescent="0.25">
      <c r="E12626" s="89"/>
      <c r="Q12626" s="95"/>
    </row>
    <row r="12627" spans="5:17" x14ac:dyDescent="0.25">
      <c r="E12627" s="89"/>
      <c r="Q12627" s="95"/>
    </row>
    <row r="12628" spans="5:17" x14ac:dyDescent="0.25">
      <c r="E12628" s="89"/>
      <c r="Q12628" s="95"/>
    </row>
    <row r="12629" spans="5:17" x14ac:dyDescent="0.25">
      <c r="E12629" s="89"/>
      <c r="Q12629" s="95"/>
    </row>
    <row r="12630" spans="5:17" x14ac:dyDescent="0.25">
      <c r="E12630" s="89"/>
      <c r="Q12630" s="95"/>
    </row>
    <row r="12631" spans="5:17" x14ac:dyDescent="0.25">
      <c r="E12631" s="89"/>
      <c r="Q12631" s="95"/>
    </row>
    <row r="12632" spans="5:17" x14ac:dyDescent="0.25">
      <c r="E12632" s="89"/>
      <c r="Q12632" s="95"/>
    </row>
    <row r="12633" spans="5:17" x14ac:dyDescent="0.25">
      <c r="E12633" s="89"/>
      <c r="Q12633" s="95"/>
    </row>
    <row r="12634" spans="5:17" x14ac:dyDescent="0.25">
      <c r="E12634" s="89"/>
      <c r="Q12634" s="95"/>
    </row>
    <row r="12635" spans="5:17" x14ac:dyDescent="0.25">
      <c r="E12635" s="89"/>
      <c r="Q12635" s="95"/>
    </row>
    <row r="12636" spans="5:17" x14ac:dyDescent="0.25">
      <c r="E12636" s="89"/>
      <c r="Q12636" s="95"/>
    </row>
    <row r="12637" spans="5:17" x14ac:dyDescent="0.25">
      <c r="E12637" s="89"/>
      <c r="Q12637" s="95"/>
    </row>
    <row r="12638" spans="5:17" x14ac:dyDescent="0.25">
      <c r="E12638" s="89"/>
      <c r="Q12638" s="95"/>
    </row>
    <row r="12639" spans="5:17" x14ac:dyDescent="0.25">
      <c r="E12639" s="89"/>
      <c r="Q12639" s="95"/>
    </row>
    <row r="12640" spans="5:17" x14ac:dyDescent="0.25">
      <c r="E12640" s="89"/>
      <c r="Q12640" s="95"/>
    </row>
    <row r="12641" spans="5:17" x14ac:dyDescent="0.25">
      <c r="E12641" s="89"/>
      <c r="Q12641" s="95"/>
    </row>
    <row r="12642" spans="5:17" x14ac:dyDescent="0.25">
      <c r="E12642" s="89"/>
      <c r="Q12642" s="95"/>
    </row>
    <row r="12643" spans="5:17" x14ac:dyDescent="0.25">
      <c r="E12643" s="89"/>
      <c r="Q12643" s="95"/>
    </row>
    <row r="12644" spans="5:17" x14ac:dyDescent="0.25">
      <c r="E12644" s="89"/>
      <c r="Q12644" s="95"/>
    </row>
    <row r="12645" spans="5:17" x14ac:dyDescent="0.25">
      <c r="E12645" s="89"/>
      <c r="Q12645" s="95"/>
    </row>
    <row r="12646" spans="5:17" x14ac:dyDescent="0.25">
      <c r="E12646" s="89"/>
      <c r="Q12646" s="95"/>
    </row>
    <row r="12647" spans="5:17" x14ac:dyDescent="0.25">
      <c r="E12647" s="89"/>
      <c r="Q12647" s="95"/>
    </row>
    <row r="12648" spans="5:17" x14ac:dyDescent="0.25">
      <c r="E12648" s="89"/>
      <c r="Q12648" s="95"/>
    </row>
    <row r="12649" spans="5:17" x14ac:dyDescent="0.25">
      <c r="E12649" s="89"/>
      <c r="Q12649" s="95"/>
    </row>
    <row r="12650" spans="5:17" x14ac:dyDescent="0.25">
      <c r="E12650" s="89"/>
      <c r="Q12650" s="95"/>
    </row>
    <row r="12651" spans="5:17" x14ac:dyDescent="0.25">
      <c r="E12651" s="89"/>
      <c r="Q12651" s="95"/>
    </row>
    <row r="12652" spans="5:17" x14ac:dyDescent="0.25">
      <c r="E12652" s="89"/>
      <c r="Q12652" s="95"/>
    </row>
    <row r="12653" spans="5:17" x14ac:dyDescent="0.25">
      <c r="E12653" s="89"/>
      <c r="Q12653" s="95"/>
    </row>
    <row r="12654" spans="5:17" x14ac:dyDescent="0.25">
      <c r="E12654" s="89"/>
      <c r="Q12654" s="95"/>
    </row>
    <row r="12655" spans="5:17" x14ac:dyDescent="0.25">
      <c r="E12655" s="89"/>
      <c r="Q12655" s="95"/>
    </row>
    <row r="12656" spans="5:17" x14ac:dyDescent="0.25">
      <c r="E12656" s="89"/>
      <c r="Q12656" s="95"/>
    </row>
    <row r="12657" spans="5:17" x14ac:dyDescent="0.25">
      <c r="E12657" s="89"/>
      <c r="Q12657" s="95"/>
    </row>
    <row r="12658" spans="5:17" x14ac:dyDescent="0.25">
      <c r="E12658" s="89"/>
      <c r="Q12658" s="95"/>
    </row>
    <row r="12659" spans="5:17" x14ac:dyDescent="0.25">
      <c r="E12659" s="89"/>
      <c r="Q12659" s="95"/>
    </row>
    <row r="12660" spans="5:17" x14ac:dyDescent="0.25">
      <c r="E12660" s="89"/>
      <c r="Q12660" s="95"/>
    </row>
    <row r="12661" spans="5:17" x14ac:dyDescent="0.25">
      <c r="E12661" s="89"/>
      <c r="Q12661" s="95"/>
    </row>
    <row r="12662" spans="5:17" x14ac:dyDescent="0.25">
      <c r="E12662" s="89"/>
      <c r="Q12662" s="95"/>
    </row>
    <row r="12663" spans="5:17" x14ac:dyDescent="0.25">
      <c r="E12663" s="89"/>
      <c r="Q12663" s="95"/>
    </row>
    <row r="12664" spans="5:17" x14ac:dyDescent="0.25">
      <c r="E12664" s="89"/>
      <c r="Q12664" s="95"/>
    </row>
    <row r="12665" spans="5:17" x14ac:dyDescent="0.25">
      <c r="E12665" s="89"/>
      <c r="Q12665" s="95"/>
    </row>
    <row r="12666" spans="5:17" x14ac:dyDescent="0.25">
      <c r="E12666" s="89"/>
      <c r="Q12666" s="95"/>
    </row>
    <row r="12667" spans="5:17" x14ac:dyDescent="0.25">
      <c r="E12667" s="89"/>
      <c r="Q12667" s="95"/>
    </row>
    <row r="12668" spans="5:17" x14ac:dyDescent="0.25">
      <c r="E12668" s="89"/>
      <c r="Q12668" s="95"/>
    </row>
    <row r="12669" spans="5:17" x14ac:dyDescent="0.25">
      <c r="E12669" s="89"/>
      <c r="Q12669" s="95"/>
    </row>
    <row r="12670" spans="5:17" x14ac:dyDescent="0.25">
      <c r="E12670" s="89"/>
      <c r="Q12670" s="95"/>
    </row>
    <row r="12671" spans="5:17" x14ac:dyDescent="0.25">
      <c r="E12671" s="89"/>
      <c r="Q12671" s="95"/>
    </row>
    <row r="12672" spans="5:17" x14ac:dyDescent="0.25">
      <c r="E12672" s="89"/>
      <c r="Q12672" s="95"/>
    </row>
    <row r="12673" spans="5:17" x14ac:dyDescent="0.25">
      <c r="E12673" s="89"/>
      <c r="Q12673" s="95"/>
    </row>
    <row r="12674" spans="5:17" x14ac:dyDescent="0.25">
      <c r="E12674" s="89"/>
      <c r="Q12674" s="95"/>
    </row>
    <row r="12675" spans="5:17" x14ac:dyDescent="0.25">
      <c r="E12675" s="89"/>
      <c r="Q12675" s="95"/>
    </row>
    <row r="12676" spans="5:17" x14ac:dyDescent="0.25">
      <c r="E12676" s="89"/>
      <c r="Q12676" s="95"/>
    </row>
    <row r="12677" spans="5:17" x14ac:dyDescent="0.25">
      <c r="E12677" s="89"/>
      <c r="Q12677" s="95"/>
    </row>
    <row r="12678" spans="5:17" x14ac:dyDescent="0.25">
      <c r="E12678" s="89"/>
      <c r="Q12678" s="95"/>
    </row>
    <row r="12679" spans="5:17" x14ac:dyDescent="0.25">
      <c r="E12679" s="89"/>
      <c r="Q12679" s="95"/>
    </row>
    <row r="12680" spans="5:17" x14ac:dyDescent="0.25">
      <c r="E12680" s="89"/>
      <c r="Q12680" s="95"/>
    </row>
    <row r="12681" spans="5:17" x14ac:dyDescent="0.25">
      <c r="E12681" s="89"/>
      <c r="Q12681" s="95"/>
    </row>
    <row r="12682" spans="5:17" x14ac:dyDescent="0.25">
      <c r="E12682" s="89"/>
      <c r="Q12682" s="95"/>
    </row>
    <row r="12683" spans="5:17" x14ac:dyDescent="0.25">
      <c r="E12683" s="89"/>
      <c r="Q12683" s="95"/>
    </row>
    <row r="12684" spans="5:17" x14ac:dyDescent="0.25">
      <c r="E12684" s="89"/>
      <c r="Q12684" s="95"/>
    </row>
    <row r="12685" spans="5:17" x14ac:dyDescent="0.25">
      <c r="E12685" s="89"/>
      <c r="Q12685" s="95"/>
    </row>
    <row r="12686" spans="5:17" x14ac:dyDescent="0.25">
      <c r="E12686" s="89"/>
      <c r="Q12686" s="95"/>
    </row>
    <row r="12687" spans="5:17" x14ac:dyDescent="0.25">
      <c r="E12687" s="89"/>
      <c r="Q12687" s="95"/>
    </row>
    <row r="12688" spans="5:17" x14ac:dyDescent="0.25">
      <c r="E12688" s="89"/>
      <c r="Q12688" s="95"/>
    </row>
    <row r="12689" spans="5:17" x14ac:dyDescent="0.25">
      <c r="E12689" s="89"/>
      <c r="Q12689" s="95"/>
    </row>
    <row r="12690" spans="5:17" x14ac:dyDescent="0.25">
      <c r="E12690" s="89"/>
      <c r="Q12690" s="95"/>
    </row>
    <row r="12691" spans="5:17" x14ac:dyDescent="0.25">
      <c r="E12691" s="89"/>
      <c r="Q12691" s="95"/>
    </row>
    <row r="12692" spans="5:17" x14ac:dyDescent="0.25">
      <c r="E12692" s="89"/>
      <c r="Q12692" s="95"/>
    </row>
    <row r="12693" spans="5:17" x14ac:dyDescent="0.25">
      <c r="E12693" s="89"/>
      <c r="Q12693" s="95"/>
    </row>
    <row r="12694" spans="5:17" x14ac:dyDescent="0.25">
      <c r="E12694" s="89"/>
      <c r="Q12694" s="95"/>
    </row>
    <row r="12695" spans="5:17" x14ac:dyDescent="0.25">
      <c r="E12695" s="89"/>
      <c r="Q12695" s="95"/>
    </row>
    <row r="12696" spans="5:17" x14ac:dyDescent="0.25">
      <c r="E12696" s="89"/>
      <c r="Q12696" s="95"/>
    </row>
    <row r="12697" spans="5:17" x14ac:dyDescent="0.25">
      <c r="E12697" s="89"/>
      <c r="Q12697" s="95"/>
    </row>
    <row r="12698" spans="5:17" x14ac:dyDescent="0.25">
      <c r="E12698" s="89"/>
      <c r="Q12698" s="95"/>
    </row>
    <row r="12699" spans="5:17" x14ac:dyDescent="0.25">
      <c r="E12699" s="89"/>
      <c r="Q12699" s="95"/>
    </row>
    <row r="12700" spans="5:17" x14ac:dyDescent="0.25">
      <c r="E12700" s="89"/>
      <c r="Q12700" s="95"/>
    </row>
    <row r="12701" spans="5:17" x14ac:dyDescent="0.25">
      <c r="E12701" s="89"/>
      <c r="Q12701" s="95"/>
    </row>
    <row r="12702" spans="5:17" x14ac:dyDescent="0.25">
      <c r="E12702" s="89"/>
      <c r="Q12702" s="95"/>
    </row>
    <row r="12703" spans="5:17" x14ac:dyDescent="0.25">
      <c r="E12703" s="89"/>
      <c r="Q12703" s="95"/>
    </row>
    <row r="12704" spans="5:17" x14ac:dyDescent="0.25">
      <c r="E12704" s="89"/>
      <c r="Q12704" s="95"/>
    </row>
    <row r="12705" spans="5:17" x14ac:dyDescent="0.25">
      <c r="E12705" s="89"/>
      <c r="Q12705" s="95"/>
    </row>
    <row r="12706" spans="5:17" x14ac:dyDescent="0.25">
      <c r="E12706" s="89"/>
      <c r="Q12706" s="95"/>
    </row>
    <row r="12707" spans="5:17" x14ac:dyDescent="0.25">
      <c r="E12707" s="89"/>
      <c r="Q12707" s="95"/>
    </row>
    <row r="12708" spans="5:17" x14ac:dyDescent="0.25">
      <c r="E12708" s="89"/>
      <c r="Q12708" s="95"/>
    </row>
    <row r="12709" spans="5:17" x14ac:dyDescent="0.25">
      <c r="E12709" s="89"/>
      <c r="Q12709" s="95"/>
    </row>
    <row r="12710" spans="5:17" x14ac:dyDescent="0.25">
      <c r="E12710" s="89"/>
      <c r="Q12710" s="95"/>
    </row>
    <row r="12711" spans="5:17" x14ac:dyDescent="0.25">
      <c r="E12711" s="89"/>
      <c r="Q12711" s="95"/>
    </row>
    <row r="12712" spans="5:17" x14ac:dyDescent="0.25">
      <c r="E12712" s="89"/>
      <c r="Q12712" s="95"/>
    </row>
    <row r="12713" spans="5:17" x14ac:dyDescent="0.25">
      <c r="E12713" s="89"/>
      <c r="Q12713" s="95"/>
    </row>
    <row r="12714" spans="5:17" x14ac:dyDescent="0.25">
      <c r="E12714" s="89"/>
      <c r="Q12714" s="95"/>
    </row>
    <row r="12715" spans="5:17" x14ac:dyDescent="0.25">
      <c r="E12715" s="89"/>
      <c r="Q12715" s="95"/>
    </row>
    <row r="12716" spans="5:17" x14ac:dyDescent="0.25">
      <c r="E12716" s="89"/>
      <c r="Q12716" s="95"/>
    </row>
    <row r="12717" spans="5:17" x14ac:dyDescent="0.25">
      <c r="E12717" s="89"/>
      <c r="Q12717" s="95"/>
    </row>
    <row r="12718" spans="5:17" x14ac:dyDescent="0.25">
      <c r="E12718" s="89"/>
      <c r="Q12718" s="95"/>
    </row>
    <row r="12719" spans="5:17" x14ac:dyDescent="0.25">
      <c r="E12719" s="89"/>
      <c r="Q12719" s="95"/>
    </row>
    <row r="12720" spans="5:17" x14ac:dyDescent="0.25">
      <c r="E12720" s="89"/>
      <c r="Q12720" s="95"/>
    </row>
    <row r="12721" spans="5:17" x14ac:dyDescent="0.25">
      <c r="E12721" s="89"/>
      <c r="Q12721" s="95"/>
    </row>
    <row r="12722" spans="5:17" x14ac:dyDescent="0.25">
      <c r="E12722" s="89"/>
      <c r="Q12722" s="95"/>
    </row>
    <row r="12723" spans="5:17" x14ac:dyDescent="0.25">
      <c r="E12723" s="89"/>
      <c r="Q12723" s="95"/>
    </row>
    <row r="12724" spans="5:17" x14ac:dyDescent="0.25">
      <c r="E12724" s="89"/>
      <c r="Q12724" s="95"/>
    </row>
    <row r="12725" spans="5:17" x14ac:dyDescent="0.25">
      <c r="E12725" s="89"/>
      <c r="Q12725" s="95"/>
    </row>
    <row r="12726" spans="5:17" x14ac:dyDescent="0.25">
      <c r="E12726" s="89"/>
      <c r="Q12726" s="95"/>
    </row>
    <row r="12727" spans="5:17" x14ac:dyDescent="0.25">
      <c r="E12727" s="89"/>
      <c r="Q12727" s="95"/>
    </row>
    <row r="12728" spans="5:17" x14ac:dyDescent="0.25">
      <c r="E12728" s="89"/>
      <c r="Q12728" s="95"/>
    </row>
    <row r="12729" spans="5:17" x14ac:dyDescent="0.25">
      <c r="E12729" s="89"/>
      <c r="Q12729" s="95"/>
    </row>
    <row r="12730" spans="5:17" x14ac:dyDescent="0.25">
      <c r="E12730" s="89"/>
      <c r="Q12730" s="95"/>
    </row>
    <row r="12731" spans="5:17" x14ac:dyDescent="0.25">
      <c r="E12731" s="89"/>
      <c r="Q12731" s="95"/>
    </row>
    <row r="12732" spans="5:17" x14ac:dyDescent="0.25">
      <c r="E12732" s="89"/>
      <c r="Q12732" s="95"/>
    </row>
    <row r="12733" spans="5:17" x14ac:dyDescent="0.25">
      <c r="E12733" s="89"/>
      <c r="Q12733" s="95"/>
    </row>
    <row r="12734" spans="5:17" x14ac:dyDescent="0.25">
      <c r="E12734" s="89"/>
      <c r="Q12734" s="95"/>
    </row>
    <row r="12735" spans="5:17" x14ac:dyDescent="0.25">
      <c r="E12735" s="89"/>
      <c r="Q12735" s="95"/>
    </row>
    <row r="12736" spans="5:17" x14ac:dyDescent="0.25">
      <c r="E12736" s="89"/>
      <c r="Q12736" s="95"/>
    </row>
    <row r="12737" spans="5:17" x14ac:dyDescent="0.25">
      <c r="E12737" s="89"/>
      <c r="Q12737" s="95"/>
    </row>
    <row r="12738" spans="5:17" x14ac:dyDescent="0.25">
      <c r="E12738" s="89"/>
      <c r="Q12738" s="95"/>
    </row>
    <row r="12739" spans="5:17" x14ac:dyDescent="0.25">
      <c r="E12739" s="89"/>
      <c r="Q12739" s="95"/>
    </row>
    <row r="12740" spans="5:17" x14ac:dyDescent="0.25">
      <c r="E12740" s="89"/>
      <c r="Q12740" s="95"/>
    </row>
    <row r="12741" spans="5:17" x14ac:dyDescent="0.25">
      <c r="E12741" s="89"/>
      <c r="Q12741" s="95"/>
    </row>
    <row r="12742" spans="5:17" x14ac:dyDescent="0.25">
      <c r="E12742" s="89"/>
      <c r="Q12742" s="95"/>
    </row>
    <row r="12743" spans="5:17" x14ac:dyDescent="0.25">
      <c r="E12743" s="89"/>
      <c r="Q12743" s="95"/>
    </row>
    <row r="12744" spans="5:17" x14ac:dyDescent="0.25">
      <c r="E12744" s="89"/>
      <c r="Q12744" s="95"/>
    </row>
    <row r="12745" spans="5:17" x14ac:dyDescent="0.25">
      <c r="E12745" s="89"/>
      <c r="Q12745" s="95"/>
    </row>
    <row r="12746" spans="5:17" x14ac:dyDescent="0.25">
      <c r="E12746" s="89"/>
      <c r="Q12746" s="95"/>
    </row>
    <row r="12747" spans="5:17" x14ac:dyDescent="0.25">
      <c r="E12747" s="89"/>
      <c r="Q12747" s="95"/>
    </row>
    <row r="12748" spans="5:17" x14ac:dyDescent="0.25">
      <c r="E12748" s="89"/>
      <c r="Q12748" s="95"/>
    </row>
    <row r="12749" spans="5:17" x14ac:dyDescent="0.25">
      <c r="E12749" s="89"/>
      <c r="Q12749" s="95"/>
    </row>
    <row r="12750" spans="5:17" x14ac:dyDescent="0.25">
      <c r="E12750" s="89"/>
      <c r="Q12750" s="95"/>
    </row>
    <row r="12751" spans="5:17" x14ac:dyDescent="0.25">
      <c r="E12751" s="89"/>
      <c r="Q12751" s="95"/>
    </row>
    <row r="12752" spans="5:17" x14ac:dyDescent="0.25">
      <c r="E12752" s="89"/>
      <c r="Q12752" s="95"/>
    </row>
    <row r="12753" spans="5:17" x14ac:dyDescent="0.25">
      <c r="E12753" s="89"/>
      <c r="Q12753" s="95"/>
    </row>
    <row r="12754" spans="5:17" x14ac:dyDescent="0.25">
      <c r="E12754" s="89"/>
      <c r="Q12754" s="95"/>
    </row>
    <row r="12755" spans="5:17" x14ac:dyDescent="0.25">
      <c r="E12755" s="89"/>
      <c r="Q12755" s="95"/>
    </row>
    <row r="12756" spans="5:17" x14ac:dyDescent="0.25">
      <c r="E12756" s="89"/>
      <c r="Q12756" s="95"/>
    </row>
    <row r="12757" spans="5:17" x14ac:dyDescent="0.25">
      <c r="E12757" s="89"/>
      <c r="Q12757" s="95"/>
    </row>
    <row r="12758" spans="5:17" x14ac:dyDescent="0.25">
      <c r="E12758" s="89"/>
      <c r="Q12758" s="95"/>
    </row>
    <row r="12759" spans="5:17" x14ac:dyDescent="0.25">
      <c r="E12759" s="89"/>
      <c r="Q12759" s="95"/>
    </row>
    <row r="12760" spans="5:17" x14ac:dyDescent="0.25">
      <c r="E12760" s="89"/>
      <c r="Q12760" s="95"/>
    </row>
    <row r="12761" spans="5:17" x14ac:dyDescent="0.25">
      <c r="E12761" s="89"/>
      <c r="Q12761" s="95"/>
    </row>
    <row r="12762" spans="5:17" x14ac:dyDescent="0.25">
      <c r="E12762" s="89"/>
      <c r="Q12762" s="95"/>
    </row>
    <row r="12763" spans="5:17" x14ac:dyDescent="0.25">
      <c r="E12763" s="89"/>
      <c r="Q12763" s="95"/>
    </row>
    <row r="12764" spans="5:17" x14ac:dyDescent="0.25">
      <c r="E12764" s="89"/>
      <c r="Q12764" s="95"/>
    </row>
    <row r="12765" spans="5:17" x14ac:dyDescent="0.25">
      <c r="E12765" s="89"/>
      <c r="Q12765" s="95"/>
    </row>
    <row r="12766" spans="5:17" x14ac:dyDescent="0.25">
      <c r="E12766" s="89"/>
      <c r="Q12766" s="95"/>
    </row>
    <row r="12767" spans="5:17" x14ac:dyDescent="0.25">
      <c r="E12767" s="89"/>
      <c r="Q12767" s="95"/>
    </row>
    <row r="12768" spans="5:17" x14ac:dyDescent="0.25">
      <c r="E12768" s="89"/>
      <c r="Q12768" s="95"/>
    </row>
    <row r="12769" spans="5:17" x14ac:dyDescent="0.25">
      <c r="E12769" s="89"/>
      <c r="Q12769" s="95"/>
    </row>
    <row r="12770" spans="5:17" x14ac:dyDescent="0.25">
      <c r="E12770" s="89"/>
      <c r="Q12770" s="95"/>
    </row>
    <row r="12771" spans="5:17" x14ac:dyDescent="0.25">
      <c r="E12771" s="89"/>
      <c r="Q12771" s="95"/>
    </row>
    <row r="12772" spans="5:17" x14ac:dyDescent="0.25">
      <c r="E12772" s="89"/>
      <c r="Q12772" s="95"/>
    </row>
    <row r="12773" spans="5:17" x14ac:dyDescent="0.25">
      <c r="E12773" s="89"/>
      <c r="Q12773" s="95"/>
    </row>
    <row r="12774" spans="5:17" x14ac:dyDescent="0.25">
      <c r="E12774" s="89"/>
      <c r="Q12774" s="95"/>
    </row>
    <row r="12775" spans="5:17" x14ac:dyDescent="0.25">
      <c r="E12775" s="89"/>
      <c r="Q12775" s="95"/>
    </row>
    <row r="12776" spans="5:17" x14ac:dyDescent="0.25">
      <c r="E12776" s="89"/>
      <c r="Q12776" s="95"/>
    </row>
    <row r="12777" spans="5:17" x14ac:dyDescent="0.25">
      <c r="E12777" s="89"/>
      <c r="Q12777" s="95"/>
    </row>
    <row r="12778" spans="5:17" x14ac:dyDescent="0.25">
      <c r="E12778" s="89"/>
      <c r="Q12778" s="95"/>
    </row>
    <row r="12779" spans="5:17" x14ac:dyDescent="0.25">
      <c r="E12779" s="89"/>
      <c r="Q12779" s="95"/>
    </row>
    <row r="12780" spans="5:17" x14ac:dyDescent="0.25">
      <c r="E12780" s="89"/>
      <c r="Q12780" s="95"/>
    </row>
    <row r="12781" spans="5:17" x14ac:dyDescent="0.25">
      <c r="E12781" s="89"/>
      <c r="Q12781" s="95"/>
    </row>
    <row r="12782" spans="5:17" x14ac:dyDescent="0.25">
      <c r="E12782" s="89"/>
      <c r="Q12782" s="95"/>
    </row>
    <row r="12783" spans="5:17" x14ac:dyDescent="0.25">
      <c r="E12783" s="89"/>
      <c r="Q12783" s="95"/>
    </row>
    <row r="12784" spans="5:17" x14ac:dyDescent="0.25">
      <c r="E12784" s="89"/>
      <c r="Q12784" s="95"/>
    </row>
    <row r="12785" spans="5:17" x14ac:dyDescent="0.25">
      <c r="E12785" s="89"/>
      <c r="Q12785" s="95"/>
    </row>
    <row r="12786" spans="5:17" x14ac:dyDescent="0.25">
      <c r="E12786" s="89"/>
      <c r="Q12786" s="95"/>
    </row>
    <row r="12787" spans="5:17" x14ac:dyDescent="0.25">
      <c r="E12787" s="89"/>
      <c r="Q12787" s="95"/>
    </row>
    <row r="12788" spans="5:17" x14ac:dyDescent="0.25">
      <c r="E12788" s="89"/>
      <c r="Q12788" s="95"/>
    </row>
    <row r="12789" spans="5:17" x14ac:dyDescent="0.25">
      <c r="E12789" s="89"/>
      <c r="Q12789" s="95"/>
    </row>
    <row r="12790" spans="5:17" x14ac:dyDescent="0.25">
      <c r="E12790" s="89"/>
      <c r="Q12790" s="95"/>
    </row>
    <row r="12791" spans="5:17" x14ac:dyDescent="0.25">
      <c r="E12791" s="89"/>
      <c r="Q12791" s="95"/>
    </row>
    <row r="12792" spans="5:17" x14ac:dyDescent="0.25">
      <c r="E12792" s="89"/>
      <c r="Q12792" s="95"/>
    </row>
    <row r="12793" spans="5:17" x14ac:dyDescent="0.25">
      <c r="E12793" s="89"/>
      <c r="Q12793" s="95"/>
    </row>
    <row r="12794" spans="5:17" x14ac:dyDescent="0.25">
      <c r="E12794" s="89"/>
      <c r="Q12794" s="95"/>
    </row>
    <row r="12795" spans="5:17" x14ac:dyDescent="0.25">
      <c r="E12795" s="89"/>
      <c r="Q12795" s="95"/>
    </row>
    <row r="12796" spans="5:17" x14ac:dyDescent="0.25">
      <c r="E12796" s="89"/>
      <c r="Q12796" s="95"/>
    </row>
    <row r="12797" spans="5:17" x14ac:dyDescent="0.25">
      <c r="E12797" s="89"/>
      <c r="Q12797" s="95"/>
    </row>
    <row r="12798" spans="5:17" x14ac:dyDescent="0.25">
      <c r="E12798" s="89"/>
      <c r="Q12798" s="95"/>
    </row>
    <row r="12799" spans="5:17" x14ac:dyDescent="0.25">
      <c r="E12799" s="89"/>
      <c r="Q12799" s="95"/>
    </row>
    <row r="12800" spans="5:17" x14ac:dyDescent="0.25">
      <c r="E12800" s="89"/>
      <c r="Q12800" s="95"/>
    </row>
    <row r="12801" spans="5:17" x14ac:dyDescent="0.25">
      <c r="E12801" s="89"/>
      <c r="Q12801" s="95"/>
    </row>
    <row r="12802" spans="5:17" x14ac:dyDescent="0.25">
      <c r="E12802" s="89"/>
      <c r="Q12802" s="95"/>
    </row>
    <row r="12803" spans="5:17" x14ac:dyDescent="0.25">
      <c r="E12803" s="89"/>
      <c r="Q12803" s="95"/>
    </row>
    <row r="12804" spans="5:17" x14ac:dyDescent="0.25">
      <c r="E12804" s="89"/>
      <c r="Q12804" s="95"/>
    </row>
    <row r="12805" spans="5:17" x14ac:dyDescent="0.25">
      <c r="E12805" s="89"/>
      <c r="Q12805" s="95"/>
    </row>
    <row r="12806" spans="5:17" x14ac:dyDescent="0.25">
      <c r="E12806" s="89"/>
      <c r="Q12806" s="95"/>
    </row>
    <row r="12807" spans="5:17" x14ac:dyDescent="0.25">
      <c r="E12807" s="89"/>
      <c r="Q12807" s="95"/>
    </row>
    <row r="12808" spans="5:17" x14ac:dyDescent="0.25">
      <c r="E12808" s="89"/>
      <c r="Q12808" s="95"/>
    </row>
    <row r="12809" spans="5:17" x14ac:dyDescent="0.25">
      <c r="E12809" s="89"/>
      <c r="Q12809" s="95"/>
    </row>
    <row r="12810" spans="5:17" x14ac:dyDescent="0.25">
      <c r="E12810" s="89"/>
      <c r="Q12810" s="95"/>
    </row>
    <row r="12811" spans="5:17" x14ac:dyDescent="0.25">
      <c r="E12811" s="89"/>
      <c r="Q12811" s="95"/>
    </row>
    <row r="12812" spans="5:17" x14ac:dyDescent="0.25">
      <c r="E12812" s="89"/>
      <c r="Q12812" s="95"/>
    </row>
    <row r="12813" spans="5:17" x14ac:dyDescent="0.25">
      <c r="E12813" s="89"/>
      <c r="Q12813" s="95"/>
    </row>
    <row r="12814" spans="5:17" x14ac:dyDescent="0.25">
      <c r="E12814" s="89"/>
      <c r="Q12814" s="95"/>
    </row>
    <row r="12815" spans="5:17" x14ac:dyDescent="0.25">
      <c r="E12815" s="89"/>
      <c r="Q12815" s="95"/>
    </row>
    <row r="12816" spans="5:17" x14ac:dyDescent="0.25">
      <c r="E12816" s="89"/>
      <c r="Q12816" s="95"/>
    </row>
    <row r="12817" spans="5:17" x14ac:dyDescent="0.25">
      <c r="E12817" s="89"/>
      <c r="Q12817" s="95"/>
    </row>
    <row r="12818" spans="5:17" x14ac:dyDescent="0.25">
      <c r="E12818" s="89"/>
      <c r="Q12818" s="95"/>
    </row>
    <row r="12819" spans="5:17" x14ac:dyDescent="0.25">
      <c r="E12819" s="89"/>
      <c r="Q12819" s="95"/>
    </row>
    <row r="12820" spans="5:17" x14ac:dyDescent="0.25">
      <c r="E12820" s="89"/>
      <c r="Q12820" s="95"/>
    </row>
    <row r="12821" spans="5:17" x14ac:dyDescent="0.25">
      <c r="E12821" s="89"/>
      <c r="Q12821" s="95"/>
    </row>
    <row r="12822" spans="5:17" x14ac:dyDescent="0.25">
      <c r="E12822" s="89"/>
      <c r="Q12822" s="95"/>
    </row>
    <row r="12823" spans="5:17" x14ac:dyDescent="0.25">
      <c r="E12823" s="89"/>
      <c r="Q12823" s="95"/>
    </row>
    <row r="12824" spans="5:17" x14ac:dyDescent="0.25">
      <c r="E12824" s="89"/>
      <c r="Q12824" s="95"/>
    </row>
    <row r="12825" spans="5:17" x14ac:dyDescent="0.25">
      <c r="E12825" s="89"/>
      <c r="Q12825" s="95"/>
    </row>
    <row r="12826" spans="5:17" x14ac:dyDescent="0.25">
      <c r="E12826" s="89"/>
      <c r="Q12826" s="95"/>
    </row>
    <row r="12827" spans="5:17" x14ac:dyDescent="0.25">
      <c r="E12827" s="89"/>
      <c r="Q12827" s="95"/>
    </row>
    <row r="12828" spans="5:17" x14ac:dyDescent="0.25">
      <c r="E12828" s="89"/>
      <c r="Q12828" s="95"/>
    </row>
    <row r="12829" spans="5:17" x14ac:dyDescent="0.25">
      <c r="E12829" s="89"/>
      <c r="Q12829" s="95"/>
    </row>
    <row r="12830" spans="5:17" x14ac:dyDescent="0.25">
      <c r="E12830" s="89"/>
      <c r="Q12830" s="95"/>
    </row>
    <row r="12831" spans="5:17" x14ac:dyDescent="0.25">
      <c r="E12831" s="89"/>
      <c r="Q12831" s="95"/>
    </row>
    <row r="12832" spans="5:17" x14ac:dyDescent="0.25">
      <c r="E12832" s="89"/>
      <c r="Q12832" s="95"/>
    </row>
    <row r="12833" spans="5:17" x14ac:dyDescent="0.25">
      <c r="E12833" s="89"/>
      <c r="Q12833" s="95"/>
    </row>
    <row r="12834" spans="5:17" x14ac:dyDescent="0.25">
      <c r="E12834" s="89"/>
      <c r="Q12834" s="95"/>
    </row>
    <row r="12835" spans="5:17" x14ac:dyDescent="0.25">
      <c r="E12835" s="89"/>
      <c r="Q12835" s="95"/>
    </row>
    <row r="12836" spans="5:17" x14ac:dyDescent="0.25">
      <c r="E12836" s="89"/>
      <c r="Q12836" s="95"/>
    </row>
    <row r="12837" spans="5:17" x14ac:dyDescent="0.25">
      <c r="E12837" s="89"/>
      <c r="Q12837" s="95"/>
    </row>
    <row r="12838" spans="5:17" x14ac:dyDescent="0.25">
      <c r="E12838" s="89"/>
      <c r="Q12838" s="95"/>
    </row>
    <row r="12839" spans="5:17" x14ac:dyDescent="0.25">
      <c r="E12839" s="89"/>
      <c r="Q12839" s="95"/>
    </row>
    <row r="12840" spans="5:17" x14ac:dyDescent="0.25">
      <c r="E12840" s="89"/>
      <c r="Q12840" s="95"/>
    </row>
    <row r="12841" spans="5:17" x14ac:dyDescent="0.25">
      <c r="E12841" s="89"/>
      <c r="Q12841" s="95"/>
    </row>
    <row r="12842" spans="5:17" x14ac:dyDescent="0.25">
      <c r="E12842" s="89"/>
      <c r="Q12842" s="95"/>
    </row>
    <row r="12843" spans="5:17" x14ac:dyDescent="0.25">
      <c r="E12843" s="89"/>
      <c r="Q12843" s="95"/>
    </row>
    <row r="12844" spans="5:17" x14ac:dyDescent="0.25">
      <c r="E12844" s="89"/>
      <c r="Q12844" s="95"/>
    </row>
    <row r="12845" spans="5:17" x14ac:dyDescent="0.25">
      <c r="E12845" s="89"/>
      <c r="Q12845" s="95"/>
    </row>
    <row r="12846" spans="5:17" x14ac:dyDescent="0.25">
      <c r="E12846" s="89"/>
      <c r="Q12846" s="95"/>
    </row>
    <row r="12847" spans="5:17" x14ac:dyDescent="0.25">
      <c r="E12847" s="89"/>
      <c r="Q12847" s="95"/>
    </row>
    <row r="12848" spans="5:17" x14ac:dyDescent="0.25">
      <c r="E12848" s="89"/>
      <c r="Q12848" s="95"/>
    </row>
    <row r="12849" spans="5:17" x14ac:dyDescent="0.25">
      <c r="E12849" s="89"/>
      <c r="Q12849" s="95"/>
    </row>
    <row r="12850" spans="5:17" x14ac:dyDescent="0.25">
      <c r="E12850" s="89"/>
      <c r="Q12850" s="95"/>
    </row>
    <row r="12851" spans="5:17" x14ac:dyDescent="0.25">
      <c r="E12851" s="89"/>
      <c r="Q12851" s="95"/>
    </row>
    <row r="12852" spans="5:17" x14ac:dyDescent="0.25">
      <c r="E12852" s="89"/>
      <c r="Q12852" s="95"/>
    </row>
    <row r="12853" spans="5:17" x14ac:dyDescent="0.25">
      <c r="E12853" s="89"/>
      <c r="Q12853" s="95"/>
    </row>
    <row r="12854" spans="5:17" x14ac:dyDescent="0.25">
      <c r="E12854" s="89"/>
      <c r="Q12854" s="95"/>
    </row>
    <row r="12855" spans="5:17" x14ac:dyDescent="0.25">
      <c r="E12855" s="89"/>
      <c r="Q12855" s="95"/>
    </row>
    <row r="12856" spans="5:17" x14ac:dyDescent="0.25">
      <c r="E12856" s="89"/>
      <c r="Q12856" s="95"/>
    </row>
    <row r="12857" spans="5:17" x14ac:dyDescent="0.25">
      <c r="E12857" s="89"/>
      <c r="Q12857" s="95"/>
    </row>
    <row r="12858" spans="5:17" x14ac:dyDescent="0.25">
      <c r="E12858" s="89"/>
      <c r="Q12858" s="95"/>
    </row>
    <row r="12859" spans="5:17" x14ac:dyDescent="0.25">
      <c r="E12859" s="89"/>
      <c r="Q12859" s="95"/>
    </row>
    <row r="12860" spans="5:17" x14ac:dyDescent="0.25">
      <c r="E12860" s="89"/>
      <c r="Q12860" s="95"/>
    </row>
    <row r="12861" spans="5:17" x14ac:dyDescent="0.25">
      <c r="E12861" s="89"/>
      <c r="Q12861" s="95"/>
    </row>
    <row r="12862" spans="5:17" x14ac:dyDescent="0.25">
      <c r="E12862" s="89"/>
      <c r="Q12862" s="95"/>
    </row>
    <row r="12863" spans="5:17" x14ac:dyDescent="0.25">
      <c r="E12863" s="89"/>
      <c r="Q12863" s="95"/>
    </row>
    <row r="12864" spans="5:17" x14ac:dyDescent="0.25">
      <c r="E12864" s="89"/>
      <c r="Q12864" s="95"/>
    </row>
    <row r="12865" spans="5:17" x14ac:dyDescent="0.25">
      <c r="E12865" s="89"/>
      <c r="Q12865" s="95"/>
    </row>
    <row r="12866" spans="5:17" x14ac:dyDescent="0.25">
      <c r="E12866" s="89"/>
      <c r="Q12866" s="95"/>
    </row>
    <row r="12867" spans="5:17" x14ac:dyDescent="0.25">
      <c r="E12867" s="89"/>
      <c r="Q12867" s="95"/>
    </row>
    <row r="12868" spans="5:17" x14ac:dyDescent="0.25">
      <c r="E12868" s="89"/>
      <c r="Q12868" s="95"/>
    </row>
    <row r="12869" spans="5:17" x14ac:dyDescent="0.25">
      <c r="E12869" s="89"/>
      <c r="Q12869" s="95"/>
    </row>
    <row r="12870" spans="5:17" x14ac:dyDescent="0.25">
      <c r="E12870" s="89"/>
      <c r="Q12870" s="95"/>
    </row>
    <row r="12871" spans="5:17" x14ac:dyDescent="0.25">
      <c r="E12871" s="89"/>
      <c r="Q12871" s="95"/>
    </row>
    <row r="12872" spans="5:17" x14ac:dyDescent="0.25">
      <c r="E12872" s="89"/>
      <c r="Q12872" s="95"/>
    </row>
    <row r="12873" spans="5:17" x14ac:dyDescent="0.25">
      <c r="E12873" s="89"/>
      <c r="Q12873" s="95"/>
    </row>
    <row r="12874" spans="5:17" x14ac:dyDescent="0.25">
      <c r="E12874" s="89"/>
      <c r="Q12874" s="95"/>
    </row>
    <row r="12875" spans="5:17" x14ac:dyDescent="0.25">
      <c r="E12875" s="89"/>
      <c r="Q12875" s="95"/>
    </row>
    <row r="12876" spans="5:17" x14ac:dyDescent="0.25">
      <c r="E12876" s="89"/>
      <c r="Q12876" s="95"/>
    </row>
    <row r="12877" spans="5:17" x14ac:dyDescent="0.25">
      <c r="E12877" s="89"/>
      <c r="Q12877" s="95"/>
    </row>
    <row r="12878" spans="5:17" x14ac:dyDescent="0.25">
      <c r="E12878" s="89"/>
      <c r="Q12878" s="95"/>
    </row>
    <row r="12879" spans="5:17" x14ac:dyDescent="0.25">
      <c r="E12879" s="89"/>
      <c r="Q12879" s="95"/>
    </row>
    <row r="12880" spans="5:17" x14ac:dyDescent="0.25">
      <c r="E12880" s="89"/>
      <c r="Q12880" s="95"/>
    </row>
    <row r="12881" spans="5:17" x14ac:dyDescent="0.25">
      <c r="E12881" s="89"/>
      <c r="Q12881" s="95"/>
    </row>
    <row r="12882" spans="5:17" x14ac:dyDescent="0.25">
      <c r="E12882" s="89"/>
      <c r="Q12882" s="95"/>
    </row>
    <row r="12883" spans="5:17" x14ac:dyDescent="0.25">
      <c r="E12883" s="89"/>
      <c r="Q12883" s="95"/>
    </row>
    <row r="12884" spans="5:17" x14ac:dyDescent="0.25">
      <c r="E12884" s="89"/>
      <c r="Q12884" s="95"/>
    </row>
    <row r="12885" spans="5:17" x14ac:dyDescent="0.25">
      <c r="E12885" s="89"/>
      <c r="Q12885" s="95"/>
    </row>
    <row r="12886" spans="5:17" x14ac:dyDescent="0.25">
      <c r="E12886" s="89"/>
      <c r="Q12886" s="95"/>
    </row>
    <row r="12887" spans="5:17" x14ac:dyDescent="0.25">
      <c r="E12887" s="89"/>
      <c r="Q12887" s="95"/>
    </row>
    <row r="12888" spans="5:17" x14ac:dyDescent="0.25">
      <c r="E12888" s="89"/>
      <c r="Q12888" s="95"/>
    </row>
    <row r="12889" spans="5:17" x14ac:dyDescent="0.25">
      <c r="E12889" s="89"/>
      <c r="Q12889" s="95"/>
    </row>
    <row r="12890" spans="5:17" x14ac:dyDescent="0.25">
      <c r="E12890" s="89"/>
      <c r="Q12890" s="95"/>
    </row>
    <row r="12891" spans="5:17" x14ac:dyDescent="0.25">
      <c r="E12891" s="89"/>
      <c r="Q12891" s="95"/>
    </row>
    <row r="12892" spans="5:17" x14ac:dyDescent="0.25">
      <c r="E12892" s="89"/>
      <c r="Q12892" s="95"/>
    </row>
    <row r="12893" spans="5:17" x14ac:dyDescent="0.25">
      <c r="E12893" s="89"/>
      <c r="Q12893" s="95"/>
    </row>
    <row r="12894" spans="5:17" x14ac:dyDescent="0.25">
      <c r="E12894" s="89"/>
      <c r="Q12894" s="95"/>
    </row>
    <row r="12895" spans="5:17" x14ac:dyDescent="0.25">
      <c r="E12895" s="89"/>
      <c r="Q12895" s="95"/>
    </row>
    <row r="12896" spans="5:17" x14ac:dyDescent="0.25">
      <c r="E12896" s="89"/>
      <c r="Q12896" s="95"/>
    </row>
    <row r="12897" spans="5:17" x14ac:dyDescent="0.25">
      <c r="E12897" s="89"/>
      <c r="Q12897" s="95"/>
    </row>
    <row r="12898" spans="5:17" x14ac:dyDescent="0.25">
      <c r="E12898" s="89"/>
      <c r="Q12898" s="95"/>
    </row>
    <row r="12899" spans="5:17" x14ac:dyDescent="0.25">
      <c r="E12899" s="89"/>
      <c r="Q12899" s="95"/>
    </row>
    <row r="12900" spans="5:17" x14ac:dyDescent="0.25">
      <c r="E12900" s="89"/>
      <c r="Q12900" s="95"/>
    </row>
    <row r="12901" spans="5:17" x14ac:dyDescent="0.25">
      <c r="E12901" s="89"/>
      <c r="Q12901" s="95"/>
    </row>
    <row r="12902" spans="5:17" x14ac:dyDescent="0.25">
      <c r="E12902" s="89"/>
      <c r="Q12902" s="95"/>
    </row>
    <row r="12903" spans="5:17" x14ac:dyDescent="0.25">
      <c r="E12903" s="89"/>
      <c r="Q12903" s="95"/>
    </row>
    <row r="12904" spans="5:17" x14ac:dyDescent="0.25">
      <c r="E12904" s="89"/>
      <c r="Q12904" s="95"/>
    </row>
    <row r="12905" spans="5:17" x14ac:dyDescent="0.25">
      <c r="E12905" s="89"/>
      <c r="Q12905" s="95"/>
    </row>
    <row r="12906" spans="5:17" x14ac:dyDescent="0.25">
      <c r="E12906" s="89"/>
      <c r="Q12906" s="95"/>
    </row>
    <row r="12907" spans="5:17" x14ac:dyDescent="0.25">
      <c r="E12907" s="89"/>
      <c r="Q12907" s="95"/>
    </row>
    <row r="12908" spans="5:17" x14ac:dyDescent="0.25">
      <c r="E12908" s="89"/>
      <c r="Q12908" s="95"/>
    </row>
    <row r="12909" spans="5:17" x14ac:dyDescent="0.25">
      <c r="E12909" s="89"/>
      <c r="Q12909" s="95"/>
    </row>
    <row r="12910" spans="5:17" x14ac:dyDescent="0.25">
      <c r="E12910" s="89"/>
      <c r="Q12910" s="95"/>
    </row>
    <row r="12911" spans="5:17" x14ac:dyDescent="0.25">
      <c r="E12911" s="89"/>
      <c r="Q12911" s="95"/>
    </row>
    <row r="12912" spans="5:17" x14ac:dyDescent="0.25">
      <c r="E12912" s="89"/>
      <c r="Q12912" s="95"/>
    </row>
    <row r="12913" spans="5:17" x14ac:dyDescent="0.25">
      <c r="E12913" s="89"/>
      <c r="Q12913" s="95"/>
    </row>
    <row r="12914" spans="5:17" x14ac:dyDescent="0.25">
      <c r="E12914" s="89"/>
      <c r="Q12914" s="95"/>
    </row>
    <row r="12915" spans="5:17" x14ac:dyDescent="0.25">
      <c r="E12915" s="89"/>
      <c r="Q12915" s="95"/>
    </row>
    <row r="12916" spans="5:17" x14ac:dyDescent="0.25">
      <c r="E12916" s="89"/>
      <c r="Q12916" s="95"/>
    </row>
    <row r="12917" spans="5:17" x14ac:dyDescent="0.25">
      <c r="E12917" s="89"/>
      <c r="Q12917" s="95"/>
    </row>
    <row r="12918" spans="5:17" x14ac:dyDescent="0.25">
      <c r="E12918" s="89"/>
      <c r="Q12918" s="95"/>
    </row>
    <row r="12919" spans="5:17" x14ac:dyDescent="0.25">
      <c r="E12919" s="89"/>
      <c r="Q12919" s="95"/>
    </row>
    <row r="12920" spans="5:17" x14ac:dyDescent="0.25">
      <c r="E12920" s="89"/>
      <c r="Q12920" s="95"/>
    </row>
    <row r="12921" spans="5:17" x14ac:dyDescent="0.25">
      <c r="E12921" s="89"/>
      <c r="Q12921" s="95"/>
    </row>
    <row r="12922" spans="5:17" x14ac:dyDescent="0.25">
      <c r="E12922" s="89"/>
      <c r="Q12922" s="95"/>
    </row>
    <row r="12923" spans="5:17" x14ac:dyDescent="0.25">
      <c r="E12923" s="89"/>
      <c r="Q12923" s="95"/>
    </row>
    <row r="12924" spans="5:17" x14ac:dyDescent="0.25">
      <c r="E12924" s="89"/>
      <c r="Q12924" s="95"/>
    </row>
    <row r="12925" spans="5:17" x14ac:dyDescent="0.25">
      <c r="E12925" s="89"/>
      <c r="Q12925" s="95"/>
    </row>
    <row r="12926" spans="5:17" x14ac:dyDescent="0.25">
      <c r="E12926" s="89"/>
      <c r="Q12926" s="95"/>
    </row>
    <row r="12927" spans="5:17" x14ac:dyDescent="0.25">
      <c r="E12927" s="89"/>
      <c r="Q12927" s="95"/>
    </row>
    <row r="12928" spans="5:17" x14ac:dyDescent="0.25">
      <c r="E12928" s="89"/>
      <c r="Q12928" s="95"/>
    </row>
    <row r="12929" spans="5:17" x14ac:dyDescent="0.25">
      <c r="E12929" s="89"/>
      <c r="Q12929" s="95"/>
    </row>
    <row r="12930" spans="5:17" x14ac:dyDescent="0.25">
      <c r="E12930" s="89"/>
      <c r="Q12930" s="95"/>
    </row>
    <row r="12931" spans="5:17" x14ac:dyDescent="0.25">
      <c r="E12931" s="89"/>
      <c r="Q12931" s="95"/>
    </row>
    <row r="12932" spans="5:17" x14ac:dyDescent="0.25">
      <c r="E12932" s="89"/>
      <c r="Q12932" s="95"/>
    </row>
    <row r="12933" spans="5:17" x14ac:dyDescent="0.25">
      <c r="E12933" s="89"/>
      <c r="Q12933" s="95"/>
    </row>
    <row r="12934" spans="5:17" x14ac:dyDescent="0.25">
      <c r="E12934" s="89"/>
      <c r="Q12934" s="95"/>
    </row>
    <row r="12935" spans="5:17" x14ac:dyDescent="0.25">
      <c r="E12935" s="89"/>
      <c r="Q12935" s="95"/>
    </row>
    <row r="12936" spans="5:17" x14ac:dyDescent="0.25">
      <c r="E12936" s="89"/>
      <c r="Q12936" s="95"/>
    </row>
    <row r="12937" spans="5:17" x14ac:dyDescent="0.25">
      <c r="E12937" s="89"/>
      <c r="Q12937" s="95"/>
    </row>
    <row r="12938" spans="5:17" x14ac:dyDescent="0.25">
      <c r="E12938" s="89"/>
      <c r="Q12938" s="95"/>
    </row>
    <row r="12939" spans="5:17" x14ac:dyDescent="0.25">
      <c r="E12939" s="89"/>
      <c r="Q12939" s="95"/>
    </row>
    <row r="12940" spans="5:17" x14ac:dyDescent="0.25">
      <c r="E12940" s="89"/>
      <c r="Q12940" s="95"/>
    </row>
    <row r="12941" spans="5:17" x14ac:dyDescent="0.25">
      <c r="E12941" s="89"/>
      <c r="Q12941" s="95"/>
    </row>
    <row r="12942" spans="5:17" x14ac:dyDescent="0.25">
      <c r="E12942" s="89"/>
      <c r="Q12942" s="95"/>
    </row>
    <row r="12943" spans="5:17" x14ac:dyDescent="0.25">
      <c r="E12943" s="89"/>
      <c r="Q12943" s="95"/>
    </row>
    <row r="12944" spans="5:17" x14ac:dyDescent="0.25">
      <c r="E12944" s="89"/>
      <c r="Q12944" s="95"/>
    </row>
    <row r="12945" spans="5:17" x14ac:dyDescent="0.25">
      <c r="E12945" s="89"/>
      <c r="Q12945" s="95"/>
    </row>
    <row r="12946" spans="5:17" x14ac:dyDescent="0.25">
      <c r="E12946" s="89"/>
      <c r="Q12946" s="95"/>
    </row>
    <row r="12947" spans="5:17" x14ac:dyDescent="0.25">
      <c r="E12947" s="89"/>
      <c r="Q12947" s="95"/>
    </row>
    <row r="12948" spans="5:17" x14ac:dyDescent="0.25">
      <c r="E12948" s="89"/>
      <c r="Q12948" s="95"/>
    </row>
    <row r="12949" spans="5:17" x14ac:dyDescent="0.25">
      <c r="E12949" s="89"/>
      <c r="Q12949" s="95"/>
    </row>
    <row r="12950" spans="5:17" x14ac:dyDescent="0.25">
      <c r="E12950" s="89"/>
      <c r="Q12950" s="95"/>
    </row>
    <row r="12951" spans="5:17" x14ac:dyDescent="0.25">
      <c r="E12951" s="89"/>
      <c r="Q12951" s="95"/>
    </row>
    <row r="12952" spans="5:17" x14ac:dyDescent="0.25">
      <c r="E12952" s="89"/>
      <c r="Q12952" s="95"/>
    </row>
    <row r="12953" spans="5:17" x14ac:dyDescent="0.25">
      <c r="E12953" s="89"/>
      <c r="Q12953" s="95"/>
    </row>
    <row r="12954" spans="5:17" x14ac:dyDescent="0.25">
      <c r="E12954" s="89"/>
      <c r="Q12954" s="95"/>
    </row>
    <row r="12955" spans="5:17" x14ac:dyDescent="0.25">
      <c r="E12955" s="89"/>
      <c r="Q12955" s="95"/>
    </row>
    <row r="12956" spans="5:17" x14ac:dyDescent="0.25">
      <c r="E12956" s="89"/>
      <c r="Q12956" s="95"/>
    </row>
    <row r="12957" spans="5:17" x14ac:dyDescent="0.25">
      <c r="E12957" s="89"/>
      <c r="Q12957" s="95"/>
    </row>
    <row r="12958" spans="5:17" x14ac:dyDescent="0.25">
      <c r="E12958" s="89"/>
      <c r="Q12958" s="95"/>
    </row>
    <row r="12959" spans="5:17" x14ac:dyDescent="0.25">
      <c r="E12959" s="89"/>
      <c r="Q12959" s="95"/>
    </row>
    <row r="12960" spans="5:17" x14ac:dyDescent="0.25">
      <c r="E12960" s="89"/>
      <c r="Q12960" s="95"/>
    </row>
    <row r="12961" spans="5:17" x14ac:dyDescent="0.25">
      <c r="E12961" s="89"/>
      <c r="Q12961" s="95"/>
    </row>
    <row r="12962" spans="5:17" x14ac:dyDescent="0.25">
      <c r="E12962" s="89"/>
      <c r="Q12962" s="95"/>
    </row>
    <row r="12963" spans="5:17" x14ac:dyDescent="0.25">
      <c r="E12963" s="89"/>
      <c r="Q12963" s="95"/>
    </row>
    <row r="12964" spans="5:17" x14ac:dyDescent="0.25">
      <c r="E12964" s="89"/>
      <c r="Q12964" s="95"/>
    </row>
    <row r="12965" spans="5:17" x14ac:dyDescent="0.25">
      <c r="E12965" s="89"/>
      <c r="Q12965" s="95"/>
    </row>
    <row r="12966" spans="5:17" x14ac:dyDescent="0.25">
      <c r="E12966" s="89"/>
      <c r="Q12966" s="95"/>
    </row>
    <row r="12967" spans="5:17" x14ac:dyDescent="0.25">
      <c r="E12967" s="89"/>
      <c r="Q12967" s="95"/>
    </row>
    <row r="12968" spans="5:17" x14ac:dyDescent="0.25">
      <c r="E12968" s="89"/>
      <c r="Q12968" s="95"/>
    </row>
    <row r="12969" spans="5:17" x14ac:dyDescent="0.25">
      <c r="E12969" s="89"/>
      <c r="Q12969" s="95"/>
    </row>
    <row r="12970" spans="5:17" x14ac:dyDescent="0.25">
      <c r="E12970" s="89"/>
      <c r="Q12970" s="95"/>
    </row>
    <row r="12971" spans="5:17" x14ac:dyDescent="0.25">
      <c r="E12971" s="89"/>
      <c r="Q12971" s="95"/>
    </row>
    <row r="12972" spans="5:17" x14ac:dyDescent="0.25">
      <c r="E12972" s="89"/>
      <c r="Q12972" s="95"/>
    </row>
    <row r="12973" spans="5:17" x14ac:dyDescent="0.25">
      <c r="E12973" s="89"/>
      <c r="Q12973" s="95"/>
    </row>
    <row r="12974" spans="5:17" x14ac:dyDescent="0.25">
      <c r="E12974" s="89"/>
      <c r="Q12974" s="95"/>
    </row>
    <row r="12975" spans="5:17" x14ac:dyDescent="0.25">
      <c r="E12975" s="89"/>
      <c r="Q12975" s="95"/>
    </row>
    <row r="12976" spans="5:17" x14ac:dyDescent="0.25">
      <c r="E12976" s="89"/>
      <c r="Q12976" s="95"/>
    </row>
    <row r="12977" spans="5:17" x14ac:dyDescent="0.25">
      <c r="E12977" s="89"/>
      <c r="Q12977" s="95"/>
    </row>
    <row r="12978" spans="5:17" x14ac:dyDescent="0.25">
      <c r="E12978" s="89"/>
      <c r="Q12978" s="95"/>
    </row>
    <row r="12979" spans="5:17" x14ac:dyDescent="0.25">
      <c r="E12979" s="89"/>
      <c r="Q12979" s="95"/>
    </row>
    <row r="12980" spans="5:17" x14ac:dyDescent="0.25">
      <c r="E12980" s="89"/>
      <c r="Q12980" s="95"/>
    </row>
    <row r="12981" spans="5:17" x14ac:dyDescent="0.25">
      <c r="E12981" s="89"/>
      <c r="Q12981" s="95"/>
    </row>
    <row r="12982" spans="5:17" x14ac:dyDescent="0.25">
      <c r="E12982" s="89"/>
      <c r="Q12982" s="95"/>
    </row>
    <row r="12983" spans="5:17" x14ac:dyDescent="0.25">
      <c r="E12983" s="89"/>
      <c r="Q12983" s="95"/>
    </row>
    <row r="12984" spans="5:17" x14ac:dyDescent="0.25">
      <c r="E12984" s="89"/>
      <c r="Q12984" s="95"/>
    </row>
    <row r="12985" spans="5:17" x14ac:dyDescent="0.25">
      <c r="E12985" s="89"/>
      <c r="Q12985" s="95"/>
    </row>
    <row r="12986" spans="5:17" x14ac:dyDescent="0.25">
      <c r="E12986" s="89"/>
      <c r="Q12986" s="95"/>
    </row>
    <row r="12987" spans="5:17" x14ac:dyDescent="0.25">
      <c r="E12987" s="89"/>
      <c r="Q12987" s="95"/>
    </row>
    <row r="12988" spans="5:17" x14ac:dyDescent="0.25">
      <c r="E12988" s="89"/>
      <c r="Q12988" s="95"/>
    </row>
    <row r="12989" spans="5:17" x14ac:dyDescent="0.25">
      <c r="E12989" s="89"/>
      <c r="Q12989" s="95"/>
    </row>
    <row r="12990" spans="5:17" x14ac:dyDescent="0.25">
      <c r="E12990" s="89"/>
      <c r="Q12990" s="95"/>
    </row>
    <row r="12991" spans="5:17" x14ac:dyDescent="0.25">
      <c r="E12991" s="89"/>
      <c r="Q12991" s="95"/>
    </row>
    <row r="12992" spans="5:17" x14ac:dyDescent="0.25">
      <c r="E12992" s="89"/>
      <c r="Q12992" s="95"/>
    </row>
    <row r="12993" spans="5:17" x14ac:dyDescent="0.25">
      <c r="E12993" s="89"/>
      <c r="Q12993" s="95"/>
    </row>
    <row r="12994" spans="5:17" x14ac:dyDescent="0.25">
      <c r="E12994" s="89"/>
      <c r="Q12994" s="95"/>
    </row>
    <row r="12995" spans="5:17" x14ac:dyDescent="0.25">
      <c r="E12995" s="89"/>
      <c r="Q12995" s="95"/>
    </row>
    <row r="12996" spans="5:17" x14ac:dyDescent="0.25">
      <c r="E12996" s="89"/>
      <c r="Q12996" s="95"/>
    </row>
    <row r="12997" spans="5:17" x14ac:dyDescent="0.25">
      <c r="E12997" s="89"/>
      <c r="Q12997" s="95"/>
    </row>
    <row r="12998" spans="5:17" x14ac:dyDescent="0.25">
      <c r="E12998" s="89"/>
      <c r="Q12998" s="95"/>
    </row>
    <row r="12999" spans="5:17" x14ac:dyDescent="0.25">
      <c r="E12999" s="89"/>
      <c r="Q12999" s="95"/>
    </row>
    <row r="13000" spans="5:17" x14ac:dyDescent="0.25">
      <c r="E13000" s="89"/>
      <c r="Q13000" s="95"/>
    </row>
    <row r="13001" spans="5:17" x14ac:dyDescent="0.25">
      <c r="E13001" s="89"/>
      <c r="Q13001" s="95"/>
    </row>
    <row r="13002" spans="5:17" x14ac:dyDescent="0.25">
      <c r="E13002" s="89"/>
      <c r="Q13002" s="95"/>
    </row>
    <row r="13003" spans="5:17" x14ac:dyDescent="0.25">
      <c r="E13003" s="89"/>
      <c r="Q13003" s="95"/>
    </row>
    <row r="13004" spans="5:17" x14ac:dyDescent="0.25">
      <c r="E13004" s="89"/>
      <c r="Q13004" s="95"/>
    </row>
    <row r="13005" spans="5:17" x14ac:dyDescent="0.25">
      <c r="E13005" s="89"/>
      <c r="Q13005" s="95"/>
    </row>
    <row r="13006" spans="5:17" x14ac:dyDescent="0.25">
      <c r="E13006" s="89"/>
      <c r="Q13006" s="95"/>
    </row>
    <row r="13007" spans="5:17" x14ac:dyDescent="0.25">
      <c r="E13007" s="89"/>
      <c r="Q13007" s="95"/>
    </row>
    <row r="13008" spans="5:17" x14ac:dyDescent="0.25">
      <c r="E13008" s="89"/>
      <c r="Q13008" s="95"/>
    </row>
    <row r="13009" spans="5:17" x14ac:dyDescent="0.25">
      <c r="E13009" s="89"/>
      <c r="Q13009" s="95"/>
    </row>
    <row r="13010" spans="5:17" x14ac:dyDescent="0.25">
      <c r="E13010" s="89"/>
      <c r="Q13010" s="95"/>
    </row>
    <row r="13011" spans="5:17" x14ac:dyDescent="0.25">
      <c r="E13011" s="89"/>
      <c r="Q13011" s="95"/>
    </row>
    <row r="13012" spans="5:17" x14ac:dyDescent="0.25">
      <c r="E13012" s="89"/>
      <c r="Q13012" s="95"/>
    </row>
    <row r="13013" spans="5:17" x14ac:dyDescent="0.25">
      <c r="E13013" s="89"/>
      <c r="Q13013" s="95"/>
    </row>
    <row r="13014" spans="5:17" x14ac:dyDescent="0.25">
      <c r="E13014" s="89"/>
      <c r="Q13014" s="95"/>
    </row>
    <row r="13015" spans="5:17" x14ac:dyDescent="0.25">
      <c r="E13015" s="89"/>
      <c r="Q13015" s="95"/>
    </row>
    <row r="13016" spans="5:17" x14ac:dyDescent="0.25">
      <c r="E13016" s="89"/>
      <c r="Q13016" s="95"/>
    </row>
    <row r="13017" spans="5:17" x14ac:dyDescent="0.25">
      <c r="E13017" s="89"/>
      <c r="Q13017" s="95"/>
    </row>
    <row r="13018" spans="5:17" x14ac:dyDescent="0.25">
      <c r="E13018" s="89"/>
      <c r="Q13018" s="95"/>
    </row>
    <row r="13019" spans="5:17" x14ac:dyDescent="0.25">
      <c r="E13019" s="89"/>
      <c r="Q13019" s="95"/>
    </row>
    <row r="13020" spans="5:17" x14ac:dyDescent="0.25">
      <c r="E13020" s="89"/>
      <c r="Q13020" s="95"/>
    </row>
    <row r="13021" spans="5:17" x14ac:dyDescent="0.25">
      <c r="E13021" s="89"/>
      <c r="Q13021" s="95"/>
    </row>
    <row r="13022" spans="5:17" x14ac:dyDescent="0.25">
      <c r="E13022" s="89"/>
      <c r="Q13022" s="95"/>
    </row>
    <row r="13023" spans="5:17" x14ac:dyDescent="0.25">
      <c r="E13023" s="89"/>
      <c r="Q13023" s="95"/>
    </row>
    <row r="13024" spans="5:17" x14ac:dyDescent="0.25">
      <c r="E13024" s="89"/>
      <c r="Q13024" s="95"/>
    </row>
    <row r="13025" spans="5:17" x14ac:dyDescent="0.25">
      <c r="E13025" s="89"/>
      <c r="Q13025" s="95"/>
    </row>
    <row r="13026" spans="5:17" x14ac:dyDescent="0.25">
      <c r="E13026" s="89"/>
      <c r="Q13026" s="95"/>
    </row>
    <row r="13027" spans="5:17" x14ac:dyDescent="0.25">
      <c r="E13027" s="89"/>
      <c r="Q13027" s="95"/>
    </row>
    <row r="13028" spans="5:17" x14ac:dyDescent="0.25">
      <c r="E13028" s="89"/>
      <c r="Q13028" s="95"/>
    </row>
    <row r="13029" spans="5:17" x14ac:dyDescent="0.25">
      <c r="E13029" s="89"/>
      <c r="Q13029" s="95"/>
    </row>
    <row r="13030" spans="5:17" x14ac:dyDescent="0.25">
      <c r="E13030" s="89"/>
      <c r="Q13030" s="95"/>
    </row>
    <row r="13031" spans="5:17" x14ac:dyDescent="0.25">
      <c r="E13031" s="89"/>
      <c r="Q13031" s="95"/>
    </row>
    <row r="13032" spans="5:17" x14ac:dyDescent="0.25">
      <c r="E13032" s="89"/>
      <c r="Q13032" s="95"/>
    </row>
    <row r="13033" spans="5:17" x14ac:dyDescent="0.25">
      <c r="E13033" s="89"/>
      <c r="Q13033" s="95"/>
    </row>
    <row r="13034" spans="5:17" x14ac:dyDescent="0.25">
      <c r="E13034" s="89"/>
      <c r="Q13034" s="95"/>
    </row>
    <row r="13035" spans="5:17" x14ac:dyDescent="0.25">
      <c r="E13035" s="89"/>
      <c r="Q13035" s="95"/>
    </row>
    <row r="13036" spans="5:17" x14ac:dyDescent="0.25">
      <c r="E13036" s="89"/>
      <c r="Q13036" s="95"/>
    </row>
    <row r="13037" spans="5:17" x14ac:dyDescent="0.25">
      <c r="E13037" s="89"/>
      <c r="Q13037" s="95"/>
    </row>
    <row r="13038" spans="5:17" x14ac:dyDescent="0.25">
      <c r="E13038" s="89"/>
      <c r="Q13038" s="95"/>
    </row>
    <row r="13039" spans="5:17" x14ac:dyDescent="0.25">
      <c r="E13039" s="89"/>
      <c r="Q13039" s="95"/>
    </row>
    <row r="13040" spans="5:17" x14ac:dyDescent="0.25">
      <c r="E13040" s="89"/>
      <c r="Q13040" s="95"/>
    </row>
    <row r="13041" spans="5:17" x14ac:dyDescent="0.25">
      <c r="E13041" s="89"/>
      <c r="Q13041" s="95"/>
    </row>
    <row r="13042" spans="5:17" x14ac:dyDescent="0.25">
      <c r="E13042" s="89"/>
      <c r="Q13042" s="95"/>
    </row>
    <row r="13043" spans="5:17" x14ac:dyDescent="0.25">
      <c r="E13043" s="89"/>
      <c r="Q13043" s="95"/>
    </row>
    <row r="13044" spans="5:17" x14ac:dyDescent="0.25">
      <c r="E13044" s="89"/>
      <c r="Q13044" s="95"/>
    </row>
    <row r="13045" spans="5:17" x14ac:dyDescent="0.25">
      <c r="E13045" s="89"/>
      <c r="Q13045" s="95"/>
    </row>
    <row r="13046" spans="5:17" x14ac:dyDescent="0.25">
      <c r="E13046" s="89"/>
      <c r="Q13046" s="95"/>
    </row>
    <row r="13047" spans="5:17" x14ac:dyDescent="0.25">
      <c r="E13047" s="89"/>
      <c r="Q13047" s="95"/>
    </row>
    <row r="13048" spans="5:17" x14ac:dyDescent="0.25">
      <c r="E13048" s="89"/>
      <c r="Q13048" s="95"/>
    </row>
    <row r="13049" spans="5:17" x14ac:dyDescent="0.25">
      <c r="E13049" s="89"/>
      <c r="Q13049" s="95"/>
    </row>
    <row r="13050" spans="5:17" x14ac:dyDescent="0.25">
      <c r="E13050" s="89"/>
      <c r="Q13050" s="95"/>
    </row>
    <row r="13051" spans="5:17" x14ac:dyDescent="0.25">
      <c r="E13051" s="89"/>
      <c r="Q13051" s="95"/>
    </row>
    <row r="13052" spans="5:17" x14ac:dyDescent="0.25">
      <c r="E13052" s="89"/>
      <c r="Q13052" s="95"/>
    </row>
    <row r="13053" spans="5:17" x14ac:dyDescent="0.25">
      <c r="E13053" s="89"/>
      <c r="Q13053" s="95"/>
    </row>
    <row r="13054" spans="5:17" x14ac:dyDescent="0.25">
      <c r="E13054" s="89"/>
      <c r="Q13054" s="95"/>
    </row>
    <row r="13055" spans="5:17" x14ac:dyDescent="0.25">
      <c r="E13055" s="89"/>
      <c r="Q13055" s="95"/>
    </row>
    <row r="13056" spans="5:17" x14ac:dyDescent="0.25">
      <c r="E13056" s="89"/>
      <c r="Q13056" s="95"/>
    </row>
    <row r="13057" spans="5:17" x14ac:dyDescent="0.25">
      <c r="E13057" s="89"/>
      <c r="Q13057" s="95"/>
    </row>
    <row r="13058" spans="5:17" x14ac:dyDescent="0.25">
      <c r="E13058" s="89"/>
      <c r="Q13058" s="95"/>
    </row>
    <row r="13059" spans="5:17" x14ac:dyDescent="0.25">
      <c r="E13059" s="89"/>
      <c r="Q13059" s="95"/>
    </row>
    <row r="13060" spans="5:17" x14ac:dyDescent="0.25">
      <c r="E13060" s="89"/>
      <c r="Q13060" s="95"/>
    </row>
    <row r="13061" spans="5:17" x14ac:dyDescent="0.25">
      <c r="E13061" s="89"/>
      <c r="Q13061" s="95"/>
    </row>
    <row r="13062" spans="5:17" x14ac:dyDescent="0.25">
      <c r="E13062" s="89"/>
      <c r="Q13062" s="95"/>
    </row>
    <row r="13063" spans="5:17" x14ac:dyDescent="0.25">
      <c r="E13063" s="89"/>
      <c r="Q13063" s="95"/>
    </row>
    <row r="13064" spans="5:17" x14ac:dyDescent="0.25">
      <c r="E13064" s="89"/>
      <c r="Q13064" s="95"/>
    </row>
    <row r="13065" spans="5:17" x14ac:dyDescent="0.25">
      <c r="E13065" s="89"/>
      <c r="Q13065" s="95"/>
    </row>
    <row r="13066" spans="5:17" x14ac:dyDescent="0.25">
      <c r="E13066" s="89"/>
      <c r="Q13066" s="95"/>
    </row>
    <row r="13067" spans="5:17" x14ac:dyDescent="0.25">
      <c r="E13067" s="89"/>
      <c r="Q13067" s="95"/>
    </row>
    <row r="13068" spans="5:17" x14ac:dyDescent="0.25">
      <c r="E13068" s="89"/>
      <c r="Q13068" s="95"/>
    </row>
    <row r="13069" spans="5:17" x14ac:dyDescent="0.25">
      <c r="E13069" s="89"/>
      <c r="Q13069" s="95"/>
    </row>
    <row r="13070" spans="5:17" x14ac:dyDescent="0.25">
      <c r="E13070" s="89"/>
      <c r="Q13070" s="95"/>
    </row>
    <row r="13071" spans="5:17" x14ac:dyDescent="0.25">
      <c r="E13071" s="89"/>
      <c r="Q13071" s="95"/>
    </row>
    <row r="13072" spans="5:17" x14ac:dyDescent="0.25">
      <c r="E13072" s="89"/>
      <c r="Q13072" s="95"/>
    </row>
    <row r="13073" spans="5:17" x14ac:dyDescent="0.25">
      <c r="E13073" s="89"/>
      <c r="Q13073" s="95"/>
    </row>
    <row r="13074" spans="5:17" x14ac:dyDescent="0.25">
      <c r="E13074" s="89"/>
      <c r="Q13074" s="95"/>
    </row>
    <row r="13075" spans="5:17" x14ac:dyDescent="0.25">
      <c r="E13075" s="89"/>
      <c r="Q13075" s="95"/>
    </row>
    <row r="13076" spans="5:17" x14ac:dyDescent="0.25">
      <c r="E13076" s="89"/>
      <c r="Q13076" s="95"/>
    </row>
    <row r="13077" spans="5:17" x14ac:dyDescent="0.25">
      <c r="E13077" s="89"/>
      <c r="Q13077" s="95"/>
    </row>
    <row r="13078" spans="5:17" x14ac:dyDescent="0.25">
      <c r="E13078" s="89"/>
      <c r="Q13078" s="95"/>
    </row>
    <row r="13079" spans="5:17" x14ac:dyDescent="0.25">
      <c r="E13079" s="89"/>
      <c r="Q13079" s="95"/>
    </row>
    <row r="13080" spans="5:17" x14ac:dyDescent="0.25">
      <c r="E13080" s="89"/>
      <c r="Q13080" s="95"/>
    </row>
    <row r="13081" spans="5:17" x14ac:dyDescent="0.25">
      <c r="E13081" s="89"/>
      <c r="Q13081" s="95"/>
    </row>
    <row r="13082" spans="5:17" x14ac:dyDescent="0.25">
      <c r="E13082" s="89"/>
      <c r="Q13082" s="95"/>
    </row>
    <row r="13083" spans="5:17" x14ac:dyDescent="0.25">
      <c r="E13083" s="89"/>
      <c r="Q13083" s="95"/>
    </row>
    <row r="13084" spans="5:17" x14ac:dyDescent="0.25">
      <c r="E13084" s="89"/>
      <c r="Q13084" s="95"/>
    </row>
    <row r="13085" spans="5:17" x14ac:dyDescent="0.25">
      <c r="E13085" s="89"/>
      <c r="Q13085" s="95"/>
    </row>
    <row r="13086" spans="5:17" x14ac:dyDescent="0.25">
      <c r="E13086" s="89"/>
      <c r="Q13086" s="95"/>
    </row>
    <row r="13087" spans="5:17" x14ac:dyDescent="0.25">
      <c r="E13087" s="89"/>
      <c r="Q13087" s="95"/>
    </row>
    <row r="13088" spans="5:17" x14ac:dyDescent="0.25">
      <c r="E13088" s="89"/>
      <c r="Q13088" s="95"/>
    </row>
    <row r="13089" spans="5:17" x14ac:dyDescent="0.25">
      <c r="E13089" s="89"/>
      <c r="Q13089" s="95"/>
    </row>
    <row r="13090" spans="5:17" x14ac:dyDescent="0.25">
      <c r="E13090" s="89"/>
      <c r="Q13090" s="95"/>
    </row>
    <row r="13091" spans="5:17" x14ac:dyDescent="0.25">
      <c r="E13091" s="89"/>
      <c r="Q13091" s="95"/>
    </row>
    <row r="13092" spans="5:17" x14ac:dyDescent="0.25">
      <c r="E13092" s="89"/>
      <c r="Q13092" s="95"/>
    </row>
    <row r="13093" spans="5:17" x14ac:dyDescent="0.25">
      <c r="E13093" s="89"/>
      <c r="Q13093" s="95"/>
    </row>
    <row r="13094" spans="5:17" x14ac:dyDescent="0.25">
      <c r="E13094" s="89"/>
      <c r="Q13094" s="95"/>
    </row>
    <row r="13095" spans="5:17" x14ac:dyDescent="0.25">
      <c r="E13095" s="89"/>
      <c r="Q13095" s="95"/>
    </row>
    <row r="13096" spans="5:17" x14ac:dyDescent="0.25">
      <c r="E13096" s="89"/>
      <c r="Q13096" s="95"/>
    </row>
    <row r="13097" spans="5:17" x14ac:dyDescent="0.25">
      <c r="E13097" s="89"/>
      <c r="Q13097" s="95"/>
    </row>
    <row r="13098" spans="5:17" x14ac:dyDescent="0.25">
      <c r="E13098" s="89"/>
      <c r="Q13098" s="95"/>
    </row>
    <row r="13099" spans="5:17" x14ac:dyDescent="0.25">
      <c r="E13099" s="89"/>
      <c r="Q13099" s="95"/>
    </row>
    <row r="13100" spans="5:17" x14ac:dyDescent="0.25">
      <c r="E13100" s="89"/>
      <c r="Q13100" s="95"/>
    </row>
    <row r="13101" spans="5:17" x14ac:dyDescent="0.25">
      <c r="E13101" s="89"/>
      <c r="Q13101" s="95"/>
    </row>
    <row r="13102" spans="5:17" x14ac:dyDescent="0.25">
      <c r="E13102" s="89"/>
      <c r="Q13102" s="95"/>
    </row>
    <row r="13103" spans="5:17" x14ac:dyDescent="0.25">
      <c r="E13103" s="89"/>
      <c r="Q13103" s="95"/>
    </row>
    <row r="13104" spans="5:17" x14ac:dyDescent="0.25">
      <c r="E13104" s="89"/>
      <c r="Q13104" s="95"/>
    </row>
    <row r="13105" spans="5:17" x14ac:dyDescent="0.25">
      <c r="E13105" s="89"/>
      <c r="Q13105" s="95"/>
    </row>
    <row r="13106" spans="5:17" x14ac:dyDescent="0.25">
      <c r="E13106" s="89"/>
      <c r="Q13106" s="95"/>
    </row>
    <row r="13107" spans="5:17" x14ac:dyDescent="0.25">
      <c r="E13107" s="89"/>
      <c r="Q13107" s="95"/>
    </row>
    <row r="13108" spans="5:17" x14ac:dyDescent="0.25">
      <c r="E13108" s="89"/>
      <c r="Q13108" s="95"/>
    </row>
    <row r="13109" spans="5:17" x14ac:dyDescent="0.25">
      <c r="E13109" s="89"/>
      <c r="Q13109" s="95"/>
    </row>
    <row r="13110" spans="5:17" x14ac:dyDescent="0.25">
      <c r="E13110" s="89"/>
      <c r="Q13110" s="95"/>
    </row>
    <row r="13111" spans="5:17" x14ac:dyDescent="0.25">
      <c r="E13111" s="89"/>
      <c r="Q13111" s="95"/>
    </row>
    <row r="13112" spans="5:17" x14ac:dyDescent="0.25">
      <c r="E13112" s="89"/>
      <c r="Q13112" s="95"/>
    </row>
    <row r="13113" spans="5:17" x14ac:dyDescent="0.25">
      <c r="E13113" s="89"/>
      <c r="Q13113" s="95"/>
    </row>
    <row r="13114" spans="5:17" x14ac:dyDescent="0.25">
      <c r="E13114" s="89"/>
      <c r="Q13114" s="95"/>
    </row>
    <row r="13115" spans="5:17" x14ac:dyDescent="0.25">
      <c r="E13115" s="89"/>
      <c r="Q13115" s="95"/>
    </row>
    <row r="13116" spans="5:17" x14ac:dyDescent="0.25">
      <c r="E13116" s="89"/>
      <c r="Q13116" s="95"/>
    </row>
    <row r="13117" spans="5:17" x14ac:dyDescent="0.25">
      <c r="E13117" s="89"/>
      <c r="Q13117" s="95"/>
    </row>
    <row r="13118" spans="5:17" x14ac:dyDescent="0.25">
      <c r="E13118" s="89"/>
      <c r="Q13118" s="95"/>
    </row>
    <row r="13119" spans="5:17" x14ac:dyDescent="0.25">
      <c r="E13119" s="89"/>
      <c r="Q13119" s="95"/>
    </row>
    <row r="13120" spans="5:17" x14ac:dyDescent="0.25">
      <c r="E13120" s="89"/>
      <c r="Q13120" s="95"/>
    </row>
    <row r="13121" spans="5:17" x14ac:dyDescent="0.25">
      <c r="E13121" s="89"/>
      <c r="Q13121" s="95"/>
    </row>
    <row r="13122" spans="5:17" x14ac:dyDescent="0.25">
      <c r="E13122" s="89"/>
      <c r="Q13122" s="95"/>
    </row>
    <row r="13123" spans="5:17" x14ac:dyDescent="0.25">
      <c r="E13123" s="89"/>
      <c r="Q13123" s="95"/>
    </row>
    <row r="13124" spans="5:17" x14ac:dyDescent="0.25">
      <c r="E13124" s="89"/>
      <c r="Q13124" s="95"/>
    </row>
    <row r="13125" spans="5:17" x14ac:dyDescent="0.25">
      <c r="E13125" s="89"/>
      <c r="Q13125" s="95"/>
    </row>
    <row r="13126" spans="5:17" x14ac:dyDescent="0.25">
      <c r="E13126" s="89"/>
      <c r="Q13126" s="95"/>
    </row>
    <row r="13127" spans="5:17" x14ac:dyDescent="0.25">
      <c r="E13127" s="89"/>
      <c r="Q13127" s="95"/>
    </row>
    <row r="13128" spans="5:17" x14ac:dyDescent="0.25">
      <c r="E13128" s="89"/>
      <c r="Q13128" s="95"/>
    </row>
    <row r="13129" spans="5:17" x14ac:dyDescent="0.25">
      <c r="E13129" s="89"/>
      <c r="Q13129" s="95"/>
    </row>
    <row r="13130" spans="5:17" x14ac:dyDescent="0.25">
      <c r="E13130" s="89"/>
      <c r="Q13130" s="95"/>
    </row>
    <row r="13131" spans="5:17" x14ac:dyDescent="0.25">
      <c r="E13131" s="89"/>
      <c r="Q13131" s="95"/>
    </row>
    <row r="13132" spans="5:17" x14ac:dyDescent="0.25">
      <c r="E13132" s="89"/>
      <c r="Q13132" s="95"/>
    </row>
    <row r="13133" spans="5:17" x14ac:dyDescent="0.25">
      <c r="E13133" s="89"/>
      <c r="Q13133" s="95"/>
    </row>
    <row r="13134" spans="5:17" x14ac:dyDescent="0.25">
      <c r="E13134" s="89"/>
      <c r="Q13134" s="95"/>
    </row>
    <row r="13135" spans="5:17" x14ac:dyDescent="0.25">
      <c r="E13135" s="89"/>
      <c r="Q13135" s="95"/>
    </row>
    <row r="13136" spans="5:17" x14ac:dyDescent="0.25">
      <c r="E13136" s="89"/>
      <c r="Q13136" s="95"/>
    </row>
    <row r="13137" spans="5:17" x14ac:dyDescent="0.25">
      <c r="E13137" s="89"/>
      <c r="Q13137" s="95"/>
    </row>
    <row r="13138" spans="5:17" x14ac:dyDescent="0.25">
      <c r="E13138" s="89"/>
      <c r="Q13138" s="95"/>
    </row>
    <row r="13139" spans="5:17" x14ac:dyDescent="0.25">
      <c r="E13139" s="89"/>
      <c r="Q13139" s="95"/>
    </row>
    <row r="13140" spans="5:17" x14ac:dyDescent="0.25">
      <c r="E13140" s="89"/>
      <c r="Q13140" s="95"/>
    </row>
    <row r="13141" spans="5:17" x14ac:dyDescent="0.25">
      <c r="E13141" s="89"/>
      <c r="Q13141" s="95"/>
    </row>
    <row r="13142" spans="5:17" x14ac:dyDescent="0.25">
      <c r="E13142" s="89"/>
      <c r="Q13142" s="95"/>
    </row>
    <row r="13143" spans="5:17" x14ac:dyDescent="0.25">
      <c r="E13143" s="89"/>
      <c r="Q13143" s="95"/>
    </row>
    <row r="13144" spans="5:17" x14ac:dyDescent="0.25">
      <c r="E13144" s="89"/>
      <c r="Q13144" s="95"/>
    </row>
    <row r="13145" spans="5:17" x14ac:dyDescent="0.25">
      <c r="E13145" s="89"/>
      <c r="Q13145" s="95"/>
    </row>
    <row r="13146" spans="5:17" x14ac:dyDescent="0.25">
      <c r="E13146" s="89"/>
      <c r="Q13146" s="95"/>
    </row>
    <row r="13147" spans="5:17" x14ac:dyDescent="0.25">
      <c r="E13147" s="89"/>
      <c r="Q13147" s="95"/>
    </row>
    <row r="13148" spans="5:17" x14ac:dyDescent="0.25">
      <c r="E13148" s="89"/>
      <c r="Q13148" s="95"/>
    </row>
    <row r="13149" spans="5:17" x14ac:dyDescent="0.25">
      <c r="E13149" s="89"/>
      <c r="Q13149" s="95"/>
    </row>
    <row r="13150" spans="5:17" x14ac:dyDescent="0.25">
      <c r="E13150" s="89"/>
      <c r="Q13150" s="95"/>
    </row>
    <row r="13151" spans="5:17" x14ac:dyDescent="0.25">
      <c r="E13151" s="89"/>
      <c r="Q13151" s="95"/>
    </row>
    <row r="13152" spans="5:17" x14ac:dyDescent="0.25">
      <c r="E13152" s="89"/>
      <c r="Q13152" s="95"/>
    </row>
    <row r="13153" spans="5:17" x14ac:dyDescent="0.25">
      <c r="E13153" s="89"/>
      <c r="Q13153" s="95"/>
    </row>
    <row r="13154" spans="5:17" x14ac:dyDescent="0.25">
      <c r="E13154" s="89"/>
      <c r="Q13154" s="95"/>
    </row>
    <row r="13155" spans="5:17" x14ac:dyDescent="0.25">
      <c r="E13155" s="89"/>
      <c r="Q13155" s="95"/>
    </row>
    <row r="13156" spans="5:17" x14ac:dyDescent="0.25">
      <c r="E13156" s="89"/>
      <c r="Q13156" s="95"/>
    </row>
    <row r="13157" spans="5:17" x14ac:dyDescent="0.25">
      <c r="E13157" s="89"/>
      <c r="Q13157" s="95"/>
    </row>
    <row r="13158" spans="5:17" x14ac:dyDescent="0.25">
      <c r="E13158" s="89"/>
      <c r="Q13158" s="95"/>
    </row>
    <row r="13159" spans="5:17" x14ac:dyDescent="0.25">
      <c r="E13159" s="89"/>
      <c r="Q13159" s="95"/>
    </row>
    <row r="13160" spans="5:17" x14ac:dyDescent="0.25">
      <c r="E13160" s="89"/>
      <c r="Q13160" s="95"/>
    </row>
    <row r="13161" spans="5:17" x14ac:dyDescent="0.25">
      <c r="E13161" s="89"/>
      <c r="Q13161" s="95"/>
    </row>
    <row r="13162" spans="5:17" x14ac:dyDescent="0.25">
      <c r="E13162" s="89"/>
      <c r="Q13162" s="95"/>
    </row>
    <row r="13163" spans="5:17" x14ac:dyDescent="0.25">
      <c r="E13163" s="89"/>
      <c r="Q13163" s="95"/>
    </row>
    <row r="13164" spans="5:17" x14ac:dyDescent="0.25">
      <c r="E13164" s="89"/>
      <c r="Q13164" s="95"/>
    </row>
    <row r="13165" spans="5:17" x14ac:dyDescent="0.25">
      <c r="E13165" s="89"/>
      <c r="Q13165" s="95"/>
    </row>
    <row r="13166" spans="5:17" x14ac:dyDescent="0.25">
      <c r="E13166" s="89"/>
      <c r="Q13166" s="95"/>
    </row>
    <row r="13167" spans="5:17" x14ac:dyDescent="0.25">
      <c r="E13167" s="89"/>
      <c r="Q13167" s="95"/>
    </row>
    <row r="13168" spans="5:17" x14ac:dyDescent="0.25">
      <c r="E13168" s="89"/>
      <c r="Q13168" s="95"/>
    </row>
    <row r="13169" spans="5:17" x14ac:dyDescent="0.25">
      <c r="E13169" s="89"/>
      <c r="Q13169" s="95"/>
    </row>
    <row r="13170" spans="5:17" x14ac:dyDescent="0.25">
      <c r="E13170" s="89"/>
      <c r="Q13170" s="95"/>
    </row>
    <row r="13171" spans="5:17" x14ac:dyDescent="0.25">
      <c r="E13171" s="89"/>
      <c r="Q13171" s="95"/>
    </row>
    <row r="13172" spans="5:17" x14ac:dyDescent="0.25">
      <c r="E13172" s="89"/>
      <c r="Q13172" s="95"/>
    </row>
    <row r="13173" spans="5:17" x14ac:dyDescent="0.25">
      <c r="E13173" s="89"/>
      <c r="Q13173" s="95"/>
    </row>
    <row r="13174" spans="5:17" x14ac:dyDescent="0.25">
      <c r="E13174" s="89"/>
      <c r="Q13174" s="95"/>
    </row>
    <row r="13175" spans="5:17" x14ac:dyDescent="0.25">
      <c r="E13175" s="89"/>
      <c r="Q13175" s="95"/>
    </row>
    <row r="13176" spans="5:17" x14ac:dyDescent="0.25">
      <c r="E13176" s="89"/>
      <c r="Q13176" s="95"/>
    </row>
    <row r="13177" spans="5:17" x14ac:dyDescent="0.25">
      <c r="E13177" s="89"/>
      <c r="Q13177" s="95"/>
    </row>
    <row r="13178" spans="5:17" x14ac:dyDescent="0.25">
      <c r="E13178" s="89"/>
      <c r="Q13178" s="95"/>
    </row>
    <row r="13179" spans="5:17" x14ac:dyDescent="0.25">
      <c r="E13179" s="89"/>
      <c r="Q13179" s="95"/>
    </row>
    <row r="13180" spans="5:17" x14ac:dyDescent="0.25">
      <c r="E13180" s="89"/>
      <c r="Q13180" s="95"/>
    </row>
    <row r="13181" spans="5:17" x14ac:dyDescent="0.25">
      <c r="E13181" s="89"/>
      <c r="Q13181" s="95"/>
    </row>
    <row r="13182" spans="5:17" x14ac:dyDescent="0.25">
      <c r="E13182" s="89"/>
      <c r="Q13182" s="95"/>
    </row>
    <row r="13183" spans="5:17" x14ac:dyDescent="0.25">
      <c r="E13183" s="89"/>
      <c r="Q13183" s="95"/>
    </row>
    <row r="13184" spans="5:17" x14ac:dyDescent="0.25">
      <c r="E13184" s="89"/>
      <c r="Q13184" s="95"/>
    </row>
    <row r="13185" spans="5:17" x14ac:dyDescent="0.25">
      <c r="E13185" s="89"/>
      <c r="Q13185" s="95"/>
    </row>
    <row r="13186" spans="5:17" x14ac:dyDescent="0.25">
      <c r="E13186" s="89"/>
      <c r="Q13186" s="95"/>
    </row>
    <row r="13187" spans="5:17" x14ac:dyDescent="0.25">
      <c r="E13187" s="89"/>
      <c r="Q13187" s="95"/>
    </row>
    <row r="13188" spans="5:17" x14ac:dyDescent="0.25">
      <c r="E13188" s="89"/>
      <c r="Q13188" s="95"/>
    </row>
    <row r="13189" spans="5:17" x14ac:dyDescent="0.25">
      <c r="E13189" s="89"/>
      <c r="Q13189" s="95"/>
    </row>
    <row r="13190" spans="5:17" x14ac:dyDescent="0.25">
      <c r="E13190" s="89"/>
      <c r="Q13190" s="95"/>
    </row>
    <row r="13191" spans="5:17" x14ac:dyDescent="0.25">
      <c r="E13191" s="89"/>
      <c r="Q13191" s="95"/>
    </row>
    <row r="13192" spans="5:17" x14ac:dyDescent="0.25">
      <c r="E13192" s="89"/>
      <c r="Q13192" s="95"/>
    </row>
    <row r="13193" spans="5:17" x14ac:dyDescent="0.25">
      <c r="E13193" s="89"/>
      <c r="Q13193" s="95"/>
    </row>
    <row r="13194" spans="5:17" x14ac:dyDescent="0.25">
      <c r="E13194" s="89"/>
      <c r="Q13194" s="95"/>
    </row>
    <row r="13195" spans="5:17" x14ac:dyDescent="0.25">
      <c r="E13195" s="89"/>
      <c r="Q13195" s="95"/>
    </row>
    <row r="13196" spans="5:17" x14ac:dyDescent="0.25">
      <c r="E13196" s="89"/>
      <c r="Q13196" s="95"/>
    </row>
    <row r="13197" spans="5:17" x14ac:dyDescent="0.25">
      <c r="E13197" s="89"/>
      <c r="Q13197" s="95"/>
    </row>
    <row r="13198" spans="5:17" x14ac:dyDescent="0.25">
      <c r="E13198" s="89"/>
      <c r="Q13198" s="95"/>
    </row>
    <row r="13199" spans="5:17" x14ac:dyDescent="0.25">
      <c r="E13199" s="89"/>
      <c r="Q13199" s="95"/>
    </row>
    <row r="13200" spans="5:17" x14ac:dyDescent="0.25">
      <c r="E13200" s="89"/>
      <c r="Q13200" s="95"/>
    </row>
    <row r="13201" spans="5:17" x14ac:dyDescent="0.25">
      <c r="E13201" s="89"/>
      <c r="Q13201" s="95"/>
    </row>
    <row r="13202" spans="5:17" x14ac:dyDescent="0.25">
      <c r="E13202" s="89"/>
      <c r="Q13202" s="95"/>
    </row>
    <row r="13203" spans="5:17" x14ac:dyDescent="0.25">
      <c r="E13203" s="89"/>
      <c r="Q13203" s="95"/>
    </row>
    <row r="13204" spans="5:17" x14ac:dyDescent="0.25">
      <c r="E13204" s="89"/>
      <c r="Q13204" s="95"/>
    </row>
    <row r="13205" spans="5:17" x14ac:dyDescent="0.25">
      <c r="E13205" s="89"/>
      <c r="Q13205" s="95"/>
    </row>
    <row r="13206" spans="5:17" x14ac:dyDescent="0.25">
      <c r="E13206" s="89"/>
      <c r="Q13206" s="95"/>
    </row>
    <row r="13207" spans="5:17" x14ac:dyDescent="0.25">
      <c r="E13207" s="89"/>
      <c r="Q13207" s="95"/>
    </row>
    <row r="13208" spans="5:17" x14ac:dyDescent="0.25">
      <c r="E13208" s="89"/>
      <c r="Q13208" s="95"/>
    </row>
    <row r="13209" spans="5:17" x14ac:dyDescent="0.25">
      <c r="E13209" s="89"/>
      <c r="Q13209" s="95"/>
    </row>
    <row r="13210" spans="5:17" x14ac:dyDescent="0.25">
      <c r="E13210" s="89"/>
      <c r="Q13210" s="95"/>
    </row>
    <row r="13211" spans="5:17" x14ac:dyDescent="0.25">
      <c r="E13211" s="89"/>
      <c r="Q13211" s="95"/>
    </row>
    <row r="13212" spans="5:17" x14ac:dyDescent="0.25">
      <c r="E13212" s="89"/>
      <c r="Q13212" s="95"/>
    </row>
    <row r="13213" spans="5:17" x14ac:dyDescent="0.25">
      <c r="E13213" s="89"/>
      <c r="Q13213" s="95"/>
    </row>
    <row r="13214" spans="5:17" x14ac:dyDescent="0.25">
      <c r="E13214" s="89"/>
      <c r="Q13214" s="95"/>
    </row>
    <row r="13215" spans="5:17" x14ac:dyDescent="0.25">
      <c r="E13215" s="89"/>
      <c r="Q13215" s="95"/>
    </row>
    <row r="13216" spans="5:17" x14ac:dyDescent="0.25">
      <c r="E13216" s="89"/>
      <c r="Q13216" s="95"/>
    </row>
    <row r="13217" spans="5:17" x14ac:dyDescent="0.25">
      <c r="E13217" s="89"/>
      <c r="Q13217" s="95"/>
    </row>
    <row r="13218" spans="5:17" x14ac:dyDescent="0.25">
      <c r="E13218" s="89"/>
      <c r="Q13218" s="95"/>
    </row>
    <row r="13219" spans="5:17" x14ac:dyDescent="0.25">
      <c r="E13219" s="89"/>
      <c r="Q13219" s="95"/>
    </row>
    <row r="13220" spans="5:17" x14ac:dyDescent="0.25">
      <c r="E13220" s="89"/>
      <c r="Q13220" s="95"/>
    </row>
    <row r="13221" spans="5:17" x14ac:dyDescent="0.25">
      <c r="E13221" s="89"/>
      <c r="Q13221" s="95"/>
    </row>
    <row r="13222" spans="5:17" x14ac:dyDescent="0.25">
      <c r="E13222" s="89"/>
      <c r="Q13222" s="95"/>
    </row>
    <row r="13223" spans="5:17" x14ac:dyDescent="0.25">
      <c r="E13223" s="89"/>
      <c r="Q13223" s="95"/>
    </row>
    <row r="13224" spans="5:17" x14ac:dyDescent="0.25">
      <c r="E13224" s="89"/>
      <c r="Q13224" s="95"/>
    </row>
    <row r="13225" spans="5:17" x14ac:dyDescent="0.25">
      <c r="E13225" s="89"/>
      <c r="Q13225" s="95"/>
    </row>
    <row r="13226" spans="5:17" x14ac:dyDescent="0.25">
      <c r="E13226" s="89"/>
      <c r="Q13226" s="95"/>
    </row>
    <row r="13227" spans="5:17" x14ac:dyDescent="0.25">
      <c r="E13227" s="89"/>
      <c r="Q13227" s="95"/>
    </row>
    <row r="13228" spans="5:17" x14ac:dyDescent="0.25">
      <c r="E13228" s="89"/>
      <c r="Q13228" s="95"/>
    </row>
    <row r="13229" spans="5:17" x14ac:dyDescent="0.25">
      <c r="E13229" s="89"/>
      <c r="Q13229" s="95"/>
    </row>
    <row r="13230" spans="5:17" x14ac:dyDescent="0.25">
      <c r="E13230" s="89"/>
      <c r="Q13230" s="95"/>
    </row>
    <row r="13231" spans="5:17" x14ac:dyDescent="0.25">
      <c r="E13231" s="89"/>
      <c r="Q13231" s="95"/>
    </row>
    <row r="13232" spans="5:17" x14ac:dyDescent="0.25">
      <c r="E13232" s="89"/>
      <c r="Q13232" s="95"/>
    </row>
    <row r="13233" spans="5:17" x14ac:dyDescent="0.25">
      <c r="E13233" s="89"/>
      <c r="Q13233" s="95"/>
    </row>
    <row r="13234" spans="5:17" x14ac:dyDescent="0.25">
      <c r="E13234" s="89"/>
      <c r="Q13234" s="95"/>
    </row>
    <row r="13235" spans="5:17" x14ac:dyDescent="0.25">
      <c r="E13235" s="89"/>
      <c r="Q13235" s="95"/>
    </row>
    <row r="13236" spans="5:17" x14ac:dyDescent="0.25">
      <c r="E13236" s="89"/>
      <c r="Q13236" s="95"/>
    </row>
    <row r="13237" spans="5:17" x14ac:dyDescent="0.25">
      <c r="E13237" s="89"/>
      <c r="Q13237" s="95"/>
    </row>
    <row r="13238" spans="5:17" x14ac:dyDescent="0.25">
      <c r="E13238" s="89"/>
      <c r="Q13238" s="95"/>
    </row>
    <row r="13239" spans="5:17" x14ac:dyDescent="0.25">
      <c r="E13239" s="89"/>
      <c r="Q13239" s="95"/>
    </row>
    <row r="13240" spans="5:17" x14ac:dyDescent="0.25">
      <c r="E13240" s="89"/>
      <c r="Q13240" s="95"/>
    </row>
    <row r="13241" spans="5:17" x14ac:dyDescent="0.25">
      <c r="E13241" s="89"/>
      <c r="Q13241" s="95"/>
    </row>
    <row r="13242" spans="5:17" x14ac:dyDescent="0.25">
      <c r="E13242" s="89"/>
      <c r="Q13242" s="95"/>
    </row>
    <row r="13243" spans="5:17" x14ac:dyDescent="0.25">
      <c r="E13243" s="89"/>
      <c r="Q13243" s="95"/>
    </row>
    <row r="13244" spans="5:17" x14ac:dyDescent="0.25">
      <c r="E13244" s="89"/>
      <c r="Q13244" s="95"/>
    </row>
    <row r="13245" spans="5:17" x14ac:dyDescent="0.25">
      <c r="E13245" s="89"/>
      <c r="Q13245" s="95"/>
    </row>
    <row r="13246" spans="5:17" x14ac:dyDescent="0.25">
      <c r="E13246" s="89"/>
      <c r="Q13246" s="95"/>
    </row>
    <row r="13247" spans="5:17" x14ac:dyDescent="0.25">
      <c r="E13247" s="89"/>
      <c r="Q13247" s="95"/>
    </row>
    <row r="13248" spans="5:17" x14ac:dyDescent="0.25">
      <c r="E13248" s="89"/>
      <c r="Q13248" s="95"/>
    </row>
    <row r="13249" spans="5:17" x14ac:dyDescent="0.25">
      <c r="E13249" s="89"/>
      <c r="Q13249" s="95"/>
    </row>
    <row r="13250" spans="5:17" x14ac:dyDescent="0.25">
      <c r="E13250" s="89"/>
      <c r="Q13250" s="95"/>
    </row>
    <row r="13251" spans="5:17" x14ac:dyDescent="0.25">
      <c r="E13251" s="89"/>
      <c r="Q13251" s="95"/>
    </row>
    <row r="13252" spans="5:17" x14ac:dyDescent="0.25">
      <c r="E13252" s="89"/>
      <c r="Q13252" s="95"/>
    </row>
    <row r="13253" spans="5:17" x14ac:dyDescent="0.25">
      <c r="E13253" s="89"/>
      <c r="Q13253" s="95"/>
    </row>
    <row r="13254" spans="5:17" x14ac:dyDescent="0.25">
      <c r="E13254" s="89"/>
      <c r="Q13254" s="95"/>
    </row>
    <row r="13255" spans="5:17" x14ac:dyDescent="0.25">
      <c r="E13255" s="89"/>
      <c r="Q13255" s="95"/>
    </row>
    <row r="13256" spans="5:17" x14ac:dyDescent="0.25">
      <c r="E13256" s="89"/>
      <c r="Q13256" s="95"/>
    </row>
    <row r="13257" spans="5:17" x14ac:dyDescent="0.25">
      <c r="E13257" s="89"/>
      <c r="Q13257" s="95"/>
    </row>
    <row r="13258" spans="5:17" x14ac:dyDescent="0.25">
      <c r="E13258" s="89"/>
      <c r="Q13258" s="95"/>
    </row>
    <row r="13259" spans="5:17" x14ac:dyDescent="0.25">
      <c r="E13259" s="89"/>
      <c r="Q13259" s="95"/>
    </row>
    <row r="13260" spans="5:17" x14ac:dyDescent="0.25">
      <c r="E13260" s="89"/>
      <c r="Q13260" s="95"/>
    </row>
    <row r="13261" spans="5:17" x14ac:dyDescent="0.25">
      <c r="E13261" s="89"/>
      <c r="Q13261" s="95"/>
    </row>
    <row r="13262" spans="5:17" x14ac:dyDescent="0.25">
      <c r="E13262" s="89"/>
      <c r="Q13262" s="95"/>
    </row>
    <row r="13263" spans="5:17" x14ac:dyDescent="0.25">
      <c r="E13263" s="89"/>
      <c r="Q13263" s="95"/>
    </row>
    <row r="13264" spans="5:17" x14ac:dyDescent="0.25">
      <c r="E13264" s="89"/>
      <c r="Q13264" s="95"/>
    </row>
    <row r="13265" spans="5:17" x14ac:dyDescent="0.25">
      <c r="E13265" s="89"/>
      <c r="Q13265" s="95"/>
    </row>
    <row r="13266" spans="5:17" x14ac:dyDescent="0.25">
      <c r="E13266" s="89"/>
      <c r="Q13266" s="95"/>
    </row>
    <row r="13267" spans="5:17" x14ac:dyDescent="0.25">
      <c r="E13267" s="89"/>
      <c r="Q13267" s="95"/>
    </row>
    <row r="13268" spans="5:17" x14ac:dyDescent="0.25">
      <c r="E13268" s="89"/>
      <c r="Q13268" s="95"/>
    </row>
    <row r="13269" spans="5:17" x14ac:dyDescent="0.25">
      <c r="E13269" s="89"/>
      <c r="Q13269" s="95"/>
    </row>
    <row r="13270" spans="5:17" x14ac:dyDescent="0.25">
      <c r="E13270" s="89"/>
      <c r="Q13270" s="95"/>
    </row>
    <row r="13271" spans="5:17" x14ac:dyDescent="0.25">
      <c r="E13271" s="89"/>
      <c r="Q13271" s="95"/>
    </row>
    <row r="13272" spans="5:17" x14ac:dyDescent="0.25">
      <c r="E13272" s="89"/>
      <c r="Q13272" s="95"/>
    </row>
    <row r="13273" spans="5:17" x14ac:dyDescent="0.25">
      <c r="E13273" s="89"/>
      <c r="Q13273" s="95"/>
    </row>
    <row r="13274" spans="5:17" x14ac:dyDescent="0.25">
      <c r="E13274" s="89"/>
      <c r="Q13274" s="95"/>
    </row>
    <row r="13275" spans="5:17" x14ac:dyDescent="0.25">
      <c r="E13275" s="89"/>
      <c r="Q13275" s="95"/>
    </row>
    <row r="13276" spans="5:17" x14ac:dyDescent="0.25">
      <c r="E13276" s="89"/>
      <c r="Q13276" s="95"/>
    </row>
    <row r="13277" spans="5:17" x14ac:dyDescent="0.25">
      <c r="E13277" s="89"/>
      <c r="Q13277" s="95"/>
    </row>
    <row r="13278" spans="5:17" x14ac:dyDescent="0.25">
      <c r="E13278" s="89"/>
      <c r="Q13278" s="95"/>
    </row>
    <row r="13279" spans="5:17" x14ac:dyDescent="0.25">
      <c r="E13279" s="89"/>
      <c r="Q13279" s="95"/>
    </row>
    <row r="13280" spans="5:17" x14ac:dyDescent="0.25">
      <c r="E13280" s="89"/>
      <c r="Q13280" s="95"/>
    </row>
    <row r="13281" spans="5:17" x14ac:dyDescent="0.25">
      <c r="E13281" s="89"/>
      <c r="Q13281" s="95"/>
    </row>
    <row r="13282" spans="5:17" x14ac:dyDescent="0.25">
      <c r="E13282" s="89"/>
      <c r="Q13282" s="95"/>
    </row>
    <row r="13283" spans="5:17" x14ac:dyDescent="0.25">
      <c r="E13283" s="89"/>
      <c r="Q13283" s="95"/>
    </row>
    <row r="13284" spans="5:17" x14ac:dyDescent="0.25">
      <c r="E13284" s="89"/>
      <c r="Q13284" s="95"/>
    </row>
    <row r="13285" spans="5:17" x14ac:dyDescent="0.25">
      <c r="E13285" s="89"/>
      <c r="Q13285" s="95"/>
    </row>
    <row r="13286" spans="5:17" x14ac:dyDescent="0.25">
      <c r="E13286" s="89"/>
      <c r="Q13286" s="95"/>
    </row>
    <row r="13287" spans="5:17" x14ac:dyDescent="0.25">
      <c r="E13287" s="89"/>
      <c r="Q13287" s="95"/>
    </row>
    <row r="13288" spans="5:17" x14ac:dyDescent="0.25">
      <c r="E13288" s="89"/>
      <c r="Q13288" s="95"/>
    </row>
    <row r="13289" spans="5:17" x14ac:dyDescent="0.25">
      <c r="E13289" s="89"/>
      <c r="Q13289" s="95"/>
    </row>
    <row r="13290" spans="5:17" x14ac:dyDescent="0.25">
      <c r="E13290" s="89"/>
      <c r="Q13290" s="95"/>
    </row>
    <row r="13291" spans="5:17" x14ac:dyDescent="0.25">
      <c r="E13291" s="89"/>
      <c r="Q13291" s="95"/>
    </row>
    <row r="13292" spans="5:17" x14ac:dyDescent="0.25">
      <c r="E13292" s="89"/>
      <c r="Q13292" s="95"/>
    </row>
    <row r="13293" spans="5:17" x14ac:dyDescent="0.25">
      <c r="E13293" s="89"/>
      <c r="Q13293" s="95"/>
    </row>
    <row r="13294" spans="5:17" x14ac:dyDescent="0.25">
      <c r="E13294" s="89"/>
      <c r="Q13294" s="95"/>
    </row>
    <row r="13295" spans="5:17" x14ac:dyDescent="0.25">
      <c r="E13295" s="89"/>
      <c r="Q13295" s="95"/>
    </row>
    <row r="13296" spans="5:17" x14ac:dyDescent="0.25">
      <c r="E13296" s="89"/>
      <c r="Q13296" s="95"/>
    </row>
    <row r="13297" spans="5:17" x14ac:dyDescent="0.25">
      <c r="E13297" s="89"/>
      <c r="Q13297" s="95"/>
    </row>
    <row r="13298" spans="5:17" x14ac:dyDescent="0.25">
      <c r="E13298" s="89"/>
      <c r="Q13298" s="95"/>
    </row>
    <row r="13299" spans="5:17" x14ac:dyDescent="0.25">
      <c r="E13299" s="89"/>
      <c r="Q13299" s="95"/>
    </row>
    <row r="13300" spans="5:17" x14ac:dyDescent="0.25">
      <c r="E13300" s="89"/>
      <c r="Q13300" s="95"/>
    </row>
    <row r="13301" spans="5:17" x14ac:dyDescent="0.25">
      <c r="E13301" s="89"/>
      <c r="Q13301" s="95"/>
    </row>
    <row r="13302" spans="5:17" x14ac:dyDescent="0.25">
      <c r="E13302" s="89"/>
      <c r="Q13302" s="95"/>
    </row>
    <row r="13303" spans="5:17" x14ac:dyDescent="0.25">
      <c r="E13303" s="89"/>
      <c r="Q13303" s="95"/>
    </row>
    <row r="13304" spans="5:17" x14ac:dyDescent="0.25">
      <c r="E13304" s="89"/>
      <c r="Q13304" s="95"/>
    </row>
    <row r="13305" spans="5:17" x14ac:dyDescent="0.25">
      <c r="E13305" s="89"/>
      <c r="Q13305" s="95"/>
    </row>
    <row r="13306" spans="5:17" x14ac:dyDescent="0.25">
      <c r="E13306" s="89"/>
      <c r="Q13306" s="95"/>
    </row>
    <row r="13307" spans="5:17" x14ac:dyDescent="0.25">
      <c r="E13307" s="89"/>
      <c r="Q13307" s="95"/>
    </row>
    <row r="13308" spans="5:17" x14ac:dyDescent="0.25">
      <c r="E13308" s="89"/>
      <c r="Q13308" s="95"/>
    </row>
    <row r="13309" spans="5:17" x14ac:dyDescent="0.25">
      <c r="E13309" s="89"/>
      <c r="Q13309" s="95"/>
    </row>
    <row r="13310" spans="5:17" x14ac:dyDescent="0.25">
      <c r="E13310" s="89"/>
      <c r="Q13310" s="95"/>
    </row>
    <row r="13311" spans="5:17" x14ac:dyDescent="0.25">
      <c r="E13311" s="89"/>
      <c r="Q13311" s="95"/>
    </row>
    <row r="13312" spans="5:17" x14ac:dyDescent="0.25">
      <c r="E13312" s="89"/>
      <c r="Q13312" s="95"/>
    </row>
    <row r="13313" spans="5:17" x14ac:dyDescent="0.25">
      <c r="E13313" s="89"/>
      <c r="Q13313" s="95"/>
    </row>
    <row r="13314" spans="5:17" x14ac:dyDescent="0.25">
      <c r="E13314" s="89"/>
      <c r="Q13314" s="95"/>
    </row>
    <row r="13315" spans="5:17" x14ac:dyDescent="0.25">
      <c r="E13315" s="89"/>
      <c r="Q13315" s="95"/>
    </row>
    <row r="13316" spans="5:17" x14ac:dyDescent="0.25">
      <c r="E13316" s="89"/>
      <c r="Q13316" s="95"/>
    </row>
    <row r="13317" spans="5:17" x14ac:dyDescent="0.25">
      <c r="E13317" s="89"/>
      <c r="Q13317" s="95"/>
    </row>
    <row r="13318" spans="5:17" x14ac:dyDescent="0.25">
      <c r="E13318" s="89"/>
      <c r="Q13318" s="95"/>
    </row>
    <row r="13319" spans="5:17" x14ac:dyDescent="0.25">
      <c r="E13319" s="89"/>
      <c r="Q13319" s="95"/>
    </row>
    <row r="13320" spans="5:17" x14ac:dyDescent="0.25">
      <c r="E13320" s="89"/>
      <c r="Q13320" s="95"/>
    </row>
    <row r="13321" spans="5:17" x14ac:dyDescent="0.25">
      <c r="E13321" s="89"/>
      <c r="Q13321" s="95"/>
    </row>
    <row r="13322" spans="5:17" x14ac:dyDescent="0.25">
      <c r="E13322" s="89"/>
      <c r="Q13322" s="95"/>
    </row>
    <row r="13323" spans="5:17" x14ac:dyDescent="0.25">
      <c r="E13323" s="89"/>
      <c r="Q13323" s="95"/>
    </row>
    <row r="13324" spans="5:17" x14ac:dyDescent="0.25">
      <c r="E13324" s="89"/>
      <c r="Q13324" s="95"/>
    </row>
    <row r="13325" spans="5:17" x14ac:dyDescent="0.25">
      <c r="E13325" s="89"/>
      <c r="Q13325" s="95"/>
    </row>
    <row r="13326" spans="5:17" x14ac:dyDescent="0.25">
      <c r="E13326" s="89"/>
      <c r="Q13326" s="95"/>
    </row>
    <row r="13327" spans="5:17" x14ac:dyDescent="0.25">
      <c r="E13327" s="89"/>
      <c r="Q13327" s="95"/>
    </row>
    <row r="13328" spans="5:17" x14ac:dyDescent="0.25">
      <c r="E13328" s="89"/>
      <c r="Q13328" s="95"/>
    </row>
    <row r="13329" spans="5:17" x14ac:dyDescent="0.25">
      <c r="E13329" s="89"/>
      <c r="Q13329" s="95"/>
    </row>
    <row r="13330" spans="5:17" x14ac:dyDescent="0.25">
      <c r="E13330" s="89"/>
      <c r="Q13330" s="95"/>
    </row>
    <row r="13331" spans="5:17" x14ac:dyDescent="0.25">
      <c r="E13331" s="89"/>
      <c r="Q13331" s="95"/>
    </row>
    <row r="13332" spans="5:17" x14ac:dyDescent="0.25">
      <c r="E13332" s="89"/>
      <c r="Q13332" s="95"/>
    </row>
    <row r="13333" spans="5:17" x14ac:dyDescent="0.25">
      <c r="E13333" s="89"/>
      <c r="Q13333" s="95"/>
    </row>
    <row r="13334" spans="5:17" x14ac:dyDescent="0.25">
      <c r="E13334" s="89"/>
      <c r="Q13334" s="95"/>
    </row>
    <row r="13335" spans="5:17" x14ac:dyDescent="0.25">
      <c r="E13335" s="89"/>
      <c r="Q13335" s="95"/>
    </row>
    <row r="13336" spans="5:17" x14ac:dyDescent="0.25">
      <c r="E13336" s="89"/>
      <c r="Q13336" s="95"/>
    </row>
    <row r="13337" spans="5:17" x14ac:dyDescent="0.25">
      <c r="E13337" s="89"/>
      <c r="Q13337" s="95"/>
    </row>
    <row r="13338" spans="5:17" x14ac:dyDescent="0.25">
      <c r="E13338" s="89"/>
      <c r="Q13338" s="95"/>
    </row>
    <row r="13339" spans="5:17" x14ac:dyDescent="0.25">
      <c r="E13339" s="89"/>
      <c r="Q13339" s="95"/>
    </row>
    <row r="13340" spans="5:17" x14ac:dyDescent="0.25">
      <c r="E13340" s="89"/>
      <c r="Q13340" s="95"/>
    </row>
    <row r="13341" spans="5:17" x14ac:dyDescent="0.25">
      <c r="E13341" s="89"/>
      <c r="Q13341" s="95"/>
    </row>
    <row r="13342" spans="5:17" x14ac:dyDescent="0.25">
      <c r="E13342" s="89"/>
      <c r="Q13342" s="95"/>
    </row>
    <row r="13343" spans="5:17" x14ac:dyDescent="0.25">
      <c r="E13343" s="89"/>
      <c r="Q13343" s="95"/>
    </row>
    <row r="13344" spans="5:17" x14ac:dyDescent="0.25">
      <c r="E13344" s="89"/>
      <c r="Q13344" s="95"/>
    </row>
    <row r="13345" spans="5:17" x14ac:dyDescent="0.25">
      <c r="E13345" s="89"/>
      <c r="Q13345" s="95"/>
    </row>
    <row r="13346" spans="5:17" x14ac:dyDescent="0.25">
      <c r="E13346" s="89"/>
      <c r="Q13346" s="95"/>
    </row>
    <row r="13347" spans="5:17" x14ac:dyDescent="0.25">
      <c r="E13347" s="89"/>
      <c r="Q13347" s="95"/>
    </row>
    <row r="13348" spans="5:17" x14ac:dyDescent="0.25">
      <c r="E13348" s="89"/>
      <c r="Q13348" s="95"/>
    </row>
    <row r="13349" spans="5:17" x14ac:dyDescent="0.25">
      <c r="E13349" s="89"/>
      <c r="Q13349" s="95"/>
    </row>
    <row r="13350" spans="5:17" x14ac:dyDescent="0.25">
      <c r="E13350" s="89"/>
      <c r="Q13350" s="95"/>
    </row>
    <row r="13351" spans="5:17" x14ac:dyDescent="0.25">
      <c r="E13351" s="89"/>
      <c r="Q13351" s="95"/>
    </row>
    <row r="13352" spans="5:17" x14ac:dyDescent="0.25">
      <c r="E13352" s="89"/>
      <c r="Q13352" s="95"/>
    </row>
    <row r="13353" spans="5:17" x14ac:dyDescent="0.25">
      <c r="E13353" s="89"/>
      <c r="Q13353" s="95"/>
    </row>
    <row r="13354" spans="5:17" x14ac:dyDescent="0.25">
      <c r="E13354" s="89"/>
      <c r="Q13354" s="95"/>
    </row>
    <row r="13355" spans="5:17" x14ac:dyDescent="0.25">
      <c r="E13355" s="89"/>
      <c r="Q13355" s="95"/>
    </row>
    <row r="13356" spans="5:17" x14ac:dyDescent="0.25">
      <c r="E13356" s="89"/>
      <c r="Q13356" s="95"/>
    </row>
    <row r="13357" spans="5:17" x14ac:dyDescent="0.25">
      <c r="E13357" s="89"/>
      <c r="Q13357" s="95"/>
    </row>
    <row r="13358" spans="5:17" x14ac:dyDescent="0.25">
      <c r="E13358" s="89"/>
      <c r="Q13358" s="95"/>
    </row>
    <row r="13359" spans="5:17" x14ac:dyDescent="0.25">
      <c r="E13359" s="89"/>
      <c r="Q13359" s="95"/>
    </row>
    <row r="13360" spans="5:17" x14ac:dyDescent="0.25">
      <c r="E13360" s="89"/>
      <c r="Q13360" s="95"/>
    </row>
    <row r="13361" spans="5:17" x14ac:dyDescent="0.25">
      <c r="E13361" s="89"/>
      <c r="Q13361" s="95"/>
    </row>
    <row r="13362" spans="5:17" x14ac:dyDescent="0.25">
      <c r="E13362" s="89"/>
      <c r="Q13362" s="95"/>
    </row>
    <row r="13363" spans="5:17" x14ac:dyDescent="0.25">
      <c r="E13363" s="89"/>
      <c r="Q13363" s="95"/>
    </row>
    <row r="13364" spans="5:17" x14ac:dyDescent="0.25">
      <c r="E13364" s="89"/>
      <c r="Q13364" s="95"/>
    </row>
    <row r="13365" spans="5:17" x14ac:dyDescent="0.25">
      <c r="E13365" s="89"/>
      <c r="Q13365" s="95"/>
    </row>
    <row r="13366" spans="5:17" x14ac:dyDescent="0.25">
      <c r="E13366" s="89"/>
      <c r="Q13366" s="95"/>
    </row>
    <row r="13367" spans="5:17" x14ac:dyDescent="0.25">
      <c r="E13367" s="89"/>
      <c r="Q13367" s="95"/>
    </row>
    <row r="13368" spans="5:17" x14ac:dyDescent="0.25">
      <c r="E13368" s="89"/>
      <c r="Q13368" s="95"/>
    </row>
    <row r="13369" spans="5:17" x14ac:dyDescent="0.25">
      <c r="E13369" s="89"/>
      <c r="Q13369" s="95"/>
    </row>
    <row r="13370" spans="5:17" x14ac:dyDescent="0.25">
      <c r="E13370" s="89"/>
      <c r="Q13370" s="95"/>
    </row>
    <row r="13371" spans="5:17" x14ac:dyDescent="0.25">
      <c r="E13371" s="89"/>
      <c r="Q13371" s="95"/>
    </row>
    <row r="13372" spans="5:17" x14ac:dyDescent="0.25">
      <c r="E13372" s="89"/>
      <c r="Q13372" s="95"/>
    </row>
    <row r="13373" spans="5:17" x14ac:dyDescent="0.25">
      <c r="E13373" s="89"/>
      <c r="Q13373" s="95"/>
    </row>
    <row r="13374" spans="5:17" x14ac:dyDescent="0.25">
      <c r="E13374" s="89"/>
      <c r="Q13374" s="95"/>
    </row>
    <row r="13375" spans="5:17" x14ac:dyDescent="0.25">
      <c r="E13375" s="89"/>
      <c r="Q13375" s="95"/>
    </row>
    <row r="13376" spans="5:17" x14ac:dyDescent="0.25">
      <c r="E13376" s="89"/>
      <c r="Q13376" s="95"/>
    </row>
    <row r="13377" spans="5:17" x14ac:dyDescent="0.25">
      <c r="E13377" s="89"/>
      <c r="Q13377" s="95"/>
    </row>
    <row r="13378" spans="5:17" x14ac:dyDescent="0.25">
      <c r="E13378" s="89"/>
      <c r="Q13378" s="95"/>
    </row>
    <row r="13379" spans="5:17" x14ac:dyDescent="0.25">
      <c r="E13379" s="89"/>
      <c r="Q13379" s="95"/>
    </row>
    <row r="13380" spans="5:17" x14ac:dyDescent="0.25">
      <c r="E13380" s="89"/>
      <c r="Q13380" s="95"/>
    </row>
    <row r="13381" spans="5:17" x14ac:dyDescent="0.25">
      <c r="E13381" s="89"/>
      <c r="Q13381" s="95"/>
    </row>
    <row r="13382" spans="5:17" x14ac:dyDescent="0.25">
      <c r="E13382" s="89"/>
      <c r="Q13382" s="95"/>
    </row>
    <row r="13383" spans="5:17" x14ac:dyDescent="0.25">
      <c r="E13383" s="89"/>
      <c r="Q13383" s="95"/>
    </row>
    <row r="13384" spans="5:17" x14ac:dyDescent="0.25">
      <c r="E13384" s="89"/>
      <c r="Q13384" s="95"/>
    </row>
    <row r="13385" spans="5:17" x14ac:dyDescent="0.25">
      <c r="E13385" s="89"/>
      <c r="Q13385" s="95"/>
    </row>
    <row r="13386" spans="5:17" x14ac:dyDescent="0.25">
      <c r="E13386" s="89"/>
      <c r="Q13386" s="95"/>
    </row>
    <row r="13387" spans="5:17" x14ac:dyDescent="0.25">
      <c r="E13387" s="89"/>
      <c r="Q13387" s="95"/>
    </row>
    <row r="13388" spans="5:17" x14ac:dyDescent="0.25">
      <c r="E13388" s="89"/>
      <c r="Q13388" s="95"/>
    </row>
    <row r="13389" spans="5:17" x14ac:dyDescent="0.25">
      <c r="E13389" s="89"/>
      <c r="Q13389" s="95"/>
    </row>
    <row r="13390" spans="5:17" x14ac:dyDescent="0.25">
      <c r="E13390" s="89"/>
      <c r="Q13390" s="95"/>
    </row>
    <row r="13391" spans="5:17" x14ac:dyDescent="0.25">
      <c r="E13391" s="89"/>
      <c r="Q13391" s="95"/>
    </row>
    <row r="13392" spans="5:17" x14ac:dyDescent="0.25">
      <c r="E13392" s="89"/>
      <c r="Q13392" s="95"/>
    </row>
    <row r="13393" spans="5:17" x14ac:dyDescent="0.25">
      <c r="E13393" s="89"/>
      <c r="Q13393" s="95"/>
    </row>
    <row r="13394" spans="5:17" x14ac:dyDescent="0.25">
      <c r="E13394" s="89"/>
      <c r="Q13394" s="95"/>
    </row>
    <row r="13395" spans="5:17" x14ac:dyDescent="0.25">
      <c r="E13395" s="89"/>
      <c r="Q13395" s="95"/>
    </row>
    <row r="13396" spans="5:17" x14ac:dyDescent="0.25">
      <c r="E13396" s="89"/>
      <c r="Q13396" s="95"/>
    </row>
    <row r="13397" spans="5:17" x14ac:dyDescent="0.25">
      <c r="E13397" s="89"/>
      <c r="Q13397" s="95"/>
    </row>
    <row r="13398" spans="5:17" x14ac:dyDescent="0.25">
      <c r="E13398" s="89"/>
      <c r="Q13398" s="95"/>
    </row>
    <row r="13399" spans="5:17" x14ac:dyDescent="0.25">
      <c r="E13399" s="89"/>
      <c r="Q13399" s="95"/>
    </row>
    <row r="13400" spans="5:17" x14ac:dyDescent="0.25">
      <c r="E13400" s="89"/>
      <c r="Q13400" s="95"/>
    </row>
    <row r="13401" spans="5:17" x14ac:dyDescent="0.25">
      <c r="E13401" s="89"/>
      <c r="Q13401" s="95"/>
    </row>
    <row r="13402" spans="5:17" x14ac:dyDescent="0.25">
      <c r="E13402" s="89"/>
      <c r="Q13402" s="95"/>
    </row>
    <row r="13403" spans="5:17" x14ac:dyDescent="0.25">
      <c r="E13403" s="89"/>
      <c r="Q13403" s="95"/>
    </row>
    <row r="13404" spans="5:17" x14ac:dyDescent="0.25">
      <c r="E13404" s="89"/>
      <c r="Q13404" s="95"/>
    </row>
    <row r="13405" spans="5:17" x14ac:dyDescent="0.25">
      <c r="E13405" s="89"/>
      <c r="Q13405" s="95"/>
    </row>
    <row r="13406" spans="5:17" x14ac:dyDescent="0.25">
      <c r="E13406" s="89"/>
      <c r="Q13406" s="95"/>
    </row>
    <row r="13407" spans="5:17" x14ac:dyDescent="0.25">
      <c r="E13407" s="89"/>
      <c r="Q13407" s="95"/>
    </row>
    <row r="13408" spans="5:17" x14ac:dyDescent="0.25">
      <c r="E13408" s="89"/>
      <c r="Q13408" s="95"/>
    </row>
    <row r="13409" spans="5:17" x14ac:dyDescent="0.25">
      <c r="E13409" s="89"/>
      <c r="Q13409" s="95"/>
    </row>
    <row r="13410" spans="5:17" x14ac:dyDescent="0.25">
      <c r="E13410" s="89"/>
      <c r="Q13410" s="95"/>
    </row>
    <row r="13411" spans="5:17" x14ac:dyDescent="0.25">
      <c r="E13411" s="89"/>
      <c r="Q13411" s="95"/>
    </row>
    <row r="13412" spans="5:17" x14ac:dyDescent="0.25">
      <c r="E13412" s="89"/>
      <c r="Q13412" s="95"/>
    </row>
    <row r="13413" spans="5:17" x14ac:dyDescent="0.25">
      <c r="E13413" s="89"/>
      <c r="Q13413" s="95"/>
    </row>
    <row r="13414" spans="5:17" x14ac:dyDescent="0.25">
      <c r="E13414" s="89"/>
      <c r="Q13414" s="95"/>
    </row>
    <row r="13415" spans="5:17" x14ac:dyDescent="0.25">
      <c r="E13415" s="89"/>
      <c r="Q13415" s="95"/>
    </row>
    <row r="13416" spans="5:17" x14ac:dyDescent="0.25">
      <c r="E13416" s="89"/>
      <c r="Q13416" s="95"/>
    </row>
    <row r="13417" spans="5:17" x14ac:dyDescent="0.25">
      <c r="E13417" s="89"/>
      <c r="Q13417" s="95"/>
    </row>
    <row r="13418" spans="5:17" x14ac:dyDescent="0.25">
      <c r="E13418" s="89"/>
      <c r="Q13418" s="95"/>
    </row>
    <row r="13419" spans="5:17" x14ac:dyDescent="0.25">
      <c r="E13419" s="89"/>
      <c r="Q13419" s="95"/>
    </row>
    <row r="13420" spans="5:17" x14ac:dyDescent="0.25">
      <c r="E13420" s="89"/>
      <c r="Q13420" s="95"/>
    </row>
    <row r="13421" spans="5:17" x14ac:dyDescent="0.25">
      <c r="E13421" s="89"/>
      <c r="Q13421" s="95"/>
    </row>
    <row r="13422" spans="5:17" x14ac:dyDescent="0.25">
      <c r="E13422" s="89"/>
      <c r="Q13422" s="95"/>
    </row>
    <row r="13423" spans="5:17" x14ac:dyDescent="0.25">
      <c r="E13423" s="89"/>
      <c r="Q13423" s="95"/>
    </row>
    <row r="13424" spans="5:17" x14ac:dyDescent="0.25">
      <c r="E13424" s="89"/>
      <c r="Q13424" s="95"/>
    </row>
    <row r="13425" spans="5:17" x14ac:dyDescent="0.25">
      <c r="E13425" s="89"/>
      <c r="Q13425" s="95"/>
    </row>
    <row r="13426" spans="5:17" x14ac:dyDescent="0.25">
      <c r="E13426" s="89"/>
      <c r="Q13426" s="95"/>
    </row>
    <row r="13427" spans="5:17" x14ac:dyDescent="0.25">
      <c r="E13427" s="89"/>
      <c r="Q13427" s="95"/>
    </row>
    <row r="13428" spans="5:17" x14ac:dyDescent="0.25">
      <c r="E13428" s="89"/>
      <c r="Q13428" s="95"/>
    </row>
    <row r="13429" spans="5:17" x14ac:dyDescent="0.25">
      <c r="E13429" s="89"/>
      <c r="Q13429" s="95"/>
    </row>
    <row r="13430" spans="5:17" x14ac:dyDescent="0.25">
      <c r="E13430" s="89"/>
      <c r="Q13430" s="95"/>
    </row>
    <row r="13431" spans="5:17" x14ac:dyDescent="0.25">
      <c r="E13431" s="89"/>
      <c r="Q13431" s="95"/>
    </row>
    <row r="13432" spans="5:17" x14ac:dyDescent="0.25">
      <c r="E13432" s="89"/>
      <c r="Q13432" s="95"/>
    </row>
    <row r="13433" spans="5:17" x14ac:dyDescent="0.25">
      <c r="E13433" s="89"/>
      <c r="Q13433" s="95"/>
    </row>
    <row r="13434" spans="5:17" x14ac:dyDescent="0.25">
      <c r="E13434" s="89"/>
      <c r="Q13434" s="95"/>
    </row>
    <row r="13435" spans="5:17" x14ac:dyDescent="0.25">
      <c r="E13435" s="89"/>
      <c r="Q13435" s="95"/>
    </row>
    <row r="13436" spans="5:17" x14ac:dyDescent="0.25">
      <c r="E13436" s="89"/>
      <c r="Q13436" s="95"/>
    </row>
    <row r="13437" spans="5:17" x14ac:dyDescent="0.25">
      <c r="E13437" s="89"/>
      <c r="Q13437" s="95"/>
    </row>
    <row r="13438" spans="5:17" x14ac:dyDescent="0.25">
      <c r="E13438" s="89"/>
      <c r="Q13438" s="95"/>
    </row>
    <row r="13439" spans="5:17" x14ac:dyDescent="0.25">
      <c r="E13439" s="89"/>
      <c r="Q13439" s="95"/>
    </row>
    <row r="13440" spans="5:17" x14ac:dyDescent="0.25">
      <c r="E13440" s="89"/>
      <c r="Q13440" s="95"/>
    </row>
    <row r="13441" spans="5:17" x14ac:dyDescent="0.25">
      <c r="E13441" s="89"/>
      <c r="Q13441" s="95"/>
    </row>
    <row r="13442" spans="5:17" x14ac:dyDescent="0.25">
      <c r="E13442" s="89"/>
      <c r="Q13442" s="95"/>
    </row>
    <row r="13443" spans="5:17" x14ac:dyDescent="0.25">
      <c r="E13443" s="89"/>
      <c r="Q13443" s="95"/>
    </row>
    <row r="13444" spans="5:17" x14ac:dyDescent="0.25">
      <c r="E13444" s="89"/>
      <c r="Q13444" s="95"/>
    </row>
    <row r="13445" spans="5:17" x14ac:dyDescent="0.25">
      <c r="E13445" s="89"/>
      <c r="Q13445" s="95"/>
    </row>
    <row r="13446" spans="5:17" x14ac:dyDescent="0.25">
      <c r="E13446" s="89"/>
      <c r="Q13446" s="95"/>
    </row>
    <row r="13447" spans="5:17" x14ac:dyDescent="0.25">
      <c r="E13447" s="89"/>
      <c r="Q13447" s="95"/>
    </row>
    <row r="13448" spans="5:17" x14ac:dyDescent="0.25">
      <c r="E13448" s="89"/>
      <c r="Q13448" s="95"/>
    </row>
    <row r="13449" spans="5:17" x14ac:dyDescent="0.25">
      <c r="E13449" s="89"/>
      <c r="Q13449" s="95"/>
    </row>
    <row r="13450" spans="5:17" x14ac:dyDescent="0.25">
      <c r="E13450" s="89"/>
      <c r="Q13450" s="95"/>
    </row>
    <row r="13451" spans="5:17" x14ac:dyDescent="0.25">
      <c r="E13451" s="89"/>
      <c r="Q13451" s="95"/>
    </row>
    <row r="13452" spans="5:17" x14ac:dyDescent="0.25">
      <c r="E13452" s="89"/>
      <c r="Q13452" s="95"/>
    </row>
    <row r="13453" spans="5:17" x14ac:dyDescent="0.25">
      <c r="E13453" s="89"/>
      <c r="Q13453" s="95"/>
    </row>
    <row r="13454" spans="5:17" x14ac:dyDescent="0.25">
      <c r="E13454" s="89"/>
      <c r="Q13454" s="95"/>
    </row>
    <row r="13455" spans="5:17" x14ac:dyDescent="0.25">
      <c r="E13455" s="89"/>
      <c r="Q13455" s="95"/>
    </row>
    <row r="13456" spans="5:17" x14ac:dyDescent="0.25">
      <c r="E13456" s="89"/>
      <c r="Q13456" s="95"/>
    </row>
    <row r="13457" spans="5:17" x14ac:dyDescent="0.25">
      <c r="E13457" s="89"/>
      <c r="Q13457" s="95"/>
    </row>
    <row r="13458" spans="5:17" x14ac:dyDescent="0.25">
      <c r="E13458" s="89"/>
      <c r="Q13458" s="95"/>
    </row>
    <row r="13459" spans="5:17" x14ac:dyDescent="0.25">
      <c r="E13459" s="89"/>
      <c r="Q13459" s="95"/>
    </row>
    <row r="13460" spans="5:17" x14ac:dyDescent="0.25">
      <c r="E13460" s="89"/>
      <c r="Q13460" s="95"/>
    </row>
    <row r="13461" spans="5:17" x14ac:dyDescent="0.25">
      <c r="E13461" s="89"/>
      <c r="Q13461" s="95"/>
    </row>
    <row r="13462" spans="5:17" x14ac:dyDescent="0.25">
      <c r="E13462" s="89"/>
      <c r="Q13462" s="95"/>
    </row>
    <row r="13463" spans="5:17" x14ac:dyDescent="0.25">
      <c r="E13463" s="89"/>
      <c r="Q13463" s="95"/>
    </row>
    <row r="13464" spans="5:17" x14ac:dyDescent="0.25">
      <c r="E13464" s="89"/>
      <c r="Q13464" s="95"/>
    </row>
    <row r="13465" spans="5:17" x14ac:dyDescent="0.25">
      <c r="E13465" s="89"/>
      <c r="Q13465" s="95"/>
    </row>
    <row r="13466" spans="5:17" x14ac:dyDescent="0.25">
      <c r="E13466" s="89"/>
      <c r="Q13466" s="95"/>
    </row>
    <row r="13467" spans="5:17" x14ac:dyDescent="0.25">
      <c r="E13467" s="89"/>
      <c r="Q13467" s="95"/>
    </row>
    <row r="13468" spans="5:17" x14ac:dyDescent="0.25">
      <c r="E13468" s="89"/>
      <c r="Q13468" s="95"/>
    </row>
    <row r="13469" spans="5:17" x14ac:dyDescent="0.25">
      <c r="E13469" s="89"/>
      <c r="Q13469" s="95"/>
    </row>
    <row r="13470" spans="5:17" x14ac:dyDescent="0.25">
      <c r="E13470" s="89"/>
      <c r="Q13470" s="95"/>
    </row>
    <row r="13471" spans="5:17" x14ac:dyDescent="0.25">
      <c r="E13471" s="89"/>
      <c r="Q13471" s="95"/>
    </row>
    <row r="13472" spans="5:17" x14ac:dyDescent="0.25">
      <c r="E13472" s="89"/>
      <c r="Q13472" s="95"/>
    </row>
    <row r="13473" spans="5:17" x14ac:dyDescent="0.25">
      <c r="E13473" s="89"/>
      <c r="Q13473" s="95"/>
    </row>
    <row r="13474" spans="5:17" x14ac:dyDescent="0.25">
      <c r="E13474" s="89"/>
      <c r="Q13474" s="95"/>
    </row>
    <row r="13475" spans="5:17" x14ac:dyDescent="0.25">
      <c r="E13475" s="89"/>
      <c r="Q13475" s="95"/>
    </row>
    <row r="13476" spans="5:17" x14ac:dyDescent="0.25">
      <c r="E13476" s="89"/>
      <c r="Q13476" s="95"/>
    </row>
    <row r="13477" spans="5:17" x14ac:dyDescent="0.25">
      <c r="E13477" s="89"/>
      <c r="Q13477" s="95"/>
    </row>
    <row r="13478" spans="5:17" x14ac:dyDescent="0.25">
      <c r="E13478" s="89"/>
      <c r="Q13478" s="95"/>
    </row>
    <row r="13479" spans="5:17" x14ac:dyDescent="0.25">
      <c r="E13479" s="89"/>
      <c r="Q13479" s="95"/>
    </row>
    <row r="13480" spans="5:17" x14ac:dyDescent="0.25">
      <c r="E13480" s="89"/>
      <c r="Q13480" s="95"/>
    </row>
    <row r="13481" spans="5:17" x14ac:dyDescent="0.25">
      <c r="E13481" s="89"/>
      <c r="Q13481" s="95"/>
    </row>
    <row r="13482" spans="5:17" x14ac:dyDescent="0.25">
      <c r="E13482" s="89"/>
      <c r="Q13482" s="95"/>
    </row>
    <row r="13483" spans="5:17" x14ac:dyDescent="0.25">
      <c r="E13483" s="89"/>
      <c r="Q13483" s="95"/>
    </row>
    <row r="13484" spans="5:17" x14ac:dyDescent="0.25">
      <c r="E13484" s="89"/>
      <c r="Q13484" s="95"/>
    </row>
    <row r="13485" spans="5:17" x14ac:dyDescent="0.25">
      <c r="E13485" s="89"/>
      <c r="Q13485" s="95"/>
    </row>
    <row r="13486" spans="5:17" x14ac:dyDescent="0.25">
      <c r="E13486" s="89"/>
      <c r="Q13486" s="95"/>
    </row>
    <row r="13487" spans="5:17" x14ac:dyDescent="0.25">
      <c r="E13487" s="89"/>
      <c r="Q13487" s="95"/>
    </row>
    <row r="13488" spans="5:17" x14ac:dyDescent="0.25">
      <c r="E13488" s="89"/>
      <c r="Q13488" s="95"/>
    </row>
    <row r="13489" spans="5:17" x14ac:dyDescent="0.25">
      <c r="E13489" s="89"/>
      <c r="Q13489" s="95"/>
    </row>
    <row r="13490" spans="5:17" x14ac:dyDescent="0.25">
      <c r="E13490" s="89"/>
      <c r="Q13490" s="95"/>
    </row>
    <row r="13491" spans="5:17" x14ac:dyDescent="0.25">
      <c r="E13491" s="89"/>
      <c r="Q13491" s="95"/>
    </row>
    <row r="13492" spans="5:17" x14ac:dyDescent="0.25">
      <c r="E13492" s="89"/>
      <c r="Q13492" s="95"/>
    </row>
    <row r="13493" spans="5:17" x14ac:dyDescent="0.25">
      <c r="E13493" s="89"/>
      <c r="Q13493" s="95"/>
    </row>
    <row r="13494" spans="5:17" x14ac:dyDescent="0.25">
      <c r="E13494" s="89"/>
      <c r="Q13494" s="95"/>
    </row>
    <row r="13495" spans="5:17" x14ac:dyDescent="0.25">
      <c r="E13495" s="89"/>
      <c r="Q13495" s="95"/>
    </row>
    <row r="13496" spans="5:17" x14ac:dyDescent="0.25">
      <c r="E13496" s="89"/>
      <c r="Q13496" s="95"/>
    </row>
    <row r="13497" spans="5:17" x14ac:dyDescent="0.25">
      <c r="E13497" s="89"/>
      <c r="Q13497" s="95"/>
    </row>
    <row r="13498" spans="5:17" x14ac:dyDescent="0.25">
      <c r="E13498" s="89"/>
      <c r="Q13498" s="95"/>
    </row>
    <row r="13499" spans="5:17" x14ac:dyDescent="0.25">
      <c r="E13499" s="89"/>
      <c r="Q13499" s="95"/>
    </row>
    <row r="13500" spans="5:17" x14ac:dyDescent="0.25">
      <c r="E13500" s="89"/>
      <c r="Q13500" s="95"/>
    </row>
    <row r="13501" spans="5:17" x14ac:dyDescent="0.25">
      <c r="E13501" s="89"/>
      <c r="Q13501" s="95"/>
    </row>
    <row r="13502" spans="5:17" x14ac:dyDescent="0.25">
      <c r="E13502" s="89"/>
      <c r="Q13502" s="95"/>
    </row>
    <row r="13503" spans="5:17" x14ac:dyDescent="0.25">
      <c r="E13503" s="89"/>
      <c r="Q13503" s="95"/>
    </row>
    <row r="13504" spans="5:17" x14ac:dyDescent="0.25">
      <c r="E13504" s="89"/>
      <c r="Q13504" s="95"/>
    </row>
    <row r="13505" spans="5:17" x14ac:dyDescent="0.25">
      <c r="E13505" s="89"/>
      <c r="Q13505" s="95"/>
    </row>
    <row r="13506" spans="5:17" x14ac:dyDescent="0.25">
      <c r="E13506" s="89"/>
      <c r="Q13506" s="95"/>
    </row>
    <row r="13507" spans="5:17" x14ac:dyDescent="0.25">
      <c r="E13507" s="89"/>
      <c r="Q13507" s="95"/>
    </row>
    <row r="13508" spans="5:17" x14ac:dyDescent="0.25">
      <c r="E13508" s="89"/>
      <c r="Q13508" s="95"/>
    </row>
    <row r="13509" spans="5:17" x14ac:dyDescent="0.25">
      <c r="E13509" s="89"/>
      <c r="Q13509" s="95"/>
    </row>
    <row r="13510" spans="5:17" x14ac:dyDescent="0.25">
      <c r="E13510" s="89"/>
      <c r="Q13510" s="95"/>
    </row>
    <row r="13511" spans="5:17" x14ac:dyDescent="0.25">
      <c r="E13511" s="89"/>
      <c r="Q13511" s="95"/>
    </row>
    <row r="13512" spans="5:17" x14ac:dyDescent="0.25">
      <c r="E13512" s="89"/>
      <c r="Q13512" s="95"/>
    </row>
    <row r="13513" spans="5:17" x14ac:dyDescent="0.25">
      <c r="E13513" s="89"/>
      <c r="Q13513" s="95"/>
    </row>
    <row r="13514" spans="5:17" x14ac:dyDescent="0.25">
      <c r="E13514" s="89"/>
      <c r="Q13514" s="95"/>
    </row>
    <row r="13515" spans="5:17" x14ac:dyDescent="0.25">
      <c r="E13515" s="89"/>
      <c r="Q13515" s="95"/>
    </row>
    <row r="13516" spans="5:17" x14ac:dyDescent="0.25">
      <c r="E13516" s="89"/>
      <c r="Q13516" s="95"/>
    </row>
    <row r="13517" spans="5:17" x14ac:dyDescent="0.25">
      <c r="E13517" s="89"/>
      <c r="Q13517" s="95"/>
    </row>
    <row r="13518" spans="5:17" x14ac:dyDescent="0.25">
      <c r="E13518" s="89"/>
      <c r="Q13518" s="95"/>
    </row>
    <row r="13519" spans="5:17" x14ac:dyDescent="0.25">
      <c r="E13519" s="89"/>
      <c r="Q13519" s="95"/>
    </row>
    <row r="13520" spans="5:17" x14ac:dyDescent="0.25">
      <c r="E13520" s="89"/>
      <c r="Q13520" s="95"/>
    </row>
    <row r="13521" spans="5:17" x14ac:dyDescent="0.25">
      <c r="E13521" s="89"/>
      <c r="Q13521" s="95"/>
    </row>
    <row r="13522" spans="5:17" x14ac:dyDescent="0.25">
      <c r="E13522" s="89"/>
      <c r="Q13522" s="95"/>
    </row>
    <row r="13523" spans="5:17" x14ac:dyDescent="0.25">
      <c r="E13523" s="89"/>
      <c r="Q13523" s="95"/>
    </row>
    <row r="13524" spans="5:17" x14ac:dyDescent="0.25">
      <c r="E13524" s="89"/>
      <c r="Q13524" s="95"/>
    </row>
    <row r="13525" spans="5:17" x14ac:dyDescent="0.25">
      <c r="E13525" s="89"/>
      <c r="Q13525" s="95"/>
    </row>
    <row r="13526" spans="5:17" x14ac:dyDescent="0.25">
      <c r="E13526" s="89"/>
      <c r="Q13526" s="95"/>
    </row>
    <row r="13527" spans="5:17" x14ac:dyDescent="0.25">
      <c r="E13527" s="89"/>
      <c r="Q13527" s="95"/>
    </row>
    <row r="13528" spans="5:17" x14ac:dyDescent="0.25">
      <c r="E13528" s="89"/>
      <c r="Q13528" s="95"/>
    </row>
    <row r="13529" spans="5:17" x14ac:dyDescent="0.25">
      <c r="E13529" s="89"/>
      <c r="Q13529" s="95"/>
    </row>
    <row r="13530" spans="5:17" x14ac:dyDescent="0.25">
      <c r="E13530" s="89"/>
      <c r="Q13530" s="95"/>
    </row>
    <row r="13531" spans="5:17" x14ac:dyDescent="0.25">
      <c r="E13531" s="89"/>
      <c r="Q13531" s="95"/>
    </row>
    <row r="13532" spans="5:17" x14ac:dyDescent="0.25">
      <c r="E13532" s="89"/>
      <c r="Q13532" s="95"/>
    </row>
    <row r="13533" spans="5:17" x14ac:dyDescent="0.25">
      <c r="E13533" s="89"/>
      <c r="Q13533" s="95"/>
    </row>
    <row r="13534" spans="5:17" x14ac:dyDescent="0.25">
      <c r="E13534" s="89"/>
      <c r="Q13534" s="95"/>
    </row>
    <row r="13535" spans="5:17" x14ac:dyDescent="0.25">
      <c r="E13535" s="89"/>
      <c r="Q13535" s="95"/>
    </row>
    <row r="13536" spans="5:17" x14ac:dyDescent="0.25">
      <c r="E13536" s="89"/>
      <c r="Q13536" s="95"/>
    </row>
    <row r="13537" spans="5:17" x14ac:dyDescent="0.25">
      <c r="E13537" s="89"/>
      <c r="Q13537" s="95"/>
    </row>
    <row r="13538" spans="5:17" x14ac:dyDescent="0.25">
      <c r="E13538" s="89"/>
      <c r="Q13538" s="95"/>
    </row>
    <row r="13539" spans="5:17" x14ac:dyDescent="0.25">
      <c r="E13539" s="89"/>
      <c r="Q13539" s="95"/>
    </row>
    <row r="13540" spans="5:17" x14ac:dyDescent="0.25">
      <c r="E13540" s="89"/>
      <c r="Q13540" s="95"/>
    </row>
    <row r="13541" spans="5:17" x14ac:dyDescent="0.25">
      <c r="E13541" s="89"/>
      <c r="Q13541" s="95"/>
    </row>
    <row r="13542" spans="5:17" x14ac:dyDescent="0.25">
      <c r="E13542" s="89"/>
      <c r="Q13542" s="95"/>
    </row>
    <row r="13543" spans="5:17" x14ac:dyDescent="0.25">
      <c r="E13543" s="89"/>
      <c r="Q13543" s="95"/>
    </row>
    <row r="13544" spans="5:17" x14ac:dyDescent="0.25">
      <c r="E13544" s="89"/>
      <c r="Q13544" s="95"/>
    </row>
    <row r="13545" spans="5:17" x14ac:dyDescent="0.25">
      <c r="E13545" s="89"/>
      <c r="Q13545" s="95"/>
    </row>
    <row r="13546" spans="5:17" x14ac:dyDescent="0.25">
      <c r="E13546" s="89"/>
      <c r="Q13546" s="95"/>
    </row>
    <row r="13547" spans="5:17" x14ac:dyDescent="0.25">
      <c r="E13547" s="89"/>
      <c r="Q13547" s="95"/>
    </row>
    <row r="13548" spans="5:17" x14ac:dyDescent="0.25">
      <c r="E13548" s="89"/>
      <c r="Q13548" s="95"/>
    </row>
    <row r="13549" spans="5:17" x14ac:dyDescent="0.25">
      <c r="E13549" s="89"/>
      <c r="Q13549" s="95"/>
    </row>
    <row r="13550" spans="5:17" x14ac:dyDescent="0.25">
      <c r="E13550" s="89"/>
      <c r="Q13550" s="95"/>
    </row>
    <row r="13551" spans="5:17" x14ac:dyDescent="0.25">
      <c r="E13551" s="89"/>
      <c r="Q13551" s="95"/>
    </row>
    <row r="13552" spans="5:17" x14ac:dyDescent="0.25">
      <c r="E13552" s="89"/>
      <c r="Q13552" s="95"/>
    </row>
    <row r="13553" spans="5:17" x14ac:dyDescent="0.25">
      <c r="E13553" s="89"/>
      <c r="Q13553" s="95"/>
    </row>
    <row r="13554" spans="5:17" x14ac:dyDescent="0.25">
      <c r="E13554" s="89"/>
      <c r="Q13554" s="95"/>
    </row>
    <row r="13555" spans="5:17" x14ac:dyDescent="0.25">
      <c r="E13555" s="89"/>
      <c r="Q13555" s="95"/>
    </row>
    <row r="13556" spans="5:17" x14ac:dyDescent="0.25">
      <c r="E13556" s="89"/>
      <c r="Q13556" s="95"/>
    </row>
    <row r="13557" spans="5:17" x14ac:dyDescent="0.25">
      <c r="E13557" s="89"/>
      <c r="Q13557" s="95"/>
    </row>
    <row r="13558" spans="5:17" x14ac:dyDescent="0.25">
      <c r="E13558" s="89"/>
      <c r="Q13558" s="95"/>
    </row>
    <row r="13559" spans="5:17" x14ac:dyDescent="0.25">
      <c r="E13559" s="89"/>
      <c r="Q13559" s="95"/>
    </row>
    <row r="13560" spans="5:17" x14ac:dyDescent="0.25">
      <c r="E13560" s="89"/>
      <c r="Q13560" s="95"/>
    </row>
    <row r="13561" spans="5:17" x14ac:dyDescent="0.25">
      <c r="E13561" s="89"/>
      <c r="Q13561" s="95"/>
    </row>
    <row r="13562" spans="5:17" x14ac:dyDescent="0.25">
      <c r="E13562" s="89"/>
      <c r="Q13562" s="95"/>
    </row>
    <row r="13563" spans="5:17" x14ac:dyDescent="0.25">
      <c r="E13563" s="89"/>
      <c r="Q13563" s="95"/>
    </row>
    <row r="13564" spans="5:17" x14ac:dyDescent="0.25">
      <c r="E13564" s="89"/>
      <c r="Q13564" s="95"/>
    </row>
    <row r="13565" spans="5:17" x14ac:dyDescent="0.25">
      <c r="E13565" s="89"/>
      <c r="Q13565" s="95"/>
    </row>
    <row r="13566" spans="5:17" x14ac:dyDescent="0.25">
      <c r="E13566" s="89"/>
      <c r="Q13566" s="95"/>
    </row>
    <row r="13567" spans="5:17" x14ac:dyDescent="0.25">
      <c r="E13567" s="89"/>
      <c r="Q13567" s="95"/>
    </row>
    <row r="13568" spans="5:17" x14ac:dyDescent="0.25">
      <c r="E13568" s="89"/>
      <c r="Q13568" s="95"/>
    </row>
    <row r="13569" spans="5:17" x14ac:dyDescent="0.25">
      <c r="E13569" s="89"/>
      <c r="Q13569" s="95"/>
    </row>
    <row r="13570" spans="5:17" x14ac:dyDescent="0.25">
      <c r="E13570" s="89"/>
      <c r="Q13570" s="95"/>
    </row>
    <row r="13571" spans="5:17" x14ac:dyDescent="0.25">
      <c r="E13571" s="89"/>
      <c r="Q13571" s="95"/>
    </row>
    <row r="13572" spans="5:17" x14ac:dyDescent="0.25">
      <c r="E13572" s="89"/>
      <c r="Q13572" s="95"/>
    </row>
    <row r="13573" spans="5:17" x14ac:dyDescent="0.25">
      <c r="E13573" s="89"/>
      <c r="Q13573" s="95"/>
    </row>
    <row r="13574" spans="5:17" x14ac:dyDescent="0.25">
      <c r="E13574" s="89"/>
      <c r="Q13574" s="95"/>
    </row>
    <row r="13575" spans="5:17" x14ac:dyDescent="0.25">
      <c r="E13575" s="89"/>
      <c r="Q13575" s="95"/>
    </row>
    <row r="13576" spans="5:17" x14ac:dyDescent="0.25">
      <c r="E13576" s="89"/>
      <c r="Q13576" s="95"/>
    </row>
    <row r="13577" spans="5:17" x14ac:dyDescent="0.25">
      <c r="E13577" s="89"/>
      <c r="Q13577" s="95"/>
    </row>
    <row r="13578" spans="5:17" x14ac:dyDescent="0.25">
      <c r="E13578" s="89"/>
      <c r="Q13578" s="95"/>
    </row>
    <row r="13579" spans="5:17" x14ac:dyDescent="0.25">
      <c r="E13579" s="89"/>
      <c r="Q13579" s="95"/>
    </row>
    <row r="13580" spans="5:17" x14ac:dyDescent="0.25">
      <c r="E13580" s="89"/>
      <c r="Q13580" s="95"/>
    </row>
    <row r="13581" spans="5:17" x14ac:dyDescent="0.25">
      <c r="E13581" s="89"/>
      <c r="Q13581" s="95"/>
    </row>
    <row r="13582" spans="5:17" x14ac:dyDescent="0.25">
      <c r="E13582" s="89"/>
      <c r="Q13582" s="95"/>
    </row>
    <row r="13583" spans="5:17" x14ac:dyDescent="0.25">
      <c r="E13583" s="89"/>
      <c r="Q13583" s="95"/>
    </row>
    <row r="13584" spans="5:17" x14ac:dyDescent="0.25">
      <c r="E13584" s="89"/>
      <c r="Q13584" s="95"/>
    </row>
    <row r="13585" spans="5:17" x14ac:dyDescent="0.25">
      <c r="E13585" s="89"/>
      <c r="Q13585" s="95"/>
    </row>
    <row r="13586" spans="5:17" x14ac:dyDescent="0.25">
      <c r="E13586" s="89"/>
      <c r="Q13586" s="95"/>
    </row>
    <row r="13587" spans="5:17" x14ac:dyDescent="0.25">
      <c r="E13587" s="89"/>
      <c r="Q13587" s="95"/>
    </row>
    <row r="13588" spans="5:17" x14ac:dyDescent="0.25">
      <c r="Q13588" s="95"/>
    </row>
    <row r="13589" spans="5:17" x14ac:dyDescent="0.25">
      <c r="Q13589" s="95"/>
    </row>
    <row r="13590" spans="5:17" x14ac:dyDescent="0.25">
      <c r="Q13590" s="95"/>
    </row>
    <row r="13591" spans="5:17" x14ac:dyDescent="0.25">
      <c r="Q13591" s="95"/>
    </row>
    <row r="13592" spans="5:17" x14ac:dyDescent="0.25">
      <c r="Q13592" s="95"/>
    </row>
    <row r="13593" spans="5:17" x14ac:dyDescent="0.25">
      <c r="Q13593" s="95"/>
    </row>
    <row r="13594" spans="5:17" x14ac:dyDescent="0.25">
      <c r="Q13594" s="95"/>
    </row>
    <row r="13595" spans="5:17" x14ac:dyDescent="0.25">
      <c r="Q13595" s="95"/>
    </row>
    <row r="13596" spans="5:17" x14ac:dyDescent="0.25">
      <c r="Q13596" s="95"/>
    </row>
    <row r="13597" spans="5:17" x14ac:dyDescent="0.25">
      <c r="Q13597" s="95"/>
    </row>
    <row r="13598" spans="5:17" x14ac:dyDescent="0.25">
      <c r="Q13598" s="95"/>
    </row>
    <row r="13599" spans="5:17" x14ac:dyDescent="0.25">
      <c r="Q13599" s="95"/>
    </row>
    <row r="13600" spans="5:17" x14ac:dyDescent="0.25">
      <c r="Q13600" s="95"/>
    </row>
    <row r="13601" spans="17:17" x14ac:dyDescent="0.25">
      <c r="Q13601" s="95"/>
    </row>
    <row r="13602" spans="17:17" x14ac:dyDescent="0.25">
      <c r="Q13602" s="95"/>
    </row>
    <row r="13603" spans="17:17" x14ac:dyDescent="0.25">
      <c r="Q13603" s="95"/>
    </row>
    <row r="13604" spans="17:17" x14ac:dyDescent="0.25">
      <c r="Q13604" s="95"/>
    </row>
    <row r="13605" spans="17:17" x14ac:dyDescent="0.25">
      <c r="Q13605" s="95"/>
    </row>
    <row r="13606" spans="17:17" x14ac:dyDescent="0.25">
      <c r="Q13606" s="95"/>
    </row>
    <row r="13607" spans="17:17" x14ac:dyDescent="0.25">
      <c r="Q13607" s="95"/>
    </row>
    <row r="13608" spans="17:17" x14ac:dyDescent="0.25">
      <c r="Q13608" s="95"/>
    </row>
    <row r="13609" spans="17:17" x14ac:dyDescent="0.25">
      <c r="Q13609" s="95"/>
    </row>
    <row r="13610" spans="17:17" x14ac:dyDescent="0.25">
      <c r="Q13610" s="95"/>
    </row>
    <row r="13611" spans="17:17" x14ac:dyDescent="0.25">
      <c r="Q13611" s="95"/>
    </row>
    <row r="13612" spans="17:17" x14ac:dyDescent="0.25">
      <c r="Q13612" s="95"/>
    </row>
    <row r="13613" spans="17:17" x14ac:dyDescent="0.25">
      <c r="Q13613" s="95"/>
    </row>
    <row r="13614" spans="17:17" x14ac:dyDescent="0.25">
      <c r="Q13614" s="95"/>
    </row>
    <row r="13615" spans="17:17" x14ac:dyDescent="0.25">
      <c r="Q13615" s="95"/>
    </row>
    <row r="13616" spans="17:17" x14ac:dyDescent="0.25">
      <c r="Q13616" s="95"/>
    </row>
    <row r="13617" spans="17:17" x14ac:dyDescent="0.25">
      <c r="Q13617" s="95"/>
    </row>
    <row r="13618" spans="17:17" x14ac:dyDescent="0.25">
      <c r="Q13618" s="95"/>
    </row>
    <row r="13619" spans="17:17" x14ac:dyDescent="0.25">
      <c r="Q13619" s="95"/>
    </row>
    <row r="13620" spans="17:17" x14ac:dyDescent="0.25">
      <c r="Q13620" s="95"/>
    </row>
    <row r="13621" spans="17:17" x14ac:dyDescent="0.25">
      <c r="Q13621" s="95"/>
    </row>
    <row r="13622" spans="17:17" x14ac:dyDescent="0.25">
      <c r="Q13622" s="95"/>
    </row>
    <row r="13623" spans="17:17" x14ac:dyDescent="0.25">
      <c r="Q13623" s="95"/>
    </row>
    <row r="13624" spans="17:17" x14ac:dyDescent="0.25">
      <c r="Q13624" s="95"/>
    </row>
    <row r="13625" spans="17:17" x14ac:dyDescent="0.25">
      <c r="Q13625" s="95"/>
    </row>
    <row r="13626" spans="17:17" x14ac:dyDescent="0.25">
      <c r="Q13626" s="95"/>
    </row>
    <row r="13627" spans="17:17" x14ac:dyDescent="0.25">
      <c r="Q13627" s="95"/>
    </row>
    <row r="13628" spans="17:17" x14ac:dyDescent="0.25">
      <c r="Q13628" s="95"/>
    </row>
    <row r="13629" spans="17:17" x14ac:dyDescent="0.25">
      <c r="Q13629" s="95"/>
    </row>
    <row r="13630" spans="17:17" x14ac:dyDescent="0.25">
      <c r="Q13630" s="95"/>
    </row>
    <row r="13631" spans="17:17" x14ac:dyDescent="0.25">
      <c r="Q13631" s="95"/>
    </row>
    <row r="13632" spans="17:17" x14ac:dyDescent="0.25">
      <c r="Q13632" s="95"/>
    </row>
    <row r="13633" spans="17:17" x14ac:dyDescent="0.25">
      <c r="Q13633" s="95"/>
    </row>
    <row r="13634" spans="17:17" x14ac:dyDescent="0.25">
      <c r="Q13634" s="95"/>
    </row>
    <row r="13635" spans="17:17" x14ac:dyDescent="0.25">
      <c r="Q13635" s="95"/>
    </row>
    <row r="13636" spans="17:17" x14ac:dyDescent="0.25">
      <c r="Q13636" s="95"/>
    </row>
    <row r="13637" spans="17:17" x14ac:dyDescent="0.25">
      <c r="Q13637" s="95"/>
    </row>
    <row r="13638" spans="17:17" x14ac:dyDescent="0.25">
      <c r="Q13638" s="95"/>
    </row>
    <row r="13639" spans="17:17" x14ac:dyDescent="0.25">
      <c r="Q13639" s="95"/>
    </row>
    <row r="13640" spans="17:17" x14ac:dyDescent="0.25">
      <c r="Q13640" s="95"/>
    </row>
    <row r="13641" spans="17:17" x14ac:dyDescent="0.25">
      <c r="Q13641" s="95"/>
    </row>
    <row r="13642" spans="17:17" x14ac:dyDescent="0.25">
      <c r="Q13642" s="95"/>
    </row>
    <row r="13643" spans="17:17" x14ac:dyDescent="0.25">
      <c r="Q13643" s="95"/>
    </row>
    <row r="13644" spans="17:17" x14ac:dyDescent="0.25">
      <c r="Q13644" s="95"/>
    </row>
    <row r="13645" spans="17:17" x14ac:dyDescent="0.25">
      <c r="Q13645" s="95"/>
    </row>
    <row r="13646" spans="17:17" x14ac:dyDescent="0.25">
      <c r="Q13646" s="95"/>
    </row>
    <row r="13647" spans="17:17" x14ac:dyDescent="0.25">
      <c r="Q13647" s="95"/>
    </row>
    <row r="13648" spans="17:17" x14ac:dyDescent="0.25">
      <c r="Q13648" s="95"/>
    </row>
    <row r="13649" spans="17:17" x14ac:dyDescent="0.25">
      <c r="Q13649" s="95"/>
    </row>
    <row r="13650" spans="17:17" x14ac:dyDescent="0.25">
      <c r="Q13650" s="95"/>
    </row>
    <row r="13651" spans="17:17" x14ac:dyDescent="0.25">
      <c r="Q13651" s="95"/>
    </row>
    <row r="13652" spans="17:17" x14ac:dyDescent="0.25">
      <c r="Q13652" s="95"/>
    </row>
    <row r="13653" spans="17:17" x14ac:dyDescent="0.25">
      <c r="Q13653" s="95"/>
    </row>
    <row r="13654" spans="17:17" x14ac:dyDescent="0.25">
      <c r="Q13654" s="95"/>
    </row>
    <row r="13655" spans="17:17" x14ac:dyDescent="0.25">
      <c r="Q13655" s="95"/>
    </row>
    <row r="13656" spans="17:17" x14ac:dyDescent="0.25">
      <c r="Q13656" s="95"/>
    </row>
    <row r="13657" spans="17:17" x14ac:dyDescent="0.25">
      <c r="Q13657" s="95"/>
    </row>
    <row r="13658" spans="17:17" x14ac:dyDescent="0.25">
      <c r="Q13658" s="95"/>
    </row>
    <row r="13659" spans="17:17" x14ac:dyDescent="0.25">
      <c r="Q13659" s="95"/>
    </row>
    <row r="13660" spans="17:17" x14ac:dyDescent="0.25">
      <c r="Q13660" s="95"/>
    </row>
    <row r="13661" spans="17:17" x14ac:dyDescent="0.25">
      <c r="Q13661" s="95"/>
    </row>
    <row r="13662" spans="17:17" x14ac:dyDescent="0.25">
      <c r="Q13662" s="95"/>
    </row>
    <row r="13663" spans="17:17" x14ac:dyDescent="0.25">
      <c r="Q13663" s="95"/>
    </row>
    <row r="13664" spans="17:17" x14ac:dyDescent="0.25">
      <c r="Q13664" s="95"/>
    </row>
    <row r="13665" spans="17:17" x14ac:dyDescent="0.25">
      <c r="Q13665" s="95"/>
    </row>
    <row r="13666" spans="17:17" x14ac:dyDescent="0.25">
      <c r="Q13666" s="95"/>
    </row>
    <row r="13667" spans="17:17" x14ac:dyDescent="0.25">
      <c r="Q13667" s="95"/>
    </row>
    <row r="13668" spans="17:17" x14ac:dyDescent="0.25">
      <c r="Q13668" s="95"/>
    </row>
    <row r="13669" spans="17:17" x14ac:dyDescent="0.25">
      <c r="Q13669" s="95"/>
    </row>
    <row r="13670" spans="17:17" x14ac:dyDescent="0.25">
      <c r="Q13670" s="95"/>
    </row>
    <row r="13671" spans="17:17" x14ac:dyDescent="0.25">
      <c r="Q13671" s="95"/>
    </row>
    <row r="13672" spans="17:17" x14ac:dyDescent="0.25">
      <c r="Q13672" s="95"/>
    </row>
    <row r="13673" spans="17:17" x14ac:dyDescent="0.25">
      <c r="Q13673" s="95"/>
    </row>
    <row r="13674" spans="17:17" x14ac:dyDescent="0.25">
      <c r="Q13674" s="95"/>
    </row>
    <row r="13675" spans="17:17" x14ac:dyDescent="0.25">
      <c r="Q13675" s="95"/>
    </row>
    <row r="13676" spans="17:17" x14ac:dyDescent="0.25">
      <c r="Q13676" s="95"/>
    </row>
    <row r="13677" spans="17:17" x14ac:dyDescent="0.25">
      <c r="Q13677" s="95"/>
    </row>
    <row r="13678" spans="17:17" x14ac:dyDescent="0.25">
      <c r="Q13678" s="95"/>
    </row>
    <row r="13679" spans="17:17" x14ac:dyDescent="0.25">
      <c r="Q13679" s="95"/>
    </row>
    <row r="13680" spans="17:17" x14ac:dyDescent="0.25">
      <c r="Q13680" s="95"/>
    </row>
    <row r="13681" spans="17:17" x14ac:dyDescent="0.25">
      <c r="Q13681" s="95"/>
    </row>
    <row r="13682" spans="17:17" x14ac:dyDescent="0.25">
      <c r="Q13682" s="95"/>
    </row>
    <row r="13683" spans="17:17" x14ac:dyDescent="0.25">
      <c r="Q13683" s="95"/>
    </row>
    <row r="13684" spans="17:17" x14ac:dyDescent="0.25">
      <c r="Q13684" s="95"/>
    </row>
    <row r="13685" spans="17:17" x14ac:dyDescent="0.25">
      <c r="Q13685" s="95"/>
    </row>
    <row r="13686" spans="17:17" x14ac:dyDescent="0.25">
      <c r="Q13686" s="95"/>
    </row>
    <row r="13687" spans="17:17" x14ac:dyDescent="0.25">
      <c r="Q13687" s="95"/>
    </row>
    <row r="13688" spans="17:17" x14ac:dyDescent="0.25">
      <c r="Q13688" s="95"/>
    </row>
    <row r="13689" spans="17:17" x14ac:dyDescent="0.25">
      <c r="Q13689" s="95"/>
    </row>
    <row r="13690" spans="17:17" x14ac:dyDescent="0.25">
      <c r="Q13690" s="95"/>
    </row>
    <row r="13691" spans="17:17" x14ac:dyDescent="0.25">
      <c r="Q13691" s="95"/>
    </row>
    <row r="13692" spans="17:17" x14ac:dyDescent="0.25">
      <c r="Q13692" s="95"/>
    </row>
    <row r="13693" spans="17:17" x14ac:dyDescent="0.25">
      <c r="Q13693" s="95"/>
    </row>
    <row r="13694" spans="17:17" x14ac:dyDescent="0.25">
      <c r="Q13694" s="95"/>
    </row>
    <row r="13695" spans="17:17" x14ac:dyDescent="0.25">
      <c r="Q13695" s="95"/>
    </row>
    <row r="13696" spans="17:17" x14ac:dyDescent="0.25">
      <c r="Q13696" s="95"/>
    </row>
    <row r="13697" spans="17:17" x14ac:dyDescent="0.25">
      <c r="Q13697" s="95"/>
    </row>
    <row r="13698" spans="17:17" x14ac:dyDescent="0.25">
      <c r="Q13698" s="95"/>
    </row>
    <row r="13699" spans="17:17" x14ac:dyDescent="0.25">
      <c r="Q13699" s="95"/>
    </row>
    <row r="13700" spans="17:17" x14ac:dyDescent="0.25">
      <c r="Q13700" s="95"/>
    </row>
    <row r="13701" spans="17:17" x14ac:dyDescent="0.25">
      <c r="Q13701" s="95"/>
    </row>
    <row r="13702" spans="17:17" x14ac:dyDescent="0.25">
      <c r="Q13702" s="95"/>
    </row>
    <row r="13703" spans="17:17" x14ac:dyDescent="0.25">
      <c r="Q13703" s="95"/>
    </row>
    <row r="13704" spans="17:17" x14ac:dyDescent="0.25">
      <c r="Q13704" s="95"/>
    </row>
    <row r="13705" spans="17:17" x14ac:dyDescent="0.25">
      <c r="Q13705" s="95"/>
    </row>
    <row r="13706" spans="17:17" x14ac:dyDescent="0.25">
      <c r="Q13706" s="95"/>
    </row>
    <row r="13707" spans="17:17" x14ac:dyDescent="0.25">
      <c r="Q13707" s="95"/>
    </row>
    <row r="13708" spans="17:17" x14ac:dyDescent="0.25">
      <c r="Q13708" s="95"/>
    </row>
    <row r="13709" spans="17:17" x14ac:dyDescent="0.25">
      <c r="Q13709" s="95"/>
    </row>
    <row r="13710" spans="17:17" x14ac:dyDescent="0.25">
      <c r="Q13710" s="95"/>
    </row>
    <row r="13711" spans="17:17" x14ac:dyDescent="0.25">
      <c r="Q13711" s="95"/>
    </row>
    <row r="13712" spans="17:17" x14ac:dyDescent="0.25">
      <c r="Q13712" s="95"/>
    </row>
    <row r="13713" spans="17:17" x14ac:dyDescent="0.25">
      <c r="Q13713" s="95"/>
    </row>
    <row r="13714" spans="17:17" x14ac:dyDescent="0.25">
      <c r="Q13714" s="95"/>
    </row>
    <row r="13715" spans="17:17" x14ac:dyDescent="0.25">
      <c r="Q13715" s="95"/>
    </row>
    <row r="13716" spans="17:17" x14ac:dyDescent="0.25">
      <c r="Q13716" s="95"/>
    </row>
    <row r="13717" spans="17:17" x14ac:dyDescent="0.25">
      <c r="Q13717" s="95"/>
    </row>
    <row r="13718" spans="17:17" x14ac:dyDescent="0.25">
      <c r="Q13718" s="95"/>
    </row>
    <row r="13719" spans="17:17" x14ac:dyDescent="0.25">
      <c r="Q13719" s="95"/>
    </row>
    <row r="13720" spans="17:17" x14ac:dyDescent="0.25">
      <c r="Q13720" s="95"/>
    </row>
    <row r="13721" spans="17:17" x14ac:dyDescent="0.25">
      <c r="Q13721" s="95"/>
    </row>
    <row r="13722" spans="17:17" x14ac:dyDescent="0.25">
      <c r="Q13722" s="95"/>
    </row>
    <row r="13723" spans="17:17" x14ac:dyDescent="0.25">
      <c r="Q13723" s="95"/>
    </row>
    <row r="13724" spans="17:17" x14ac:dyDescent="0.25">
      <c r="Q13724" s="95"/>
    </row>
    <row r="13725" spans="17:17" x14ac:dyDescent="0.25">
      <c r="Q13725" s="95"/>
    </row>
    <row r="13726" spans="17:17" x14ac:dyDescent="0.25">
      <c r="Q13726" s="95"/>
    </row>
    <row r="13727" spans="17:17" x14ac:dyDescent="0.25">
      <c r="Q13727" s="95"/>
    </row>
    <row r="13728" spans="17:17" x14ac:dyDescent="0.25">
      <c r="Q13728" s="95"/>
    </row>
    <row r="13729" spans="17:17" x14ac:dyDescent="0.25">
      <c r="Q13729" s="95"/>
    </row>
    <row r="13730" spans="17:17" x14ac:dyDescent="0.25">
      <c r="Q13730" s="95"/>
    </row>
    <row r="13731" spans="17:17" x14ac:dyDescent="0.25">
      <c r="Q13731" s="95"/>
    </row>
    <row r="13732" spans="17:17" x14ac:dyDescent="0.25">
      <c r="Q13732" s="95"/>
    </row>
    <row r="13733" spans="17:17" x14ac:dyDescent="0.25">
      <c r="Q13733" s="95"/>
    </row>
    <row r="13734" spans="17:17" x14ac:dyDescent="0.25">
      <c r="Q13734" s="95"/>
    </row>
    <row r="13735" spans="17:17" x14ac:dyDescent="0.25">
      <c r="Q13735" s="95"/>
    </row>
    <row r="13736" spans="17:17" x14ac:dyDescent="0.25">
      <c r="Q13736" s="95"/>
    </row>
    <row r="13737" spans="17:17" x14ac:dyDescent="0.25">
      <c r="Q13737" s="95"/>
    </row>
    <row r="13738" spans="17:17" x14ac:dyDescent="0.25">
      <c r="Q13738" s="95"/>
    </row>
    <row r="13739" spans="17:17" x14ac:dyDescent="0.25">
      <c r="Q13739" s="95"/>
    </row>
    <row r="13740" spans="17:17" x14ac:dyDescent="0.25">
      <c r="Q13740" s="95"/>
    </row>
    <row r="13741" spans="17:17" x14ac:dyDescent="0.25">
      <c r="Q13741" s="95"/>
    </row>
    <row r="13742" spans="17:17" x14ac:dyDescent="0.25">
      <c r="Q13742" s="95"/>
    </row>
    <row r="13743" spans="17:17" x14ac:dyDescent="0.25">
      <c r="Q13743" s="95"/>
    </row>
    <row r="13744" spans="17:17" x14ac:dyDescent="0.25">
      <c r="Q13744" s="95"/>
    </row>
    <row r="13745" spans="17:17" x14ac:dyDescent="0.25">
      <c r="Q13745" s="95"/>
    </row>
    <row r="13746" spans="17:17" x14ac:dyDescent="0.25">
      <c r="Q13746" s="95"/>
    </row>
    <row r="13747" spans="17:17" x14ac:dyDescent="0.25">
      <c r="Q13747" s="95"/>
    </row>
    <row r="13748" spans="17:17" x14ac:dyDescent="0.25">
      <c r="Q13748" s="95"/>
    </row>
    <row r="13749" spans="17:17" x14ac:dyDescent="0.25">
      <c r="Q13749" s="95"/>
    </row>
    <row r="13750" spans="17:17" x14ac:dyDescent="0.25">
      <c r="Q13750" s="95"/>
    </row>
    <row r="13751" spans="17:17" x14ac:dyDescent="0.25">
      <c r="Q13751" s="95"/>
    </row>
    <row r="13752" spans="17:17" x14ac:dyDescent="0.25">
      <c r="Q13752" s="95"/>
    </row>
    <row r="13753" spans="17:17" x14ac:dyDescent="0.25">
      <c r="Q13753" s="95"/>
    </row>
    <row r="13754" spans="17:17" x14ac:dyDescent="0.25">
      <c r="Q13754" s="95"/>
    </row>
    <row r="13755" spans="17:17" x14ac:dyDescent="0.25">
      <c r="Q13755" s="95"/>
    </row>
    <row r="13756" spans="17:17" x14ac:dyDescent="0.25">
      <c r="Q13756" s="95"/>
    </row>
    <row r="13757" spans="17:17" x14ac:dyDescent="0.25">
      <c r="Q13757" s="95"/>
    </row>
    <row r="13758" spans="17:17" x14ac:dyDescent="0.25">
      <c r="Q13758" s="95"/>
    </row>
    <row r="13759" spans="17:17" x14ac:dyDescent="0.25">
      <c r="Q13759" s="95"/>
    </row>
    <row r="13760" spans="17:17" x14ac:dyDescent="0.25">
      <c r="Q13760" s="95"/>
    </row>
    <row r="13761" spans="17:17" x14ac:dyDescent="0.25">
      <c r="Q13761" s="95"/>
    </row>
    <row r="13762" spans="17:17" x14ac:dyDescent="0.25">
      <c r="Q13762" s="95"/>
    </row>
    <row r="13763" spans="17:17" x14ac:dyDescent="0.25">
      <c r="Q13763" s="95"/>
    </row>
    <row r="13764" spans="17:17" x14ac:dyDescent="0.25">
      <c r="Q13764" s="95"/>
    </row>
    <row r="13765" spans="17:17" x14ac:dyDescent="0.25">
      <c r="Q13765" s="95"/>
    </row>
    <row r="13766" spans="17:17" x14ac:dyDescent="0.25">
      <c r="Q13766" s="95"/>
    </row>
    <row r="13767" spans="17:17" x14ac:dyDescent="0.25">
      <c r="Q13767" s="95"/>
    </row>
    <row r="13768" spans="17:17" x14ac:dyDescent="0.25">
      <c r="Q13768" s="95"/>
    </row>
    <row r="13769" spans="17:17" x14ac:dyDescent="0.25">
      <c r="Q13769" s="95"/>
    </row>
    <row r="13770" spans="17:17" x14ac:dyDescent="0.25">
      <c r="Q13770" s="95"/>
    </row>
    <row r="13771" spans="17:17" x14ac:dyDescent="0.25">
      <c r="Q13771" s="95"/>
    </row>
    <row r="13772" spans="17:17" x14ac:dyDescent="0.25">
      <c r="Q13772" s="95"/>
    </row>
    <row r="13773" spans="17:17" x14ac:dyDescent="0.25">
      <c r="Q13773" s="95"/>
    </row>
    <row r="13774" spans="17:17" x14ac:dyDescent="0.25">
      <c r="Q13774" s="95"/>
    </row>
    <row r="13775" spans="17:17" x14ac:dyDescent="0.25">
      <c r="Q13775" s="95"/>
    </row>
    <row r="13776" spans="17:17" x14ac:dyDescent="0.25">
      <c r="Q13776" s="95"/>
    </row>
    <row r="13777" spans="17:17" x14ac:dyDescent="0.25">
      <c r="Q13777" s="95"/>
    </row>
    <row r="13778" spans="17:17" x14ac:dyDescent="0.25">
      <c r="Q13778" s="95"/>
    </row>
    <row r="13779" spans="17:17" x14ac:dyDescent="0.25">
      <c r="Q13779" s="95"/>
    </row>
    <row r="13780" spans="17:17" x14ac:dyDescent="0.25">
      <c r="Q13780" s="95"/>
    </row>
    <row r="13781" spans="17:17" x14ac:dyDescent="0.25">
      <c r="Q13781" s="95"/>
    </row>
    <row r="13782" spans="17:17" x14ac:dyDescent="0.25">
      <c r="Q13782" s="95"/>
    </row>
    <row r="13783" spans="17:17" x14ac:dyDescent="0.25">
      <c r="Q13783" s="95"/>
    </row>
    <row r="13784" spans="17:17" x14ac:dyDescent="0.25">
      <c r="Q13784" s="95"/>
    </row>
    <row r="13785" spans="17:17" x14ac:dyDescent="0.25">
      <c r="Q13785" s="95"/>
    </row>
    <row r="13786" spans="17:17" x14ac:dyDescent="0.25">
      <c r="Q13786" s="95"/>
    </row>
    <row r="13787" spans="17:17" x14ac:dyDescent="0.25">
      <c r="Q13787" s="95"/>
    </row>
    <row r="13788" spans="17:17" x14ac:dyDescent="0.25">
      <c r="Q13788" s="95"/>
    </row>
    <row r="13789" spans="17:17" x14ac:dyDescent="0.25">
      <c r="Q13789" s="95"/>
    </row>
    <row r="13790" spans="17:17" x14ac:dyDescent="0.25">
      <c r="Q13790" s="95"/>
    </row>
    <row r="13791" spans="17:17" x14ac:dyDescent="0.25">
      <c r="Q13791" s="95"/>
    </row>
    <row r="13792" spans="17:17" x14ac:dyDescent="0.25">
      <c r="Q13792" s="95"/>
    </row>
    <row r="13793" spans="17:17" x14ac:dyDescent="0.25">
      <c r="Q13793" s="95"/>
    </row>
    <row r="13794" spans="17:17" x14ac:dyDescent="0.25">
      <c r="Q13794" s="95"/>
    </row>
    <row r="13795" spans="17:17" x14ac:dyDescent="0.25">
      <c r="Q13795" s="95"/>
    </row>
    <row r="13796" spans="17:17" x14ac:dyDescent="0.25">
      <c r="Q13796" s="95"/>
    </row>
    <row r="13797" spans="17:17" x14ac:dyDescent="0.25">
      <c r="Q13797" s="95"/>
    </row>
    <row r="13798" spans="17:17" x14ac:dyDescent="0.25">
      <c r="Q13798" s="95"/>
    </row>
    <row r="13799" spans="17:17" x14ac:dyDescent="0.25">
      <c r="Q13799" s="95"/>
    </row>
    <row r="13800" spans="17:17" x14ac:dyDescent="0.25">
      <c r="Q13800" s="95"/>
    </row>
    <row r="13801" spans="17:17" x14ac:dyDescent="0.25">
      <c r="Q13801" s="95"/>
    </row>
    <row r="13802" spans="17:17" x14ac:dyDescent="0.25">
      <c r="Q13802" s="95"/>
    </row>
    <row r="13803" spans="17:17" x14ac:dyDescent="0.25">
      <c r="Q13803" s="95"/>
    </row>
    <row r="13804" spans="17:17" x14ac:dyDescent="0.25">
      <c r="Q13804" s="95"/>
    </row>
    <row r="13805" spans="17:17" x14ac:dyDescent="0.25">
      <c r="Q13805" s="95"/>
    </row>
    <row r="13806" spans="17:17" x14ac:dyDescent="0.25">
      <c r="Q13806" s="95"/>
    </row>
    <row r="13807" spans="17:17" x14ac:dyDescent="0.25">
      <c r="Q13807" s="95"/>
    </row>
    <row r="13808" spans="17:17" x14ac:dyDescent="0.25">
      <c r="Q13808" s="95"/>
    </row>
    <row r="13809" spans="17:17" x14ac:dyDescent="0.25">
      <c r="Q13809" s="95"/>
    </row>
    <row r="13810" spans="17:17" x14ac:dyDescent="0.25">
      <c r="Q13810" s="95"/>
    </row>
    <row r="13811" spans="17:17" x14ac:dyDescent="0.25">
      <c r="Q13811" s="95"/>
    </row>
    <row r="13812" spans="17:17" x14ac:dyDescent="0.25">
      <c r="Q13812" s="95"/>
    </row>
    <row r="13813" spans="17:17" x14ac:dyDescent="0.25">
      <c r="Q13813" s="95"/>
    </row>
    <row r="13814" spans="17:17" x14ac:dyDescent="0.25">
      <c r="Q13814" s="95"/>
    </row>
    <row r="13815" spans="17:17" x14ac:dyDescent="0.25">
      <c r="Q13815" s="95"/>
    </row>
    <row r="13816" spans="17:17" x14ac:dyDescent="0.25">
      <c r="Q13816" s="95"/>
    </row>
    <row r="13817" spans="17:17" x14ac:dyDescent="0.25">
      <c r="Q13817" s="95"/>
    </row>
    <row r="13818" spans="17:17" x14ac:dyDescent="0.25">
      <c r="Q13818" s="95"/>
    </row>
    <row r="13819" spans="17:17" x14ac:dyDescent="0.25">
      <c r="Q13819" s="95"/>
    </row>
    <row r="13820" spans="17:17" x14ac:dyDescent="0.25">
      <c r="Q13820" s="95"/>
    </row>
    <row r="13821" spans="17:17" x14ac:dyDescent="0.25">
      <c r="Q13821" s="95"/>
    </row>
    <row r="13822" spans="17:17" x14ac:dyDescent="0.25">
      <c r="Q13822" s="95"/>
    </row>
    <row r="13823" spans="17:17" x14ac:dyDescent="0.25">
      <c r="Q13823" s="95"/>
    </row>
    <row r="13824" spans="17:17" x14ac:dyDescent="0.25">
      <c r="Q13824" s="95"/>
    </row>
    <row r="13825" spans="17:17" x14ac:dyDescent="0.25">
      <c r="Q13825" s="95"/>
    </row>
    <row r="13826" spans="17:17" x14ac:dyDescent="0.25">
      <c r="Q13826" s="95"/>
    </row>
    <row r="13827" spans="17:17" x14ac:dyDescent="0.25">
      <c r="Q13827" s="95"/>
    </row>
    <row r="13828" spans="17:17" x14ac:dyDescent="0.25">
      <c r="Q13828" s="95"/>
    </row>
    <row r="13829" spans="17:17" x14ac:dyDescent="0.25">
      <c r="Q13829" s="95"/>
    </row>
    <row r="13830" spans="17:17" x14ac:dyDescent="0.25">
      <c r="Q13830" s="95"/>
    </row>
    <row r="13831" spans="17:17" x14ac:dyDescent="0.25">
      <c r="Q13831" s="95"/>
    </row>
    <row r="13832" spans="17:17" x14ac:dyDescent="0.25">
      <c r="Q13832" s="95"/>
    </row>
    <row r="13833" spans="17:17" x14ac:dyDescent="0.25">
      <c r="Q13833" s="95"/>
    </row>
    <row r="13834" spans="17:17" x14ac:dyDescent="0.25">
      <c r="Q13834" s="95"/>
    </row>
    <row r="13835" spans="17:17" x14ac:dyDescent="0.25">
      <c r="Q13835" s="95"/>
    </row>
    <row r="13836" spans="17:17" x14ac:dyDescent="0.25">
      <c r="Q13836" s="95"/>
    </row>
    <row r="13837" spans="17:17" x14ac:dyDescent="0.25">
      <c r="Q13837" s="95"/>
    </row>
    <row r="13838" spans="17:17" x14ac:dyDescent="0.25">
      <c r="Q13838" s="95"/>
    </row>
    <row r="13839" spans="17:17" x14ac:dyDescent="0.25">
      <c r="Q13839" s="95"/>
    </row>
    <row r="13840" spans="17:17" x14ac:dyDescent="0.25">
      <c r="Q13840" s="95"/>
    </row>
    <row r="13841" spans="17:17" x14ac:dyDescent="0.25">
      <c r="Q13841" s="95"/>
    </row>
    <row r="13842" spans="17:17" x14ac:dyDescent="0.25">
      <c r="Q13842" s="95"/>
    </row>
    <row r="13843" spans="17:17" x14ac:dyDescent="0.25">
      <c r="Q13843" s="95"/>
    </row>
    <row r="13844" spans="17:17" x14ac:dyDescent="0.25">
      <c r="Q13844" s="95"/>
    </row>
    <row r="13845" spans="17:17" x14ac:dyDescent="0.25">
      <c r="Q13845" s="95"/>
    </row>
    <row r="13846" spans="17:17" x14ac:dyDescent="0.25">
      <c r="Q13846" s="95"/>
    </row>
    <row r="13847" spans="17:17" x14ac:dyDescent="0.25">
      <c r="Q13847" s="95"/>
    </row>
    <row r="13848" spans="17:17" x14ac:dyDescent="0.25">
      <c r="Q13848" s="95"/>
    </row>
    <row r="13849" spans="17:17" x14ac:dyDescent="0.25">
      <c r="Q13849" s="95"/>
    </row>
    <row r="13850" spans="17:17" x14ac:dyDescent="0.25">
      <c r="Q13850" s="95"/>
    </row>
    <row r="13851" spans="17:17" x14ac:dyDescent="0.25">
      <c r="Q13851" s="95"/>
    </row>
    <row r="13852" spans="17:17" x14ac:dyDescent="0.25">
      <c r="Q13852" s="95"/>
    </row>
    <row r="13853" spans="17:17" x14ac:dyDescent="0.25">
      <c r="Q13853" s="95"/>
    </row>
    <row r="13854" spans="17:17" x14ac:dyDescent="0.25">
      <c r="Q13854" s="95"/>
    </row>
    <row r="13855" spans="17:17" x14ac:dyDescent="0.25">
      <c r="Q13855" s="95"/>
    </row>
    <row r="13856" spans="17:17" x14ac:dyDescent="0.25">
      <c r="Q13856" s="95"/>
    </row>
    <row r="13857" spans="17:17" x14ac:dyDescent="0.25">
      <c r="Q13857" s="95"/>
    </row>
    <row r="13858" spans="17:17" x14ac:dyDescent="0.25">
      <c r="Q13858" s="95"/>
    </row>
    <row r="13859" spans="17:17" x14ac:dyDescent="0.25">
      <c r="Q13859" s="95"/>
    </row>
    <row r="13860" spans="17:17" x14ac:dyDescent="0.25">
      <c r="Q13860" s="95"/>
    </row>
    <row r="13861" spans="17:17" x14ac:dyDescent="0.25">
      <c r="Q13861" s="95"/>
    </row>
    <row r="13862" spans="17:17" x14ac:dyDescent="0.25">
      <c r="Q13862" s="95"/>
    </row>
    <row r="13863" spans="17:17" x14ac:dyDescent="0.25">
      <c r="Q13863" s="95"/>
    </row>
    <row r="13864" spans="17:17" x14ac:dyDescent="0.25">
      <c r="Q13864" s="95"/>
    </row>
    <row r="13865" spans="17:17" x14ac:dyDescent="0.25">
      <c r="Q13865" s="95"/>
    </row>
    <row r="13866" spans="17:17" x14ac:dyDescent="0.25">
      <c r="Q13866" s="95"/>
    </row>
    <row r="13867" spans="17:17" x14ac:dyDescent="0.25">
      <c r="Q13867" s="95"/>
    </row>
    <row r="13868" spans="17:17" x14ac:dyDescent="0.25">
      <c r="Q13868" s="95"/>
    </row>
    <row r="13869" spans="17:17" x14ac:dyDescent="0.25">
      <c r="Q13869" s="95"/>
    </row>
    <row r="13870" spans="17:17" x14ac:dyDescent="0.25">
      <c r="Q13870" s="95"/>
    </row>
    <row r="13871" spans="17:17" x14ac:dyDescent="0.25">
      <c r="Q13871" s="95"/>
    </row>
    <row r="13872" spans="17:17" x14ac:dyDescent="0.25">
      <c r="Q13872" s="95"/>
    </row>
    <row r="13873" spans="17:17" x14ac:dyDescent="0.25">
      <c r="Q13873" s="95"/>
    </row>
    <row r="13874" spans="17:17" x14ac:dyDescent="0.25">
      <c r="Q13874" s="95"/>
    </row>
    <row r="13875" spans="17:17" x14ac:dyDescent="0.25">
      <c r="Q13875" s="95"/>
    </row>
    <row r="13876" spans="17:17" x14ac:dyDescent="0.25">
      <c r="Q13876" s="95"/>
    </row>
    <row r="13877" spans="17:17" x14ac:dyDescent="0.25">
      <c r="Q13877" s="95"/>
    </row>
    <row r="13878" spans="17:17" x14ac:dyDescent="0.25">
      <c r="Q13878" s="95"/>
    </row>
    <row r="13879" spans="17:17" x14ac:dyDescent="0.25">
      <c r="Q13879" s="95"/>
    </row>
    <row r="13880" spans="17:17" x14ac:dyDescent="0.25">
      <c r="Q13880" s="95"/>
    </row>
    <row r="13881" spans="17:17" x14ac:dyDescent="0.25">
      <c r="Q13881" s="95"/>
    </row>
    <row r="13882" spans="17:17" x14ac:dyDescent="0.25">
      <c r="Q13882" s="95"/>
    </row>
    <row r="13883" spans="17:17" x14ac:dyDescent="0.25">
      <c r="Q13883" s="95"/>
    </row>
    <row r="13884" spans="17:17" x14ac:dyDescent="0.25">
      <c r="Q13884" s="95"/>
    </row>
    <row r="13885" spans="17:17" x14ac:dyDescent="0.25">
      <c r="Q13885" s="95"/>
    </row>
    <row r="13886" spans="17:17" x14ac:dyDescent="0.25">
      <c r="Q13886" s="95"/>
    </row>
    <row r="13887" spans="17:17" x14ac:dyDescent="0.25">
      <c r="Q13887" s="95"/>
    </row>
    <row r="13888" spans="17:17" x14ac:dyDescent="0.25">
      <c r="Q13888" s="95"/>
    </row>
    <row r="13889" spans="17:17" x14ac:dyDescent="0.25">
      <c r="Q13889" s="95"/>
    </row>
    <row r="13890" spans="17:17" x14ac:dyDescent="0.25">
      <c r="Q13890" s="95"/>
    </row>
    <row r="13891" spans="17:17" x14ac:dyDescent="0.25">
      <c r="Q13891" s="95"/>
    </row>
    <row r="13892" spans="17:17" x14ac:dyDescent="0.25">
      <c r="Q13892" s="95"/>
    </row>
    <row r="13893" spans="17:17" x14ac:dyDescent="0.25">
      <c r="Q13893" s="95"/>
    </row>
    <row r="13894" spans="17:17" x14ac:dyDescent="0.25">
      <c r="Q13894" s="95"/>
    </row>
    <row r="13895" spans="17:17" x14ac:dyDescent="0.25">
      <c r="Q13895" s="95"/>
    </row>
    <row r="13896" spans="17:17" x14ac:dyDescent="0.25">
      <c r="Q13896" s="95"/>
    </row>
    <row r="13897" spans="17:17" x14ac:dyDescent="0.25">
      <c r="Q13897" s="95"/>
    </row>
    <row r="13898" spans="17:17" x14ac:dyDescent="0.25">
      <c r="Q13898" s="95"/>
    </row>
    <row r="13899" spans="17:17" x14ac:dyDescent="0.25">
      <c r="Q13899" s="95"/>
    </row>
    <row r="13900" spans="17:17" x14ac:dyDescent="0.25">
      <c r="Q13900" s="95"/>
    </row>
    <row r="13901" spans="17:17" x14ac:dyDescent="0.25">
      <c r="Q13901" s="95"/>
    </row>
    <row r="13902" spans="17:17" x14ac:dyDescent="0.25">
      <c r="Q13902" s="95"/>
    </row>
    <row r="13903" spans="17:17" x14ac:dyDescent="0.25">
      <c r="Q13903" s="95"/>
    </row>
    <row r="13904" spans="17:17" x14ac:dyDescent="0.25">
      <c r="Q13904" s="95"/>
    </row>
    <row r="13905" spans="17:17" x14ac:dyDescent="0.25">
      <c r="Q13905" s="95"/>
    </row>
    <row r="13906" spans="17:17" x14ac:dyDescent="0.25">
      <c r="Q13906" s="95"/>
    </row>
    <row r="13907" spans="17:17" x14ac:dyDescent="0.25">
      <c r="Q13907" s="95"/>
    </row>
    <row r="13908" spans="17:17" x14ac:dyDescent="0.25">
      <c r="Q13908" s="95"/>
    </row>
    <row r="13909" spans="17:17" x14ac:dyDescent="0.25">
      <c r="Q13909" s="95"/>
    </row>
    <row r="13910" spans="17:17" x14ac:dyDescent="0.25">
      <c r="Q13910" s="95"/>
    </row>
    <row r="13911" spans="17:17" x14ac:dyDescent="0.25">
      <c r="Q13911" s="95"/>
    </row>
    <row r="13912" spans="17:17" x14ac:dyDescent="0.25">
      <c r="Q13912" s="95"/>
    </row>
    <row r="13913" spans="17:17" x14ac:dyDescent="0.25">
      <c r="Q13913" s="95"/>
    </row>
    <row r="13914" spans="17:17" x14ac:dyDescent="0.25">
      <c r="Q13914" s="95"/>
    </row>
    <row r="13915" spans="17:17" x14ac:dyDescent="0.25">
      <c r="Q13915" s="95"/>
    </row>
    <row r="13916" spans="17:17" x14ac:dyDescent="0.25">
      <c r="Q13916" s="95"/>
    </row>
    <row r="13917" spans="17:17" x14ac:dyDescent="0.25">
      <c r="Q13917" s="95"/>
    </row>
    <row r="13918" spans="17:17" x14ac:dyDescent="0.25">
      <c r="Q13918" s="95"/>
    </row>
    <row r="13919" spans="17:17" x14ac:dyDescent="0.25">
      <c r="Q13919" s="95"/>
    </row>
    <row r="13920" spans="17:17" x14ac:dyDescent="0.25">
      <c r="Q13920" s="95"/>
    </row>
    <row r="13921" spans="17:17" x14ac:dyDescent="0.25">
      <c r="Q13921" s="95"/>
    </row>
    <row r="13922" spans="17:17" x14ac:dyDescent="0.25">
      <c r="Q13922" s="95"/>
    </row>
    <row r="13923" spans="17:17" x14ac:dyDescent="0.25">
      <c r="Q13923" s="95"/>
    </row>
    <row r="13924" spans="17:17" x14ac:dyDescent="0.25">
      <c r="Q13924" s="95"/>
    </row>
    <row r="13925" spans="17:17" x14ac:dyDescent="0.25">
      <c r="Q13925" s="95"/>
    </row>
    <row r="13926" spans="17:17" x14ac:dyDescent="0.25">
      <c r="Q13926" s="95"/>
    </row>
    <row r="13927" spans="17:17" x14ac:dyDescent="0.25">
      <c r="Q13927" s="95"/>
    </row>
    <row r="13928" spans="17:17" x14ac:dyDescent="0.25">
      <c r="Q13928" s="95"/>
    </row>
    <row r="13929" spans="17:17" x14ac:dyDescent="0.25">
      <c r="Q13929" s="95"/>
    </row>
    <row r="13930" spans="17:17" x14ac:dyDescent="0.25">
      <c r="Q13930" s="95"/>
    </row>
    <row r="13931" spans="17:17" x14ac:dyDescent="0.25">
      <c r="Q13931" s="95"/>
    </row>
    <row r="13932" spans="17:17" x14ac:dyDescent="0.25">
      <c r="Q13932" s="95"/>
    </row>
    <row r="13933" spans="17:17" x14ac:dyDescent="0.25">
      <c r="Q13933" s="95"/>
    </row>
    <row r="13934" spans="17:17" x14ac:dyDescent="0.25">
      <c r="Q13934" s="95"/>
    </row>
    <row r="13935" spans="17:17" x14ac:dyDescent="0.25">
      <c r="Q13935" s="95"/>
    </row>
    <row r="13936" spans="17:17" x14ac:dyDescent="0.25">
      <c r="Q13936" s="95"/>
    </row>
    <row r="13937" spans="17:17" x14ac:dyDescent="0.25">
      <c r="Q13937" s="95"/>
    </row>
    <row r="13938" spans="17:17" x14ac:dyDescent="0.25">
      <c r="Q13938" s="95"/>
    </row>
    <row r="13939" spans="17:17" x14ac:dyDescent="0.25">
      <c r="Q13939" s="95"/>
    </row>
    <row r="13940" spans="17:17" x14ac:dyDescent="0.25">
      <c r="Q13940" s="95"/>
    </row>
    <row r="13941" spans="17:17" x14ac:dyDescent="0.25">
      <c r="Q13941" s="95"/>
    </row>
    <row r="13942" spans="17:17" x14ac:dyDescent="0.25">
      <c r="Q13942" s="95"/>
    </row>
    <row r="13943" spans="17:17" x14ac:dyDescent="0.25">
      <c r="Q13943" s="95"/>
    </row>
    <row r="13944" spans="17:17" x14ac:dyDescent="0.25">
      <c r="Q13944" s="95"/>
    </row>
    <row r="13945" spans="17:17" x14ac:dyDescent="0.25">
      <c r="Q13945" s="95"/>
    </row>
    <row r="13946" spans="17:17" x14ac:dyDescent="0.25">
      <c r="Q13946" s="95"/>
    </row>
    <row r="13947" spans="17:17" x14ac:dyDescent="0.25">
      <c r="Q13947" s="95"/>
    </row>
    <row r="13948" spans="17:17" x14ac:dyDescent="0.25">
      <c r="Q13948" s="95"/>
    </row>
    <row r="13949" spans="17:17" x14ac:dyDescent="0.25">
      <c r="Q13949" s="95"/>
    </row>
    <row r="13950" spans="17:17" x14ac:dyDescent="0.25">
      <c r="Q13950" s="95"/>
    </row>
    <row r="13951" spans="17:17" x14ac:dyDescent="0.25">
      <c r="Q13951" s="95"/>
    </row>
    <row r="13952" spans="17:17" x14ac:dyDescent="0.25">
      <c r="Q13952" s="95"/>
    </row>
    <row r="13953" spans="17:17" x14ac:dyDescent="0.25">
      <c r="Q13953" s="95"/>
    </row>
    <row r="13954" spans="17:17" x14ac:dyDescent="0.25">
      <c r="Q13954" s="95"/>
    </row>
    <row r="13955" spans="17:17" x14ac:dyDescent="0.25">
      <c r="Q13955" s="95"/>
    </row>
    <row r="13956" spans="17:17" x14ac:dyDescent="0.25">
      <c r="Q13956" s="95"/>
    </row>
    <row r="13957" spans="17:17" x14ac:dyDescent="0.25">
      <c r="Q13957" s="95"/>
    </row>
    <row r="13958" spans="17:17" x14ac:dyDescent="0.25">
      <c r="Q13958" s="95"/>
    </row>
    <row r="13959" spans="17:17" x14ac:dyDescent="0.25">
      <c r="Q13959" s="95"/>
    </row>
    <row r="13960" spans="17:17" x14ac:dyDescent="0.25">
      <c r="Q13960" s="95"/>
    </row>
    <row r="13961" spans="17:17" x14ac:dyDescent="0.25">
      <c r="Q13961" s="95"/>
    </row>
    <row r="13962" spans="17:17" x14ac:dyDescent="0.25">
      <c r="Q13962" s="95"/>
    </row>
    <row r="13963" spans="17:17" x14ac:dyDescent="0.25">
      <c r="Q13963" s="95"/>
    </row>
    <row r="13964" spans="17:17" x14ac:dyDescent="0.25">
      <c r="Q13964" s="95"/>
    </row>
    <row r="13965" spans="17:17" x14ac:dyDescent="0.25">
      <c r="Q13965" s="95"/>
    </row>
    <row r="13966" spans="17:17" x14ac:dyDescent="0.25">
      <c r="Q13966" s="95"/>
    </row>
    <row r="13967" spans="17:17" x14ac:dyDescent="0.25">
      <c r="Q13967" s="95"/>
    </row>
    <row r="13968" spans="17:17" x14ac:dyDescent="0.25">
      <c r="Q13968" s="95"/>
    </row>
    <row r="13969" spans="17:17" x14ac:dyDescent="0.25">
      <c r="Q13969" s="95"/>
    </row>
    <row r="13970" spans="17:17" x14ac:dyDescent="0.25">
      <c r="Q13970" s="95"/>
    </row>
    <row r="13971" spans="17:17" x14ac:dyDescent="0.25">
      <c r="Q13971" s="95"/>
    </row>
    <row r="13972" spans="17:17" x14ac:dyDescent="0.25">
      <c r="Q13972" s="95"/>
    </row>
    <row r="13973" spans="17:17" x14ac:dyDescent="0.25">
      <c r="Q13973" s="95"/>
    </row>
    <row r="13974" spans="17:17" x14ac:dyDescent="0.25">
      <c r="Q13974" s="95"/>
    </row>
    <row r="13975" spans="17:17" x14ac:dyDescent="0.25">
      <c r="Q13975" s="95"/>
    </row>
    <row r="13976" spans="17:17" x14ac:dyDescent="0.25">
      <c r="Q13976" s="95"/>
    </row>
    <row r="13977" spans="17:17" x14ac:dyDescent="0.25">
      <c r="Q13977" s="95"/>
    </row>
    <row r="13978" spans="17:17" x14ac:dyDescent="0.25">
      <c r="Q13978" s="95"/>
    </row>
    <row r="13979" spans="17:17" x14ac:dyDescent="0.25">
      <c r="Q13979" s="95"/>
    </row>
    <row r="13980" spans="17:17" x14ac:dyDescent="0.25">
      <c r="Q13980" s="95"/>
    </row>
    <row r="13981" spans="17:17" x14ac:dyDescent="0.25">
      <c r="Q13981" s="95"/>
    </row>
    <row r="13982" spans="17:17" x14ac:dyDescent="0.25">
      <c r="Q13982" s="95"/>
    </row>
    <row r="13983" spans="17:17" x14ac:dyDescent="0.25">
      <c r="Q13983" s="95"/>
    </row>
    <row r="13984" spans="17:17" x14ac:dyDescent="0.25">
      <c r="Q13984" s="95"/>
    </row>
    <row r="13985" spans="17:17" x14ac:dyDescent="0.25">
      <c r="Q13985" s="95"/>
    </row>
    <row r="13986" spans="17:17" x14ac:dyDescent="0.25">
      <c r="Q13986" s="95"/>
    </row>
    <row r="13987" spans="17:17" x14ac:dyDescent="0.25">
      <c r="Q13987" s="95"/>
    </row>
    <row r="13988" spans="17:17" x14ac:dyDescent="0.25">
      <c r="Q13988" s="95"/>
    </row>
    <row r="13989" spans="17:17" x14ac:dyDescent="0.25">
      <c r="Q13989" s="95"/>
    </row>
    <row r="13990" spans="17:17" x14ac:dyDescent="0.25">
      <c r="Q13990" s="95"/>
    </row>
    <row r="13991" spans="17:17" x14ac:dyDescent="0.25">
      <c r="Q13991" s="95"/>
    </row>
    <row r="13992" spans="17:17" x14ac:dyDescent="0.25">
      <c r="Q13992" s="95"/>
    </row>
    <row r="13993" spans="17:17" x14ac:dyDescent="0.25">
      <c r="Q13993" s="95"/>
    </row>
    <row r="13994" spans="17:17" x14ac:dyDescent="0.25">
      <c r="Q13994" s="95"/>
    </row>
    <row r="13995" spans="17:17" x14ac:dyDescent="0.25">
      <c r="Q13995" s="95"/>
    </row>
    <row r="13996" spans="17:17" x14ac:dyDescent="0.25">
      <c r="Q13996" s="95"/>
    </row>
    <row r="13997" spans="17:17" x14ac:dyDescent="0.25">
      <c r="Q13997" s="95"/>
    </row>
    <row r="13998" spans="17:17" x14ac:dyDescent="0.25">
      <c r="Q13998" s="95"/>
    </row>
    <row r="13999" spans="17:17" x14ac:dyDescent="0.25">
      <c r="Q13999" s="95"/>
    </row>
    <row r="14000" spans="17:17" x14ac:dyDescent="0.25">
      <c r="Q14000" s="95"/>
    </row>
    <row r="14001" spans="17:17" x14ac:dyDescent="0.25">
      <c r="Q14001" s="95"/>
    </row>
    <row r="14002" spans="17:17" x14ac:dyDescent="0.25">
      <c r="Q14002" s="95"/>
    </row>
    <row r="14003" spans="17:17" x14ac:dyDescent="0.25">
      <c r="Q14003" s="95"/>
    </row>
    <row r="14004" spans="17:17" x14ac:dyDescent="0.25">
      <c r="Q14004" s="95"/>
    </row>
    <row r="14005" spans="17:17" x14ac:dyDescent="0.25">
      <c r="Q14005" s="95"/>
    </row>
    <row r="14006" spans="17:17" x14ac:dyDescent="0.25">
      <c r="Q14006" s="95"/>
    </row>
    <row r="14007" spans="17:17" x14ac:dyDescent="0.25">
      <c r="Q14007" s="95"/>
    </row>
    <row r="14008" spans="17:17" x14ac:dyDescent="0.25">
      <c r="Q14008" s="95"/>
    </row>
    <row r="14009" spans="17:17" x14ac:dyDescent="0.25">
      <c r="Q14009" s="95"/>
    </row>
    <row r="14010" spans="17:17" x14ac:dyDescent="0.25">
      <c r="Q14010" s="95"/>
    </row>
    <row r="14011" spans="17:17" x14ac:dyDescent="0.25">
      <c r="Q14011" s="95"/>
    </row>
    <row r="14012" spans="17:17" x14ac:dyDescent="0.25">
      <c r="Q14012" s="95"/>
    </row>
    <row r="14013" spans="17:17" x14ac:dyDescent="0.25">
      <c r="Q14013" s="95"/>
    </row>
    <row r="14014" spans="17:17" x14ac:dyDescent="0.25">
      <c r="Q14014" s="95"/>
    </row>
    <row r="14015" spans="17:17" x14ac:dyDescent="0.25">
      <c r="Q14015" s="95"/>
    </row>
    <row r="14016" spans="17:17" x14ac:dyDescent="0.25">
      <c r="Q14016" s="95"/>
    </row>
    <row r="14017" spans="17:17" x14ac:dyDescent="0.25">
      <c r="Q14017" s="95"/>
    </row>
    <row r="14018" spans="17:17" x14ac:dyDescent="0.25">
      <c r="Q14018" s="95"/>
    </row>
    <row r="14019" spans="17:17" x14ac:dyDescent="0.25">
      <c r="Q14019" s="95"/>
    </row>
    <row r="14020" spans="17:17" x14ac:dyDescent="0.25">
      <c r="Q14020" s="95"/>
    </row>
    <row r="14021" spans="17:17" x14ac:dyDescent="0.25">
      <c r="Q14021" s="95"/>
    </row>
    <row r="14022" spans="17:17" x14ac:dyDescent="0.25">
      <c r="Q14022" s="95"/>
    </row>
    <row r="14023" spans="17:17" x14ac:dyDescent="0.25">
      <c r="Q14023" s="95"/>
    </row>
    <row r="14024" spans="17:17" x14ac:dyDescent="0.25">
      <c r="Q14024" s="95"/>
    </row>
    <row r="14025" spans="17:17" x14ac:dyDescent="0.25">
      <c r="Q14025" s="95"/>
    </row>
    <row r="14026" spans="17:17" x14ac:dyDescent="0.25">
      <c r="Q14026" s="95"/>
    </row>
    <row r="14027" spans="17:17" x14ac:dyDescent="0.25">
      <c r="Q14027" s="95"/>
    </row>
    <row r="14028" spans="17:17" x14ac:dyDescent="0.25">
      <c r="Q14028" s="95"/>
    </row>
    <row r="14029" spans="17:17" x14ac:dyDescent="0.25">
      <c r="Q14029" s="95"/>
    </row>
    <row r="14030" spans="17:17" x14ac:dyDescent="0.25">
      <c r="Q14030" s="95"/>
    </row>
    <row r="14031" spans="17:17" x14ac:dyDescent="0.25">
      <c r="Q14031" s="95"/>
    </row>
    <row r="14032" spans="17:17" x14ac:dyDescent="0.25">
      <c r="Q14032" s="95"/>
    </row>
    <row r="14033" spans="17:17" x14ac:dyDescent="0.25">
      <c r="Q14033" s="95"/>
    </row>
    <row r="14034" spans="17:17" x14ac:dyDescent="0.25">
      <c r="Q14034" s="95"/>
    </row>
    <row r="14035" spans="17:17" x14ac:dyDescent="0.25">
      <c r="Q14035" s="95"/>
    </row>
    <row r="14036" spans="17:17" x14ac:dyDescent="0.25">
      <c r="Q14036" s="95"/>
    </row>
    <row r="14037" spans="17:17" x14ac:dyDescent="0.25">
      <c r="Q14037" s="95"/>
    </row>
    <row r="14038" spans="17:17" x14ac:dyDescent="0.25">
      <c r="Q14038" s="95"/>
    </row>
    <row r="14039" spans="17:17" x14ac:dyDescent="0.25">
      <c r="Q14039" s="95"/>
    </row>
    <row r="14040" spans="17:17" x14ac:dyDescent="0.25">
      <c r="Q14040" s="95"/>
    </row>
    <row r="14041" spans="17:17" x14ac:dyDescent="0.25">
      <c r="Q14041" s="95"/>
    </row>
    <row r="14042" spans="17:17" x14ac:dyDescent="0.25">
      <c r="Q14042" s="95"/>
    </row>
    <row r="14043" spans="17:17" x14ac:dyDescent="0.25">
      <c r="Q14043" s="95"/>
    </row>
    <row r="14044" spans="17:17" x14ac:dyDescent="0.25">
      <c r="Q14044" s="95"/>
    </row>
    <row r="14045" spans="17:17" x14ac:dyDescent="0.25">
      <c r="Q14045" s="95"/>
    </row>
    <row r="14046" spans="17:17" x14ac:dyDescent="0.25">
      <c r="Q14046" s="95"/>
    </row>
    <row r="14047" spans="17:17" x14ac:dyDescent="0.25">
      <c r="Q14047" s="95"/>
    </row>
    <row r="14048" spans="17:17" x14ac:dyDescent="0.25">
      <c r="Q14048" s="95"/>
    </row>
    <row r="14049" spans="17:17" x14ac:dyDescent="0.25">
      <c r="Q14049" s="95"/>
    </row>
    <row r="14050" spans="17:17" x14ac:dyDescent="0.25">
      <c r="Q14050" s="95"/>
    </row>
    <row r="14051" spans="17:17" x14ac:dyDescent="0.25">
      <c r="Q14051" s="95"/>
    </row>
    <row r="14052" spans="17:17" x14ac:dyDescent="0.25">
      <c r="Q14052" s="95"/>
    </row>
    <row r="14053" spans="17:17" x14ac:dyDescent="0.25">
      <c r="Q14053" s="95"/>
    </row>
    <row r="14054" spans="17:17" x14ac:dyDescent="0.25">
      <c r="Q14054" s="95"/>
    </row>
    <row r="14055" spans="17:17" x14ac:dyDescent="0.25">
      <c r="Q14055" s="95"/>
    </row>
    <row r="14056" spans="17:17" x14ac:dyDescent="0.25">
      <c r="Q14056" s="95"/>
    </row>
    <row r="14057" spans="17:17" x14ac:dyDescent="0.25">
      <c r="Q14057" s="95"/>
    </row>
    <row r="14058" spans="17:17" x14ac:dyDescent="0.25">
      <c r="Q14058" s="95"/>
    </row>
    <row r="14059" spans="17:17" x14ac:dyDescent="0.25">
      <c r="Q14059" s="95"/>
    </row>
    <row r="14060" spans="17:17" x14ac:dyDescent="0.25">
      <c r="Q14060" s="95"/>
    </row>
    <row r="14061" spans="17:17" x14ac:dyDescent="0.25">
      <c r="Q14061" s="95"/>
    </row>
    <row r="14062" spans="17:17" x14ac:dyDescent="0.25">
      <c r="Q14062" s="95"/>
    </row>
    <row r="14063" spans="17:17" x14ac:dyDescent="0.25">
      <c r="Q14063" s="95"/>
    </row>
    <row r="14064" spans="17:17" x14ac:dyDescent="0.25">
      <c r="Q14064" s="95"/>
    </row>
    <row r="14065" spans="17:17" x14ac:dyDescent="0.25">
      <c r="Q14065" s="95"/>
    </row>
    <row r="14066" spans="17:17" x14ac:dyDescent="0.25">
      <c r="Q14066" s="95"/>
    </row>
    <row r="14067" spans="17:17" x14ac:dyDescent="0.25">
      <c r="Q14067" s="95"/>
    </row>
    <row r="14068" spans="17:17" x14ac:dyDescent="0.25">
      <c r="Q14068" s="95"/>
    </row>
    <row r="14069" spans="17:17" x14ac:dyDescent="0.25">
      <c r="Q14069" s="95"/>
    </row>
    <row r="14070" spans="17:17" x14ac:dyDescent="0.25">
      <c r="Q14070" s="95"/>
    </row>
    <row r="14071" spans="17:17" x14ac:dyDescent="0.25">
      <c r="Q14071" s="95"/>
    </row>
    <row r="14072" spans="17:17" x14ac:dyDescent="0.25">
      <c r="Q14072" s="95"/>
    </row>
    <row r="14073" spans="17:17" x14ac:dyDescent="0.25">
      <c r="Q14073" s="95"/>
    </row>
    <row r="14074" spans="17:17" x14ac:dyDescent="0.25">
      <c r="Q14074" s="95"/>
    </row>
    <row r="14075" spans="17:17" x14ac:dyDescent="0.25">
      <c r="Q14075" s="95"/>
    </row>
    <row r="14076" spans="17:17" x14ac:dyDescent="0.25">
      <c r="Q14076" s="95"/>
    </row>
    <row r="14077" spans="17:17" x14ac:dyDescent="0.25">
      <c r="Q14077" s="95"/>
    </row>
    <row r="14078" spans="17:17" x14ac:dyDescent="0.25">
      <c r="Q14078" s="95"/>
    </row>
    <row r="14079" spans="17:17" x14ac:dyDescent="0.25">
      <c r="Q14079" s="95"/>
    </row>
    <row r="14080" spans="17:17" x14ac:dyDescent="0.25">
      <c r="Q14080" s="95"/>
    </row>
    <row r="14081" spans="17:17" x14ac:dyDescent="0.25">
      <c r="Q14081" s="95"/>
    </row>
    <row r="14082" spans="17:17" x14ac:dyDescent="0.25">
      <c r="Q14082" s="95"/>
    </row>
    <row r="14083" spans="17:17" x14ac:dyDescent="0.25">
      <c r="Q14083" s="95"/>
    </row>
    <row r="14084" spans="17:17" x14ac:dyDescent="0.25">
      <c r="Q14084" s="95"/>
    </row>
    <row r="14085" spans="17:17" x14ac:dyDescent="0.25">
      <c r="Q14085" s="95"/>
    </row>
    <row r="14086" spans="17:17" x14ac:dyDescent="0.25">
      <c r="Q14086" s="95"/>
    </row>
    <row r="14087" spans="17:17" x14ac:dyDescent="0.25">
      <c r="Q14087" s="95"/>
    </row>
    <row r="14088" spans="17:17" x14ac:dyDescent="0.25">
      <c r="Q14088" s="95"/>
    </row>
    <row r="14089" spans="17:17" x14ac:dyDescent="0.25">
      <c r="Q14089" s="95"/>
    </row>
    <row r="14090" spans="17:17" x14ac:dyDescent="0.25">
      <c r="Q14090" s="95"/>
    </row>
    <row r="14091" spans="17:17" x14ac:dyDescent="0.25">
      <c r="Q14091" s="95"/>
    </row>
    <row r="14092" spans="17:17" x14ac:dyDescent="0.25">
      <c r="Q14092" s="95"/>
    </row>
    <row r="14093" spans="17:17" x14ac:dyDescent="0.25">
      <c r="Q14093" s="95"/>
    </row>
    <row r="14094" spans="17:17" x14ac:dyDescent="0.25">
      <c r="Q14094" s="95"/>
    </row>
    <row r="14095" spans="17:17" x14ac:dyDescent="0.25">
      <c r="Q14095" s="95"/>
    </row>
    <row r="14096" spans="17:17" x14ac:dyDescent="0.25">
      <c r="Q14096" s="95"/>
    </row>
    <row r="14097" spans="17:17" x14ac:dyDescent="0.25">
      <c r="Q14097" s="95"/>
    </row>
    <row r="14098" spans="17:17" x14ac:dyDescent="0.25">
      <c r="Q14098" s="95"/>
    </row>
    <row r="14099" spans="17:17" x14ac:dyDescent="0.25">
      <c r="Q14099" s="95"/>
    </row>
    <row r="14100" spans="17:17" x14ac:dyDescent="0.25">
      <c r="Q14100" s="95"/>
    </row>
    <row r="14101" spans="17:17" x14ac:dyDescent="0.25">
      <c r="Q14101" s="95"/>
    </row>
    <row r="14102" spans="17:17" x14ac:dyDescent="0.25">
      <c r="Q14102" s="95"/>
    </row>
    <row r="14103" spans="17:17" x14ac:dyDescent="0.25">
      <c r="Q14103" s="95"/>
    </row>
    <row r="14104" spans="17:17" x14ac:dyDescent="0.25">
      <c r="Q14104" s="95"/>
    </row>
    <row r="14105" spans="17:17" x14ac:dyDescent="0.25">
      <c r="Q14105" s="95"/>
    </row>
    <row r="14106" spans="17:17" x14ac:dyDescent="0.25">
      <c r="Q14106" s="95"/>
    </row>
    <row r="14107" spans="17:17" x14ac:dyDescent="0.25">
      <c r="Q14107" s="95"/>
    </row>
    <row r="14108" spans="17:17" x14ac:dyDescent="0.25">
      <c r="Q14108" s="95"/>
    </row>
    <row r="14109" spans="17:17" x14ac:dyDescent="0.25">
      <c r="Q14109" s="95"/>
    </row>
    <row r="14110" spans="17:17" x14ac:dyDescent="0.25">
      <c r="Q14110" s="95"/>
    </row>
    <row r="14111" spans="17:17" x14ac:dyDescent="0.25">
      <c r="Q14111" s="95"/>
    </row>
    <row r="14112" spans="17:17" x14ac:dyDescent="0.25">
      <c r="Q14112" s="95"/>
    </row>
    <row r="14113" spans="17:17" x14ac:dyDescent="0.25">
      <c r="Q14113" s="95"/>
    </row>
    <row r="14114" spans="17:17" x14ac:dyDescent="0.25">
      <c r="Q14114" s="95"/>
    </row>
    <row r="14115" spans="17:17" x14ac:dyDescent="0.25">
      <c r="Q14115" s="95"/>
    </row>
    <row r="14116" spans="17:17" x14ac:dyDescent="0.25">
      <c r="Q14116" s="95"/>
    </row>
    <row r="14117" spans="17:17" x14ac:dyDescent="0.25">
      <c r="Q14117" s="95"/>
    </row>
    <row r="14118" spans="17:17" x14ac:dyDescent="0.25">
      <c r="Q14118" s="95"/>
    </row>
    <row r="14119" spans="17:17" x14ac:dyDescent="0.25">
      <c r="Q14119" s="95"/>
    </row>
    <row r="14120" spans="17:17" x14ac:dyDescent="0.25">
      <c r="Q14120" s="95"/>
    </row>
    <row r="14121" spans="17:17" x14ac:dyDescent="0.25">
      <c r="Q14121" s="95"/>
    </row>
    <row r="14122" spans="17:17" x14ac:dyDescent="0.25">
      <c r="Q14122" s="95"/>
    </row>
    <row r="14123" spans="17:17" x14ac:dyDescent="0.25">
      <c r="Q14123" s="95"/>
    </row>
    <row r="14124" spans="17:17" x14ac:dyDescent="0.25">
      <c r="Q14124" s="95"/>
    </row>
    <row r="14125" spans="17:17" x14ac:dyDescent="0.25">
      <c r="Q14125" s="95"/>
    </row>
    <row r="14126" spans="17:17" x14ac:dyDescent="0.25">
      <c r="Q14126" s="95"/>
    </row>
    <row r="14127" spans="17:17" x14ac:dyDescent="0.25">
      <c r="Q14127" s="95"/>
    </row>
    <row r="14128" spans="17:17" x14ac:dyDescent="0.25">
      <c r="Q14128" s="95"/>
    </row>
    <row r="14129" spans="17:17" x14ac:dyDescent="0.25">
      <c r="Q14129" s="95"/>
    </row>
    <row r="14130" spans="17:17" x14ac:dyDescent="0.25">
      <c r="Q14130" s="95"/>
    </row>
    <row r="14131" spans="17:17" x14ac:dyDescent="0.25">
      <c r="Q14131" s="95"/>
    </row>
    <row r="14132" spans="17:17" x14ac:dyDescent="0.25">
      <c r="Q14132" s="95"/>
    </row>
    <row r="14133" spans="17:17" x14ac:dyDescent="0.25">
      <c r="Q14133" s="95"/>
    </row>
    <row r="14134" spans="17:17" x14ac:dyDescent="0.25">
      <c r="Q14134" s="95"/>
    </row>
    <row r="14135" spans="17:17" x14ac:dyDescent="0.25">
      <c r="Q14135" s="95"/>
    </row>
    <row r="14136" spans="17:17" x14ac:dyDescent="0.25">
      <c r="Q14136" s="95"/>
    </row>
    <row r="14137" spans="17:17" x14ac:dyDescent="0.25">
      <c r="Q14137" s="95"/>
    </row>
    <row r="14138" spans="17:17" x14ac:dyDescent="0.25">
      <c r="Q14138" s="95"/>
    </row>
    <row r="14139" spans="17:17" x14ac:dyDescent="0.25">
      <c r="Q14139" s="95"/>
    </row>
    <row r="14140" spans="17:17" x14ac:dyDescent="0.25">
      <c r="Q14140" s="95"/>
    </row>
    <row r="14141" spans="17:17" x14ac:dyDescent="0.25">
      <c r="Q14141" s="95"/>
    </row>
    <row r="14142" spans="17:17" x14ac:dyDescent="0.25">
      <c r="Q14142" s="95"/>
    </row>
    <row r="14143" spans="17:17" x14ac:dyDescent="0.25">
      <c r="Q14143" s="95"/>
    </row>
    <row r="14144" spans="17:17" x14ac:dyDescent="0.25">
      <c r="Q14144" s="95"/>
    </row>
    <row r="14145" spans="17:17" x14ac:dyDescent="0.25">
      <c r="Q14145" s="95"/>
    </row>
    <row r="14146" spans="17:17" x14ac:dyDescent="0.25">
      <c r="Q14146" s="95"/>
    </row>
    <row r="14147" spans="17:17" x14ac:dyDescent="0.25">
      <c r="Q14147" s="95"/>
    </row>
    <row r="14148" spans="17:17" x14ac:dyDescent="0.25">
      <c r="Q14148" s="95"/>
    </row>
    <row r="14149" spans="17:17" x14ac:dyDescent="0.25">
      <c r="Q14149" s="95"/>
    </row>
    <row r="14150" spans="17:17" x14ac:dyDescent="0.25">
      <c r="Q14150" s="95"/>
    </row>
    <row r="14151" spans="17:17" x14ac:dyDescent="0.25">
      <c r="Q14151" s="95"/>
    </row>
    <row r="14152" spans="17:17" x14ac:dyDescent="0.25">
      <c r="Q14152" s="95"/>
    </row>
    <row r="14153" spans="17:17" x14ac:dyDescent="0.25">
      <c r="Q14153" s="95"/>
    </row>
    <row r="14154" spans="17:17" x14ac:dyDescent="0.25">
      <c r="Q14154" s="95"/>
    </row>
    <row r="14155" spans="17:17" x14ac:dyDescent="0.25">
      <c r="Q14155" s="95"/>
    </row>
    <row r="14156" spans="17:17" x14ac:dyDescent="0.25">
      <c r="Q14156" s="95"/>
    </row>
    <row r="14157" spans="17:17" x14ac:dyDescent="0.25">
      <c r="Q14157" s="95"/>
    </row>
    <row r="14158" spans="17:17" x14ac:dyDescent="0.25">
      <c r="Q14158" s="95"/>
    </row>
    <row r="14159" spans="17:17" x14ac:dyDescent="0.25">
      <c r="Q14159" s="95"/>
    </row>
    <row r="14160" spans="17:17" x14ac:dyDescent="0.25">
      <c r="Q14160" s="95"/>
    </row>
    <row r="14161" spans="17:17" x14ac:dyDescent="0.25">
      <c r="Q14161" s="95"/>
    </row>
    <row r="14162" spans="17:17" x14ac:dyDescent="0.25">
      <c r="Q14162" s="95"/>
    </row>
    <row r="14163" spans="17:17" x14ac:dyDescent="0.25">
      <c r="Q14163" s="95"/>
    </row>
    <row r="14164" spans="17:17" x14ac:dyDescent="0.25">
      <c r="Q14164" s="95"/>
    </row>
    <row r="14165" spans="17:17" x14ac:dyDescent="0.25">
      <c r="Q14165" s="95"/>
    </row>
    <row r="14166" spans="17:17" x14ac:dyDescent="0.25">
      <c r="Q14166" s="95"/>
    </row>
    <row r="14167" spans="17:17" x14ac:dyDescent="0.25">
      <c r="Q14167" s="95"/>
    </row>
    <row r="14168" spans="17:17" x14ac:dyDescent="0.25">
      <c r="Q14168" s="95"/>
    </row>
    <row r="14169" spans="17:17" x14ac:dyDescent="0.25">
      <c r="Q14169" s="95"/>
    </row>
    <row r="14170" spans="17:17" x14ac:dyDescent="0.25">
      <c r="Q14170" s="95"/>
    </row>
    <row r="14171" spans="17:17" x14ac:dyDescent="0.25">
      <c r="Q14171" s="95"/>
    </row>
    <row r="14172" spans="17:17" x14ac:dyDescent="0.25">
      <c r="Q14172" s="95"/>
    </row>
    <row r="14173" spans="17:17" x14ac:dyDescent="0.25">
      <c r="Q14173" s="95"/>
    </row>
    <row r="14174" spans="17:17" x14ac:dyDescent="0.25">
      <c r="Q14174" s="95"/>
    </row>
    <row r="14175" spans="17:17" x14ac:dyDescent="0.25">
      <c r="Q14175" s="95"/>
    </row>
    <row r="14176" spans="17:17" x14ac:dyDescent="0.25">
      <c r="Q14176" s="95"/>
    </row>
    <row r="14177" spans="17:17" x14ac:dyDescent="0.25">
      <c r="Q14177" s="95"/>
    </row>
    <row r="14178" spans="17:17" x14ac:dyDescent="0.25">
      <c r="Q14178" s="95"/>
    </row>
    <row r="14179" spans="17:17" x14ac:dyDescent="0.25">
      <c r="Q14179" s="95"/>
    </row>
    <row r="14180" spans="17:17" x14ac:dyDescent="0.25">
      <c r="Q14180" s="95"/>
    </row>
    <row r="14181" spans="17:17" x14ac:dyDescent="0.25">
      <c r="Q14181" s="95"/>
    </row>
    <row r="14182" spans="17:17" x14ac:dyDescent="0.25">
      <c r="Q14182" s="95"/>
    </row>
    <row r="14183" spans="17:17" x14ac:dyDescent="0.25">
      <c r="Q14183" s="95"/>
    </row>
    <row r="14184" spans="17:17" x14ac:dyDescent="0.25">
      <c r="Q14184" s="95"/>
    </row>
    <row r="14185" spans="17:17" x14ac:dyDescent="0.25">
      <c r="Q14185" s="95"/>
    </row>
    <row r="14186" spans="17:17" x14ac:dyDescent="0.25">
      <c r="Q14186" s="95"/>
    </row>
    <row r="14187" spans="17:17" x14ac:dyDescent="0.25">
      <c r="Q14187" s="95"/>
    </row>
    <row r="14188" spans="17:17" x14ac:dyDescent="0.25">
      <c r="Q14188" s="95"/>
    </row>
    <row r="14189" spans="17:17" x14ac:dyDescent="0.25">
      <c r="Q14189" s="95"/>
    </row>
    <row r="14190" spans="17:17" x14ac:dyDescent="0.25">
      <c r="Q14190" s="95"/>
    </row>
    <row r="14191" spans="17:17" x14ac:dyDescent="0.25">
      <c r="Q14191" s="95"/>
    </row>
    <row r="14192" spans="17:17" x14ac:dyDescent="0.25">
      <c r="Q14192" s="95"/>
    </row>
    <row r="14193" spans="17:17" x14ac:dyDescent="0.25">
      <c r="Q14193" s="95"/>
    </row>
    <row r="14194" spans="17:17" x14ac:dyDescent="0.25">
      <c r="Q14194" s="95"/>
    </row>
    <row r="14195" spans="17:17" x14ac:dyDescent="0.25">
      <c r="Q14195" s="95"/>
    </row>
    <row r="14196" spans="17:17" x14ac:dyDescent="0.25">
      <c r="Q14196" s="95"/>
    </row>
    <row r="14197" spans="17:17" x14ac:dyDescent="0.25">
      <c r="Q14197" s="95"/>
    </row>
    <row r="14198" spans="17:17" x14ac:dyDescent="0.25">
      <c r="Q14198" s="95"/>
    </row>
    <row r="14199" spans="17:17" x14ac:dyDescent="0.25">
      <c r="Q14199" s="95"/>
    </row>
    <row r="14200" spans="17:17" x14ac:dyDescent="0.25">
      <c r="Q14200" s="95"/>
    </row>
    <row r="14201" spans="17:17" x14ac:dyDescent="0.25">
      <c r="Q14201" s="95"/>
    </row>
    <row r="14202" spans="17:17" x14ac:dyDescent="0.25">
      <c r="Q14202" s="95"/>
    </row>
    <row r="14203" spans="17:17" x14ac:dyDescent="0.25">
      <c r="Q14203" s="95"/>
    </row>
    <row r="14204" spans="17:17" x14ac:dyDescent="0.25">
      <c r="Q14204" s="95"/>
    </row>
    <row r="14205" spans="17:17" x14ac:dyDescent="0.25">
      <c r="Q14205" s="95"/>
    </row>
    <row r="14206" spans="17:17" x14ac:dyDescent="0.25">
      <c r="Q14206" s="95"/>
    </row>
    <row r="14207" spans="17:17" x14ac:dyDescent="0.25">
      <c r="Q14207" s="95"/>
    </row>
    <row r="14208" spans="17:17" x14ac:dyDescent="0.25">
      <c r="Q14208" s="95"/>
    </row>
    <row r="14209" spans="17:17" x14ac:dyDescent="0.25">
      <c r="Q14209" s="95"/>
    </row>
    <row r="14210" spans="17:17" x14ac:dyDescent="0.25">
      <c r="Q14210" s="95"/>
    </row>
    <row r="14211" spans="17:17" x14ac:dyDescent="0.25">
      <c r="Q14211" s="95"/>
    </row>
    <row r="14212" spans="17:17" x14ac:dyDescent="0.25">
      <c r="Q14212" s="95"/>
    </row>
    <row r="14213" spans="17:17" x14ac:dyDescent="0.25">
      <c r="Q14213" s="95"/>
    </row>
    <row r="14214" spans="17:17" x14ac:dyDescent="0.25">
      <c r="Q14214" s="95"/>
    </row>
    <row r="14215" spans="17:17" x14ac:dyDescent="0.25">
      <c r="Q14215" s="95"/>
    </row>
    <row r="14216" spans="17:17" x14ac:dyDescent="0.25">
      <c r="Q14216" s="95"/>
    </row>
    <row r="14217" spans="17:17" x14ac:dyDescent="0.25">
      <c r="Q14217" s="95"/>
    </row>
    <row r="14218" spans="17:17" x14ac:dyDescent="0.25">
      <c r="Q14218" s="95"/>
    </row>
    <row r="14219" spans="17:17" x14ac:dyDescent="0.25">
      <c r="Q14219" s="95"/>
    </row>
    <row r="14220" spans="17:17" x14ac:dyDescent="0.25">
      <c r="Q14220" s="95"/>
    </row>
    <row r="14221" spans="17:17" x14ac:dyDescent="0.25">
      <c r="Q14221" s="95"/>
    </row>
    <row r="14222" spans="17:17" x14ac:dyDescent="0.25">
      <c r="Q14222" s="95"/>
    </row>
    <row r="14223" spans="17:17" x14ac:dyDescent="0.25">
      <c r="Q14223" s="95"/>
    </row>
    <row r="14224" spans="17:17" x14ac:dyDescent="0.25">
      <c r="Q14224" s="95"/>
    </row>
    <row r="14225" spans="17:17" x14ac:dyDescent="0.25">
      <c r="Q14225" s="95"/>
    </row>
    <row r="14226" spans="17:17" x14ac:dyDescent="0.25">
      <c r="Q14226" s="95"/>
    </row>
    <row r="14227" spans="17:17" x14ac:dyDescent="0.25">
      <c r="Q14227" s="95"/>
    </row>
    <row r="14228" spans="17:17" x14ac:dyDescent="0.25">
      <c r="Q14228" s="95"/>
    </row>
    <row r="14229" spans="17:17" x14ac:dyDescent="0.25">
      <c r="Q14229" s="95"/>
    </row>
    <row r="14230" spans="17:17" x14ac:dyDescent="0.25">
      <c r="Q14230" s="95"/>
    </row>
    <row r="14231" spans="17:17" x14ac:dyDescent="0.25">
      <c r="Q14231" s="95"/>
    </row>
    <row r="14232" spans="17:17" x14ac:dyDescent="0.25">
      <c r="Q14232" s="95"/>
    </row>
    <row r="14233" spans="17:17" x14ac:dyDescent="0.25">
      <c r="Q14233" s="95"/>
    </row>
    <row r="14234" spans="17:17" x14ac:dyDescent="0.25">
      <c r="Q14234" s="95"/>
    </row>
    <row r="14235" spans="17:17" x14ac:dyDescent="0.25">
      <c r="Q14235" s="95"/>
    </row>
    <row r="14236" spans="17:17" x14ac:dyDescent="0.25">
      <c r="Q14236" s="95"/>
    </row>
    <row r="14237" spans="17:17" x14ac:dyDescent="0.25">
      <c r="Q14237" s="95"/>
    </row>
    <row r="14238" spans="17:17" x14ac:dyDescent="0.25">
      <c r="Q14238" s="95"/>
    </row>
    <row r="14239" spans="17:17" x14ac:dyDescent="0.25">
      <c r="Q14239" s="95"/>
    </row>
    <row r="14240" spans="17:17" x14ac:dyDescent="0.25">
      <c r="Q14240" s="95"/>
    </row>
    <row r="14241" spans="17:17" x14ac:dyDescent="0.25">
      <c r="Q14241" s="95"/>
    </row>
    <row r="14242" spans="17:17" x14ac:dyDescent="0.25">
      <c r="Q14242" s="95"/>
    </row>
    <row r="14243" spans="17:17" x14ac:dyDescent="0.25">
      <c r="Q14243" s="95"/>
    </row>
    <row r="14244" spans="17:17" x14ac:dyDescent="0.25">
      <c r="Q14244" s="95"/>
    </row>
    <row r="14245" spans="17:17" x14ac:dyDescent="0.25">
      <c r="Q14245" s="95"/>
    </row>
    <row r="14246" spans="17:17" x14ac:dyDescent="0.25">
      <c r="Q14246" s="95"/>
    </row>
    <row r="14247" spans="17:17" x14ac:dyDescent="0.25">
      <c r="Q14247" s="95"/>
    </row>
    <row r="14248" spans="17:17" x14ac:dyDescent="0.25">
      <c r="Q14248" s="95"/>
    </row>
    <row r="14249" spans="17:17" x14ac:dyDescent="0.25">
      <c r="Q14249" s="95"/>
    </row>
    <row r="14250" spans="17:17" x14ac:dyDescent="0.25">
      <c r="Q14250" s="95"/>
    </row>
    <row r="14251" spans="17:17" x14ac:dyDescent="0.25">
      <c r="Q14251" s="95"/>
    </row>
    <row r="14252" spans="17:17" x14ac:dyDescent="0.25">
      <c r="Q14252" s="95"/>
    </row>
    <row r="14253" spans="17:17" x14ac:dyDescent="0.25">
      <c r="Q14253" s="95"/>
    </row>
    <row r="14254" spans="17:17" x14ac:dyDescent="0.25">
      <c r="Q14254" s="95"/>
    </row>
    <row r="14255" spans="17:17" x14ac:dyDescent="0.25">
      <c r="Q14255" s="95"/>
    </row>
    <row r="14256" spans="17:17" x14ac:dyDescent="0.25">
      <c r="Q14256" s="95"/>
    </row>
    <row r="14257" spans="17:17" x14ac:dyDescent="0.25">
      <c r="Q14257" s="95"/>
    </row>
    <row r="14258" spans="17:17" x14ac:dyDescent="0.25">
      <c r="Q14258" s="95"/>
    </row>
    <row r="14259" spans="17:17" x14ac:dyDescent="0.25">
      <c r="Q14259" s="95"/>
    </row>
    <row r="14260" spans="17:17" x14ac:dyDescent="0.25">
      <c r="Q14260" s="95"/>
    </row>
    <row r="14261" spans="17:17" x14ac:dyDescent="0.25">
      <c r="Q14261" s="95"/>
    </row>
    <row r="14262" spans="17:17" x14ac:dyDescent="0.25">
      <c r="Q14262" s="95"/>
    </row>
    <row r="14263" spans="17:17" x14ac:dyDescent="0.25">
      <c r="Q14263" s="95"/>
    </row>
    <row r="14264" spans="17:17" x14ac:dyDescent="0.25">
      <c r="Q14264" s="95"/>
    </row>
    <row r="14265" spans="17:17" x14ac:dyDescent="0.25">
      <c r="Q14265" s="95"/>
    </row>
    <row r="14266" spans="17:17" x14ac:dyDescent="0.25">
      <c r="Q14266" s="95"/>
    </row>
    <row r="14267" spans="17:17" x14ac:dyDescent="0.25">
      <c r="Q14267" s="95"/>
    </row>
    <row r="14268" spans="17:17" x14ac:dyDescent="0.25">
      <c r="Q14268" s="95"/>
    </row>
    <row r="14269" spans="17:17" x14ac:dyDescent="0.25">
      <c r="Q14269" s="95"/>
    </row>
    <row r="14270" spans="17:17" x14ac:dyDescent="0.25">
      <c r="Q14270" s="95"/>
    </row>
    <row r="14271" spans="17:17" x14ac:dyDescent="0.25">
      <c r="Q14271" s="95"/>
    </row>
    <row r="14272" spans="17:17" x14ac:dyDescent="0.25">
      <c r="Q14272" s="95"/>
    </row>
    <row r="14273" spans="17:17" x14ac:dyDescent="0.25">
      <c r="Q14273" s="95"/>
    </row>
    <row r="14274" spans="17:17" x14ac:dyDescent="0.25">
      <c r="Q14274" s="95"/>
    </row>
    <row r="14275" spans="17:17" x14ac:dyDescent="0.25">
      <c r="Q14275" s="95"/>
    </row>
    <row r="14276" spans="17:17" x14ac:dyDescent="0.25">
      <c r="Q14276" s="95"/>
    </row>
    <row r="14277" spans="17:17" x14ac:dyDescent="0.25">
      <c r="Q14277" s="95"/>
    </row>
    <row r="14278" spans="17:17" x14ac:dyDescent="0.25">
      <c r="Q14278" s="95"/>
    </row>
    <row r="14279" spans="17:17" x14ac:dyDescent="0.25">
      <c r="Q14279" s="95"/>
    </row>
    <row r="14280" spans="17:17" x14ac:dyDescent="0.25">
      <c r="Q14280" s="95"/>
    </row>
    <row r="14281" spans="17:17" x14ac:dyDescent="0.25">
      <c r="Q14281" s="95"/>
    </row>
    <row r="14282" spans="17:17" x14ac:dyDescent="0.25">
      <c r="Q14282" s="95"/>
    </row>
    <row r="14283" spans="17:17" x14ac:dyDescent="0.25">
      <c r="Q14283" s="95"/>
    </row>
    <row r="14284" spans="17:17" x14ac:dyDescent="0.25">
      <c r="Q14284" s="95"/>
    </row>
    <row r="14285" spans="17:17" x14ac:dyDescent="0.25">
      <c r="Q14285" s="95"/>
    </row>
    <row r="14286" spans="17:17" x14ac:dyDescent="0.25">
      <c r="Q14286" s="95"/>
    </row>
    <row r="14287" spans="17:17" x14ac:dyDescent="0.25">
      <c r="Q14287" s="95"/>
    </row>
    <row r="14288" spans="17:17" x14ac:dyDescent="0.25">
      <c r="Q14288" s="95"/>
    </row>
    <row r="14289" spans="17:17" x14ac:dyDescent="0.25">
      <c r="Q14289" s="95"/>
    </row>
    <row r="14290" spans="17:17" x14ac:dyDescent="0.25">
      <c r="Q14290" s="95"/>
    </row>
    <row r="14291" spans="17:17" x14ac:dyDescent="0.25">
      <c r="Q14291" s="95"/>
    </row>
    <row r="14292" spans="17:17" x14ac:dyDescent="0.25">
      <c r="Q14292" s="95"/>
    </row>
    <row r="14293" spans="17:17" x14ac:dyDescent="0.25">
      <c r="Q14293" s="95"/>
    </row>
    <row r="14294" spans="17:17" x14ac:dyDescent="0.25">
      <c r="Q14294" s="95"/>
    </row>
    <row r="14295" spans="17:17" x14ac:dyDescent="0.25">
      <c r="Q14295" s="95"/>
    </row>
    <row r="14296" spans="17:17" x14ac:dyDescent="0.25">
      <c r="Q14296" s="95"/>
    </row>
    <row r="14297" spans="17:17" x14ac:dyDescent="0.25">
      <c r="Q14297" s="95"/>
    </row>
    <row r="14298" spans="17:17" x14ac:dyDescent="0.25">
      <c r="Q14298" s="95"/>
    </row>
    <row r="14299" spans="17:17" x14ac:dyDescent="0.25">
      <c r="Q14299" s="95"/>
    </row>
    <row r="14300" spans="17:17" x14ac:dyDescent="0.25">
      <c r="Q14300" s="95"/>
    </row>
    <row r="14301" spans="17:17" x14ac:dyDescent="0.25">
      <c r="Q14301" s="95"/>
    </row>
    <row r="14302" spans="17:17" x14ac:dyDescent="0.25">
      <c r="Q14302" s="95"/>
    </row>
    <row r="14303" spans="17:17" x14ac:dyDescent="0.25">
      <c r="Q14303" s="95"/>
    </row>
    <row r="14304" spans="17:17" x14ac:dyDescent="0.25">
      <c r="Q14304" s="95"/>
    </row>
    <row r="14305" spans="17:17" x14ac:dyDescent="0.25">
      <c r="Q14305" s="95"/>
    </row>
    <row r="14306" spans="17:17" x14ac:dyDescent="0.25">
      <c r="Q14306" s="95"/>
    </row>
    <row r="14307" spans="17:17" x14ac:dyDescent="0.25">
      <c r="Q14307" s="95"/>
    </row>
    <row r="14308" spans="17:17" x14ac:dyDescent="0.25">
      <c r="Q14308" s="95"/>
    </row>
    <row r="14309" spans="17:17" x14ac:dyDescent="0.25">
      <c r="Q14309" s="95"/>
    </row>
    <row r="14310" spans="17:17" x14ac:dyDescent="0.25">
      <c r="Q14310" s="95"/>
    </row>
    <row r="14311" spans="17:17" x14ac:dyDescent="0.25">
      <c r="Q14311" s="95"/>
    </row>
    <row r="14312" spans="17:17" x14ac:dyDescent="0.25">
      <c r="Q14312" s="95"/>
    </row>
    <row r="14313" spans="17:17" x14ac:dyDescent="0.25">
      <c r="Q14313" s="95"/>
    </row>
    <row r="14314" spans="17:17" x14ac:dyDescent="0.25">
      <c r="Q14314" s="95"/>
    </row>
    <row r="14315" spans="17:17" x14ac:dyDescent="0.25">
      <c r="Q14315" s="95"/>
    </row>
    <row r="14316" spans="17:17" x14ac:dyDescent="0.25">
      <c r="Q14316" s="95"/>
    </row>
    <row r="14317" spans="17:17" x14ac:dyDescent="0.25">
      <c r="Q14317" s="95"/>
    </row>
    <row r="14318" spans="17:17" x14ac:dyDescent="0.25">
      <c r="Q14318" s="95"/>
    </row>
    <row r="14319" spans="17:17" x14ac:dyDescent="0.25">
      <c r="Q14319" s="95"/>
    </row>
    <row r="14320" spans="17:17" x14ac:dyDescent="0.25">
      <c r="Q14320" s="95"/>
    </row>
    <row r="14321" spans="17:17" x14ac:dyDescent="0.25">
      <c r="Q14321" s="95"/>
    </row>
    <row r="14322" spans="17:17" x14ac:dyDescent="0.25">
      <c r="Q14322" s="95"/>
    </row>
    <row r="14323" spans="17:17" x14ac:dyDescent="0.25">
      <c r="Q14323" s="95"/>
    </row>
    <row r="14324" spans="17:17" x14ac:dyDescent="0.25">
      <c r="Q14324" s="95"/>
    </row>
    <row r="14325" spans="17:17" x14ac:dyDescent="0.25">
      <c r="Q14325" s="95"/>
    </row>
    <row r="14326" spans="17:17" x14ac:dyDescent="0.25">
      <c r="Q14326" s="95"/>
    </row>
    <row r="14327" spans="17:17" x14ac:dyDescent="0.25">
      <c r="Q14327" s="95"/>
    </row>
    <row r="14328" spans="17:17" x14ac:dyDescent="0.25">
      <c r="Q14328" s="95"/>
    </row>
    <row r="14329" spans="17:17" x14ac:dyDescent="0.25">
      <c r="Q14329" s="95"/>
    </row>
    <row r="14330" spans="17:17" x14ac:dyDescent="0.25">
      <c r="Q14330" s="95"/>
    </row>
    <row r="14331" spans="17:17" x14ac:dyDescent="0.25">
      <c r="Q14331" s="95"/>
    </row>
    <row r="14332" spans="17:17" x14ac:dyDescent="0.25">
      <c r="Q14332" s="95"/>
    </row>
    <row r="14333" spans="17:17" x14ac:dyDescent="0.25">
      <c r="Q14333" s="95"/>
    </row>
    <row r="14334" spans="17:17" x14ac:dyDescent="0.25">
      <c r="Q14334" s="95"/>
    </row>
    <row r="14335" spans="17:17" x14ac:dyDescent="0.25">
      <c r="Q14335" s="95"/>
    </row>
    <row r="14336" spans="17:17" x14ac:dyDescent="0.25">
      <c r="Q14336" s="95"/>
    </row>
    <row r="14337" spans="17:17" x14ac:dyDescent="0.25">
      <c r="Q14337" s="95"/>
    </row>
    <row r="14338" spans="17:17" x14ac:dyDescent="0.25">
      <c r="Q14338" s="95"/>
    </row>
    <row r="14339" spans="17:17" x14ac:dyDescent="0.25">
      <c r="Q14339" s="95"/>
    </row>
    <row r="14340" spans="17:17" x14ac:dyDescent="0.25">
      <c r="Q14340" s="95"/>
    </row>
    <row r="14341" spans="17:17" x14ac:dyDescent="0.25">
      <c r="Q14341" s="95"/>
    </row>
    <row r="14342" spans="17:17" x14ac:dyDescent="0.25">
      <c r="Q14342" s="95"/>
    </row>
    <row r="14343" spans="17:17" x14ac:dyDescent="0.25">
      <c r="Q14343" s="95"/>
    </row>
    <row r="14344" spans="17:17" x14ac:dyDescent="0.25">
      <c r="Q14344" s="95"/>
    </row>
    <row r="14345" spans="17:17" x14ac:dyDescent="0.25">
      <c r="Q14345" s="95"/>
    </row>
    <row r="14346" spans="17:17" x14ac:dyDescent="0.25">
      <c r="Q14346" s="95"/>
    </row>
    <row r="14347" spans="17:17" x14ac:dyDescent="0.25">
      <c r="Q14347" s="95"/>
    </row>
    <row r="14348" spans="17:17" x14ac:dyDescent="0.25">
      <c r="Q14348" s="95"/>
    </row>
    <row r="14349" spans="17:17" x14ac:dyDescent="0.25">
      <c r="Q14349" s="95"/>
    </row>
    <row r="14350" spans="17:17" x14ac:dyDescent="0.25">
      <c r="Q14350" s="95"/>
    </row>
    <row r="14351" spans="17:17" x14ac:dyDescent="0.25">
      <c r="Q14351" s="95"/>
    </row>
    <row r="14352" spans="17:17" x14ac:dyDescent="0.25">
      <c r="Q14352" s="95"/>
    </row>
    <row r="14353" spans="17:17" x14ac:dyDescent="0.25">
      <c r="Q14353" s="95"/>
    </row>
    <row r="14354" spans="17:17" x14ac:dyDescent="0.25">
      <c r="Q14354" s="95"/>
    </row>
    <row r="14355" spans="17:17" x14ac:dyDescent="0.25">
      <c r="Q14355" s="95"/>
    </row>
    <row r="14356" spans="17:17" x14ac:dyDescent="0.25">
      <c r="Q14356" s="95"/>
    </row>
    <row r="14357" spans="17:17" x14ac:dyDescent="0.25">
      <c r="Q14357" s="95"/>
    </row>
    <row r="14358" spans="17:17" x14ac:dyDescent="0.25">
      <c r="Q14358" s="95"/>
    </row>
    <row r="14359" spans="17:17" x14ac:dyDescent="0.25">
      <c r="Q14359" s="95"/>
    </row>
    <row r="14360" spans="17:17" x14ac:dyDescent="0.25">
      <c r="Q14360" s="95"/>
    </row>
    <row r="14361" spans="17:17" x14ac:dyDescent="0.25">
      <c r="Q14361" s="95"/>
    </row>
    <row r="14362" spans="17:17" x14ac:dyDescent="0.25">
      <c r="Q14362" s="95"/>
    </row>
    <row r="14363" spans="17:17" x14ac:dyDescent="0.25">
      <c r="Q14363" s="95"/>
    </row>
    <row r="14364" spans="17:17" x14ac:dyDescent="0.25">
      <c r="Q14364" s="95"/>
    </row>
    <row r="14365" spans="17:17" x14ac:dyDescent="0.25">
      <c r="Q14365" s="95"/>
    </row>
    <row r="14366" spans="17:17" x14ac:dyDescent="0.25">
      <c r="Q14366" s="95"/>
    </row>
    <row r="14367" spans="17:17" x14ac:dyDescent="0.25">
      <c r="Q14367" s="95"/>
    </row>
    <row r="14368" spans="17:17" x14ac:dyDescent="0.25">
      <c r="Q14368" s="95"/>
    </row>
    <row r="14369" spans="17:17" x14ac:dyDescent="0.25">
      <c r="Q14369" s="95"/>
    </row>
    <row r="14370" spans="17:17" x14ac:dyDescent="0.25">
      <c r="Q14370" s="95"/>
    </row>
    <row r="14371" spans="17:17" x14ac:dyDescent="0.25">
      <c r="Q14371" s="95"/>
    </row>
    <row r="14372" spans="17:17" x14ac:dyDescent="0.25">
      <c r="Q14372" s="95"/>
    </row>
    <row r="14373" spans="17:17" x14ac:dyDescent="0.25">
      <c r="Q14373" s="95"/>
    </row>
    <row r="14374" spans="17:17" x14ac:dyDescent="0.25">
      <c r="Q14374" s="95"/>
    </row>
    <row r="14375" spans="17:17" x14ac:dyDescent="0.25">
      <c r="Q14375" s="95"/>
    </row>
    <row r="14376" spans="17:17" x14ac:dyDescent="0.25">
      <c r="Q14376" s="95"/>
    </row>
    <row r="14377" spans="17:17" x14ac:dyDescent="0.25">
      <c r="Q14377" s="95"/>
    </row>
    <row r="14378" spans="17:17" x14ac:dyDescent="0.25">
      <c r="Q14378" s="95"/>
    </row>
    <row r="14379" spans="17:17" x14ac:dyDescent="0.25">
      <c r="Q14379" s="95"/>
    </row>
    <row r="14380" spans="17:17" x14ac:dyDescent="0.25">
      <c r="Q14380" s="95"/>
    </row>
    <row r="14381" spans="17:17" x14ac:dyDescent="0.25">
      <c r="Q14381" s="95"/>
    </row>
    <row r="14382" spans="17:17" x14ac:dyDescent="0.25">
      <c r="Q14382" s="95"/>
    </row>
    <row r="14383" spans="17:17" x14ac:dyDescent="0.25">
      <c r="Q14383" s="95"/>
    </row>
    <row r="14384" spans="17:17" x14ac:dyDescent="0.25">
      <c r="Q14384" s="95"/>
    </row>
    <row r="14385" spans="17:17" x14ac:dyDescent="0.25">
      <c r="Q14385" s="95"/>
    </row>
    <row r="14386" spans="17:17" x14ac:dyDescent="0.25">
      <c r="Q14386" s="95"/>
    </row>
    <row r="14387" spans="17:17" x14ac:dyDescent="0.25">
      <c r="Q14387" s="95"/>
    </row>
    <row r="14388" spans="17:17" x14ac:dyDescent="0.25">
      <c r="Q14388" s="95"/>
    </row>
    <row r="14389" spans="17:17" x14ac:dyDescent="0.25">
      <c r="Q14389" s="95"/>
    </row>
    <row r="14390" spans="17:17" x14ac:dyDescent="0.25">
      <c r="Q14390" s="95"/>
    </row>
    <row r="14391" spans="17:17" x14ac:dyDescent="0.25">
      <c r="Q14391" s="95"/>
    </row>
    <row r="14392" spans="17:17" x14ac:dyDescent="0.25">
      <c r="Q14392" s="95"/>
    </row>
    <row r="14393" spans="17:17" x14ac:dyDescent="0.25">
      <c r="Q14393" s="95"/>
    </row>
    <row r="14394" spans="17:17" x14ac:dyDescent="0.25">
      <c r="Q14394" s="95"/>
    </row>
    <row r="14395" spans="17:17" x14ac:dyDescent="0.25">
      <c r="Q14395" s="95"/>
    </row>
    <row r="14396" spans="17:17" x14ac:dyDescent="0.25">
      <c r="Q14396" s="95"/>
    </row>
    <row r="14397" spans="17:17" x14ac:dyDescent="0.25">
      <c r="Q14397" s="95"/>
    </row>
    <row r="14398" spans="17:17" x14ac:dyDescent="0.25">
      <c r="Q14398" s="95"/>
    </row>
    <row r="14399" spans="17:17" x14ac:dyDescent="0.25">
      <c r="Q14399" s="95"/>
    </row>
    <row r="14400" spans="17:17" x14ac:dyDescent="0.25">
      <c r="Q14400" s="95"/>
    </row>
    <row r="14401" spans="17:17" x14ac:dyDescent="0.25">
      <c r="Q14401" s="95"/>
    </row>
    <row r="14402" spans="17:17" x14ac:dyDescent="0.25">
      <c r="Q14402" s="95"/>
    </row>
    <row r="14403" spans="17:17" x14ac:dyDescent="0.25">
      <c r="Q14403" s="95"/>
    </row>
    <row r="14404" spans="17:17" x14ac:dyDescent="0.25">
      <c r="Q14404" s="95"/>
    </row>
    <row r="14405" spans="17:17" x14ac:dyDescent="0.25">
      <c r="Q14405" s="95"/>
    </row>
    <row r="14406" spans="17:17" x14ac:dyDescent="0.25">
      <c r="Q14406" s="95"/>
    </row>
    <row r="14407" spans="17:17" x14ac:dyDescent="0.25">
      <c r="Q14407" s="95"/>
    </row>
    <row r="14408" spans="17:17" x14ac:dyDescent="0.25">
      <c r="Q14408" s="95"/>
    </row>
    <row r="14409" spans="17:17" x14ac:dyDescent="0.25">
      <c r="Q14409" s="95"/>
    </row>
    <row r="14410" spans="17:17" x14ac:dyDescent="0.25">
      <c r="Q14410" s="95"/>
    </row>
    <row r="14411" spans="17:17" x14ac:dyDescent="0.25">
      <c r="Q14411" s="95"/>
    </row>
    <row r="14412" spans="17:17" x14ac:dyDescent="0.25">
      <c r="Q14412" s="95"/>
    </row>
    <row r="14413" spans="17:17" x14ac:dyDescent="0.25">
      <c r="Q14413" s="95"/>
    </row>
    <row r="14414" spans="17:17" x14ac:dyDescent="0.25">
      <c r="Q14414" s="95"/>
    </row>
    <row r="14415" spans="17:17" x14ac:dyDescent="0.25">
      <c r="Q14415" s="95"/>
    </row>
    <row r="14416" spans="17:17" x14ac:dyDescent="0.25">
      <c r="Q14416" s="95"/>
    </row>
    <row r="14417" spans="17:17" x14ac:dyDescent="0.25">
      <c r="Q14417" s="95"/>
    </row>
    <row r="14418" spans="17:17" x14ac:dyDescent="0.25">
      <c r="Q14418" s="95"/>
    </row>
    <row r="14419" spans="17:17" x14ac:dyDescent="0.25">
      <c r="Q14419" s="95"/>
    </row>
    <row r="14420" spans="17:17" x14ac:dyDescent="0.25">
      <c r="Q14420" s="95"/>
    </row>
    <row r="14421" spans="17:17" x14ac:dyDescent="0.25">
      <c r="Q14421" s="95"/>
    </row>
    <row r="14422" spans="17:17" x14ac:dyDescent="0.25">
      <c r="Q14422" s="95"/>
    </row>
    <row r="14423" spans="17:17" x14ac:dyDescent="0.25">
      <c r="Q14423" s="95"/>
    </row>
    <row r="14424" spans="17:17" x14ac:dyDescent="0.25">
      <c r="Q14424" s="95"/>
    </row>
    <row r="14425" spans="17:17" x14ac:dyDescent="0.25">
      <c r="Q14425" s="95"/>
    </row>
    <row r="14426" spans="17:17" x14ac:dyDescent="0.25">
      <c r="Q14426" s="95"/>
    </row>
    <row r="14427" spans="17:17" x14ac:dyDescent="0.25">
      <c r="Q14427" s="95"/>
    </row>
    <row r="14428" spans="17:17" x14ac:dyDescent="0.25">
      <c r="Q14428" s="95"/>
    </row>
    <row r="14429" spans="17:17" x14ac:dyDescent="0.25">
      <c r="Q14429" s="95"/>
    </row>
    <row r="14430" spans="17:17" x14ac:dyDescent="0.25">
      <c r="Q14430" s="95"/>
    </row>
    <row r="14431" spans="17:17" x14ac:dyDescent="0.25">
      <c r="Q14431" s="95"/>
    </row>
    <row r="14432" spans="17:17" x14ac:dyDescent="0.25">
      <c r="Q14432" s="95"/>
    </row>
    <row r="14433" spans="17:17" x14ac:dyDescent="0.25">
      <c r="Q14433" s="95"/>
    </row>
    <row r="14434" spans="17:17" x14ac:dyDescent="0.25">
      <c r="Q14434" s="95"/>
    </row>
    <row r="14435" spans="17:17" x14ac:dyDescent="0.25">
      <c r="Q14435" s="95"/>
    </row>
    <row r="14436" spans="17:17" x14ac:dyDescent="0.25">
      <c r="Q14436" s="95"/>
    </row>
    <row r="14437" spans="17:17" x14ac:dyDescent="0.25">
      <c r="Q14437" s="95"/>
    </row>
    <row r="14438" spans="17:17" x14ac:dyDescent="0.25">
      <c r="Q14438" s="95"/>
    </row>
    <row r="14439" spans="17:17" x14ac:dyDescent="0.25">
      <c r="Q14439" s="95"/>
    </row>
    <row r="14440" spans="17:17" x14ac:dyDescent="0.25">
      <c r="Q14440" s="95"/>
    </row>
    <row r="14441" spans="17:17" x14ac:dyDescent="0.25">
      <c r="Q14441" s="95"/>
    </row>
    <row r="14442" spans="17:17" x14ac:dyDescent="0.25">
      <c r="Q14442" s="95"/>
    </row>
    <row r="14443" spans="17:17" x14ac:dyDescent="0.25">
      <c r="Q14443" s="95"/>
    </row>
    <row r="14444" spans="17:17" x14ac:dyDescent="0.25">
      <c r="Q14444" s="95"/>
    </row>
    <row r="14445" spans="17:17" x14ac:dyDescent="0.25">
      <c r="Q14445" s="95"/>
    </row>
    <row r="14446" spans="17:17" x14ac:dyDescent="0.25">
      <c r="Q14446" s="95"/>
    </row>
    <row r="14447" spans="17:17" x14ac:dyDescent="0.25">
      <c r="Q14447" s="95"/>
    </row>
    <row r="14448" spans="17:17" x14ac:dyDescent="0.25">
      <c r="Q14448" s="95"/>
    </row>
    <row r="14449" spans="17:17" x14ac:dyDescent="0.25">
      <c r="Q14449" s="95"/>
    </row>
    <row r="14450" spans="17:17" x14ac:dyDescent="0.25">
      <c r="Q14450" s="95"/>
    </row>
    <row r="14451" spans="17:17" x14ac:dyDescent="0.25">
      <c r="Q14451" s="95"/>
    </row>
    <row r="14452" spans="17:17" x14ac:dyDescent="0.25">
      <c r="Q14452" s="95"/>
    </row>
    <row r="14453" spans="17:17" x14ac:dyDescent="0.25">
      <c r="Q14453" s="95"/>
    </row>
    <row r="14454" spans="17:17" x14ac:dyDescent="0.25">
      <c r="Q14454" s="95"/>
    </row>
    <row r="14455" spans="17:17" x14ac:dyDescent="0.25">
      <c r="Q14455" s="95"/>
    </row>
    <row r="14456" spans="17:17" x14ac:dyDescent="0.25">
      <c r="Q14456" s="95"/>
    </row>
    <row r="14457" spans="17:17" x14ac:dyDescent="0.25">
      <c r="Q14457" s="95"/>
    </row>
    <row r="14458" spans="17:17" x14ac:dyDescent="0.25">
      <c r="Q14458" s="95"/>
    </row>
    <row r="14459" spans="17:17" x14ac:dyDescent="0.25">
      <c r="Q14459" s="95"/>
    </row>
    <row r="14460" spans="17:17" x14ac:dyDescent="0.25">
      <c r="Q14460" s="95"/>
    </row>
    <row r="14461" spans="17:17" x14ac:dyDescent="0.25">
      <c r="Q14461" s="95"/>
    </row>
    <row r="14462" spans="17:17" x14ac:dyDescent="0.25">
      <c r="Q14462" s="95"/>
    </row>
    <row r="14463" spans="17:17" x14ac:dyDescent="0.25">
      <c r="Q14463" s="95"/>
    </row>
    <row r="14464" spans="17:17" x14ac:dyDescent="0.25">
      <c r="Q14464" s="95"/>
    </row>
    <row r="14465" spans="17:17" x14ac:dyDescent="0.25">
      <c r="Q14465" s="95"/>
    </row>
    <row r="14466" spans="17:17" x14ac:dyDescent="0.25">
      <c r="Q14466" s="95"/>
    </row>
    <row r="14467" spans="17:17" x14ac:dyDescent="0.25">
      <c r="Q14467" s="95"/>
    </row>
    <row r="14468" spans="17:17" x14ac:dyDescent="0.25">
      <c r="Q14468" s="95"/>
    </row>
    <row r="14469" spans="17:17" x14ac:dyDescent="0.25">
      <c r="Q14469" s="95"/>
    </row>
    <row r="14470" spans="17:17" x14ac:dyDescent="0.25">
      <c r="Q14470" s="95"/>
    </row>
    <row r="14471" spans="17:17" x14ac:dyDescent="0.25">
      <c r="Q14471" s="95"/>
    </row>
    <row r="14472" spans="17:17" x14ac:dyDescent="0.25">
      <c r="Q14472" s="95"/>
    </row>
    <row r="14473" spans="17:17" x14ac:dyDescent="0.25">
      <c r="Q14473" s="95"/>
    </row>
    <row r="14474" spans="17:17" x14ac:dyDescent="0.25">
      <c r="Q14474" s="95"/>
    </row>
    <row r="14475" spans="17:17" x14ac:dyDescent="0.25">
      <c r="Q14475" s="95"/>
    </row>
    <row r="14476" spans="17:17" x14ac:dyDescent="0.25">
      <c r="Q14476" s="95"/>
    </row>
    <row r="14477" spans="17:17" x14ac:dyDescent="0.25">
      <c r="Q14477" s="95"/>
    </row>
    <row r="14478" spans="17:17" x14ac:dyDescent="0.25">
      <c r="Q14478" s="95"/>
    </row>
    <row r="14479" spans="17:17" x14ac:dyDescent="0.25">
      <c r="Q14479" s="95"/>
    </row>
    <row r="14480" spans="17:17" x14ac:dyDescent="0.25">
      <c r="Q14480" s="95"/>
    </row>
    <row r="14481" spans="17:17" x14ac:dyDescent="0.25">
      <c r="Q14481" s="95"/>
    </row>
    <row r="14482" spans="17:17" x14ac:dyDescent="0.25">
      <c r="Q14482" s="95"/>
    </row>
    <row r="14483" spans="17:17" x14ac:dyDescent="0.25">
      <c r="Q14483" s="95"/>
    </row>
    <row r="14484" spans="17:17" x14ac:dyDescent="0.25">
      <c r="Q14484" s="95"/>
    </row>
    <row r="14485" spans="17:17" x14ac:dyDescent="0.25">
      <c r="Q14485" s="95"/>
    </row>
    <row r="14486" spans="17:17" x14ac:dyDescent="0.25">
      <c r="Q14486" s="95"/>
    </row>
    <row r="14487" spans="17:17" x14ac:dyDescent="0.25">
      <c r="Q14487" s="95"/>
    </row>
    <row r="14488" spans="17:17" x14ac:dyDescent="0.25">
      <c r="Q14488" s="95"/>
    </row>
    <row r="14489" spans="17:17" x14ac:dyDescent="0.25">
      <c r="Q14489" s="95"/>
    </row>
    <row r="14490" spans="17:17" x14ac:dyDescent="0.25">
      <c r="Q14490" s="95"/>
    </row>
    <row r="14491" spans="17:17" x14ac:dyDescent="0.25">
      <c r="Q14491" s="95"/>
    </row>
    <row r="14492" spans="17:17" x14ac:dyDescent="0.25">
      <c r="Q14492" s="95"/>
    </row>
    <row r="14493" spans="17:17" x14ac:dyDescent="0.25">
      <c r="Q14493" s="95"/>
    </row>
    <row r="14494" spans="17:17" x14ac:dyDescent="0.25">
      <c r="Q14494" s="95"/>
    </row>
    <row r="14495" spans="17:17" x14ac:dyDescent="0.25">
      <c r="Q14495" s="95"/>
    </row>
    <row r="14496" spans="17:17" x14ac:dyDescent="0.25">
      <c r="Q14496" s="95"/>
    </row>
    <row r="14497" spans="17:17" x14ac:dyDescent="0.25">
      <c r="Q14497" s="95"/>
    </row>
    <row r="14498" spans="17:17" x14ac:dyDescent="0.25">
      <c r="Q14498" s="95"/>
    </row>
    <row r="14499" spans="17:17" x14ac:dyDescent="0.25">
      <c r="Q14499" s="95"/>
    </row>
    <row r="14500" spans="17:17" x14ac:dyDescent="0.25">
      <c r="Q14500" s="95"/>
    </row>
    <row r="14501" spans="17:17" x14ac:dyDescent="0.25">
      <c r="Q14501" s="95"/>
    </row>
    <row r="14502" spans="17:17" x14ac:dyDescent="0.25">
      <c r="Q14502" s="95"/>
    </row>
    <row r="14503" spans="17:17" x14ac:dyDescent="0.25">
      <c r="Q14503" s="95"/>
    </row>
    <row r="14504" spans="17:17" x14ac:dyDescent="0.25">
      <c r="Q14504" s="95"/>
    </row>
    <row r="14505" spans="17:17" x14ac:dyDescent="0.25">
      <c r="Q14505" s="95"/>
    </row>
    <row r="14506" spans="17:17" x14ac:dyDescent="0.25">
      <c r="Q14506" s="95"/>
    </row>
    <row r="14507" spans="17:17" x14ac:dyDescent="0.25">
      <c r="Q14507" s="95"/>
    </row>
    <row r="14508" spans="17:17" x14ac:dyDescent="0.25">
      <c r="Q14508" s="95"/>
    </row>
    <row r="14509" spans="17:17" x14ac:dyDescent="0.25">
      <c r="Q14509" s="95"/>
    </row>
    <row r="14510" spans="17:17" x14ac:dyDescent="0.25">
      <c r="Q14510" s="95"/>
    </row>
    <row r="14511" spans="17:17" x14ac:dyDescent="0.25">
      <c r="Q14511" s="95"/>
    </row>
    <row r="14512" spans="17:17" x14ac:dyDescent="0.25">
      <c r="Q14512" s="95"/>
    </row>
    <row r="14513" spans="17:17" x14ac:dyDescent="0.25">
      <c r="Q14513" s="95"/>
    </row>
    <row r="14514" spans="17:17" x14ac:dyDescent="0.25">
      <c r="Q14514" s="95"/>
    </row>
    <row r="14515" spans="17:17" x14ac:dyDescent="0.25">
      <c r="Q14515" s="95"/>
    </row>
    <row r="14516" spans="17:17" x14ac:dyDescent="0.25">
      <c r="Q14516" s="95"/>
    </row>
    <row r="14517" spans="17:17" x14ac:dyDescent="0.25">
      <c r="Q14517" s="95"/>
    </row>
    <row r="14518" spans="17:17" x14ac:dyDescent="0.25">
      <c r="Q14518" s="95"/>
    </row>
    <row r="14519" spans="17:17" x14ac:dyDescent="0.25">
      <c r="Q14519" s="95"/>
    </row>
    <row r="14520" spans="17:17" x14ac:dyDescent="0.25">
      <c r="Q14520" s="95"/>
    </row>
    <row r="14521" spans="17:17" x14ac:dyDescent="0.25">
      <c r="Q14521" s="95"/>
    </row>
    <row r="14522" spans="17:17" x14ac:dyDescent="0.25">
      <c r="Q14522" s="95"/>
    </row>
    <row r="14523" spans="17:17" x14ac:dyDescent="0.25">
      <c r="Q14523" s="95"/>
    </row>
    <row r="14524" spans="17:17" x14ac:dyDescent="0.25">
      <c r="Q14524" s="95"/>
    </row>
    <row r="14525" spans="17:17" x14ac:dyDescent="0.25">
      <c r="Q14525" s="95"/>
    </row>
    <row r="14526" spans="17:17" x14ac:dyDescent="0.25">
      <c r="Q14526" s="95"/>
    </row>
    <row r="14527" spans="17:17" x14ac:dyDescent="0.25">
      <c r="Q14527" s="95"/>
    </row>
    <row r="14528" spans="17:17" x14ac:dyDescent="0.25">
      <c r="Q14528" s="95"/>
    </row>
    <row r="14529" spans="17:17" x14ac:dyDescent="0.25">
      <c r="Q14529" s="95"/>
    </row>
    <row r="14530" spans="17:17" x14ac:dyDescent="0.25">
      <c r="Q14530" s="95"/>
    </row>
    <row r="14531" spans="17:17" x14ac:dyDescent="0.25">
      <c r="Q14531" s="95"/>
    </row>
    <row r="14532" spans="17:17" x14ac:dyDescent="0.25">
      <c r="Q14532" s="95"/>
    </row>
    <row r="14533" spans="17:17" x14ac:dyDescent="0.25">
      <c r="Q14533" s="95"/>
    </row>
    <row r="14534" spans="17:17" x14ac:dyDescent="0.25">
      <c r="Q14534" s="95"/>
    </row>
    <row r="14535" spans="17:17" x14ac:dyDescent="0.25">
      <c r="Q14535" s="95"/>
    </row>
    <row r="14536" spans="17:17" x14ac:dyDescent="0.25">
      <c r="Q14536" s="95"/>
    </row>
    <row r="14537" spans="17:17" x14ac:dyDescent="0.25">
      <c r="Q14537" s="95"/>
    </row>
    <row r="14538" spans="17:17" x14ac:dyDescent="0.25">
      <c r="Q14538" s="95"/>
    </row>
    <row r="14539" spans="17:17" x14ac:dyDescent="0.25">
      <c r="Q14539" s="95"/>
    </row>
    <row r="14540" spans="17:17" x14ac:dyDescent="0.25">
      <c r="Q14540" s="95"/>
    </row>
    <row r="14541" spans="17:17" x14ac:dyDescent="0.25">
      <c r="Q14541" s="95"/>
    </row>
    <row r="14542" spans="17:17" x14ac:dyDescent="0.25">
      <c r="Q14542" s="95"/>
    </row>
    <row r="14543" spans="17:17" x14ac:dyDescent="0.25">
      <c r="Q14543" s="95"/>
    </row>
    <row r="14544" spans="17:17" x14ac:dyDescent="0.25">
      <c r="Q14544" s="95"/>
    </row>
    <row r="14545" spans="17:17" x14ac:dyDescent="0.25">
      <c r="Q14545" s="95"/>
    </row>
    <row r="14546" spans="17:17" x14ac:dyDescent="0.25">
      <c r="Q14546" s="95"/>
    </row>
    <row r="14547" spans="17:17" x14ac:dyDescent="0.25">
      <c r="Q14547" s="95"/>
    </row>
    <row r="14548" spans="17:17" x14ac:dyDescent="0.25">
      <c r="Q14548" s="95"/>
    </row>
    <row r="14549" spans="17:17" x14ac:dyDescent="0.25">
      <c r="Q14549" s="95"/>
    </row>
    <row r="14550" spans="17:17" x14ac:dyDescent="0.25">
      <c r="Q14550" s="95"/>
    </row>
    <row r="14551" spans="17:17" x14ac:dyDescent="0.25">
      <c r="Q14551" s="95"/>
    </row>
    <row r="14552" spans="17:17" x14ac:dyDescent="0.25">
      <c r="Q14552" s="95"/>
    </row>
    <row r="14553" spans="17:17" x14ac:dyDescent="0.25">
      <c r="Q14553" s="95"/>
    </row>
    <row r="14554" spans="17:17" x14ac:dyDescent="0.25">
      <c r="Q14554" s="95"/>
    </row>
    <row r="14555" spans="17:17" x14ac:dyDescent="0.25">
      <c r="Q14555" s="95"/>
    </row>
    <row r="14556" spans="17:17" x14ac:dyDescent="0.25">
      <c r="Q14556" s="95"/>
    </row>
    <row r="14557" spans="17:17" x14ac:dyDescent="0.25">
      <c r="Q14557" s="95"/>
    </row>
    <row r="14558" spans="17:17" x14ac:dyDescent="0.25">
      <c r="Q14558" s="95"/>
    </row>
    <row r="14559" spans="17:17" x14ac:dyDescent="0.25">
      <c r="Q14559" s="95"/>
    </row>
    <row r="14560" spans="17:17" x14ac:dyDescent="0.25">
      <c r="Q14560" s="95"/>
    </row>
    <row r="14561" spans="17:17" x14ac:dyDescent="0.25">
      <c r="Q14561" s="95"/>
    </row>
    <row r="14562" spans="17:17" x14ac:dyDescent="0.25">
      <c r="Q14562" s="95"/>
    </row>
    <row r="14563" spans="17:17" x14ac:dyDescent="0.25">
      <c r="Q14563" s="95"/>
    </row>
    <row r="14564" spans="17:17" x14ac:dyDescent="0.25">
      <c r="Q14564" s="95"/>
    </row>
    <row r="14565" spans="17:17" x14ac:dyDescent="0.25">
      <c r="Q14565" s="95"/>
    </row>
    <row r="14566" spans="17:17" x14ac:dyDescent="0.25">
      <c r="Q14566" s="95"/>
    </row>
    <row r="14567" spans="17:17" x14ac:dyDescent="0.25">
      <c r="Q14567" s="95"/>
    </row>
    <row r="14568" spans="17:17" x14ac:dyDescent="0.25">
      <c r="Q14568" s="95"/>
    </row>
    <row r="14569" spans="17:17" x14ac:dyDescent="0.25">
      <c r="Q14569" s="95"/>
    </row>
    <row r="14570" spans="17:17" x14ac:dyDescent="0.25">
      <c r="Q14570" s="95"/>
    </row>
    <row r="14571" spans="17:17" x14ac:dyDescent="0.25">
      <c r="Q14571" s="95"/>
    </row>
    <row r="14572" spans="17:17" x14ac:dyDescent="0.25">
      <c r="Q14572" s="95"/>
    </row>
    <row r="14573" spans="17:17" x14ac:dyDescent="0.25">
      <c r="Q14573" s="95"/>
    </row>
    <row r="14574" spans="17:17" x14ac:dyDescent="0.25">
      <c r="Q14574" s="95"/>
    </row>
    <row r="14575" spans="17:17" x14ac:dyDescent="0.25">
      <c r="Q14575" s="95"/>
    </row>
    <row r="14576" spans="17:17" x14ac:dyDescent="0.25">
      <c r="Q14576" s="95"/>
    </row>
    <row r="14577" spans="17:17" x14ac:dyDescent="0.25">
      <c r="Q14577" s="95"/>
    </row>
    <row r="14578" spans="17:17" x14ac:dyDescent="0.25">
      <c r="Q14578" s="95"/>
    </row>
    <row r="14579" spans="17:17" x14ac:dyDescent="0.25">
      <c r="Q14579" s="95"/>
    </row>
    <row r="14580" spans="17:17" x14ac:dyDescent="0.25">
      <c r="Q14580" s="95"/>
    </row>
    <row r="14581" spans="17:17" x14ac:dyDescent="0.25">
      <c r="Q14581" s="95"/>
    </row>
    <row r="14582" spans="17:17" x14ac:dyDescent="0.25">
      <c r="Q14582" s="95"/>
    </row>
    <row r="14583" spans="17:17" x14ac:dyDescent="0.25">
      <c r="Q14583" s="95"/>
    </row>
    <row r="14584" spans="17:17" x14ac:dyDescent="0.25">
      <c r="Q14584" s="95"/>
    </row>
    <row r="14585" spans="17:17" x14ac:dyDescent="0.25">
      <c r="Q14585" s="95"/>
    </row>
    <row r="14586" spans="17:17" x14ac:dyDescent="0.25">
      <c r="Q14586" s="95"/>
    </row>
    <row r="14587" spans="17:17" x14ac:dyDescent="0.25">
      <c r="Q14587" s="95"/>
    </row>
    <row r="14588" spans="17:17" x14ac:dyDescent="0.25">
      <c r="Q14588" s="95"/>
    </row>
    <row r="14589" spans="17:17" x14ac:dyDescent="0.25">
      <c r="Q14589" s="95"/>
    </row>
    <row r="14590" spans="17:17" x14ac:dyDescent="0.25">
      <c r="Q14590" s="95"/>
    </row>
    <row r="14591" spans="17:17" x14ac:dyDescent="0.25">
      <c r="Q14591" s="95"/>
    </row>
    <row r="14592" spans="17:17" x14ac:dyDescent="0.25">
      <c r="Q14592" s="95"/>
    </row>
    <row r="14593" spans="17:17" x14ac:dyDescent="0.25">
      <c r="Q14593" s="95"/>
    </row>
    <row r="14594" spans="17:17" x14ac:dyDescent="0.25">
      <c r="Q14594" s="95"/>
    </row>
    <row r="14595" spans="17:17" x14ac:dyDescent="0.25">
      <c r="Q14595" s="95"/>
    </row>
    <row r="14596" spans="17:17" x14ac:dyDescent="0.25">
      <c r="Q14596" s="95"/>
    </row>
    <row r="14597" spans="17:17" x14ac:dyDescent="0.25">
      <c r="Q14597" s="95"/>
    </row>
    <row r="14598" spans="17:17" x14ac:dyDescent="0.25">
      <c r="Q14598" s="95"/>
    </row>
    <row r="14599" spans="17:17" x14ac:dyDescent="0.25">
      <c r="Q14599" s="95"/>
    </row>
    <row r="14600" spans="17:17" x14ac:dyDescent="0.25">
      <c r="Q14600" s="95"/>
    </row>
    <row r="14601" spans="17:17" x14ac:dyDescent="0.25">
      <c r="Q14601" s="95"/>
    </row>
    <row r="14602" spans="17:17" x14ac:dyDescent="0.25">
      <c r="Q14602" s="95"/>
    </row>
    <row r="14603" spans="17:17" x14ac:dyDescent="0.25">
      <c r="Q14603" s="95"/>
    </row>
    <row r="14604" spans="17:17" x14ac:dyDescent="0.25">
      <c r="Q14604" s="95"/>
    </row>
    <row r="14605" spans="17:17" x14ac:dyDescent="0.25">
      <c r="Q14605" s="95"/>
    </row>
    <row r="14606" spans="17:17" x14ac:dyDescent="0.25">
      <c r="Q14606" s="95"/>
    </row>
    <row r="14607" spans="17:17" x14ac:dyDescent="0.25">
      <c r="Q14607" s="95"/>
    </row>
    <row r="14608" spans="17:17" x14ac:dyDescent="0.25">
      <c r="Q14608" s="95"/>
    </row>
    <row r="14609" spans="17:17" x14ac:dyDescent="0.25">
      <c r="Q14609" s="95"/>
    </row>
    <row r="14610" spans="17:17" x14ac:dyDescent="0.25">
      <c r="Q14610" s="95"/>
    </row>
    <row r="14611" spans="17:17" x14ac:dyDescent="0.25">
      <c r="Q14611" s="95"/>
    </row>
    <row r="14612" spans="17:17" x14ac:dyDescent="0.25">
      <c r="Q14612" s="95"/>
    </row>
    <row r="14613" spans="17:17" x14ac:dyDescent="0.25">
      <c r="Q14613" s="95"/>
    </row>
    <row r="14614" spans="17:17" x14ac:dyDescent="0.25">
      <c r="Q14614" s="95"/>
    </row>
    <row r="14615" spans="17:17" x14ac:dyDescent="0.25">
      <c r="Q14615" s="95"/>
    </row>
    <row r="14616" spans="17:17" x14ac:dyDescent="0.25">
      <c r="Q14616" s="95"/>
    </row>
    <row r="14617" spans="17:17" x14ac:dyDescent="0.25">
      <c r="Q14617" s="95"/>
    </row>
    <row r="14618" spans="17:17" x14ac:dyDescent="0.25">
      <c r="Q14618" s="95"/>
    </row>
    <row r="14619" spans="17:17" x14ac:dyDescent="0.25">
      <c r="Q14619" s="95"/>
    </row>
    <row r="14620" spans="17:17" x14ac:dyDescent="0.25">
      <c r="Q14620" s="95"/>
    </row>
    <row r="14621" spans="17:17" x14ac:dyDescent="0.25">
      <c r="Q14621" s="95"/>
    </row>
    <row r="14622" spans="17:17" x14ac:dyDescent="0.25">
      <c r="Q14622" s="95"/>
    </row>
    <row r="14623" spans="17:17" x14ac:dyDescent="0.25">
      <c r="Q14623" s="95"/>
    </row>
    <row r="14624" spans="17:17" x14ac:dyDescent="0.25">
      <c r="Q14624" s="95"/>
    </row>
    <row r="14625" spans="17:17" x14ac:dyDescent="0.25">
      <c r="Q14625" s="95"/>
    </row>
    <row r="14626" spans="17:17" x14ac:dyDescent="0.25">
      <c r="Q14626" s="95"/>
    </row>
    <row r="14627" spans="17:17" x14ac:dyDescent="0.25">
      <c r="Q14627" s="95"/>
    </row>
    <row r="14628" spans="17:17" x14ac:dyDescent="0.25">
      <c r="Q14628" s="95"/>
    </row>
    <row r="14629" spans="17:17" x14ac:dyDescent="0.25">
      <c r="Q14629" s="95"/>
    </row>
    <row r="14630" spans="17:17" x14ac:dyDescent="0.25">
      <c r="Q14630" s="95"/>
    </row>
    <row r="14631" spans="17:17" x14ac:dyDescent="0.25">
      <c r="Q14631" s="95"/>
    </row>
    <row r="14632" spans="17:17" x14ac:dyDescent="0.25">
      <c r="Q14632" s="95"/>
    </row>
    <row r="14633" spans="17:17" x14ac:dyDescent="0.25">
      <c r="Q14633" s="95"/>
    </row>
    <row r="14634" spans="17:17" x14ac:dyDescent="0.25">
      <c r="Q14634" s="95"/>
    </row>
    <row r="14635" spans="17:17" x14ac:dyDescent="0.25">
      <c r="Q14635" s="95"/>
    </row>
    <row r="14636" spans="17:17" x14ac:dyDescent="0.25">
      <c r="Q14636" s="95"/>
    </row>
    <row r="14637" spans="17:17" x14ac:dyDescent="0.25">
      <c r="Q14637" s="95"/>
    </row>
    <row r="14638" spans="17:17" x14ac:dyDescent="0.25">
      <c r="Q14638" s="95"/>
    </row>
    <row r="14639" spans="17:17" x14ac:dyDescent="0.25">
      <c r="Q14639" s="95"/>
    </row>
    <row r="14640" spans="17:17" x14ac:dyDescent="0.25">
      <c r="Q14640" s="95"/>
    </row>
    <row r="14641" spans="17:17" x14ac:dyDescent="0.25">
      <c r="Q14641" s="95"/>
    </row>
    <row r="14642" spans="17:17" x14ac:dyDescent="0.25">
      <c r="Q14642" s="95"/>
    </row>
    <row r="14643" spans="17:17" x14ac:dyDescent="0.25">
      <c r="Q14643" s="95"/>
    </row>
    <row r="14644" spans="17:17" x14ac:dyDescent="0.25">
      <c r="Q14644" s="95"/>
    </row>
    <row r="14645" spans="17:17" x14ac:dyDescent="0.25">
      <c r="Q14645" s="95"/>
    </row>
    <row r="14646" spans="17:17" x14ac:dyDescent="0.25">
      <c r="Q14646" s="95"/>
    </row>
    <row r="14647" spans="17:17" x14ac:dyDescent="0.25">
      <c r="Q14647" s="95"/>
    </row>
    <row r="14648" spans="17:17" x14ac:dyDescent="0.25">
      <c r="Q14648" s="95"/>
    </row>
    <row r="14649" spans="17:17" x14ac:dyDescent="0.25">
      <c r="Q14649" s="95"/>
    </row>
    <row r="14650" spans="17:17" x14ac:dyDescent="0.25">
      <c r="Q14650" s="95"/>
    </row>
    <row r="14651" spans="17:17" x14ac:dyDescent="0.25">
      <c r="Q14651" s="95"/>
    </row>
    <row r="14652" spans="17:17" x14ac:dyDescent="0.25">
      <c r="Q14652" s="95"/>
    </row>
    <row r="14653" spans="17:17" x14ac:dyDescent="0.25">
      <c r="Q14653" s="95"/>
    </row>
    <row r="14654" spans="17:17" x14ac:dyDescent="0.25">
      <c r="Q14654" s="95"/>
    </row>
    <row r="14655" spans="17:17" x14ac:dyDescent="0.25">
      <c r="Q14655" s="95"/>
    </row>
    <row r="14656" spans="17:17" x14ac:dyDescent="0.25">
      <c r="Q14656" s="95"/>
    </row>
    <row r="14657" spans="17:17" x14ac:dyDescent="0.25">
      <c r="Q14657" s="95"/>
    </row>
    <row r="14658" spans="17:17" x14ac:dyDescent="0.25">
      <c r="Q14658" s="95"/>
    </row>
    <row r="14659" spans="17:17" x14ac:dyDescent="0.25">
      <c r="Q14659" s="95"/>
    </row>
    <row r="14660" spans="17:17" x14ac:dyDescent="0.25">
      <c r="Q14660" s="95"/>
    </row>
    <row r="14661" spans="17:17" x14ac:dyDescent="0.25">
      <c r="Q14661" s="95"/>
    </row>
    <row r="14662" spans="17:17" x14ac:dyDescent="0.25">
      <c r="Q14662" s="95"/>
    </row>
    <row r="14663" spans="17:17" x14ac:dyDescent="0.25">
      <c r="Q14663" s="95"/>
    </row>
    <row r="14664" spans="17:17" x14ac:dyDescent="0.25">
      <c r="Q14664" s="95"/>
    </row>
    <row r="14665" spans="17:17" x14ac:dyDescent="0.25">
      <c r="Q14665" s="95"/>
    </row>
    <row r="14666" spans="17:17" x14ac:dyDescent="0.25">
      <c r="Q14666" s="95"/>
    </row>
    <row r="14667" spans="17:17" x14ac:dyDescent="0.25">
      <c r="Q14667" s="95"/>
    </row>
    <row r="14668" spans="17:17" x14ac:dyDescent="0.25">
      <c r="Q14668" s="95"/>
    </row>
    <row r="14669" spans="17:17" x14ac:dyDescent="0.25">
      <c r="Q14669" s="95"/>
    </row>
    <row r="14670" spans="17:17" x14ac:dyDescent="0.25">
      <c r="Q14670" s="95"/>
    </row>
    <row r="14671" spans="17:17" x14ac:dyDescent="0.25">
      <c r="Q14671" s="95"/>
    </row>
    <row r="14672" spans="17:17" x14ac:dyDescent="0.25">
      <c r="Q14672" s="95"/>
    </row>
    <row r="14673" spans="17:17" x14ac:dyDescent="0.25">
      <c r="Q14673" s="95"/>
    </row>
    <row r="14674" spans="17:17" x14ac:dyDescent="0.25">
      <c r="Q14674" s="95"/>
    </row>
    <row r="14675" spans="17:17" x14ac:dyDescent="0.25">
      <c r="Q14675" s="95"/>
    </row>
    <row r="14676" spans="17:17" x14ac:dyDescent="0.25">
      <c r="Q14676" s="95"/>
    </row>
    <row r="14677" spans="17:17" x14ac:dyDescent="0.25">
      <c r="Q14677" s="95"/>
    </row>
    <row r="14678" spans="17:17" x14ac:dyDescent="0.25">
      <c r="Q14678" s="95"/>
    </row>
    <row r="14679" spans="17:17" x14ac:dyDescent="0.25">
      <c r="Q14679" s="95"/>
    </row>
    <row r="14680" spans="17:17" x14ac:dyDescent="0.25">
      <c r="Q14680" s="95"/>
    </row>
    <row r="14681" spans="17:17" x14ac:dyDescent="0.25">
      <c r="Q14681" s="95"/>
    </row>
    <row r="14682" spans="17:17" x14ac:dyDescent="0.25">
      <c r="Q14682" s="95"/>
    </row>
    <row r="14683" spans="17:17" x14ac:dyDescent="0.25">
      <c r="Q14683" s="95"/>
    </row>
    <row r="14684" spans="17:17" x14ac:dyDescent="0.25">
      <c r="Q14684" s="95"/>
    </row>
    <row r="14685" spans="17:17" x14ac:dyDescent="0.25">
      <c r="Q14685" s="95"/>
    </row>
    <row r="14686" spans="17:17" x14ac:dyDescent="0.25">
      <c r="Q14686" s="95"/>
    </row>
    <row r="14687" spans="17:17" x14ac:dyDescent="0.25">
      <c r="Q14687" s="95"/>
    </row>
    <row r="14688" spans="17:17" x14ac:dyDescent="0.25">
      <c r="Q14688" s="95"/>
    </row>
    <row r="14689" spans="17:17" x14ac:dyDescent="0.25">
      <c r="Q14689" s="95"/>
    </row>
    <row r="14690" spans="17:17" x14ac:dyDescent="0.25">
      <c r="Q14690" s="95"/>
    </row>
    <row r="14691" spans="17:17" x14ac:dyDescent="0.25">
      <c r="Q14691" s="95"/>
    </row>
    <row r="14692" spans="17:17" x14ac:dyDescent="0.25">
      <c r="Q14692" s="95"/>
    </row>
    <row r="14693" spans="17:17" x14ac:dyDescent="0.25">
      <c r="Q14693" s="95"/>
    </row>
    <row r="14694" spans="17:17" x14ac:dyDescent="0.25">
      <c r="Q14694" s="95"/>
    </row>
    <row r="14695" spans="17:17" x14ac:dyDescent="0.25">
      <c r="Q14695" s="95"/>
    </row>
    <row r="14696" spans="17:17" x14ac:dyDescent="0.25">
      <c r="Q14696" s="95"/>
    </row>
    <row r="14697" spans="17:17" x14ac:dyDescent="0.25">
      <c r="Q14697" s="95"/>
    </row>
    <row r="14698" spans="17:17" x14ac:dyDescent="0.25">
      <c r="Q14698" s="95"/>
    </row>
    <row r="14699" spans="17:17" x14ac:dyDescent="0.25">
      <c r="Q14699" s="95"/>
    </row>
    <row r="14700" spans="17:17" x14ac:dyDescent="0.25">
      <c r="Q14700" s="95"/>
    </row>
    <row r="14701" spans="17:17" x14ac:dyDescent="0.25">
      <c r="Q14701" s="95"/>
    </row>
    <row r="14702" spans="17:17" x14ac:dyDescent="0.25">
      <c r="Q14702" s="95"/>
    </row>
    <row r="14703" spans="17:17" x14ac:dyDescent="0.25">
      <c r="Q14703" s="95"/>
    </row>
    <row r="14704" spans="17:17" x14ac:dyDescent="0.25">
      <c r="Q14704" s="95"/>
    </row>
    <row r="14705" spans="17:17" x14ac:dyDescent="0.25">
      <c r="Q14705" s="95"/>
    </row>
    <row r="14706" spans="17:17" x14ac:dyDescent="0.25">
      <c r="Q14706" s="95"/>
    </row>
    <row r="14707" spans="17:17" x14ac:dyDescent="0.25">
      <c r="Q14707" s="95"/>
    </row>
    <row r="14708" spans="17:17" x14ac:dyDescent="0.25">
      <c r="Q14708" s="95"/>
    </row>
    <row r="14709" spans="17:17" x14ac:dyDescent="0.25">
      <c r="Q14709" s="95"/>
    </row>
    <row r="14710" spans="17:17" x14ac:dyDescent="0.25">
      <c r="Q14710" s="95"/>
    </row>
    <row r="14711" spans="17:17" x14ac:dyDescent="0.25">
      <c r="Q14711" s="95"/>
    </row>
    <row r="14712" spans="17:17" x14ac:dyDescent="0.25">
      <c r="Q14712" s="95"/>
    </row>
    <row r="14713" spans="17:17" x14ac:dyDescent="0.25">
      <c r="Q14713" s="95"/>
    </row>
    <row r="14714" spans="17:17" x14ac:dyDescent="0.25">
      <c r="Q14714" s="95"/>
    </row>
    <row r="14715" spans="17:17" x14ac:dyDescent="0.25">
      <c r="Q14715" s="95"/>
    </row>
    <row r="14716" spans="17:17" x14ac:dyDescent="0.25">
      <c r="Q14716" s="95"/>
    </row>
    <row r="14717" spans="17:17" x14ac:dyDescent="0.25">
      <c r="Q14717" s="95"/>
    </row>
    <row r="14718" spans="17:17" x14ac:dyDescent="0.25">
      <c r="Q14718" s="95"/>
    </row>
    <row r="14719" spans="17:17" x14ac:dyDescent="0.25">
      <c r="Q14719" s="95"/>
    </row>
    <row r="14720" spans="17:17" x14ac:dyDescent="0.25">
      <c r="Q14720" s="95"/>
    </row>
    <row r="14721" spans="17:17" x14ac:dyDescent="0.25">
      <c r="Q14721" s="95"/>
    </row>
    <row r="14722" spans="17:17" x14ac:dyDescent="0.25">
      <c r="Q14722" s="95"/>
    </row>
    <row r="14723" spans="17:17" x14ac:dyDescent="0.25">
      <c r="Q14723" s="95"/>
    </row>
    <row r="14724" spans="17:17" x14ac:dyDescent="0.25">
      <c r="Q14724" s="95"/>
    </row>
    <row r="14725" spans="17:17" x14ac:dyDescent="0.25">
      <c r="Q14725" s="95"/>
    </row>
    <row r="14726" spans="17:17" x14ac:dyDescent="0.25">
      <c r="Q14726" s="95"/>
    </row>
    <row r="14727" spans="17:17" x14ac:dyDescent="0.25">
      <c r="Q14727" s="95"/>
    </row>
    <row r="14728" spans="17:17" x14ac:dyDescent="0.25">
      <c r="Q14728" s="95"/>
    </row>
    <row r="14729" spans="17:17" x14ac:dyDescent="0.25">
      <c r="Q14729" s="95"/>
    </row>
    <row r="14730" spans="17:17" x14ac:dyDescent="0.25">
      <c r="Q14730" s="95"/>
    </row>
    <row r="14731" spans="17:17" x14ac:dyDescent="0.25">
      <c r="Q14731" s="95"/>
    </row>
    <row r="14732" spans="17:17" x14ac:dyDescent="0.25">
      <c r="Q14732" s="95"/>
    </row>
    <row r="14733" spans="17:17" x14ac:dyDescent="0.25">
      <c r="Q14733" s="95"/>
    </row>
    <row r="14734" spans="17:17" x14ac:dyDescent="0.25">
      <c r="Q14734" s="95"/>
    </row>
    <row r="14735" spans="17:17" x14ac:dyDescent="0.25">
      <c r="Q14735" s="95"/>
    </row>
    <row r="14736" spans="17:17" x14ac:dyDescent="0.25">
      <c r="Q14736" s="95"/>
    </row>
    <row r="14737" spans="17:17" x14ac:dyDescent="0.25">
      <c r="Q14737" s="95"/>
    </row>
    <row r="14738" spans="17:17" x14ac:dyDescent="0.25">
      <c r="Q14738" s="95"/>
    </row>
    <row r="14739" spans="17:17" x14ac:dyDescent="0.25">
      <c r="Q14739" s="95"/>
    </row>
    <row r="14740" spans="17:17" x14ac:dyDescent="0.25">
      <c r="Q14740" s="95"/>
    </row>
    <row r="14741" spans="17:17" x14ac:dyDescent="0.25">
      <c r="Q14741" s="95"/>
    </row>
    <row r="14742" spans="17:17" x14ac:dyDescent="0.25">
      <c r="Q14742" s="95"/>
    </row>
    <row r="14743" spans="17:17" x14ac:dyDescent="0.25">
      <c r="Q14743" s="95"/>
    </row>
    <row r="14744" spans="17:17" x14ac:dyDescent="0.25">
      <c r="Q14744" s="95"/>
    </row>
    <row r="14745" spans="17:17" x14ac:dyDescent="0.25">
      <c r="Q14745" s="95"/>
    </row>
    <row r="14746" spans="17:17" x14ac:dyDescent="0.25">
      <c r="Q14746" s="95"/>
    </row>
    <row r="14747" spans="17:17" x14ac:dyDescent="0.25">
      <c r="Q14747" s="95"/>
    </row>
    <row r="14748" spans="17:17" x14ac:dyDescent="0.25">
      <c r="Q14748" s="95"/>
    </row>
    <row r="14749" spans="17:17" x14ac:dyDescent="0.25">
      <c r="Q14749" s="95"/>
    </row>
    <row r="14750" spans="17:17" x14ac:dyDescent="0.25">
      <c r="Q14750" s="95"/>
    </row>
    <row r="14751" spans="17:17" x14ac:dyDescent="0.25">
      <c r="Q14751" s="95"/>
    </row>
    <row r="14752" spans="17:17" x14ac:dyDescent="0.25">
      <c r="Q14752" s="95"/>
    </row>
    <row r="14753" spans="17:17" x14ac:dyDescent="0.25">
      <c r="Q14753" s="95"/>
    </row>
    <row r="14754" spans="17:17" x14ac:dyDescent="0.25">
      <c r="Q14754" s="95"/>
    </row>
    <row r="14755" spans="17:17" x14ac:dyDescent="0.25">
      <c r="Q14755" s="95"/>
    </row>
    <row r="14756" spans="17:17" x14ac:dyDescent="0.25">
      <c r="Q14756" s="95"/>
    </row>
    <row r="14757" spans="17:17" x14ac:dyDescent="0.25">
      <c r="Q14757" s="95"/>
    </row>
    <row r="14758" spans="17:17" x14ac:dyDescent="0.25">
      <c r="Q14758" s="95"/>
    </row>
    <row r="14759" spans="17:17" x14ac:dyDescent="0.25">
      <c r="Q14759" s="95"/>
    </row>
    <row r="14760" spans="17:17" x14ac:dyDescent="0.25">
      <c r="Q14760" s="95"/>
    </row>
    <row r="14761" spans="17:17" x14ac:dyDescent="0.25">
      <c r="Q14761" s="95"/>
    </row>
    <row r="14762" spans="17:17" x14ac:dyDescent="0.25">
      <c r="Q14762" s="95"/>
    </row>
    <row r="14763" spans="17:17" x14ac:dyDescent="0.25">
      <c r="Q14763" s="95"/>
    </row>
    <row r="14764" spans="17:17" x14ac:dyDescent="0.25">
      <c r="Q14764" s="95"/>
    </row>
    <row r="14765" spans="17:17" x14ac:dyDescent="0.25">
      <c r="Q14765" s="95"/>
    </row>
    <row r="14766" spans="17:17" x14ac:dyDescent="0.25">
      <c r="Q14766" s="95"/>
    </row>
    <row r="14767" spans="17:17" x14ac:dyDescent="0.25">
      <c r="Q14767" s="95"/>
    </row>
    <row r="14768" spans="17:17" x14ac:dyDescent="0.25">
      <c r="Q14768" s="95"/>
    </row>
    <row r="14769" spans="17:17" x14ac:dyDescent="0.25">
      <c r="Q14769" s="95"/>
    </row>
    <row r="14770" spans="17:17" x14ac:dyDescent="0.25">
      <c r="Q14770" s="95"/>
    </row>
    <row r="14771" spans="17:17" x14ac:dyDescent="0.25">
      <c r="Q14771" s="95"/>
    </row>
    <row r="14772" spans="17:17" x14ac:dyDescent="0.25">
      <c r="Q14772" s="95"/>
    </row>
    <row r="14773" spans="17:17" x14ac:dyDescent="0.25">
      <c r="Q14773" s="95"/>
    </row>
    <row r="14774" spans="17:17" x14ac:dyDescent="0.25">
      <c r="Q14774" s="95"/>
    </row>
    <row r="14775" spans="17:17" x14ac:dyDescent="0.25">
      <c r="Q14775" s="95"/>
    </row>
    <row r="14776" spans="17:17" x14ac:dyDescent="0.25">
      <c r="Q14776" s="95"/>
    </row>
    <row r="14777" spans="17:17" x14ac:dyDescent="0.25">
      <c r="Q14777" s="95"/>
    </row>
    <row r="14778" spans="17:17" x14ac:dyDescent="0.25">
      <c r="Q14778" s="95"/>
    </row>
    <row r="14779" spans="17:17" x14ac:dyDescent="0.25">
      <c r="Q14779" s="95"/>
    </row>
    <row r="14780" spans="17:17" x14ac:dyDescent="0.25">
      <c r="Q14780" s="95"/>
    </row>
    <row r="14781" spans="17:17" x14ac:dyDescent="0.25">
      <c r="Q14781" s="95"/>
    </row>
    <row r="14782" spans="17:17" x14ac:dyDescent="0.25">
      <c r="Q14782" s="95"/>
    </row>
    <row r="14783" spans="17:17" x14ac:dyDescent="0.25">
      <c r="Q14783" s="95"/>
    </row>
    <row r="14784" spans="17:17" x14ac:dyDescent="0.25">
      <c r="Q14784" s="95"/>
    </row>
    <row r="14785" spans="17:17" x14ac:dyDescent="0.25">
      <c r="Q14785" s="95"/>
    </row>
    <row r="14786" spans="17:17" x14ac:dyDescent="0.25">
      <c r="Q14786" s="95"/>
    </row>
    <row r="14787" spans="17:17" x14ac:dyDescent="0.25">
      <c r="Q14787" s="95"/>
    </row>
    <row r="14788" spans="17:17" x14ac:dyDescent="0.25">
      <c r="Q14788" s="95"/>
    </row>
    <row r="14789" spans="17:17" x14ac:dyDescent="0.25">
      <c r="Q14789" s="95"/>
    </row>
    <row r="14790" spans="17:17" x14ac:dyDescent="0.25">
      <c r="Q14790" s="95"/>
    </row>
    <row r="14791" spans="17:17" x14ac:dyDescent="0.25">
      <c r="Q14791" s="95"/>
    </row>
    <row r="14792" spans="17:17" x14ac:dyDescent="0.25">
      <c r="Q14792" s="95"/>
    </row>
    <row r="14793" spans="17:17" x14ac:dyDescent="0.25">
      <c r="Q14793" s="95"/>
    </row>
    <row r="14794" spans="17:17" x14ac:dyDescent="0.25">
      <c r="Q14794" s="95"/>
    </row>
    <row r="14795" spans="17:17" x14ac:dyDescent="0.25">
      <c r="Q14795" s="95"/>
    </row>
    <row r="14796" spans="17:17" x14ac:dyDescent="0.25">
      <c r="Q14796" s="95"/>
    </row>
    <row r="14797" spans="17:17" x14ac:dyDescent="0.25">
      <c r="Q14797" s="95"/>
    </row>
    <row r="14798" spans="17:17" x14ac:dyDescent="0.25">
      <c r="Q14798" s="95"/>
    </row>
    <row r="14799" spans="17:17" x14ac:dyDescent="0.25">
      <c r="Q14799" s="95"/>
    </row>
    <row r="14800" spans="17:17" x14ac:dyDescent="0.25">
      <c r="Q14800" s="95"/>
    </row>
    <row r="14801" spans="17:17" x14ac:dyDescent="0.25">
      <c r="Q14801" s="95"/>
    </row>
    <row r="14802" spans="17:17" x14ac:dyDescent="0.25">
      <c r="Q14802" s="95"/>
    </row>
    <row r="14803" spans="17:17" x14ac:dyDescent="0.25">
      <c r="Q14803" s="95"/>
    </row>
    <row r="14804" spans="17:17" x14ac:dyDescent="0.25">
      <c r="Q14804" s="95"/>
    </row>
    <row r="14805" spans="17:17" x14ac:dyDescent="0.25">
      <c r="Q14805" s="95"/>
    </row>
    <row r="14806" spans="17:17" x14ac:dyDescent="0.25">
      <c r="Q14806" s="95"/>
    </row>
    <row r="14807" spans="17:17" x14ac:dyDescent="0.25">
      <c r="Q14807" s="95"/>
    </row>
    <row r="14808" spans="17:17" x14ac:dyDescent="0.25">
      <c r="Q14808" s="95"/>
    </row>
    <row r="14809" spans="17:17" x14ac:dyDescent="0.25">
      <c r="Q14809" s="95"/>
    </row>
    <row r="14810" spans="17:17" x14ac:dyDescent="0.25">
      <c r="Q14810" s="95"/>
    </row>
    <row r="14811" spans="17:17" x14ac:dyDescent="0.25">
      <c r="Q14811" s="95"/>
    </row>
    <row r="14812" spans="17:17" x14ac:dyDescent="0.25">
      <c r="Q14812" s="95"/>
    </row>
    <row r="14813" spans="17:17" x14ac:dyDescent="0.25">
      <c r="Q14813" s="95"/>
    </row>
    <row r="14814" spans="17:17" x14ac:dyDescent="0.25">
      <c r="Q14814" s="95"/>
    </row>
    <row r="14815" spans="17:17" x14ac:dyDescent="0.25">
      <c r="Q14815" s="95"/>
    </row>
    <row r="14816" spans="17:17" x14ac:dyDescent="0.25">
      <c r="Q14816" s="95"/>
    </row>
    <row r="14817" spans="17:17" x14ac:dyDescent="0.25">
      <c r="Q14817" s="95"/>
    </row>
    <row r="14818" spans="17:17" x14ac:dyDescent="0.25">
      <c r="Q14818" s="95"/>
    </row>
    <row r="14819" spans="17:17" x14ac:dyDescent="0.25">
      <c r="Q14819" s="95"/>
    </row>
    <row r="14820" spans="17:17" x14ac:dyDescent="0.25">
      <c r="Q14820" s="95"/>
    </row>
    <row r="14821" spans="17:17" x14ac:dyDescent="0.25">
      <c r="Q14821" s="95"/>
    </row>
    <row r="14822" spans="17:17" x14ac:dyDescent="0.25">
      <c r="Q14822" s="95"/>
    </row>
    <row r="14823" spans="17:17" x14ac:dyDescent="0.25">
      <c r="Q14823" s="95"/>
    </row>
    <row r="14824" spans="17:17" x14ac:dyDescent="0.25">
      <c r="Q14824" s="95"/>
    </row>
    <row r="14825" spans="17:17" x14ac:dyDescent="0.25">
      <c r="Q14825" s="95"/>
    </row>
    <row r="14826" spans="17:17" x14ac:dyDescent="0.25">
      <c r="Q14826" s="95"/>
    </row>
    <row r="14827" spans="17:17" x14ac:dyDescent="0.25">
      <c r="Q14827" s="95"/>
    </row>
    <row r="14828" spans="17:17" x14ac:dyDescent="0.25">
      <c r="Q14828" s="95"/>
    </row>
    <row r="14829" spans="17:17" x14ac:dyDescent="0.25">
      <c r="Q14829" s="95"/>
    </row>
    <row r="14830" spans="17:17" x14ac:dyDescent="0.25">
      <c r="Q14830" s="95"/>
    </row>
    <row r="14831" spans="17:17" x14ac:dyDescent="0.25">
      <c r="Q14831" s="95"/>
    </row>
    <row r="14832" spans="17:17" x14ac:dyDescent="0.25">
      <c r="Q14832" s="95"/>
    </row>
    <row r="14833" spans="17:17" x14ac:dyDescent="0.25">
      <c r="Q14833" s="95"/>
    </row>
    <row r="14834" spans="17:17" x14ac:dyDescent="0.25">
      <c r="Q14834" s="95"/>
    </row>
    <row r="14835" spans="17:17" x14ac:dyDescent="0.25">
      <c r="Q14835" s="95"/>
    </row>
    <row r="14836" spans="17:17" x14ac:dyDescent="0.25">
      <c r="Q14836" s="95"/>
    </row>
    <row r="14837" spans="17:17" x14ac:dyDescent="0.25">
      <c r="Q14837" s="95"/>
    </row>
    <row r="14838" spans="17:17" x14ac:dyDescent="0.25">
      <c r="Q14838" s="95"/>
    </row>
    <row r="14839" spans="17:17" x14ac:dyDescent="0.25">
      <c r="Q14839" s="95"/>
    </row>
    <row r="14840" spans="17:17" x14ac:dyDescent="0.25">
      <c r="Q14840" s="95"/>
    </row>
    <row r="14841" spans="17:17" x14ac:dyDescent="0.25">
      <c r="Q14841" s="95"/>
    </row>
    <row r="14842" spans="17:17" x14ac:dyDescent="0.25">
      <c r="Q14842" s="95"/>
    </row>
    <row r="14843" spans="17:17" x14ac:dyDescent="0.25">
      <c r="Q14843" s="95"/>
    </row>
    <row r="14844" spans="17:17" x14ac:dyDescent="0.25">
      <c r="Q14844" s="95"/>
    </row>
    <row r="14845" spans="17:17" x14ac:dyDescent="0.25">
      <c r="Q14845" s="95"/>
    </row>
    <row r="14846" spans="17:17" x14ac:dyDescent="0.25">
      <c r="Q14846" s="95"/>
    </row>
    <row r="14847" spans="17:17" x14ac:dyDescent="0.25">
      <c r="Q14847" s="95"/>
    </row>
    <row r="14848" spans="17:17" x14ac:dyDescent="0.25">
      <c r="Q14848" s="95"/>
    </row>
    <row r="14849" spans="17:17" x14ac:dyDescent="0.25">
      <c r="Q14849" s="95"/>
    </row>
    <row r="14850" spans="17:17" x14ac:dyDescent="0.25">
      <c r="Q14850" s="95"/>
    </row>
    <row r="14851" spans="17:17" x14ac:dyDescent="0.25">
      <c r="Q14851" s="95"/>
    </row>
    <row r="14852" spans="17:17" x14ac:dyDescent="0.25">
      <c r="Q14852" s="95"/>
    </row>
    <row r="14853" spans="17:17" x14ac:dyDescent="0.25">
      <c r="Q14853" s="95"/>
    </row>
    <row r="14854" spans="17:17" x14ac:dyDescent="0.25">
      <c r="Q14854" s="95"/>
    </row>
    <row r="14855" spans="17:17" x14ac:dyDescent="0.25">
      <c r="Q14855" s="95"/>
    </row>
    <row r="14856" spans="17:17" x14ac:dyDescent="0.25">
      <c r="Q14856" s="95"/>
    </row>
    <row r="14857" spans="17:17" x14ac:dyDescent="0.25">
      <c r="Q14857" s="95"/>
    </row>
    <row r="14858" spans="17:17" x14ac:dyDescent="0.25">
      <c r="Q14858" s="95"/>
    </row>
    <row r="14859" spans="17:17" x14ac:dyDescent="0.25">
      <c r="Q14859" s="95"/>
    </row>
    <row r="14860" spans="17:17" x14ac:dyDescent="0.25">
      <c r="Q14860" s="95"/>
    </row>
    <row r="14861" spans="17:17" x14ac:dyDescent="0.25">
      <c r="Q14861" s="95"/>
    </row>
    <row r="14862" spans="17:17" x14ac:dyDescent="0.25">
      <c r="Q14862" s="95"/>
    </row>
    <row r="14863" spans="17:17" x14ac:dyDescent="0.25">
      <c r="Q14863" s="95"/>
    </row>
    <row r="14864" spans="17:17" x14ac:dyDescent="0.25">
      <c r="Q14864" s="95"/>
    </row>
    <row r="14865" spans="17:17" x14ac:dyDescent="0.25">
      <c r="Q14865" s="95"/>
    </row>
    <row r="14866" spans="17:17" x14ac:dyDescent="0.25">
      <c r="Q14866" s="95"/>
    </row>
    <row r="14867" spans="17:17" x14ac:dyDescent="0.25">
      <c r="Q14867" s="95"/>
    </row>
    <row r="14868" spans="17:17" x14ac:dyDescent="0.25">
      <c r="Q14868" s="95"/>
    </row>
    <row r="14869" spans="17:17" x14ac:dyDescent="0.25">
      <c r="Q14869" s="95"/>
    </row>
    <row r="14870" spans="17:17" x14ac:dyDescent="0.25">
      <c r="Q14870" s="95"/>
    </row>
    <row r="14871" spans="17:17" x14ac:dyDescent="0.25">
      <c r="Q14871" s="95"/>
    </row>
    <row r="14872" spans="17:17" x14ac:dyDescent="0.25">
      <c r="Q14872" s="95"/>
    </row>
    <row r="14873" spans="17:17" x14ac:dyDescent="0.25">
      <c r="Q14873" s="95"/>
    </row>
    <row r="14874" spans="17:17" x14ac:dyDescent="0.25">
      <c r="Q14874" s="95"/>
    </row>
    <row r="14875" spans="17:17" x14ac:dyDescent="0.25">
      <c r="Q14875" s="95"/>
    </row>
    <row r="14876" spans="17:17" x14ac:dyDescent="0.25">
      <c r="Q14876" s="95"/>
    </row>
    <row r="14877" spans="17:17" x14ac:dyDescent="0.25">
      <c r="Q14877" s="95"/>
    </row>
    <row r="14878" spans="17:17" x14ac:dyDescent="0.25">
      <c r="Q14878" s="95"/>
    </row>
    <row r="14879" spans="17:17" x14ac:dyDescent="0.25">
      <c r="Q14879" s="95"/>
    </row>
    <row r="14880" spans="17:17" x14ac:dyDescent="0.25">
      <c r="Q14880" s="95"/>
    </row>
    <row r="14881" spans="17:17" x14ac:dyDescent="0.25">
      <c r="Q14881" s="95"/>
    </row>
    <row r="14882" spans="17:17" x14ac:dyDescent="0.25">
      <c r="Q14882" s="95"/>
    </row>
    <row r="14883" spans="17:17" x14ac:dyDescent="0.25">
      <c r="Q14883" s="95"/>
    </row>
    <row r="14884" spans="17:17" x14ac:dyDescent="0.25">
      <c r="Q14884" s="95"/>
    </row>
    <row r="14885" spans="17:17" x14ac:dyDescent="0.25">
      <c r="Q14885" s="95"/>
    </row>
    <row r="14886" spans="17:17" x14ac:dyDescent="0.25">
      <c r="Q14886" s="95"/>
    </row>
    <row r="14887" spans="17:17" x14ac:dyDescent="0.25">
      <c r="Q14887" s="95"/>
    </row>
    <row r="14888" spans="17:17" x14ac:dyDescent="0.25">
      <c r="Q14888" s="95"/>
    </row>
    <row r="14889" spans="17:17" x14ac:dyDescent="0.25">
      <c r="Q14889" s="95"/>
    </row>
    <row r="14890" spans="17:17" x14ac:dyDescent="0.25">
      <c r="Q14890" s="95"/>
    </row>
    <row r="14891" spans="17:17" x14ac:dyDescent="0.25">
      <c r="Q14891" s="95"/>
    </row>
    <row r="14892" spans="17:17" x14ac:dyDescent="0.25">
      <c r="Q14892" s="95"/>
    </row>
    <row r="14893" spans="17:17" x14ac:dyDescent="0.25">
      <c r="Q14893" s="95"/>
    </row>
    <row r="14894" spans="17:17" x14ac:dyDescent="0.25">
      <c r="Q14894" s="95"/>
    </row>
    <row r="14895" spans="17:17" x14ac:dyDescent="0.25">
      <c r="Q14895" s="95"/>
    </row>
    <row r="14896" spans="17:17" x14ac:dyDescent="0.25">
      <c r="Q14896" s="95"/>
    </row>
    <row r="14897" spans="17:17" x14ac:dyDescent="0.25">
      <c r="Q14897" s="95"/>
    </row>
    <row r="14898" spans="17:17" x14ac:dyDescent="0.25">
      <c r="Q14898" s="95"/>
    </row>
    <row r="14899" spans="17:17" x14ac:dyDescent="0.25">
      <c r="Q14899" s="95"/>
    </row>
    <row r="14900" spans="17:17" x14ac:dyDescent="0.25">
      <c r="Q14900" s="95"/>
    </row>
    <row r="14901" spans="17:17" x14ac:dyDescent="0.25">
      <c r="Q14901" s="95"/>
    </row>
    <row r="14902" spans="17:17" x14ac:dyDescent="0.25">
      <c r="Q14902" s="95"/>
    </row>
    <row r="14903" spans="17:17" x14ac:dyDescent="0.25">
      <c r="Q14903" s="95"/>
    </row>
    <row r="14904" spans="17:17" x14ac:dyDescent="0.25">
      <c r="Q14904" s="95"/>
    </row>
    <row r="14905" spans="17:17" x14ac:dyDescent="0.25">
      <c r="Q14905" s="95"/>
    </row>
    <row r="14906" spans="17:17" x14ac:dyDescent="0.25">
      <c r="Q14906" s="95"/>
    </row>
    <row r="14907" spans="17:17" x14ac:dyDescent="0.25">
      <c r="Q14907" s="95"/>
    </row>
    <row r="14908" spans="17:17" x14ac:dyDescent="0.25">
      <c r="Q14908" s="95"/>
    </row>
    <row r="14909" spans="17:17" x14ac:dyDescent="0.25">
      <c r="Q14909" s="95"/>
    </row>
    <row r="14910" spans="17:17" x14ac:dyDescent="0.25">
      <c r="Q14910" s="95"/>
    </row>
    <row r="14911" spans="17:17" x14ac:dyDescent="0.25">
      <c r="Q14911" s="95"/>
    </row>
    <row r="14912" spans="17:17" x14ac:dyDescent="0.25">
      <c r="Q14912" s="95"/>
    </row>
    <row r="14913" spans="17:17" x14ac:dyDescent="0.25">
      <c r="Q14913" s="95"/>
    </row>
    <row r="14914" spans="17:17" x14ac:dyDescent="0.25">
      <c r="Q14914" s="95"/>
    </row>
    <row r="14915" spans="17:17" x14ac:dyDescent="0.25">
      <c r="Q14915" s="95"/>
    </row>
    <row r="14916" spans="17:17" x14ac:dyDescent="0.25">
      <c r="Q14916" s="95"/>
    </row>
    <row r="14917" spans="17:17" x14ac:dyDescent="0.25">
      <c r="Q14917" s="95"/>
    </row>
    <row r="14918" spans="17:17" x14ac:dyDescent="0.25">
      <c r="Q14918" s="95"/>
    </row>
    <row r="14919" spans="17:17" x14ac:dyDescent="0.25">
      <c r="Q14919" s="95"/>
    </row>
    <row r="14920" spans="17:17" x14ac:dyDescent="0.25">
      <c r="Q14920" s="95"/>
    </row>
    <row r="14921" spans="17:17" x14ac:dyDescent="0.25">
      <c r="Q14921" s="95"/>
    </row>
    <row r="14922" spans="17:17" x14ac:dyDescent="0.25">
      <c r="Q14922" s="95"/>
    </row>
    <row r="14923" spans="17:17" x14ac:dyDescent="0.25">
      <c r="Q14923" s="95"/>
    </row>
    <row r="14924" spans="17:17" x14ac:dyDescent="0.25">
      <c r="Q14924" s="95"/>
    </row>
    <row r="14925" spans="17:17" x14ac:dyDescent="0.25">
      <c r="Q14925" s="95"/>
    </row>
    <row r="14926" spans="17:17" x14ac:dyDescent="0.25">
      <c r="Q14926" s="95"/>
    </row>
    <row r="14927" spans="17:17" x14ac:dyDescent="0.25">
      <c r="Q14927" s="95"/>
    </row>
    <row r="14928" spans="17:17" x14ac:dyDescent="0.25">
      <c r="Q14928" s="95"/>
    </row>
    <row r="14929" spans="17:17" x14ac:dyDescent="0.25">
      <c r="Q14929" s="95"/>
    </row>
    <row r="14930" spans="17:17" x14ac:dyDescent="0.25">
      <c r="Q14930" s="95"/>
    </row>
    <row r="14931" spans="17:17" x14ac:dyDescent="0.25">
      <c r="Q14931" s="95"/>
    </row>
    <row r="14932" spans="17:17" x14ac:dyDescent="0.25">
      <c r="Q14932" s="95"/>
    </row>
    <row r="14933" spans="17:17" x14ac:dyDescent="0.25">
      <c r="Q14933" s="95"/>
    </row>
    <row r="14934" spans="17:17" x14ac:dyDescent="0.25">
      <c r="Q14934" s="95"/>
    </row>
    <row r="14935" spans="17:17" x14ac:dyDescent="0.25">
      <c r="Q14935" s="95"/>
    </row>
    <row r="14936" spans="17:17" x14ac:dyDescent="0.25">
      <c r="Q14936" s="95"/>
    </row>
    <row r="14937" spans="17:17" x14ac:dyDescent="0.25">
      <c r="Q14937" s="95"/>
    </row>
    <row r="14938" spans="17:17" x14ac:dyDescent="0.25">
      <c r="Q14938" s="95"/>
    </row>
    <row r="14939" spans="17:17" x14ac:dyDescent="0.25">
      <c r="Q14939" s="95"/>
    </row>
    <row r="14940" spans="17:17" x14ac:dyDescent="0.25">
      <c r="Q14940" s="95"/>
    </row>
    <row r="14941" spans="17:17" x14ac:dyDescent="0.25">
      <c r="Q14941" s="95"/>
    </row>
    <row r="14942" spans="17:17" x14ac:dyDescent="0.25">
      <c r="Q14942" s="95"/>
    </row>
    <row r="14943" spans="17:17" x14ac:dyDescent="0.25">
      <c r="Q14943" s="95"/>
    </row>
    <row r="14944" spans="17:17" x14ac:dyDescent="0.25">
      <c r="Q14944" s="95"/>
    </row>
    <row r="14945" spans="17:17" x14ac:dyDescent="0.25">
      <c r="Q14945" s="95"/>
    </row>
    <row r="14946" spans="17:17" x14ac:dyDescent="0.25">
      <c r="Q14946" s="95"/>
    </row>
    <row r="14947" spans="17:17" x14ac:dyDescent="0.25">
      <c r="Q14947" s="95"/>
    </row>
    <row r="14948" spans="17:17" x14ac:dyDescent="0.25">
      <c r="Q14948" s="95"/>
    </row>
    <row r="14949" spans="17:17" x14ac:dyDescent="0.25">
      <c r="Q14949" s="95"/>
    </row>
    <row r="14950" spans="17:17" x14ac:dyDescent="0.25">
      <c r="Q14950" s="95"/>
    </row>
    <row r="14951" spans="17:17" x14ac:dyDescent="0.25">
      <c r="Q14951" s="95"/>
    </row>
    <row r="14952" spans="17:17" x14ac:dyDescent="0.25">
      <c r="Q14952" s="95"/>
    </row>
    <row r="14953" spans="17:17" x14ac:dyDescent="0.25">
      <c r="Q14953" s="95"/>
    </row>
    <row r="14954" spans="17:17" x14ac:dyDescent="0.25">
      <c r="Q14954" s="95"/>
    </row>
    <row r="14955" spans="17:17" x14ac:dyDescent="0.25">
      <c r="Q14955" s="95"/>
    </row>
    <row r="14956" spans="17:17" x14ac:dyDescent="0.25">
      <c r="Q14956" s="95"/>
    </row>
    <row r="14957" spans="17:17" x14ac:dyDescent="0.25">
      <c r="Q14957" s="95"/>
    </row>
    <row r="14958" spans="17:17" x14ac:dyDescent="0.25">
      <c r="Q14958" s="95"/>
    </row>
    <row r="14959" spans="17:17" x14ac:dyDescent="0.25">
      <c r="Q14959" s="95"/>
    </row>
    <row r="14960" spans="17:17" x14ac:dyDescent="0.25">
      <c r="Q14960" s="95"/>
    </row>
    <row r="14961" spans="17:17" x14ac:dyDescent="0.25">
      <c r="Q14961" s="95"/>
    </row>
    <row r="14962" spans="17:17" x14ac:dyDescent="0.25">
      <c r="Q14962" s="95"/>
    </row>
    <row r="14963" spans="17:17" x14ac:dyDescent="0.25">
      <c r="Q14963" s="95"/>
    </row>
    <row r="14964" spans="17:17" x14ac:dyDescent="0.25">
      <c r="Q14964" s="95"/>
    </row>
    <row r="14965" spans="17:17" x14ac:dyDescent="0.25">
      <c r="Q14965" s="95"/>
    </row>
    <row r="14966" spans="17:17" x14ac:dyDescent="0.25">
      <c r="Q14966" s="95"/>
    </row>
    <row r="14967" spans="17:17" x14ac:dyDescent="0.25">
      <c r="Q14967" s="95"/>
    </row>
    <row r="14968" spans="17:17" x14ac:dyDescent="0.25">
      <c r="Q14968" s="95"/>
    </row>
    <row r="14969" spans="17:17" x14ac:dyDescent="0.25">
      <c r="Q14969" s="95"/>
    </row>
    <row r="14970" spans="17:17" x14ac:dyDescent="0.25">
      <c r="Q14970" s="95"/>
    </row>
    <row r="14971" spans="17:17" x14ac:dyDescent="0.25">
      <c r="Q14971" s="95"/>
    </row>
    <row r="14972" spans="17:17" x14ac:dyDescent="0.25">
      <c r="Q14972" s="95"/>
    </row>
    <row r="14973" spans="17:17" x14ac:dyDescent="0.25">
      <c r="Q14973" s="95"/>
    </row>
    <row r="14974" spans="17:17" x14ac:dyDescent="0.25">
      <c r="Q14974" s="95"/>
    </row>
    <row r="14975" spans="17:17" x14ac:dyDescent="0.25">
      <c r="Q14975" s="95"/>
    </row>
    <row r="14976" spans="17:17" x14ac:dyDescent="0.25">
      <c r="Q14976" s="95"/>
    </row>
    <row r="14977" spans="17:17" x14ac:dyDescent="0.25">
      <c r="Q14977" s="95"/>
    </row>
    <row r="14978" spans="17:17" x14ac:dyDescent="0.25">
      <c r="Q14978" s="95"/>
    </row>
    <row r="14979" spans="17:17" x14ac:dyDescent="0.25">
      <c r="Q14979" s="95"/>
    </row>
    <row r="14980" spans="17:17" x14ac:dyDescent="0.25">
      <c r="Q14980" s="95"/>
    </row>
    <row r="14981" spans="17:17" x14ac:dyDescent="0.25">
      <c r="Q14981" s="95"/>
    </row>
    <row r="14982" spans="17:17" x14ac:dyDescent="0.25">
      <c r="Q14982" s="95"/>
    </row>
    <row r="14983" spans="17:17" x14ac:dyDescent="0.25">
      <c r="Q14983" s="95"/>
    </row>
    <row r="14984" spans="17:17" x14ac:dyDescent="0.25">
      <c r="Q14984" s="95"/>
    </row>
    <row r="14985" spans="17:17" x14ac:dyDescent="0.25">
      <c r="Q14985" s="95"/>
    </row>
    <row r="14986" spans="17:17" x14ac:dyDescent="0.25">
      <c r="Q14986" s="95"/>
    </row>
    <row r="14987" spans="17:17" x14ac:dyDescent="0.25">
      <c r="Q14987" s="95"/>
    </row>
    <row r="14988" spans="17:17" x14ac:dyDescent="0.25">
      <c r="Q14988" s="95"/>
    </row>
    <row r="14989" spans="17:17" x14ac:dyDescent="0.25">
      <c r="Q14989" s="95"/>
    </row>
    <row r="14990" spans="17:17" x14ac:dyDescent="0.25">
      <c r="Q14990" s="95"/>
    </row>
    <row r="14991" spans="17:17" x14ac:dyDescent="0.25">
      <c r="Q14991" s="95"/>
    </row>
    <row r="14992" spans="17:17" x14ac:dyDescent="0.25">
      <c r="Q14992" s="95"/>
    </row>
    <row r="14993" spans="17:17" x14ac:dyDescent="0.25">
      <c r="Q14993" s="95"/>
    </row>
    <row r="14994" spans="17:17" x14ac:dyDescent="0.25">
      <c r="Q14994" s="95"/>
    </row>
    <row r="14995" spans="17:17" x14ac:dyDescent="0.25">
      <c r="Q14995" s="95"/>
    </row>
    <row r="14996" spans="17:17" x14ac:dyDescent="0.25">
      <c r="Q14996" s="95"/>
    </row>
    <row r="14997" spans="17:17" x14ac:dyDescent="0.25">
      <c r="Q14997" s="95"/>
    </row>
    <row r="14998" spans="17:17" x14ac:dyDescent="0.25">
      <c r="Q14998" s="95"/>
    </row>
    <row r="14999" spans="17:17" x14ac:dyDescent="0.25">
      <c r="Q14999" s="95"/>
    </row>
    <row r="15000" spans="17:17" x14ac:dyDescent="0.25">
      <c r="Q15000" s="95"/>
    </row>
    <row r="15001" spans="17:17" x14ac:dyDescent="0.25">
      <c r="Q15001" s="95"/>
    </row>
    <row r="15002" spans="17:17" x14ac:dyDescent="0.25">
      <c r="Q15002" s="95"/>
    </row>
    <row r="15003" spans="17:17" x14ac:dyDescent="0.25">
      <c r="Q15003" s="95"/>
    </row>
    <row r="15004" spans="17:17" x14ac:dyDescent="0.25">
      <c r="Q15004" s="95"/>
    </row>
    <row r="15005" spans="17:17" x14ac:dyDescent="0.25">
      <c r="Q15005" s="95"/>
    </row>
    <row r="15006" spans="17:17" x14ac:dyDescent="0.25">
      <c r="Q15006" s="95"/>
    </row>
    <row r="15007" spans="17:17" x14ac:dyDescent="0.25">
      <c r="Q15007" s="95"/>
    </row>
    <row r="15008" spans="17:17" x14ac:dyDescent="0.25">
      <c r="Q15008" s="95"/>
    </row>
    <row r="15009" spans="17:17" x14ac:dyDescent="0.25">
      <c r="Q15009" s="95"/>
    </row>
    <row r="15010" spans="17:17" x14ac:dyDescent="0.25">
      <c r="Q15010" s="95"/>
    </row>
    <row r="15011" spans="17:17" x14ac:dyDescent="0.25">
      <c r="Q15011" s="95"/>
    </row>
    <row r="15012" spans="17:17" x14ac:dyDescent="0.25">
      <c r="Q15012" s="95"/>
    </row>
    <row r="15013" spans="17:17" x14ac:dyDescent="0.25">
      <c r="Q15013" s="95"/>
    </row>
    <row r="15014" spans="17:17" x14ac:dyDescent="0.25">
      <c r="Q15014" s="95"/>
    </row>
    <row r="15015" spans="17:17" x14ac:dyDescent="0.25">
      <c r="Q15015" s="95"/>
    </row>
    <row r="15016" spans="17:17" x14ac:dyDescent="0.25">
      <c r="Q15016" s="95"/>
    </row>
    <row r="15017" spans="17:17" x14ac:dyDescent="0.25">
      <c r="Q15017" s="95"/>
    </row>
    <row r="15018" spans="17:17" x14ac:dyDescent="0.25">
      <c r="Q15018" s="95"/>
    </row>
    <row r="15019" spans="17:17" x14ac:dyDescent="0.25">
      <c r="Q15019" s="95"/>
    </row>
    <row r="15020" spans="17:17" x14ac:dyDescent="0.25">
      <c r="Q15020" s="95"/>
    </row>
    <row r="15021" spans="17:17" x14ac:dyDescent="0.25">
      <c r="Q15021" s="95"/>
    </row>
    <row r="15022" spans="17:17" x14ac:dyDescent="0.25">
      <c r="Q15022" s="95"/>
    </row>
    <row r="15023" spans="17:17" x14ac:dyDescent="0.25">
      <c r="Q15023" s="95"/>
    </row>
    <row r="15024" spans="17:17" x14ac:dyDescent="0.25">
      <c r="Q15024" s="95"/>
    </row>
    <row r="15025" spans="17:17" x14ac:dyDescent="0.25">
      <c r="Q15025" s="95"/>
    </row>
    <row r="15026" spans="17:17" x14ac:dyDescent="0.25">
      <c r="Q15026" s="95"/>
    </row>
    <row r="15027" spans="17:17" x14ac:dyDescent="0.25">
      <c r="Q15027" s="95"/>
    </row>
    <row r="15028" spans="17:17" x14ac:dyDescent="0.25">
      <c r="Q15028" s="95"/>
    </row>
    <row r="15029" spans="17:17" x14ac:dyDescent="0.25">
      <c r="Q15029" s="95"/>
    </row>
    <row r="15030" spans="17:17" x14ac:dyDescent="0.25">
      <c r="Q15030" s="95"/>
    </row>
    <row r="15031" spans="17:17" x14ac:dyDescent="0.25">
      <c r="Q15031" s="95"/>
    </row>
    <row r="15032" spans="17:17" x14ac:dyDescent="0.25">
      <c r="Q15032" s="95"/>
    </row>
    <row r="15033" spans="17:17" x14ac:dyDescent="0.25">
      <c r="Q15033" s="95"/>
    </row>
    <row r="15034" spans="17:17" x14ac:dyDescent="0.25">
      <c r="Q15034" s="95"/>
    </row>
    <row r="15035" spans="17:17" x14ac:dyDescent="0.25">
      <c r="Q15035" s="95"/>
    </row>
    <row r="15036" spans="17:17" x14ac:dyDescent="0.25">
      <c r="Q15036" s="95"/>
    </row>
    <row r="15037" spans="17:17" x14ac:dyDescent="0.25">
      <c r="Q15037" s="95"/>
    </row>
    <row r="15038" spans="17:17" x14ac:dyDescent="0.25">
      <c r="Q15038" s="95"/>
    </row>
    <row r="15039" spans="17:17" x14ac:dyDescent="0.25">
      <c r="Q15039" s="95"/>
    </row>
    <row r="15040" spans="17:17" x14ac:dyDescent="0.25">
      <c r="Q15040" s="95"/>
    </row>
    <row r="15041" spans="17:17" x14ac:dyDescent="0.25">
      <c r="Q15041" s="95"/>
    </row>
    <row r="15042" spans="17:17" x14ac:dyDescent="0.25">
      <c r="Q15042" s="95"/>
    </row>
    <row r="15043" spans="17:17" x14ac:dyDescent="0.25">
      <c r="Q15043" s="95"/>
    </row>
    <row r="15044" spans="17:17" x14ac:dyDescent="0.25">
      <c r="Q15044" s="95"/>
    </row>
    <row r="15045" spans="17:17" x14ac:dyDescent="0.25">
      <c r="Q15045" s="95"/>
    </row>
    <row r="15046" spans="17:17" x14ac:dyDescent="0.25">
      <c r="Q15046" s="95"/>
    </row>
    <row r="15047" spans="17:17" x14ac:dyDescent="0.25">
      <c r="Q15047" s="95"/>
    </row>
    <row r="15048" spans="17:17" x14ac:dyDescent="0.25">
      <c r="Q15048" s="95"/>
    </row>
    <row r="15049" spans="17:17" x14ac:dyDescent="0.25">
      <c r="Q15049" s="95"/>
    </row>
    <row r="15050" spans="17:17" x14ac:dyDescent="0.25">
      <c r="Q15050" s="95"/>
    </row>
    <row r="15051" spans="17:17" x14ac:dyDescent="0.25">
      <c r="Q15051" s="95"/>
    </row>
    <row r="15052" spans="17:17" x14ac:dyDescent="0.25">
      <c r="Q15052" s="95"/>
    </row>
    <row r="15053" spans="17:17" x14ac:dyDescent="0.25">
      <c r="Q15053" s="95"/>
    </row>
    <row r="15054" spans="17:17" x14ac:dyDescent="0.25">
      <c r="Q15054" s="95"/>
    </row>
    <row r="15055" spans="17:17" x14ac:dyDescent="0.25">
      <c r="Q15055" s="95"/>
    </row>
    <row r="15056" spans="17:17" x14ac:dyDescent="0.25">
      <c r="Q15056" s="95"/>
    </row>
    <row r="15057" spans="17:17" x14ac:dyDescent="0.25">
      <c r="Q15057" s="95"/>
    </row>
    <row r="15058" spans="17:17" x14ac:dyDescent="0.25">
      <c r="Q15058" s="95"/>
    </row>
    <row r="15059" spans="17:17" x14ac:dyDescent="0.25">
      <c r="Q15059" s="95"/>
    </row>
    <row r="15060" spans="17:17" x14ac:dyDescent="0.25">
      <c r="Q15060" s="95"/>
    </row>
    <row r="15061" spans="17:17" x14ac:dyDescent="0.25">
      <c r="Q15061" s="95"/>
    </row>
    <row r="15062" spans="17:17" x14ac:dyDescent="0.25">
      <c r="Q15062" s="95"/>
    </row>
    <row r="15063" spans="17:17" x14ac:dyDescent="0.25">
      <c r="Q15063" s="95"/>
    </row>
    <row r="15064" spans="17:17" x14ac:dyDescent="0.25">
      <c r="Q15064" s="95"/>
    </row>
    <row r="15065" spans="17:17" x14ac:dyDescent="0.25">
      <c r="Q15065" s="95"/>
    </row>
    <row r="15066" spans="17:17" x14ac:dyDescent="0.25">
      <c r="Q15066" s="95"/>
    </row>
    <row r="15067" spans="17:17" x14ac:dyDescent="0.25">
      <c r="Q15067" s="95"/>
    </row>
    <row r="15068" spans="17:17" x14ac:dyDescent="0.25">
      <c r="Q15068" s="95"/>
    </row>
    <row r="15069" spans="17:17" x14ac:dyDescent="0.25">
      <c r="Q15069" s="95"/>
    </row>
    <row r="15070" spans="17:17" x14ac:dyDescent="0.25">
      <c r="Q15070" s="95"/>
    </row>
    <row r="15071" spans="17:17" x14ac:dyDescent="0.25">
      <c r="Q15071" s="95"/>
    </row>
    <row r="15072" spans="17:17" x14ac:dyDescent="0.25">
      <c r="Q15072" s="95"/>
    </row>
    <row r="15073" spans="17:17" x14ac:dyDescent="0.25">
      <c r="Q15073" s="95"/>
    </row>
    <row r="15074" spans="17:17" x14ac:dyDescent="0.25">
      <c r="Q15074" s="95"/>
    </row>
    <row r="15075" spans="17:17" x14ac:dyDescent="0.25">
      <c r="Q15075" s="95"/>
    </row>
    <row r="15076" spans="17:17" x14ac:dyDescent="0.25">
      <c r="Q15076" s="95"/>
    </row>
    <row r="15077" spans="17:17" x14ac:dyDescent="0.25">
      <c r="Q15077" s="95"/>
    </row>
    <row r="15078" spans="17:17" x14ac:dyDescent="0.25">
      <c r="Q15078" s="95"/>
    </row>
    <row r="15079" spans="17:17" x14ac:dyDescent="0.25">
      <c r="Q15079" s="95"/>
    </row>
    <row r="15080" spans="17:17" x14ac:dyDescent="0.25">
      <c r="Q15080" s="95"/>
    </row>
    <row r="15081" spans="17:17" x14ac:dyDescent="0.25">
      <c r="Q15081" s="95"/>
    </row>
    <row r="15082" spans="17:17" x14ac:dyDescent="0.25">
      <c r="Q15082" s="95"/>
    </row>
    <row r="15083" spans="17:17" x14ac:dyDescent="0.25">
      <c r="Q15083" s="95"/>
    </row>
    <row r="15084" spans="17:17" x14ac:dyDescent="0.25">
      <c r="Q15084" s="95"/>
    </row>
    <row r="15085" spans="17:17" x14ac:dyDescent="0.25">
      <c r="Q15085" s="95"/>
    </row>
    <row r="15086" spans="17:17" x14ac:dyDescent="0.25">
      <c r="Q15086" s="95"/>
    </row>
    <row r="15087" spans="17:17" x14ac:dyDescent="0.25">
      <c r="Q15087" s="95"/>
    </row>
    <row r="15088" spans="17:17" x14ac:dyDescent="0.25">
      <c r="Q15088" s="95"/>
    </row>
    <row r="15089" spans="17:17" x14ac:dyDescent="0.25">
      <c r="Q15089" s="95"/>
    </row>
    <row r="15090" spans="17:17" x14ac:dyDescent="0.25">
      <c r="Q15090" s="95"/>
    </row>
    <row r="15091" spans="17:17" x14ac:dyDescent="0.25">
      <c r="Q15091" s="95"/>
    </row>
    <row r="15092" spans="17:17" x14ac:dyDescent="0.25">
      <c r="Q15092" s="95"/>
    </row>
    <row r="15093" spans="17:17" x14ac:dyDescent="0.25">
      <c r="Q15093" s="95"/>
    </row>
    <row r="15094" spans="17:17" x14ac:dyDescent="0.25">
      <c r="Q15094" s="95"/>
    </row>
    <row r="15095" spans="17:17" x14ac:dyDescent="0.25">
      <c r="Q15095" s="95"/>
    </row>
    <row r="15096" spans="17:17" x14ac:dyDescent="0.25">
      <c r="Q15096" s="95"/>
    </row>
    <row r="15097" spans="17:17" x14ac:dyDescent="0.25">
      <c r="Q15097" s="95"/>
    </row>
    <row r="15098" spans="17:17" x14ac:dyDescent="0.25">
      <c r="Q15098" s="95"/>
    </row>
    <row r="15099" spans="17:17" x14ac:dyDescent="0.25">
      <c r="Q15099" s="95"/>
    </row>
    <row r="15100" spans="17:17" x14ac:dyDescent="0.25">
      <c r="Q15100" s="95"/>
    </row>
    <row r="15101" spans="17:17" x14ac:dyDescent="0.25">
      <c r="Q15101" s="95"/>
    </row>
    <row r="15102" spans="17:17" x14ac:dyDescent="0.25">
      <c r="Q15102" s="95"/>
    </row>
    <row r="15103" spans="17:17" x14ac:dyDescent="0.25">
      <c r="Q15103" s="95"/>
    </row>
    <row r="15104" spans="17:17" x14ac:dyDescent="0.25">
      <c r="Q15104" s="95"/>
    </row>
    <row r="15105" spans="17:17" x14ac:dyDescent="0.25">
      <c r="Q15105" s="95"/>
    </row>
    <row r="15106" spans="17:17" x14ac:dyDescent="0.25">
      <c r="Q15106" s="95"/>
    </row>
    <row r="15107" spans="17:17" x14ac:dyDescent="0.25">
      <c r="Q15107" s="95"/>
    </row>
    <row r="15108" spans="17:17" x14ac:dyDescent="0.25">
      <c r="Q15108" s="95"/>
    </row>
    <row r="15109" spans="17:17" x14ac:dyDescent="0.25">
      <c r="Q15109" s="95"/>
    </row>
    <row r="15110" spans="17:17" x14ac:dyDescent="0.25">
      <c r="Q15110" s="95"/>
    </row>
    <row r="15111" spans="17:17" x14ac:dyDescent="0.25">
      <c r="Q15111" s="95"/>
    </row>
    <row r="15112" spans="17:17" x14ac:dyDescent="0.25">
      <c r="Q15112" s="95"/>
    </row>
    <row r="15113" spans="17:17" x14ac:dyDescent="0.25">
      <c r="Q15113" s="95"/>
    </row>
    <row r="15114" spans="17:17" x14ac:dyDescent="0.25">
      <c r="Q15114" s="95"/>
    </row>
    <row r="15115" spans="17:17" x14ac:dyDescent="0.25">
      <c r="Q15115" s="95"/>
    </row>
    <row r="15116" spans="17:17" x14ac:dyDescent="0.25">
      <c r="Q15116" s="95"/>
    </row>
    <row r="15117" spans="17:17" x14ac:dyDescent="0.25">
      <c r="Q15117" s="95"/>
    </row>
    <row r="15118" spans="17:17" x14ac:dyDescent="0.25">
      <c r="Q15118" s="95"/>
    </row>
    <row r="15119" spans="17:17" x14ac:dyDescent="0.25">
      <c r="Q15119" s="95"/>
    </row>
    <row r="15120" spans="17:17" x14ac:dyDescent="0.25">
      <c r="Q15120" s="95"/>
    </row>
    <row r="15121" spans="17:17" x14ac:dyDescent="0.25">
      <c r="Q15121" s="95"/>
    </row>
    <row r="15122" spans="17:17" x14ac:dyDescent="0.25">
      <c r="Q15122" s="95"/>
    </row>
    <row r="15123" spans="17:17" x14ac:dyDescent="0.25">
      <c r="Q15123" s="95"/>
    </row>
    <row r="15124" spans="17:17" x14ac:dyDescent="0.25">
      <c r="Q15124" s="95"/>
    </row>
    <row r="15125" spans="17:17" x14ac:dyDescent="0.25">
      <c r="Q15125" s="95"/>
    </row>
    <row r="15126" spans="17:17" x14ac:dyDescent="0.25">
      <c r="Q15126" s="95"/>
    </row>
    <row r="15127" spans="17:17" x14ac:dyDescent="0.25">
      <c r="Q15127" s="95"/>
    </row>
    <row r="15128" spans="17:17" x14ac:dyDescent="0.25">
      <c r="Q15128" s="95"/>
    </row>
    <row r="15129" spans="17:17" x14ac:dyDescent="0.25">
      <c r="Q15129" s="95"/>
    </row>
    <row r="15130" spans="17:17" x14ac:dyDescent="0.25">
      <c r="Q15130" s="95"/>
    </row>
    <row r="15131" spans="17:17" x14ac:dyDescent="0.25">
      <c r="Q15131" s="95"/>
    </row>
    <row r="15132" spans="17:17" x14ac:dyDescent="0.25">
      <c r="Q15132" s="95"/>
    </row>
    <row r="15133" spans="17:17" x14ac:dyDescent="0.25">
      <c r="Q15133" s="95"/>
    </row>
    <row r="15134" spans="17:17" x14ac:dyDescent="0.25">
      <c r="Q15134" s="95"/>
    </row>
    <row r="15135" spans="17:17" x14ac:dyDescent="0.25">
      <c r="Q15135" s="95"/>
    </row>
    <row r="15136" spans="17:17" x14ac:dyDescent="0.25">
      <c r="Q15136" s="95"/>
    </row>
    <row r="15137" spans="17:17" x14ac:dyDescent="0.25">
      <c r="Q15137" s="95"/>
    </row>
    <row r="15138" spans="17:17" x14ac:dyDescent="0.25">
      <c r="Q15138" s="95"/>
    </row>
    <row r="15139" spans="17:17" x14ac:dyDescent="0.25">
      <c r="Q15139" s="95"/>
    </row>
    <row r="15140" spans="17:17" x14ac:dyDescent="0.25">
      <c r="Q15140" s="95"/>
    </row>
    <row r="15141" spans="17:17" x14ac:dyDescent="0.25">
      <c r="Q15141" s="95"/>
    </row>
    <row r="15142" spans="17:17" x14ac:dyDescent="0.25">
      <c r="Q15142" s="95"/>
    </row>
    <row r="15143" spans="17:17" x14ac:dyDescent="0.25">
      <c r="Q15143" s="95"/>
    </row>
    <row r="15144" spans="17:17" x14ac:dyDescent="0.25">
      <c r="Q15144" s="95"/>
    </row>
    <row r="15145" spans="17:17" x14ac:dyDescent="0.25">
      <c r="Q15145" s="95"/>
    </row>
    <row r="15146" spans="17:17" x14ac:dyDescent="0.25">
      <c r="Q15146" s="95"/>
    </row>
    <row r="15147" spans="17:17" x14ac:dyDescent="0.25">
      <c r="Q15147" s="95"/>
    </row>
    <row r="15148" spans="17:17" x14ac:dyDescent="0.25">
      <c r="Q15148" s="95"/>
    </row>
    <row r="15149" spans="17:17" x14ac:dyDescent="0.25">
      <c r="Q15149" s="95"/>
    </row>
    <row r="15150" spans="17:17" x14ac:dyDescent="0.25">
      <c r="Q15150" s="95"/>
    </row>
    <row r="15151" spans="17:17" x14ac:dyDescent="0.25">
      <c r="Q15151" s="95"/>
    </row>
    <row r="15152" spans="17:17" x14ac:dyDescent="0.25">
      <c r="Q15152" s="95"/>
    </row>
    <row r="15153" spans="17:17" x14ac:dyDescent="0.25">
      <c r="Q15153" s="95"/>
    </row>
    <row r="15154" spans="17:17" x14ac:dyDescent="0.25">
      <c r="Q15154" s="95"/>
    </row>
    <row r="15155" spans="17:17" x14ac:dyDescent="0.25">
      <c r="Q15155" s="95"/>
    </row>
    <row r="15156" spans="17:17" x14ac:dyDescent="0.25">
      <c r="Q15156" s="95"/>
    </row>
    <row r="15157" spans="17:17" x14ac:dyDescent="0.25">
      <c r="Q15157" s="95"/>
    </row>
    <row r="15158" spans="17:17" x14ac:dyDescent="0.25">
      <c r="Q15158" s="95"/>
    </row>
    <row r="15159" spans="17:17" x14ac:dyDescent="0.25">
      <c r="Q15159" s="95"/>
    </row>
    <row r="15160" spans="17:17" x14ac:dyDescent="0.25">
      <c r="Q15160" s="95"/>
    </row>
    <row r="15161" spans="17:17" x14ac:dyDescent="0.25">
      <c r="Q15161" s="95"/>
    </row>
    <row r="15162" spans="17:17" x14ac:dyDescent="0.25">
      <c r="Q15162" s="95"/>
    </row>
    <row r="15163" spans="17:17" x14ac:dyDescent="0.25">
      <c r="Q15163" s="95"/>
    </row>
    <row r="15164" spans="17:17" x14ac:dyDescent="0.25">
      <c r="Q15164" s="95"/>
    </row>
    <row r="15165" spans="17:17" x14ac:dyDescent="0.25">
      <c r="Q15165" s="95"/>
    </row>
    <row r="15166" spans="17:17" x14ac:dyDescent="0.25">
      <c r="Q15166" s="95"/>
    </row>
    <row r="15167" spans="17:17" x14ac:dyDescent="0.25">
      <c r="Q15167" s="95"/>
    </row>
    <row r="15168" spans="17:17" x14ac:dyDescent="0.25">
      <c r="Q15168" s="95"/>
    </row>
    <row r="15169" spans="17:17" x14ac:dyDescent="0.25">
      <c r="Q15169" s="95"/>
    </row>
    <row r="15170" spans="17:17" x14ac:dyDescent="0.25">
      <c r="Q15170" s="95"/>
    </row>
    <row r="15171" spans="17:17" x14ac:dyDescent="0.25">
      <c r="Q15171" s="95"/>
    </row>
    <row r="15172" spans="17:17" x14ac:dyDescent="0.25">
      <c r="Q15172" s="95"/>
    </row>
    <row r="15173" spans="17:17" x14ac:dyDescent="0.25">
      <c r="Q15173" s="95"/>
    </row>
    <row r="15174" spans="17:17" x14ac:dyDescent="0.25">
      <c r="Q15174" s="95"/>
    </row>
    <row r="15175" spans="17:17" x14ac:dyDescent="0.25">
      <c r="Q15175" s="95"/>
    </row>
    <row r="15176" spans="17:17" x14ac:dyDescent="0.25">
      <c r="Q15176" s="95"/>
    </row>
    <row r="15177" spans="17:17" x14ac:dyDescent="0.25">
      <c r="Q15177" s="95"/>
    </row>
    <row r="15178" spans="17:17" x14ac:dyDescent="0.25">
      <c r="Q15178" s="95"/>
    </row>
    <row r="15179" spans="17:17" x14ac:dyDescent="0.25">
      <c r="Q15179" s="95"/>
    </row>
    <row r="15180" spans="17:17" x14ac:dyDescent="0.25">
      <c r="Q15180" s="95"/>
    </row>
    <row r="15181" spans="17:17" x14ac:dyDescent="0.25">
      <c r="Q15181" s="95"/>
    </row>
    <row r="15182" spans="17:17" x14ac:dyDescent="0.25">
      <c r="Q15182" s="95"/>
    </row>
    <row r="15183" spans="17:17" x14ac:dyDescent="0.25">
      <c r="Q15183" s="95"/>
    </row>
    <row r="15184" spans="17:17" x14ac:dyDescent="0.25">
      <c r="Q15184" s="95"/>
    </row>
    <row r="15185" spans="17:17" x14ac:dyDescent="0.25">
      <c r="Q15185" s="95"/>
    </row>
    <row r="15186" spans="17:17" x14ac:dyDescent="0.25">
      <c r="Q15186" s="95"/>
    </row>
    <row r="15187" spans="17:17" x14ac:dyDescent="0.25">
      <c r="Q15187" s="95"/>
    </row>
    <row r="15188" spans="17:17" x14ac:dyDescent="0.25">
      <c r="Q15188" s="95"/>
    </row>
    <row r="15189" spans="17:17" x14ac:dyDescent="0.25">
      <c r="Q15189" s="95"/>
    </row>
    <row r="15190" spans="17:17" x14ac:dyDescent="0.25">
      <c r="Q15190" s="95"/>
    </row>
    <row r="15191" spans="17:17" x14ac:dyDescent="0.25">
      <c r="Q15191" s="95"/>
    </row>
    <row r="15192" spans="17:17" x14ac:dyDescent="0.25">
      <c r="Q15192" s="95"/>
    </row>
    <row r="15193" spans="17:17" x14ac:dyDescent="0.25">
      <c r="Q15193" s="95"/>
    </row>
    <row r="15194" spans="17:17" x14ac:dyDescent="0.25">
      <c r="Q15194" s="95"/>
    </row>
    <row r="15195" spans="17:17" x14ac:dyDescent="0.25">
      <c r="Q15195" s="95"/>
    </row>
    <row r="15196" spans="17:17" x14ac:dyDescent="0.25">
      <c r="Q15196" s="95"/>
    </row>
    <row r="15197" spans="17:17" x14ac:dyDescent="0.25">
      <c r="Q15197" s="95"/>
    </row>
    <row r="15198" spans="17:17" x14ac:dyDescent="0.25">
      <c r="Q15198" s="95"/>
    </row>
    <row r="15199" spans="17:17" x14ac:dyDescent="0.25">
      <c r="Q15199" s="95"/>
    </row>
    <row r="15200" spans="17:17" x14ac:dyDescent="0.25">
      <c r="Q15200" s="95"/>
    </row>
    <row r="15201" spans="17:17" x14ac:dyDescent="0.25">
      <c r="Q15201" s="95"/>
    </row>
    <row r="15202" spans="17:17" x14ac:dyDescent="0.25">
      <c r="Q15202" s="95"/>
    </row>
    <row r="15203" spans="17:17" x14ac:dyDescent="0.25">
      <c r="Q15203" s="95"/>
    </row>
    <row r="15204" spans="17:17" x14ac:dyDescent="0.25">
      <c r="Q15204" s="95"/>
    </row>
    <row r="15205" spans="17:17" x14ac:dyDescent="0.25">
      <c r="Q15205" s="95"/>
    </row>
    <row r="15206" spans="17:17" x14ac:dyDescent="0.25">
      <c r="Q15206" s="95"/>
    </row>
    <row r="15207" spans="17:17" x14ac:dyDescent="0.25">
      <c r="Q15207" s="95"/>
    </row>
    <row r="15208" spans="17:17" x14ac:dyDescent="0.25">
      <c r="Q15208" s="95"/>
    </row>
    <row r="15209" spans="17:17" x14ac:dyDescent="0.25">
      <c r="Q15209" s="95"/>
    </row>
    <row r="15210" spans="17:17" x14ac:dyDescent="0.25">
      <c r="Q15210" s="95"/>
    </row>
    <row r="15211" spans="17:17" x14ac:dyDescent="0.25">
      <c r="Q15211" s="95"/>
    </row>
    <row r="15212" spans="17:17" x14ac:dyDescent="0.25">
      <c r="Q15212" s="95"/>
    </row>
    <row r="15213" spans="17:17" x14ac:dyDescent="0.25">
      <c r="Q15213" s="95"/>
    </row>
    <row r="15214" spans="17:17" x14ac:dyDescent="0.25">
      <c r="Q15214" s="95"/>
    </row>
    <row r="15215" spans="17:17" x14ac:dyDescent="0.25">
      <c r="Q15215" s="95"/>
    </row>
    <row r="15216" spans="17:17" x14ac:dyDescent="0.25">
      <c r="Q15216" s="95"/>
    </row>
    <row r="15217" spans="17:17" x14ac:dyDescent="0.25">
      <c r="Q15217" s="95"/>
    </row>
    <row r="15218" spans="17:17" x14ac:dyDescent="0.25">
      <c r="Q15218" s="95"/>
    </row>
    <row r="15219" spans="17:17" x14ac:dyDescent="0.25">
      <c r="Q15219" s="95"/>
    </row>
    <row r="15220" spans="17:17" x14ac:dyDescent="0.25">
      <c r="Q15220" s="95"/>
    </row>
    <row r="15221" spans="17:17" x14ac:dyDescent="0.25">
      <c r="Q15221" s="95"/>
    </row>
    <row r="15222" spans="17:17" x14ac:dyDescent="0.25">
      <c r="Q15222" s="95"/>
    </row>
    <row r="15223" spans="17:17" x14ac:dyDescent="0.25">
      <c r="Q15223" s="95"/>
    </row>
    <row r="15224" spans="17:17" x14ac:dyDescent="0.25">
      <c r="Q15224" s="95"/>
    </row>
    <row r="15225" spans="17:17" x14ac:dyDescent="0.25">
      <c r="Q15225" s="95"/>
    </row>
    <row r="15226" spans="17:17" x14ac:dyDescent="0.25">
      <c r="Q15226" s="95"/>
    </row>
    <row r="15227" spans="17:17" x14ac:dyDescent="0.25">
      <c r="Q15227" s="95"/>
    </row>
    <row r="15228" spans="17:17" x14ac:dyDescent="0.25">
      <c r="Q15228" s="95"/>
    </row>
    <row r="15229" spans="17:17" x14ac:dyDescent="0.25">
      <c r="Q15229" s="95"/>
    </row>
    <row r="15230" spans="17:17" x14ac:dyDescent="0.25">
      <c r="Q15230" s="95"/>
    </row>
    <row r="15231" spans="17:17" x14ac:dyDescent="0.25">
      <c r="Q15231" s="95"/>
    </row>
    <row r="15232" spans="17:17" x14ac:dyDescent="0.25">
      <c r="Q15232" s="95"/>
    </row>
    <row r="15233" spans="17:17" x14ac:dyDescent="0.25">
      <c r="Q15233" s="95"/>
    </row>
    <row r="15234" spans="17:17" x14ac:dyDescent="0.25">
      <c r="Q15234" s="95"/>
    </row>
    <row r="15235" spans="17:17" x14ac:dyDescent="0.25">
      <c r="Q15235" s="95"/>
    </row>
    <row r="15236" spans="17:17" x14ac:dyDescent="0.25">
      <c r="Q15236" s="95"/>
    </row>
    <row r="15237" spans="17:17" x14ac:dyDescent="0.25">
      <c r="Q15237" s="95"/>
    </row>
    <row r="15238" spans="17:17" x14ac:dyDescent="0.25">
      <c r="Q15238" s="95"/>
    </row>
    <row r="15239" spans="17:17" x14ac:dyDescent="0.25">
      <c r="Q15239" s="95"/>
    </row>
    <row r="15240" spans="17:17" x14ac:dyDescent="0.25">
      <c r="Q15240" s="95"/>
    </row>
    <row r="15241" spans="17:17" x14ac:dyDescent="0.25">
      <c r="Q15241" s="95"/>
    </row>
    <row r="15242" spans="17:17" x14ac:dyDescent="0.25">
      <c r="Q15242" s="95"/>
    </row>
    <row r="15243" spans="17:17" x14ac:dyDescent="0.25">
      <c r="Q15243" s="95"/>
    </row>
    <row r="15244" spans="17:17" x14ac:dyDescent="0.25">
      <c r="Q15244" s="95"/>
    </row>
    <row r="15245" spans="17:17" x14ac:dyDescent="0.25">
      <c r="Q15245" s="95"/>
    </row>
    <row r="15246" spans="17:17" x14ac:dyDescent="0.25">
      <c r="Q15246" s="95"/>
    </row>
    <row r="15247" spans="17:17" x14ac:dyDescent="0.25">
      <c r="Q15247" s="95"/>
    </row>
    <row r="15248" spans="17:17" x14ac:dyDescent="0.25">
      <c r="Q15248" s="95"/>
    </row>
    <row r="15249" spans="17:17" x14ac:dyDescent="0.25">
      <c r="Q15249" s="95"/>
    </row>
    <row r="15250" spans="17:17" x14ac:dyDescent="0.25">
      <c r="Q15250" s="95"/>
    </row>
    <row r="15251" spans="17:17" x14ac:dyDescent="0.25">
      <c r="Q15251" s="95"/>
    </row>
    <row r="15252" spans="17:17" x14ac:dyDescent="0.25">
      <c r="Q15252" s="95"/>
    </row>
    <row r="15253" spans="17:17" x14ac:dyDescent="0.25">
      <c r="Q15253" s="95"/>
    </row>
    <row r="15254" spans="17:17" x14ac:dyDescent="0.25">
      <c r="Q15254" s="95"/>
    </row>
    <row r="15255" spans="17:17" x14ac:dyDescent="0.25">
      <c r="Q15255" s="95"/>
    </row>
    <row r="15256" spans="17:17" x14ac:dyDescent="0.25">
      <c r="Q15256" s="95"/>
    </row>
    <row r="15257" spans="17:17" x14ac:dyDescent="0.25">
      <c r="Q15257" s="95"/>
    </row>
    <row r="15258" spans="17:17" x14ac:dyDescent="0.25">
      <c r="Q15258" s="95"/>
    </row>
    <row r="15259" spans="17:17" x14ac:dyDescent="0.25">
      <c r="Q15259" s="95"/>
    </row>
    <row r="15260" spans="17:17" x14ac:dyDescent="0.25">
      <c r="Q15260" s="95"/>
    </row>
    <row r="15261" spans="17:17" x14ac:dyDescent="0.25">
      <c r="Q15261" s="95"/>
    </row>
    <row r="15262" spans="17:17" x14ac:dyDescent="0.25">
      <c r="Q15262" s="95"/>
    </row>
    <row r="15263" spans="17:17" x14ac:dyDescent="0.25">
      <c r="Q15263" s="95"/>
    </row>
    <row r="15264" spans="17:17" x14ac:dyDescent="0.25">
      <c r="Q15264" s="95"/>
    </row>
    <row r="15265" spans="17:17" x14ac:dyDescent="0.25">
      <c r="Q15265" s="95"/>
    </row>
    <row r="15266" spans="17:17" x14ac:dyDescent="0.25">
      <c r="Q15266" s="95"/>
    </row>
    <row r="15267" spans="17:17" x14ac:dyDescent="0.25">
      <c r="Q15267" s="95"/>
    </row>
    <row r="15268" spans="17:17" x14ac:dyDescent="0.25">
      <c r="Q15268" s="95"/>
    </row>
    <row r="15269" spans="17:17" x14ac:dyDescent="0.25">
      <c r="Q15269" s="95"/>
    </row>
    <row r="15270" spans="17:17" x14ac:dyDescent="0.25">
      <c r="Q15270" s="95"/>
    </row>
    <row r="15271" spans="17:17" x14ac:dyDescent="0.25">
      <c r="Q15271" s="95"/>
    </row>
    <row r="15272" spans="17:17" x14ac:dyDescent="0.25">
      <c r="Q15272" s="95"/>
    </row>
    <row r="15273" spans="17:17" x14ac:dyDescent="0.25">
      <c r="Q15273" s="95"/>
    </row>
    <row r="15274" spans="17:17" x14ac:dyDescent="0.25">
      <c r="Q15274" s="95"/>
    </row>
    <row r="15275" spans="17:17" x14ac:dyDescent="0.25">
      <c r="Q15275" s="95"/>
    </row>
    <row r="15276" spans="17:17" x14ac:dyDescent="0.25">
      <c r="Q15276" s="95"/>
    </row>
    <row r="15277" spans="17:17" x14ac:dyDescent="0.25">
      <c r="Q15277" s="95"/>
    </row>
    <row r="15278" spans="17:17" x14ac:dyDescent="0.25">
      <c r="Q15278" s="95"/>
    </row>
    <row r="15279" spans="17:17" x14ac:dyDescent="0.25">
      <c r="Q15279" s="95"/>
    </row>
    <row r="15280" spans="17:17" x14ac:dyDescent="0.25">
      <c r="Q15280" s="95"/>
    </row>
    <row r="15281" spans="17:17" x14ac:dyDescent="0.25">
      <c r="Q15281" s="95"/>
    </row>
    <row r="15282" spans="17:17" x14ac:dyDescent="0.25">
      <c r="Q15282" s="95"/>
    </row>
    <row r="15283" spans="17:17" x14ac:dyDescent="0.25">
      <c r="Q15283" s="95"/>
    </row>
    <row r="15284" spans="17:17" x14ac:dyDescent="0.25">
      <c r="Q15284" s="95"/>
    </row>
    <row r="15285" spans="17:17" x14ac:dyDescent="0.25">
      <c r="Q15285" s="95"/>
    </row>
    <row r="15286" spans="17:17" x14ac:dyDescent="0.25">
      <c r="Q15286" s="95"/>
    </row>
    <row r="15287" spans="17:17" x14ac:dyDescent="0.25">
      <c r="Q15287" s="95"/>
    </row>
    <row r="15288" spans="17:17" x14ac:dyDescent="0.25">
      <c r="Q15288" s="95"/>
    </row>
    <row r="15289" spans="17:17" x14ac:dyDescent="0.25">
      <c r="Q15289" s="95"/>
    </row>
    <row r="15290" spans="17:17" x14ac:dyDescent="0.25">
      <c r="Q15290" s="95"/>
    </row>
    <row r="15291" spans="17:17" x14ac:dyDescent="0.25">
      <c r="Q15291" s="95"/>
    </row>
    <row r="15292" spans="17:17" x14ac:dyDescent="0.25">
      <c r="Q15292" s="95"/>
    </row>
    <row r="15293" spans="17:17" x14ac:dyDescent="0.25">
      <c r="Q15293" s="95"/>
    </row>
    <row r="15294" spans="17:17" x14ac:dyDescent="0.25">
      <c r="Q15294" s="95"/>
    </row>
    <row r="15295" spans="17:17" x14ac:dyDescent="0.25">
      <c r="Q15295" s="95"/>
    </row>
    <row r="15296" spans="17:17" x14ac:dyDescent="0.25">
      <c r="Q15296" s="95"/>
    </row>
    <row r="15297" spans="17:17" x14ac:dyDescent="0.25">
      <c r="Q15297" s="95"/>
    </row>
    <row r="15298" spans="17:17" x14ac:dyDescent="0.25">
      <c r="Q15298" s="95"/>
    </row>
    <row r="15299" spans="17:17" x14ac:dyDescent="0.25">
      <c r="Q15299" s="95"/>
    </row>
    <row r="15300" spans="17:17" x14ac:dyDescent="0.25">
      <c r="Q15300" s="95"/>
    </row>
    <row r="15301" spans="17:17" x14ac:dyDescent="0.25">
      <c r="Q15301" s="95"/>
    </row>
    <row r="15302" spans="17:17" x14ac:dyDescent="0.25">
      <c r="Q15302" s="95"/>
    </row>
    <row r="15303" spans="17:17" x14ac:dyDescent="0.25">
      <c r="Q15303" s="95"/>
    </row>
    <row r="15304" spans="17:17" x14ac:dyDescent="0.25">
      <c r="Q15304" s="95"/>
    </row>
    <row r="15305" spans="17:17" x14ac:dyDescent="0.25">
      <c r="Q15305" s="95"/>
    </row>
    <row r="15306" spans="17:17" x14ac:dyDescent="0.25">
      <c r="Q15306" s="95"/>
    </row>
    <row r="15307" spans="17:17" x14ac:dyDescent="0.25">
      <c r="Q15307" s="95"/>
    </row>
    <row r="15308" spans="17:17" x14ac:dyDescent="0.25">
      <c r="Q15308" s="95"/>
    </row>
    <row r="15309" spans="17:17" x14ac:dyDescent="0.25">
      <c r="Q15309" s="95"/>
    </row>
    <row r="15310" spans="17:17" x14ac:dyDescent="0.25">
      <c r="Q15310" s="95"/>
    </row>
    <row r="15311" spans="17:17" x14ac:dyDescent="0.25">
      <c r="Q15311" s="95"/>
    </row>
    <row r="15312" spans="17:17" x14ac:dyDescent="0.25">
      <c r="Q15312" s="95"/>
    </row>
    <row r="15313" spans="17:17" x14ac:dyDescent="0.25">
      <c r="Q15313" s="95"/>
    </row>
    <row r="15314" spans="17:17" x14ac:dyDescent="0.25">
      <c r="Q15314" s="95"/>
    </row>
    <row r="15315" spans="17:17" x14ac:dyDescent="0.25">
      <c r="Q15315" s="95"/>
    </row>
    <row r="15316" spans="17:17" x14ac:dyDescent="0.25">
      <c r="Q15316" s="95"/>
    </row>
    <row r="15317" spans="17:17" x14ac:dyDescent="0.25">
      <c r="Q15317" s="95"/>
    </row>
    <row r="15318" spans="17:17" x14ac:dyDescent="0.25">
      <c r="Q15318" s="95"/>
    </row>
    <row r="15319" spans="17:17" x14ac:dyDescent="0.25">
      <c r="Q15319" s="95"/>
    </row>
    <row r="15320" spans="17:17" x14ac:dyDescent="0.25">
      <c r="Q15320" s="95"/>
    </row>
    <row r="15321" spans="17:17" x14ac:dyDescent="0.25">
      <c r="Q15321" s="95"/>
    </row>
    <row r="15322" spans="17:17" x14ac:dyDescent="0.25">
      <c r="Q15322" s="95"/>
    </row>
    <row r="15323" spans="17:17" x14ac:dyDescent="0.25">
      <c r="Q15323" s="95"/>
    </row>
    <row r="15324" spans="17:17" x14ac:dyDescent="0.25">
      <c r="Q15324" s="95"/>
    </row>
    <row r="15325" spans="17:17" x14ac:dyDescent="0.25">
      <c r="Q15325" s="95"/>
    </row>
    <row r="15326" spans="17:17" x14ac:dyDescent="0.25">
      <c r="Q15326" s="95"/>
    </row>
    <row r="15327" spans="17:17" x14ac:dyDescent="0.25">
      <c r="Q15327" s="95"/>
    </row>
    <row r="15328" spans="17:17" x14ac:dyDescent="0.25">
      <c r="Q15328" s="95"/>
    </row>
    <row r="15329" spans="17:17" x14ac:dyDescent="0.25">
      <c r="Q15329" s="95"/>
    </row>
    <row r="15330" spans="17:17" x14ac:dyDescent="0.25">
      <c r="Q15330" s="95"/>
    </row>
    <row r="15331" spans="17:17" x14ac:dyDescent="0.25">
      <c r="Q15331" s="95"/>
    </row>
    <row r="15332" spans="17:17" x14ac:dyDescent="0.25">
      <c r="Q15332" s="95"/>
    </row>
    <row r="15333" spans="17:17" x14ac:dyDescent="0.25">
      <c r="Q15333" s="95"/>
    </row>
    <row r="15334" spans="17:17" x14ac:dyDescent="0.25">
      <c r="Q15334" s="95"/>
    </row>
    <row r="15335" spans="17:17" x14ac:dyDescent="0.25">
      <c r="Q15335" s="95"/>
    </row>
    <row r="15336" spans="17:17" x14ac:dyDescent="0.25">
      <c r="Q15336" s="95"/>
    </row>
    <row r="15337" spans="17:17" x14ac:dyDescent="0.25">
      <c r="Q15337" s="95"/>
    </row>
    <row r="15338" spans="17:17" x14ac:dyDescent="0.25">
      <c r="Q15338" s="95"/>
    </row>
    <row r="15339" spans="17:17" x14ac:dyDescent="0.25">
      <c r="Q15339" s="95"/>
    </row>
    <row r="15340" spans="17:17" x14ac:dyDescent="0.25">
      <c r="Q15340" s="95"/>
    </row>
    <row r="15341" spans="17:17" x14ac:dyDescent="0.25">
      <c r="Q15341" s="95"/>
    </row>
    <row r="15342" spans="17:17" x14ac:dyDescent="0.25">
      <c r="Q15342" s="95"/>
    </row>
    <row r="15343" spans="17:17" x14ac:dyDescent="0.25">
      <c r="Q15343" s="95"/>
    </row>
    <row r="15344" spans="17:17" x14ac:dyDescent="0.25">
      <c r="Q15344" s="95"/>
    </row>
    <row r="15345" spans="17:17" x14ac:dyDescent="0.25">
      <c r="Q15345" s="95"/>
    </row>
    <row r="15346" spans="17:17" x14ac:dyDescent="0.25">
      <c r="Q15346" s="95"/>
    </row>
    <row r="15347" spans="17:17" x14ac:dyDescent="0.25">
      <c r="Q15347" s="95"/>
    </row>
    <row r="15348" spans="17:17" x14ac:dyDescent="0.25">
      <c r="Q15348" s="95"/>
    </row>
    <row r="15349" spans="17:17" x14ac:dyDescent="0.25">
      <c r="Q15349" s="95"/>
    </row>
    <row r="15350" spans="17:17" x14ac:dyDescent="0.25">
      <c r="Q15350" s="95"/>
    </row>
    <row r="15351" spans="17:17" x14ac:dyDescent="0.25">
      <c r="Q15351" s="95"/>
    </row>
    <row r="15352" spans="17:17" x14ac:dyDescent="0.25">
      <c r="Q15352" s="95"/>
    </row>
    <row r="15353" spans="17:17" x14ac:dyDescent="0.25">
      <c r="Q15353" s="95"/>
    </row>
    <row r="15354" spans="17:17" x14ac:dyDescent="0.25">
      <c r="Q15354" s="95"/>
    </row>
    <row r="15355" spans="17:17" x14ac:dyDescent="0.25">
      <c r="Q15355" s="95"/>
    </row>
    <row r="15356" spans="17:17" x14ac:dyDescent="0.25">
      <c r="Q15356" s="95"/>
    </row>
    <row r="15357" spans="17:17" x14ac:dyDescent="0.25">
      <c r="Q15357" s="95"/>
    </row>
    <row r="15358" spans="17:17" x14ac:dyDescent="0.25">
      <c r="Q15358" s="95"/>
    </row>
    <row r="15359" spans="17:17" x14ac:dyDescent="0.25">
      <c r="Q15359" s="95"/>
    </row>
    <row r="15360" spans="17:17" x14ac:dyDescent="0.25">
      <c r="Q15360" s="95"/>
    </row>
    <row r="15361" spans="17:17" x14ac:dyDescent="0.25">
      <c r="Q15361" s="95"/>
    </row>
    <row r="15362" spans="17:17" x14ac:dyDescent="0.25">
      <c r="Q15362" s="95"/>
    </row>
    <row r="15363" spans="17:17" x14ac:dyDescent="0.25">
      <c r="Q15363" s="95"/>
    </row>
    <row r="15364" spans="17:17" x14ac:dyDescent="0.25">
      <c r="Q15364" s="95"/>
    </row>
    <row r="15365" spans="17:17" x14ac:dyDescent="0.25">
      <c r="Q15365" s="95"/>
    </row>
    <row r="15366" spans="17:17" x14ac:dyDescent="0.25">
      <c r="Q15366" s="95"/>
    </row>
    <row r="15367" spans="17:17" x14ac:dyDescent="0.25">
      <c r="Q15367" s="95"/>
    </row>
    <row r="15368" spans="17:17" x14ac:dyDescent="0.25">
      <c r="Q15368" s="95"/>
    </row>
    <row r="15369" spans="17:17" x14ac:dyDescent="0.25">
      <c r="Q15369" s="95"/>
    </row>
    <row r="15370" spans="17:17" x14ac:dyDescent="0.25">
      <c r="Q15370" s="95"/>
    </row>
    <row r="15371" spans="17:17" x14ac:dyDescent="0.25">
      <c r="Q15371" s="95"/>
    </row>
    <row r="15372" spans="17:17" x14ac:dyDescent="0.25">
      <c r="Q15372" s="95"/>
    </row>
    <row r="15373" spans="17:17" x14ac:dyDescent="0.25">
      <c r="Q15373" s="95"/>
    </row>
    <row r="15374" spans="17:17" x14ac:dyDescent="0.25">
      <c r="Q15374" s="95"/>
    </row>
    <row r="15375" spans="17:17" x14ac:dyDescent="0.25">
      <c r="Q15375" s="95"/>
    </row>
    <row r="15376" spans="17:17" x14ac:dyDescent="0.25">
      <c r="Q15376" s="95"/>
    </row>
    <row r="15377" spans="17:17" x14ac:dyDescent="0.25">
      <c r="Q15377" s="95"/>
    </row>
    <row r="15378" spans="17:17" x14ac:dyDescent="0.25">
      <c r="Q15378" s="95"/>
    </row>
    <row r="15379" spans="17:17" x14ac:dyDescent="0.25">
      <c r="Q15379" s="95"/>
    </row>
    <row r="15380" spans="17:17" x14ac:dyDescent="0.25">
      <c r="Q15380" s="95"/>
    </row>
    <row r="15381" spans="17:17" x14ac:dyDescent="0.25">
      <c r="Q15381" s="95"/>
    </row>
    <row r="15382" spans="17:17" x14ac:dyDescent="0.25">
      <c r="Q15382" s="95"/>
    </row>
    <row r="15383" spans="17:17" x14ac:dyDescent="0.25">
      <c r="Q15383" s="95"/>
    </row>
    <row r="15384" spans="17:17" x14ac:dyDescent="0.25">
      <c r="Q15384" s="95"/>
    </row>
    <row r="15385" spans="17:17" x14ac:dyDescent="0.25">
      <c r="Q15385" s="95"/>
    </row>
    <row r="15386" spans="17:17" x14ac:dyDescent="0.25">
      <c r="Q15386" s="95"/>
    </row>
    <row r="15387" spans="17:17" x14ac:dyDescent="0.25">
      <c r="Q15387" s="95"/>
    </row>
    <row r="15388" spans="17:17" x14ac:dyDescent="0.25">
      <c r="Q15388" s="95"/>
    </row>
    <row r="15389" spans="17:17" x14ac:dyDescent="0.25">
      <c r="Q15389" s="95"/>
    </row>
    <row r="15390" spans="17:17" x14ac:dyDescent="0.25">
      <c r="Q15390" s="95"/>
    </row>
    <row r="15391" spans="17:17" x14ac:dyDescent="0.25">
      <c r="Q15391" s="95"/>
    </row>
    <row r="15392" spans="17:17" x14ac:dyDescent="0.25">
      <c r="Q15392" s="95"/>
    </row>
    <row r="15393" spans="17:17" x14ac:dyDescent="0.25">
      <c r="Q15393" s="95"/>
    </row>
    <row r="15394" spans="17:17" x14ac:dyDescent="0.25">
      <c r="Q15394" s="95"/>
    </row>
    <row r="15395" spans="17:17" x14ac:dyDescent="0.25">
      <c r="Q15395" s="95"/>
    </row>
    <row r="15396" spans="17:17" x14ac:dyDescent="0.25">
      <c r="Q15396" s="95"/>
    </row>
    <row r="15397" spans="17:17" x14ac:dyDescent="0.25">
      <c r="Q15397" s="95"/>
    </row>
    <row r="15398" spans="17:17" x14ac:dyDescent="0.25">
      <c r="Q15398" s="95"/>
    </row>
    <row r="15399" spans="17:17" x14ac:dyDescent="0.25">
      <c r="Q15399" s="95"/>
    </row>
    <row r="15400" spans="17:17" x14ac:dyDescent="0.25">
      <c r="Q15400" s="95"/>
    </row>
    <row r="15401" spans="17:17" x14ac:dyDescent="0.25">
      <c r="Q15401" s="95"/>
    </row>
    <row r="15402" spans="17:17" x14ac:dyDescent="0.25">
      <c r="Q15402" s="95"/>
    </row>
    <row r="15403" spans="17:17" x14ac:dyDescent="0.25">
      <c r="Q15403" s="95"/>
    </row>
    <row r="15404" spans="17:17" x14ac:dyDescent="0.25">
      <c r="Q15404" s="95"/>
    </row>
    <row r="15405" spans="17:17" x14ac:dyDescent="0.25">
      <c r="Q15405" s="95"/>
    </row>
    <row r="15406" spans="17:17" x14ac:dyDescent="0.25">
      <c r="Q15406" s="95"/>
    </row>
    <row r="15407" spans="17:17" x14ac:dyDescent="0.25">
      <c r="Q15407" s="95"/>
    </row>
    <row r="15408" spans="17:17" x14ac:dyDescent="0.25">
      <c r="Q15408" s="95"/>
    </row>
    <row r="15409" spans="17:17" x14ac:dyDescent="0.25">
      <c r="Q15409" s="95"/>
    </row>
    <row r="15410" spans="17:17" x14ac:dyDescent="0.25">
      <c r="Q15410" s="95"/>
    </row>
    <row r="15411" spans="17:17" x14ac:dyDescent="0.25">
      <c r="Q15411" s="95"/>
    </row>
    <row r="15412" spans="17:17" x14ac:dyDescent="0.25">
      <c r="Q15412" s="95"/>
    </row>
    <row r="15413" spans="17:17" x14ac:dyDescent="0.25">
      <c r="Q15413" s="95"/>
    </row>
    <row r="15414" spans="17:17" x14ac:dyDescent="0.25">
      <c r="Q15414" s="95"/>
    </row>
    <row r="15415" spans="17:17" x14ac:dyDescent="0.25">
      <c r="Q15415" s="95"/>
    </row>
    <row r="15416" spans="17:17" x14ac:dyDescent="0.25">
      <c r="Q15416" s="95"/>
    </row>
    <row r="15417" spans="17:17" x14ac:dyDescent="0.25">
      <c r="Q15417" s="95"/>
    </row>
    <row r="15418" spans="17:17" x14ac:dyDescent="0.25">
      <c r="Q15418" s="95"/>
    </row>
    <row r="15419" spans="17:17" x14ac:dyDescent="0.25">
      <c r="Q15419" s="95"/>
    </row>
    <row r="15420" spans="17:17" x14ac:dyDescent="0.25">
      <c r="Q15420" s="95"/>
    </row>
    <row r="15421" spans="17:17" x14ac:dyDescent="0.25">
      <c r="Q15421" s="95"/>
    </row>
    <row r="15422" spans="17:17" x14ac:dyDescent="0.25">
      <c r="Q15422" s="95"/>
    </row>
    <row r="15423" spans="17:17" x14ac:dyDescent="0.25">
      <c r="Q15423" s="95"/>
    </row>
    <row r="15424" spans="17:17" x14ac:dyDescent="0.25">
      <c r="Q15424" s="95"/>
    </row>
    <row r="15425" spans="17:17" x14ac:dyDescent="0.25">
      <c r="Q15425" s="95"/>
    </row>
    <row r="15426" spans="17:17" x14ac:dyDescent="0.25">
      <c r="Q15426" s="95"/>
    </row>
    <row r="15427" spans="17:17" x14ac:dyDescent="0.25">
      <c r="Q15427" s="95"/>
    </row>
    <row r="15428" spans="17:17" x14ac:dyDescent="0.25">
      <c r="Q15428" s="95"/>
    </row>
    <row r="15429" spans="17:17" x14ac:dyDescent="0.25">
      <c r="Q15429" s="95"/>
    </row>
    <row r="15430" spans="17:17" x14ac:dyDescent="0.25">
      <c r="Q15430" s="95"/>
    </row>
    <row r="15431" spans="17:17" x14ac:dyDescent="0.25">
      <c r="Q15431" s="95"/>
    </row>
    <row r="15432" spans="17:17" x14ac:dyDescent="0.25">
      <c r="Q15432" s="95"/>
    </row>
    <row r="15433" spans="17:17" x14ac:dyDescent="0.25">
      <c r="Q15433" s="95"/>
    </row>
    <row r="15434" spans="17:17" x14ac:dyDescent="0.25">
      <c r="Q15434" s="95"/>
    </row>
    <row r="15435" spans="17:17" x14ac:dyDescent="0.25">
      <c r="Q15435" s="95"/>
    </row>
    <row r="15436" spans="17:17" x14ac:dyDescent="0.25">
      <c r="Q15436" s="95"/>
    </row>
    <row r="15437" spans="17:17" x14ac:dyDescent="0.25">
      <c r="Q15437" s="95"/>
    </row>
    <row r="15438" spans="17:17" x14ac:dyDescent="0.25">
      <c r="Q15438" s="95"/>
    </row>
    <row r="15439" spans="17:17" x14ac:dyDescent="0.25">
      <c r="Q15439" s="95"/>
    </row>
    <row r="15440" spans="17:17" x14ac:dyDescent="0.25">
      <c r="Q15440" s="95"/>
    </row>
    <row r="15441" spans="17:17" x14ac:dyDescent="0.25">
      <c r="Q15441" s="95"/>
    </row>
    <row r="15442" spans="17:17" x14ac:dyDescent="0.25">
      <c r="Q15442" s="95"/>
    </row>
    <row r="15443" spans="17:17" x14ac:dyDescent="0.25">
      <c r="Q15443" s="95"/>
    </row>
    <row r="15444" spans="17:17" x14ac:dyDescent="0.25">
      <c r="Q15444" s="95"/>
    </row>
    <row r="15445" spans="17:17" x14ac:dyDescent="0.25">
      <c r="Q15445" s="95"/>
    </row>
    <row r="15446" spans="17:17" x14ac:dyDescent="0.25">
      <c r="Q15446" s="95"/>
    </row>
    <row r="15447" spans="17:17" x14ac:dyDescent="0.25">
      <c r="Q15447" s="95"/>
    </row>
    <row r="15448" spans="17:17" x14ac:dyDescent="0.25">
      <c r="Q15448" s="95"/>
    </row>
    <row r="15449" spans="17:17" x14ac:dyDescent="0.25">
      <c r="Q15449" s="95"/>
    </row>
    <row r="15450" spans="17:17" x14ac:dyDescent="0.25">
      <c r="Q15450" s="95"/>
    </row>
    <row r="15451" spans="17:17" x14ac:dyDescent="0.25">
      <c r="Q15451" s="95"/>
    </row>
    <row r="15452" spans="17:17" x14ac:dyDescent="0.25">
      <c r="Q15452" s="95"/>
    </row>
    <row r="15453" spans="17:17" x14ac:dyDescent="0.25">
      <c r="Q15453" s="95"/>
    </row>
    <row r="15454" spans="17:17" x14ac:dyDescent="0.25">
      <c r="Q15454" s="95"/>
    </row>
    <row r="15455" spans="17:17" x14ac:dyDescent="0.25">
      <c r="Q15455" s="95"/>
    </row>
    <row r="15456" spans="17:17" x14ac:dyDescent="0.25">
      <c r="Q15456" s="95"/>
    </row>
    <row r="15457" spans="17:17" x14ac:dyDescent="0.25">
      <c r="Q15457" s="95"/>
    </row>
    <row r="15458" spans="17:17" x14ac:dyDescent="0.25">
      <c r="Q15458" s="95"/>
    </row>
    <row r="15459" spans="17:17" x14ac:dyDescent="0.25">
      <c r="Q15459" s="95"/>
    </row>
    <row r="15460" spans="17:17" x14ac:dyDescent="0.25">
      <c r="Q15460" s="95"/>
    </row>
    <row r="15461" spans="17:17" x14ac:dyDescent="0.25">
      <c r="Q15461" s="95"/>
    </row>
    <row r="15462" spans="17:17" x14ac:dyDescent="0.25">
      <c r="Q15462" s="95"/>
    </row>
    <row r="15463" spans="17:17" x14ac:dyDescent="0.25">
      <c r="Q15463" s="95"/>
    </row>
    <row r="15464" spans="17:17" x14ac:dyDescent="0.25">
      <c r="Q15464" s="95"/>
    </row>
    <row r="15465" spans="17:17" x14ac:dyDescent="0.25">
      <c r="Q15465" s="95"/>
    </row>
    <row r="15466" spans="17:17" x14ac:dyDescent="0.25">
      <c r="Q15466" s="95"/>
    </row>
    <row r="15467" spans="17:17" x14ac:dyDescent="0.25">
      <c r="Q15467" s="95"/>
    </row>
    <row r="15468" spans="17:17" x14ac:dyDescent="0.25">
      <c r="Q15468" s="95"/>
    </row>
    <row r="15469" spans="17:17" x14ac:dyDescent="0.25">
      <c r="Q15469" s="95"/>
    </row>
    <row r="15470" spans="17:17" x14ac:dyDescent="0.25">
      <c r="Q15470" s="95"/>
    </row>
    <row r="15471" spans="17:17" x14ac:dyDescent="0.25">
      <c r="Q15471" s="95"/>
    </row>
    <row r="15472" spans="17:17" x14ac:dyDescent="0.25">
      <c r="Q15472" s="95"/>
    </row>
    <row r="15473" spans="17:17" x14ac:dyDescent="0.25">
      <c r="Q15473" s="95"/>
    </row>
    <row r="15474" spans="17:17" x14ac:dyDescent="0.25">
      <c r="Q15474" s="95"/>
    </row>
    <row r="15475" spans="17:17" x14ac:dyDescent="0.25">
      <c r="Q15475" s="95"/>
    </row>
    <row r="15476" spans="17:17" x14ac:dyDescent="0.25">
      <c r="Q15476" s="95"/>
    </row>
    <row r="15477" spans="17:17" x14ac:dyDescent="0.25">
      <c r="Q15477" s="95"/>
    </row>
    <row r="15478" spans="17:17" x14ac:dyDescent="0.25">
      <c r="Q15478" s="95"/>
    </row>
    <row r="15479" spans="17:17" x14ac:dyDescent="0.25">
      <c r="Q15479" s="95"/>
    </row>
    <row r="15480" spans="17:17" x14ac:dyDescent="0.25">
      <c r="Q15480" s="95"/>
    </row>
    <row r="15481" spans="17:17" x14ac:dyDescent="0.25">
      <c r="Q15481" s="95"/>
    </row>
    <row r="15482" spans="17:17" x14ac:dyDescent="0.25">
      <c r="Q15482" s="95"/>
    </row>
    <row r="15483" spans="17:17" x14ac:dyDescent="0.25">
      <c r="Q15483" s="95"/>
    </row>
    <row r="15484" spans="17:17" x14ac:dyDescent="0.25">
      <c r="Q15484" s="95"/>
    </row>
    <row r="15485" spans="17:17" x14ac:dyDescent="0.25">
      <c r="Q15485" s="95"/>
    </row>
    <row r="15486" spans="17:17" x14ac:dyDescent="0.25">
      <c r="Q15486" s="95"/>
    </row>
    <row r="15487" spans="17:17" x14ac:dyDescent="0.25">
      <c r="Q15487" s="95"/>
    </row>
    <row r="15488" spans="17:17" x14ac:dyDescent="0.25">
      <c r="Q15488" s="95"/>
    </row>
    <row r="15489" spans="17:17" x14ac:dyDescent="0.25">
      <c r="Q15489" s="95"/>
    </row>
    <row r="15490" spans="17:17" x14ac:dyDescent="0.25">
      <c r="Q15490" s="95"/>
    </row>
    <row r="15491" spans="17:17" x14ac:dyDescent="0.25">
      <c r="Q15491" s="95"/>
    </row>
    <row r="15492" spans="17:17" x14ac:dyDescent="0.25">
      <c r="Q15492" s="95"/>
    </row>
    <row r="15493" spans="17:17" x14ac:dyDescent="0.25">
      <c r="Q15493" s="95"/>
    </row>
    <row r="15494" spans="17:17" x14ac:dyDescent="0.25">
      <c r="Q15494" s="95"/>
    </row>
    <row r="15495" spans="17:17" x14ac:dyDescent="0.25">
      <c r="Q15495" s="95"/>
    </row>
    <row r="15496" spans="17:17" x14ac:dyDescent="0.25">
      <c r="Q15496" s="95"/>
    </row>
    <row r="15497" spans="17:17" x14ac:dyDescent="0.25">
      <c r="Q15497" s="95"/>
    </row>
    <row r="15498" spans="17:17" x14ac:dyDescent="0.25">
      <c r="Q15498" s="95"/>
    </row>
    <row r="15499" spans="17:17" x14ac:dyDescent="0.25">
      <c r="Q15499" s="95"/>
    </row>
    <row r="15500" spans="17:17" x14ac:dyDescent="0.25">
      <c r="Q15500" s="95"/>
    </row>
    <row r="15501" spans="17:17" x14ac:dyDescent="0.25">
      <c r="Q15501" s="95"/>
    </row>
    <row r="15502" spans="17:17" x14ac:dyDescent="0.25">
      <c r="Q15502" s="95"/>
    </row>
    <row r="15503" spans="17:17" x14ac:dyDescent="0.25">
      <c r="Q15503" s="95"/>
    </row>
    <row r="15504" spans="17:17" x14ac:dyDescent="0.25">
      <c r="Q15504" s="95"/>
    </row>
    <row r="15505" spans="17:17" x14ac:dyDescent="0.25">
      <c r="Q15505" s="95"/>
    </row>
    <row r="15506" spans="17:17" x14ac:dyDescent="0.25">
      <c r="Q15506" s="95"/>
    </row>
    <row r="15507" spans="17:17" x14ac:dyDescent="0.25">
      <c r="Q15507" s="95"/>
    </row>
    <row r="15508" spans="17:17" x14ac:dyDescent="0.25">
      <c r="Q15508" s="95"/>
    </row>
    <row r="15509" spans="17:17" x14ac:dyDescent="0.25">
      <c r="Q15509" s="95"/>
    </row>
    <row r="15510" spans="17:17" x14ac:dyDescent="0.25">
      <c r="Q15510" s="95"/>
    </row>
    <row r="15511" spans="17:17" x14ac:dyDescent="0.25">
      <c r="Q15511" s="95"/>
    </row>
    <row r="15512" spans="17:17" x14ac:dyDescent="0.25">
      <c r="Q15512" s="95"/>
    </row>
    <row r="15513" spans="17:17" x14ac:dyDescent="0.25">
      <c r="Q15513" s="95"/>
    </row>
    <row r="15514" spans="17:17" x14ac:dyDescent="0.25">
      <c r="Q15514" s="95"/>
    </row>
    <row r="15515" spans="17:17" x14ac:dyDescent="0.25">
      <c r="Q15515" s="95"/>
    </row>
    <row r="15516" spans="17:17" x14ac:dyDescent="0.25">
      <c r="Q15516" s="95"/>
    </row>
    <row r="15517" spans="17:17" x14ac:dyDescent="0.25">
      <c r="Q15517" s="95"/>
    </row>
    <row r="15518" spans="17:17" x14ac:dyDescent="0.25">
      <c r="Q15518" s="95"/>
    </row>
    <row r="15519" spans="17:17" x14ac:dyDescent="0.25">
      <c r="Q15519" s="95"/>
    </row>
    <row r="15520" spans="17:17" x14ac:dyDescent="0.25">
      <c r="Q15520" s="95"/>
    </row>
    <row r="15521" spans="17:17" x14ac:dyDescent="0.25">
      <c r="Q15521" s="95"/>
    </row>
    <row r="15522" spans="17:17" x14ac:dyDescent="0.25">
      <c r="Q15522" s="95"/>
    </row>
    <row r="15523" spans="17:17" x14ac:dyDescent="0.25">
      <c r="Q15523" s="95"/>
    </row>
    <row r="15524" spans="17:17" x14ac:dyDescent="0.25">
      <c r="Q15524" s="95"/>
    </row>
    <row r="15525" spans="17:17" x14ac:dyDescent="0.25">
      <c r="Q15525" s="95"/>
    </row>
    <row r="15526" spans="17:17" x14ac:dyDescent="0.25">
      <c r="Q15526" s="95"/>
    </row>
    <row r="15527" spans="17:17" x14ac:dyDescent="0.25">
      <c r="Q15527" s="95"/>
    </row>
    <row r="15528" spans="17:17" x14ac:dyDescent="0.25">
      <c r="Q15528" s="95"/>
    </row>
    <row r="15529" spans="17:17" x14ac:dyDescent="0.25">
      <c r="Q15529" s="95"/>
    </row>
    <row r="15530" spans="17:17" x14ac:dyDescent="0.25">
      <c r="Q15530" s="95"/>
    </row>
    <row r="15531" spans="17:17" x14ac:dyDescent="0.25">
      <c r="Q15531" s="95"/>
    </row>
    <row r="15532" spans="17:17" x14ac:dyDescent="0.25">
      <c r="Q15532" s="95"/>
    </row>
    <row r="15533" spans="17:17" x14ac:dyDescent="0.25">
      <c r="Q15533" s="95"/>
    </row>
    <row r="15534" spans="17:17" x14ac:dyDescent="0.25">
      <c r="Q15534" s="95"/>
    </row>
    <row r="15535" spans="17:17" x14ac:dyDescent="0.25">
      <c r="Q15535" s="95"/>
    </row>
    <row r="15536" spans="17:17" x14ac:dyDescent="0.25">
      <c r="Q15536" s="95"/>
    </row>
    <row r="15537" spans="17:17" x14ac:dyDescent="0.25">
      <c r="Q15537" s="95"/>
    </row>
    <row r="15538" spans="17:17" x14ac:dyDescent="0.25">
      <c r="Q15538" s="95"/>
    </row>
    <row r="15539" spans="17:17" x14ac:dyDescent="0.25">
      <c r="Q15539" s="95"/>
    </row>
    <row r="15540" spans="17:17" x14ac:dyDescent="0.25">
      <c r="Q15540" s="95"/>
    </row>
    <row r="15541" spans="17:17" x14ac:dyDescent="0.25">
      <c r="Q15541" s="95"/>
    </row>
    <row r="15542" spans="17:17" x14ac:dyDescent="0.25">
      <c r="Q15542" s="95"/>
    </row>
    <row r="15543" spans="17:17" x14ac:dyDescent="0.25">
      <c r="Q15543" s="95"/>
    </row>
    <row r="15544" spans="17:17" x14ac:dyDescent="0.25">
      <c r="Q15544" s="95"/>
    </row>
    <row r="15545" spans="17:17" x14ac:dyDescent="0.25">
      <c r="Q15545" s="95"/>
    </row>
    <row r="15546" spans="17:17" x14ac:dyDescent="0.25">
      <c r="Q15546" s="95"/>
    </row>
    <row r="15547" spans="17:17" x14ac:dyDescent="0.25">
      <c r="Q15547" s="95"/>
    </row>
    <row r="15548" spans="17:17" x14ac:dyDescent="0.25">
      <c r="Q15548" s="95"/>
    </row>
    <row r="15549" spans="17:17" x14ac:dyDescent="0.25">
      <c r="Q15549" s="95"/>
    </row>
    <row r="15550" spans="17:17" x14ac:dyDescent="0.25">
      <c r="Q15550" s="95"/>
    </row>
    <row r="15551" spans="17:17" x14ac:dyDescent="0.25">
      <c r="Q15551" s="95"/>
    </row>
    <row r="15552" spans="17:17" x14ac:dyDescent="0.25">
      <c r="Q15552" s="95"/>
    </row>
    <row r="15553" spans="17:17" x14ac:dyDescent="0.25">
      <c r="Q15553" s="95"/>
    </row>
    <row r="15554" spans="17:17" x14ac:dyDescent="0.25">
      <c r="Q15554" s="95"/>
    </row>
    <row r="15555" spans="17:17" x14ac:dyDescent="0.25">
      <c r="Q15555" s="95"/>
    </row>
    <row r="15556" spans="17:17" x14ac:dyDescent="0.25">
      <c r="Q15556" s="95"/>
    </row>
    <row r="15557" spans="17:17" x14ac:dyDescent="0.25">
      <c r="Q15557" s="95"/>
    </row>
    <row r="15558" spans="17:17" x14ac:dyDescent="0.25">
      <c r="Q15558" s="95"/>
    </row>
    <row r="15559" spans="17:17" x14ac:dyDescent="0.25">
      <c r="Q15559" s="95"/>
    </row>
    <row r="15560" spans="17:17" x14ac:dyDescent="0.25">
      <c r="Q15560" s="95"/>
    </row>
    <row r="15561" spans="17:17" x14ac:dyDescent="0.25">
      <c r="Q15561" s="95"/>
    </row>
    <row r="15562" spans="17:17" x14ac:dyDescent="0.25">
      <c r="Q15562" s="95"/>
    </row>
    <row r="15563" spans="17:17" x14ac:dyDescent="0.25">
      <c r="Q15563" s="95"/>
    </row>
    <row r="15564" spans="17:17" x14ac:dyDescent="0.25">
      <c r="Q15564" s="95"/>
    </row>
    <row r="15565" spans="17:17" x14ac:dyDescent="0.25">
      <c r="Q15565" s="95"/>
    </row>
    <row r="15566" spans="17:17" x14ac:dyDescent="0.25">
      <c r="Q15566" s="95"/>
    </row>
    <row r="15567" spans="17:17" x14ac:dyDescent="0.25">
      <c r="Q15567" s="95"/>
    </row>
    <row r="15568" spans="17:17" x14ac:dyDescent="0.25">
      <c r="Q15568" s="95"/>
    </row>
    <row r="15569" spans="17:17" x14ac:dyDescent="0.25">
      <c r="Q15569" s="95"/>
    </row>
    <row r="15570" spans="17:17" x14ac:dyDescent="0.25">
      <c r="Q15570" s="95"/>
    </row>
    <row r="15571" spans="17:17" x14ac:dyDescent="0.25">
      <c r="Q15571" s="95"/>
    </row>
    <row r="15572" spans="17:17" x14ac:dyDescent="0.25">
      <c r="Q15572" s="95"/>
    </row>
    <row r="15573" spans="17:17" x14ac:dyDescent="0.25">
      <c r="Q15573" s="95"/>
    </row>
    <row r="15574" spans="17:17" x14ac:dyDescent="0.25">
      <c r="Q15574" s="95"/>
    </row>
    <row r="15575" spans="17:17" x14ac:dyDescent="0.25">
      <c r="Q15575" s="95"/>
    </row>
    <row r="15576" spans="17:17" x14ac:dyDescent="0.25">
      <c r="Q15576" s="95"/>
    </row>
    <row r="15577" spans="17:17" x14ac:dyDescent="0.25">
      <c r="Q15577" s="95"/>
    </row>
    <row r="15578" spans="17:17" x14ac:dyDescent="0.25">
      <c r="Q15578" s="95"/>
    </row>
    <row r="15579" spans="17:17" x14ac:dyDescent="0.25">
      <c r="Q15579" s="95"/>
    </row>
    <row r="15580" spans="17:17" x14ac:dyDescent="0.25">
      <c r="Q15580" s="95"/>
    </row>
    <row r="15581" spans="17:17" x14ac:dyDescent="0.25">
      <c r="Q15581" s="95"/>
    </row>
    <row r="15582" spans="17:17" x14ac:dyDescent="0.25">
      <c r="Q15582" s="95"/>
    </row>
    <row r="15583" spans="17:17" x14ac:dyDescent="0.25">
      <c r="Q15583" s="95"/>
    </row>
    <row r="15584" spans="17:17" x14ac:dyDescent="0.25">
      <c r="Q15584" s="95"/>
    </row>
    <row r="15585" spans="17:17" x14ac:dyDescent="0.25">
      <c r="Q15585" s="95"/>
    </row>
    <row r="15586" spans="17:17" x14ac:dyDescent="0.25">
      <c r="Q15586" s="95"/>
    </row>
    <row r="15587" spans="17:17" x14ac:dyDescent="0.25">
      <c r="Q15587" s="95"/>
    </row>
    <row r="15588" spans="17:17" x14ac:dyDescent="0.25">
      <c r="Q15588" s="95"/>
    </row>
    <row r="15589" spans="17:17" x14ac:dyDescent="0.25">
      <c r="Q15589" s="95"/>
    </row>
    <row r="15590" spans="17:17" x14ac:dyDescent="0.25">
      <c r="Q15590" s="95"/>
    </row>
    <row r="15591" spans="17:17" x14ac:dyDescent="0.25">
      <c r="Q15591" s="95"/>
    </row>
    <row r="15592" spans="17:17" x14ac:dyDescent="0.25">
      <c r="Q15592" s="95"/>
    </row>
    <row r="15593" spans="17:17" x14ac:dyDescent="0.25">
      <c r="Q15593" s="95"/>
    </row>
    <row r="15594" spans="17:17" x14ac:dyDescent="0.25">
      <c r="Q15594" s="95"/>
    </row>
    <row r="15595" spans="17:17" x14ac:dyDescent="0.25">
      <c r="Q15595" s="95"/>
    </row>
    <row r="15596" spans="17:17" x14ac:dyDescent="0.25">
      <c r="Q15596" s="95"/>
    </row>
    <row r="15597" spans="17:17" x14ac:dyDescent="0.25">
      <c r="Q15597" s="95"/>
    </row>
    <row r="15598" spans="17:17" x14ac:dyDescent="0.25">
      <c r="Q15598" s="95"/>
    </row>
    <row r="15599" spans="17:17" x14ac:dyDescent="0.25">
      <c r="Q15599" s="95"/>
    </row>
    <row r="15600" spans="17:17" x14ac:dyDescent="0.25">
      <c r="Q15600" s="95"/>
    </row>
    <row r="15601" spans="17:17" x14ac:dyDescent="0.25">
      <c r="Q15601" s="95"/>
    </row>
    <row r="15602" spans="17:17" x14ac:dyDescent="0.25">
      <c r="Q15602" s="95"/>
    </row>
    <row r="15603" spans="17:17" x14ac:dyDescent="0.25">
      <c r="Q15603" s="95"/>
    </row>
    <row r="15604" spans="17:17" x14ac:dyDescent="0.25">
      <c r="Q15604" s="95"/>
    </row>
    <row r="15605" spans="17:17" x14ac:dyDescent="0.25">
      <c r="Q15605" s="95"/>
    </row>
    <row r="15606" spans="17:17" x14ac:dyDescent="0.25">
      <c r="Q15606" s="95"/>
    </row>
    <row r="15607" spans="17:17" x14ac:dyDescent="0.25">
      <c r="Q15607" s="95"/>
    </row>
    <row r="15608" spans="17:17" x14ac:dyDescent="0.25">
      <c r="Q15608" s="95"/>
    </row>
    <row r="15609" spans="17:17" x14ac:dyDescent="0.25">
      <c r="Q15609" s="95"/>
    </row>
    <row r="15610" spans="17:17" x14ac:dyDescent="0.25">
      <c r="Q15610" s="95"/>
    </row>
    <row r="15611" spans="17:17" x14ac:dyDescent="0.25">
      <c r="Q15611" s="95"/>
    </row>
    <row r="15612" spans="17:17" x14ac:dyDescent="0.25">
      <c r="Q15612" s="95"/>
    </row>
    <row r="15613" spans="17:17" x14ac:dyDescent="0.25">
      <c r="Q15613" s="95"/>
    </row>
    <row r="15614" spans="17:17" x14ac:dyDescent="0.25">
      <c r="Q15614" s="95"/>
    </row>
    <row r="15615" spans="17:17" x14ac:dyDescent="0.25">
      <c r="Q15615" s="95"/>
    </row>
    <row r="15616" spans="17:17" x14ac:dyDescent="0.25">
      <c r="Q15616" s="95"/>
    </row>
    <row r="15617" spans="17:17" x14ac:dyDescent="0.25">
      <c r="Q15617" s="95"/>
    </row>
    <row r="15618" spans="17:17" x14ac:dyDescent="0.25">
      <c r="Q15618" s="95"/>
    </row>
    <row r="15619" spans="17:17" x14ac:dyDescent="0.25">
      <c r="Q15619" s="95"/>
    </row>
    <row r="15620" spans="17:17" x14ac:dyDescent="0.25">
      <c r="Q15620" s="95"/>
    </row>
    <row r="15621" spans="17:17" x14ac:dyDescent="0.25">
      <c r="Q15621" s="95"/>
    </row>
    <row r="15622" spans="17:17" x14ac:dyDescent="0.25">
      <c r="Q15622" s="95"/>
    </row>
    <row r="15623" spans="17:17" x14ac:dyDescent="0.25">
      <c r="Q15623" s="95"/>
    </row>
    <row r="15624" spans="17:17" x14ac:dyDescent="0.25">
      <c r="Q15624" s="95"/>
    </row>
    <row r="15625" spans="17:17" x14ac:dyDescent="0.25">
      <c r="Q15625" s="95"/>
    </row>
    <row r="15626" spans="17:17" x14ac:dyDescent="0.25">
      <c r="Q15626" s="95"/>
    </row>
    <row r="15627" spans="17:17" x14ac:dyDescent="0.25">
      <c r="Q15627" s="95"/>
    </row>
    <row r="15628" spans="17:17" x14ac:dyDescent="0.25">
      <c r="Q15628" s="95"/>
    </row>
    <row r="15629" spans="17:17" x14ac:dyDescent="0.25">
      <c r="Q15629" s="95"/>
    </row>
    <row r="15630" spans="17:17" x14ac:dyDescent="0.25">
      <c r="Q15630" s="95"/>
    </row>
    <row r="15631" spans="17:17" x14ac:dyDescent="0.25">
      <c r="Q15631" s="95"/>
    </row>
    <row r="15632" spans="17:17" x14ac:dyDescent="0.25">
      <c r="Q15632" s="95"/>
    </row>
    <row r="15633" spans="17:17" x14ac:dyDescent="0.25">
      <c r="Q15633" s="95"/>
    </row>
    <row r="15634" spans="17:17" x14ac:dyDescent="0.25">
      <c r="Q15634" s="95"/>
    </row>
    <row r="15635" spans="17:17" x14ac:dyDescent="0.25">
      <c r="Q15635" s="95"/>
    </row>
    <row r="15636" spans="17:17" x14ac:dyDescent="0.25">
      <c r="Q15636" s="95"/>
    </row>
    <row r="15637" spans="17:17" x14ac:dyDescent="0.25">
      <c r="Q15637" s="95"/>
    </row>
    <row r="15638" spans="17:17" x14ac:dyDescent="0.25">
      <c r="Q15638" s="95"/>
    </row>
    <row r="15639" spans="17:17" x14ac:dyDescent="0.25">
      <c r="Q15639" s="95"/>
    </row>
    <row r="15640" spans="17:17" x14ac:dyDescent="0.25">
      <c r="Q15640" s="95"/>
    </row>
    <row r="15641" spans="17:17" x14ac:dyDescent="0.25">
      <c r="Q15641" s="95"/>
    </row>
    <row r="15642" spans="17:17" x14ac:dyDescent="0.25">
      <c r="Q15642" s="95"/>
    </row>
    <row r="15643" spans="17:17" x14ac:dyDescent="0.25">
      <c r="Q15643" s="95"/>
    </row>
    <row r="15644" spans="17:17" x14ac:dyDescent="0.25">
      <c r="Q15644" s="95"/>
    </row>
    <row r="15645" spans="17:17" x14ac:dyDescent="0.25">
      <c r="Q15645" s="95"/>
    </row>
    <row r="15646" spans="17:17" x14ac:dyDescent="0.25">
      <c r="Q15646" s="95"/>
    </row>
    <row r="15647" spans="17:17" x14ac:dyDescent="0.25">
      <c r="Q15647" s="95"/>
    </row>
    <row r="15648" spans="17:17" x14ac:dyDescent="0.25">
      <c r="Q15648" s="95"/>
    </row>
    <row r="15649" spans="17:17" x14ac:dyDescent="0.25">
      <c r="Q15649" s="95"/>
    </row>
    <row r="15650" spans="17:17" x14ac:dyDescent="0.25">
      <c r="Q15650" s="95"/>
    </row>
    <row r="15651" spans="17:17" x14ac:dyDescent="0.25">
      <c r="Q15651" s="95"/>
    </row>
    <row r="15652" spans="17:17" x14ac:dyDescent="0.25">
      <c r="Q15652" s="95"/>
    </row>
    <row r="15653" spans="17:17" x14ac:dyDescent="0.25">
      <c r="Q15653" s="95"/>
    </row>
    <row r="15654" spans="17:17" x14ac:dyDescent="0.25">
      <c r="Q15654" s="95"/>
    </row>
    <row r="15655" spans="17:17" x14ac:dyDescent="0.25">
      <c r="Q15655" s="95"/>
    </row>
    <row r="15656" spans="17:17" x14ac:dyDescent="0.25">
      <c r="Q15656" s="95"/>
    </row>
    <row r="15657" spans="17:17" x14ac:dyDescent="0.25">
      <c r="Q15657" s="95"/>
    </row>
    <row r="15658" spans="17:17" x14ac:dyDescent="0.25">
      <c r="Q15658" s="95"/>
    </row>
    <row r="15659" spans="17:17" x14ac:dyDescent="0.25">
      <c r="Q15659" s="95"/>
    </row>
    <row r="15660" spans="17:17" x14ac:dyDescent="0.25">
      <c r="Q15660" s="95"/>
    </row>
    <row r="15661" spans="17:17" x14ac:dyDescent="0.25">
      <c r="Q15661" s="95"/>
    </row>
    <row r="15662" spans="17:17" x14ac:dyDescent="0.25">
      <c r="Q15662" s="95"/>
    </row>
    <row r="15663" spans="17:17" x14ac:dyDescent="0.25">
      <c r="Q15663" s="95"/>
    </row>
    <row r="15664" spans="17:17" x14ac:dyDescent="0.25">
      <c r="Q15664" s="95"/>
    </row>
    <row r="15665" spans="17:17" x14ac:dyDescent="0.25">
      <c r="Q15665" s="95"/>
    </row>
    <row r="15666" spans="17:17" x14ac:dyDescent="0.25">
      <c r="Q15666" s="95"/>
    </row>
    <row r="15667" spans="17:17" x14ac:dyDescent="0.25">
      <c r="Q15667" s="95"/>
    </row>
    <row r="15668" spans="17:17" x14ac:dyDescent="0.25">
      <c r="Q15668" s="95"/>
    </row>
    <row r="15669" spans="17:17" x14ac:dyDescent="0.25">
      <c r="Q15669" s="95"/>
    </row>
    <row r="15670" spans="17:17" x14ac:dyDescent="0.25">
      <c r="Q15670" s="95"/>
    </row>
    <row r="15671" spans="17:17" x14ac:dyDescent="0.25">
      <c r="Q15671" s="95"/>
    </row>
    <row r="15672" spans="17:17" x14ac:dyDescent="0.25">
      <c r="Q15672" s="95"/>
    </row>
    <row r="15673" spans="17:17" x14ac:dyDescent="0.25">
      <c r="Q15673" s="95"/>
    </row>
    <row r="15674" spans="17:17" x14ac:dyDescent="0.25">
      <c r="Q15674" s="95"/>
    </row>
    <row r="15675" spans="17:17" x14ac:dyDescent="0.25">
      <c r="Q15675" s="95"/>
    </row>
    <row r="15676" spans="17:17" x14ac:dyDescent="0.25">
      <c r="Q15676" s="95"/>
    </row>
    <row r="15677" spans="17:17" x14ac:dyDescent="0.25">
      <c r="Q15677" s="95"/>
    </row>
    <row r="15678" spans="17:17" x14ac:dyDescent="0.25">
      <c r="Q15678" s="95"/>
    </row>
    <row r="15679" spans="17:17" x14ac:dyDescent="0.25">
      <c r="Q15679" s="95"/>
    </row>
    <row r="15680" spans="17:17" x14ac:dyDescent="0.25">
      <c r="Q15680" s="95"/>
    </row>
    <row r="15681" spans="17:17" x14ac:dyDescent="0.25">
      <c r="Q15681" s="95"/>
    </row>
    <row r="15682" spans="17:17" x14ac:dyDescent="0.25">
      <c r="Q15682" s="95"/>
    </row>
    <row r="15683" spans="17:17" x14ac:dyDescent="0.25">
      <c r="Q15683" s="95"/>
    </row>
    <row r="15684" spans="17:17" x14ac:dyDescent="0.25">
      <c r="Q15684" s="95"/>
    </row>
    <row r="15685" spans="17:17" x14ac:dyDescent="0.25">
      <c r="Q15685" s="95"/>
    </row>
    <row r="15686" spans="17:17" x14ac:dyDescent="0.25">
      <c r="Q15686" s="95"/>
    </row>
    <row r="15687" spans="17:17" x14ac:dyDescent="0.25">
      <c r="Q15687" s="95"/>
    </row>
    <row r="15688" spans="17:17" x14ac:dyDescent="0.25">
      <c r="Q15688" s="95"/>
    </row>
    <row r="15689" spans="17:17" x14ac:dyDescent="0.25">
      <c r="Q15689" s="95"/>
    </row>
    <row r="15690" spans="17:17" x14ac:dyDescent="0.25">
      <c r="Q15690" s="95"/>
    </row>
    <row r="15691" spans="17:17" x14ac:dyDescent="0.25">
      <c r="Q15691" s="95"/>
    </row>
    <row r="15692" spans="17:17" x14ac:dyDescent="0.25">
      <c r="Q15692" s="95"/>
    </row>
    <row r="15693" spans="17:17" x14ac:dyDescent="0.25">
      <c r="Q15693" s="95"/>
    </row>
    <row r="15694" spans="17:17" x14ac:dyDescent="0.25">
      <c r="Q15694" s="95"/>
    </row>
    <row r="15695" spans="17:17" x14ac:dyDescent="0.25">
      <c r="Q15695" s="95"/>
    </row>
    <row r="15696" spans="17:17" x14ac:dyDescent="0.25">
      <c r="Q15696" s="95"/>
    </row>
    <row r="15697" spans="17:17" x14ac:dyDescent="0.25">
      <c r="Q15697" s="95"/>
    </row>
    <row r="15698" spans="17:17" x14ac:dyDescent="0.25">
      <c r="Q15698" s="95"/>
    </row>
    <row r="15699" spans="17:17" x14ac:dyDescent="0.25">
      <c r="Q15699" s="95"/>
    </row>
    <row r="15700" spans="17:17" x14ac:dyDescent="0.25">
      <c r="Q15700" s="95"/>
    </row>
    <row r="15701" spans="17:17" x14ac:dyDescent="0.25">
      <c r="Q15701" s="95"/>
    </row>
    <row r="15702" spans="17:17" x14ac:dyDescent="0.25">
      <c r="Q15702" s="95"/>
    </row>
    <row r="15703" spans="17:17" x14ac:dyDescent="0.25">
      <c r="Q15703" s="95"/>
    </row>
    <row r="15704" spans="17:17" x14ac:dyDescent="0.25">
      <c r="Q15704" s="95"/>
    </row>
    <row r="15705" spans="17:17" x14ac:dyDescent="0.25">
      <c r="Q15705" s="95"/>
    </row>
    <row r="15706" spans="17:17" x14ac:dyDescent="0.25">
      <c r="Q15706" s="95"/>
    </row>
    <row r="15707" spans="17:17" x14ac:dyDescent="0.25">
      <c r="Q15707" s="95"/>
    </row>
    <row r="15708" spans="17:17" x14ac:dyDescent="0.25">
      <c r="Q15708" s="95"/>
    </row>
    <row r="15709" spans="17:17" x14ac:dyDescent="0.25">
      <c r="Q15709" s="95"/>
    </row>
    <row r="15710" spans="17:17" x14ac:dyDescent="0.25">
      <c r="Q15710" s="95"/>
    </row>
    <row r="15711" spans="17:17" x14ac:dyDescent="0.25">
      <c r="Q15711" s="95"/>
    </row>
    <row r="15712" spans="17:17" x14ac:dyDescent="0.25">
      <c r="Q15712" s="95"/>
    </row>
    <row r="15713" spans="17:17" x14ac:dyDescent="0.25">
      <c r="Q15713" s="95"/>
    </row>
    <row r="15714" spans="17:17" x14ac:dyDescent="0.25">
      <c r="Q15714" s="95"/>
    </row>
    <row r="15715" spans="17:17" x14ac:dyDescent="0.25">
      <c r="Q15715" s="95"/>
    </row>
    <row r="15716" spans="17:17" x14ac:dyDescent="0.25">
      <c r="Q15716" s="95"/>
    </row>
    <row r="15717" spans="17:17" x14ac:dyDescent="0.25">
      <c r="Q15717" s="95"/>
    </row>
    <row r="15718" spans="17:17" x14ac:dyDescent="0.25">
      <c r="Q15718" s="95"/>
    </row>
    <row r="15719" spans="17:17" x14ac:dyDescent="0.25">
      <c r="Q15719" s="95"/>
    </row>
    <row r="15720" spans="17:17" x14ac:dyDescent="0.25">
      <c r="Q15720" s="95"/>
    </row>
    <row r="15721" spans="17:17" x14ac:dyDescent="0.25">
      <c r="Q15721" s="95"/>
    </row>
    <row r="15722" spans="17:17" x14ac:dyDescent="0.25">
      <c r="Q15722" s="95"/>
    </row>
    <row r="15723" spans="17:17" x14ac:dyDescent="0.25">
      <c r="Q15723" s="95"/>
    </row>
    <row r="15724" spans="17:17" x14ac:dyDescent="0.25">
      <c r="Q15724" s="95"/>
    </row>
    <row r="15725" spans="17:17" x14ac:dyDescent="0.25">
      <c r="Q15725" s="95"/>
    </row>
    <row r="15726" spans="17:17" x14ac:dyDescent="0.25">
      <c r="Q15726" s="95"/>
    </row>
    <row r="15727" spans="17:17" x14ac:dyDescent="0.25">
      <c r="Q15727" s="95"/>
    </row>
    <row r="15728" spans="17:17" x14ac:dyDescent="0.25">
      <c r="Q15728" s="95"/>
    </row>
    <row r="15729" spans="17:17" x14ac:dyDescent="0.25">
      <c r="Q15729" s="95"/>
    </row>
    <row r="15730" spans="17:17" x14ac:dyDescent="0.25">
      <c r="Q15730" s="95"/>
    </row>
    <row r="15731" spans="17:17" x14ac:dyDescent="0.25">
      <c r="Q15731" s="95"/>
    </row>
    <row r="15732" spans="17:17" x14ac:dyDescent="0.25">
      <c r="Q15732" s="95"/>
    </row>
    <row r="15733" spans="17:17" x14ac:dyDescent="0.25">
      <c r="Q15733" s="95"/>
    </row>
    <row r="15734" spans="17:17" x14ac:dyDescent="0.25">
      <c r="Q15734" s="95"/>
    </row>
    <row r="15735" spans="17:17" x14ac:dyDescent="0.25">
      <c r="Q15735" s="95"/>
    </row>
    <row r="15736" spans="17:17" x14ac:dyDescent="0.25">
      <c r="Q15736" s="95"/>
    </row>
    <row r="15737" spans="17:17" x14ac:dyDescent="0.25">
      <c r="Q15737" s="95"/>
    </row>
    <row r="15738" spans="17:17" x14ac:dyDescent="0.25">
      <c r="Q15738" s="95"/>
    </row>
    <row r="15739" spans="17:17" x14ac:dyDescent="0.25">
      <c r="Q15739" s="95"/>
    </row>
    <row r="15740" spans="17:17" x14ac:dyDescent="0.25">
      <c r="Q15740" s="95"/>
    </row>
    <row r="15741" spans="17:17" x14ac:dyDescent="0.25">
      <c r="Q15741" s="95"/>
    </row>
    <row r="15742" spans="17:17" x14ac:dyDescent="0.25">
      <c r="Q15742" s="95"/>
    </row>
    <row r="15743" spans="17:17" x14ac:dyDescent="0.25">
      <c r="Q15743" s="95"/>
    </row>
    <row r="15744" spans="17:17" x14ac:dyDescent="0.25">
      <c r="Q15744" s="95"/>
    </row>
    <row r="15745" spans="17:17" x14ac:dyDescent="0.25">
      <c r="Q15745" s="95"/>
    </row>
    <row r="15746" spans="17:17" x14ac:dyDescent="0.25">
      <c r="Q15746" s="95"/>
    </row>
    <row r="15747" spans="17:17" x14ac:dyDescent="0.25">
      <c r="Q15747" s="95"/>
    </row>
    <row r="15748" spans="17:17" x14ac:dyDescent="0.25">
      <c r="Q15748" s="95"/>
    </row>
    <row r="15749" spans="17:17" x14ac:dyDescent="0.25">
      <c r="Q15749" s="95"/>
    </row>
    <row r="15750" spans="17:17" x14ac:dyDescent="0.25">
      <c r="Q15750" s="95"/>
    </row>
    <row r="15751" spans="17:17" x14ac:dyDescent="0.25">
      <c r="Q15751" s="95"/>
    </row>
    <row r="15752" spans="17:17" x14ac:dyDescent="0.25">
      <c r="Q15752" s="95"/>
    </row>
    <row r="15753" spans="17:17" x14ac:dyDescent="0.25">
      <c r="Q15753" s="95"/>
    </row>
    <row r="15754" spans="17:17" x14ac:dyDescent="0.25">
      <c r="Q15754" s="95"/>
    </row>
    <row r="15755" spans="17:17" x14ac:dyDescent="0.25">
      <c r="Q15755" s="95"/>
    </row>
    <row r="15756" spans="17:17" x14ac:dyDescent="0.25">
      <c r="Q15756" s="95"/>
    </row>
    <row r="15757" spans="17:17" x14ac:dyDescent="0.25">
      <c r="Q15757" s="95"/>
    </row>
    <row r="15758" spans="17:17" x14ac:dyDescent="0.25">
      <c r="Q15758" s="95"/>
    </row>
    <row r="15759" spans="17:17" x14ac:dyDescent="0.25">
      <c r="Q15759" s="95"/>
    </row>
    <row r="15760" spans="17:17" x14ac:dyDescent="0.25">
      <c r="Q15760" s="95"/>
    </row>
    <row r="15761" spans="17:17" x14ac:dyDescent="0.25">
      <c r="Q15761" s="95"/>
    </row>
    <row r="15762" spans="17:17" x14ac:dyDescent="0.25">
      <c r="Q15762" s="95"/>
    </row>
    <row r="15763" spans="17:17" x14ac:dyDescent="0.25">
      <c r="Q15763" s="95"/>
    </row>
    <row r="15764" spans="17:17" x14ac:dyDescent="0.25">
      <c r="Q15764" s="95"/>
    </row>
    <row r="15765" spans="17:17" x14ac:dyDescent="0.25">
      <c r="Q15765" s="95"/>
    </row>
    <row r="15766" spans="17:17" x14ac:dyDescent="0.25">
      <c r="Q15766" s="95"/>
    </row>
    <row r="15767" spans="17:17" x14ac:dyDescent="0.25">
      <c r="Q15767" s="95"/>
    </row>
    <row r="15768" spans="17:17" x14ac:dyDescent="0.25">
      <c r="Q15768" s="95"/>
    </row>
    <row r="15769" spans="17:17" x14ac:dyDescent="0.25">
      <c r="Q15769" s="95"/>
    </row>
    <row r="15770" spans="17:17" x14ac:dyDescent="0.25">
      <c r="Q15770" s="95"/>
    </row>
    <row r="15771" spans="17:17" x14ac:dyDescent="0.25">
      <c r="Q15771" s="95"/>
    </row>
    <row r="15772" spans="17:17" x14ac:dyDescent="0.25">
      <c r="Q15772" s="95"/>
    </row>
    <row r="15773" spans="17:17" x14ac:dyDescent="0.25">
      <c r="Q15773" s="95"/>
    </row>
    <row r="15774" spans="17:17" x14ac:dyDescent="0.25">
      <c r="Q15774" s="95"/>
    </row>
    <row r="15775" spans="17:17" x14ac:dyDescent="0.25">
      <c r="Q15775" s="95"/>
    </row>
    <row r="15776" spans="17:17" x14ac:dyDescent="0.25">
      <c r="Q15776" s="95"/>
    </row>
    <row r="15777" spans="17:17" x14ac:dyDescent="0.25">
      <c r="Q15777" s="95"/>
    </row>
    <row r="15778" spans="17:17" x14ac:dyDescent="0.25">
      <c r="Q15778" s="95"/>
    </row>
    <row r="15779" spans="17:17" x14ac:dyDescent="0.25">
      <c r="Q15779" s="95"/>
    </row>
    <row r="15780" spans="17:17" x14ac:dyDescent="0.25">
      <c r="Q15780" s="95"/>
    </row>
    <row r="15781" spans="17:17" x14ac:dyDescent="0.25">
      <c r="Q15781" s="95"/>
    </row>
    <row r="15782" spans="17:17" x14ac:dyDescent="0.25">
      <c r="Q15782" s="95"/>
    </row>
    <row r="15783" spans="17:17" x14ac:dyDescent="0.25">
      <c r="Q15783" s="95"/>
    </row>
    <row r="15784" spans="17:17" x14ac:dyDescent="0.25">
      <c r="Q15784" s="95"/>
    </row>
    <row r="15785" spans="17:17" x14ac:dyDescent="0.25">
      <c r="Q15785" s="95"/>
    </row>
    <row r="15786" spans="17:17" x14ac:dyDescent="0.25">
      <c r="Q15786" s="95"/>
    </row>
    <row r="15787" spans="17:17" x14ac:dyDescent="0.25">
      <c r="Q15787" s="95"/>
    </row>
    <row r="15788" spans="17:17" x14ac:dyDescent="0.25">
      <c r="Q15788" s="95"/>
    </row>
    <row r="15789" spans="17:17" x14ac:dyDescent="0.25">
      <c r="Q15789" s="95"/>
    </row>
    <row r="15790" spans="17:17" x14ac:dyDescent="0.25">
      <c r="Q15790" s="95"/>
    </row>
    <row r="15791" spans="17:17" x14ac:dyDescent="0.25">
      <c r="Q15791" s="95"/>
    </row>
    <row r="15792" spans="17:17" x14ac:dyDescent="0.25">
      <c r="Q15792" s="95"/>
    </row>
    <row r="15793" spans="17:17" x14ac:dyDescent="0.25">
      <c r="Q15793" s="95"/>
    </row>
    <row r="15794" spans="17:17" x14ac:dyDescent="0.25">
      <c r="Q15794" s="95"/>
    </row>
    <row r="15795" spans="17:17" x14ac:dyDescent="0.25">
      <c r="Q15795" s="95"/>
    </row>
    <row r="15796" spans="17:17" x14ac:dyDescent="0.25">
      <c r="Q15796" s="95"/>
    </row>
    <row r="15797" spans="17:17" x14ac:dyDescent="0.25">
      <c r="Q15797" s="95"/>
    </row>
    <row r="15798" spans="17:17" x14ac:dyDescent="0.25">
      <c r="Q15798" s="95"/>
    </row>
    <row r="15799" spans="17:17" x14ac:dyDescent="0.25">
      <c r="Q15799" s="95"/>
    </row>
    <row r="15800" spans="17:17" x14ac:dyDescent="0.25">
      <c r="Q15800" s="95"/>
    </row>
    <row r="15801" spans="17:17" x14ac:dyDescent="0.25">
      <c r="Q15801" s="95"/>
    </row>
    <row r="15802" spans="17:17" x14ac:dyDescent="0.25">
      <c r="Q15802" s="95"/>
    </row>
    <row r="15803" spans="17:17" x14ac:dyDescent="0.25">
      <c r="Q15803" s="95"/>
    </row>
    <row r="15804" spans="17:17" x14ac:dyDescent="0.25">
      <c r="Q15804" s="95"/>
    </row>
    <row r="15805" spans="17:17" x14ac:dyDescent="0.25">
      <c r="Q15805" s="95"/>
    </row>
    <row r="15806" spans="17:17" x14ac:dyDescent="0.25">
      <c r="Q15806" s="95"/>
    </row>
    <row r="15807" spans="17:17" x14ac:dyDescent="0.25">
      <c r="Q15807" s="95"/>
    </row>
    <row r="15808" spans="17:17" x14ac:dyDescent="0.25">
      <c r="Q15808" s="95"/>
    </row>
    <row r="15809" spans="17:17" x14ac:dyDescent="0.25">
      <c r="Q15809" s="95"/>
    </row>
    <row r="15810" spans="17:17" x14ac:dyDescent="0.25">
      <c r="Q15810" s="95"/>
    </row>
    <row r="15811" spans="17:17" x14ac:dyDescent="0.25">
      <c r="Q15811" s="95"/>
    </row>
    <row r="15812" spans="17:17" x14ac:dyDescent="0.25">
      <c r="Q15812" s="95"/>
    </row>
    <row r="15813" spans="17:17" x14ac:dyDescent="0.25">
      <c r="Q15813" s="95"/>
    </row>
    <row r="15814" spans="17:17" x14ac:dyDescent="0.25">
      <c r="Q15814" s="95"/>
    </row>
    <row r="15815" spans="17:17" x14ac:dyDescent="0.25">
      <c r="Q15815" s="95"/>
    </row>
    <row r="15816" spans="17:17" x14ac:dyDescent="0.25">
      <c r="Q15816" s="95"/>
    </row>
    <row r="15817" spans="17:17" x14ac:dyDescent="0.25">
      <c r="Q15817" s="95"/>
    </row>
    <row r="15818" spans="17:17" x14ac:dyDescent="0.25">
      <c r="Q15818" s="95"/>
    </row>
    <row r="15819" spans="17:17" x14ac:dyDescent="0.25">
      <c r="Q15819" s="95"/>
    </row>
    <row r="15820" spans="17:17" x14ac:dyDescent="0.25">
      <c r="Q15820" s="95"/>
    </row>
    <row r="15821" spans="17:17" x14ac:dyDescent="0.25">
      <c r="Q15821" s="95"/>
    </row>
    <row r="15822" spans="17:17" x14ac:dyDescent="0.25">
      <c r="Q15822" s="95"/>
    </row>
    <row r="15823" spans="17:17" x14ac:dyDescent="0.25">
      <c r="Q15823" s="95"/>
    </row>
    <row r="15824" spans="17:17" x14ac:dyDescent="0.25">
      <c r="Q15824" s="95"/>
    </row>
    <row r="15825" spans="17:17" x14ac:dyDescent="0.25">
      <c r="Q15825" s="95"/>
    </row>
    <row r="15826" spans="17:17" x14ac:dyDescent="0.25">
      <c r="Q15826" s="95"/>
    </row>
    <row r="15827" spans="17:17" x14ac:dyDescent="0.25">
      <c r="Q15827" s="95"/>
    </row>
    <row r="15828" spans="17:17" x14ac:dyDescent="0.25">
      <c r="Q15828" s="95"/>
    </row>
    <row r="15829" spans="17:17" x14ac:dyDescent="0.25">
      <c r="Q15829" s="95"/>
    </row>
    <row r="15830" spans="17:17" x14ac:dyDescent="0.25">
      <c r="Q15830" s="95"/>
    </row>
    <row r="15831" spans="17:17" x14ac:dyDescent="0.25">
      <c r="Q15831" s="95"/>
    </row>
    <row r="15832" spans="17:17" x14ac:dyDescent="0.25">
      <c r="Q15832" s="95"/>
    </row>
    <row r="15833" spans="17:17" x14ac:dyDescent="0.25">
      <c r="Q15833" s="95"/>
    </row>
    <row r="15834" spans="17:17" x14ac:dyDescent="0.25">
      <c r="Q15834" s="95"/>
    </row>
    <row r="15835" spans="17:17" x14ac:dyDescent="0.25">
      <c r="Q15835" s="95"/>
    </row>
    <row r="15836" spans="17:17" x14ac:dyDescent="0.25">
      <c r="Q15836" s="95"/>
    </row>
    <row r="15837" spans="17:17" x14ac:dyDescent="0.25">
      <c r="Q15837" s="95"/>
    </row>
    <row r="15838" spans="17:17" x14ac:dyDescent="0.25">
      <c r="Q15838" s="95"/>
    </row>
    <row r="15839" spans="17:17" x14ac:dyDescent="0.25">
      <c r="Q15839" s="95"/>
    </row>
    <row r="15840" spans="17:17" x14ac:dyDescent="0.25">
      <c r="Q15840" s="95"/>
    </row>
    <row r="15841" spans="17:17" x14ac:dyDescent="0.25">
      <c r="Q15841" s="95"/>
    </row>
    <row r="15842" spans="17:17" x14ac:dyDescent="0.25">
      <c r="Q15842" s="95"/>
    </row>
    <row r="15843" spans="17:17" x14ac:dyDescent="0.25">
      <c r="Q15843" s="95"/>
    </row>
    <row r="15844" spans="17:17" x14ac:dyDescent="0.25">
      <c r="Q15844" s="95"/>
    </row>
    <row r="15845" spans="17:17" x14ac:dyDescent="0.25">
      <c r="Q15845" s="95"/>
    </row>
    <row r="15846" spans="17:17" x14ac:dyDescent="0.25">
      <c r="Q15846" s="95"/>
    </row>
    <row r="15847" spans="17:17" x14ac:dyDescent="0.25">
      <c r="Q15847" s="95"/>
    </row>
    <row r="15848" spans="17:17" x14ac:dyDescent="0.25">
      <c r="Q15848" s="95"/>
    </row>
    <row r="15849" spans="17:17" x14ac:dyDescent="0.25">
      <c r="Q15849" s="95"/>
    </row>
    <row r="15850" spans="17:17" x14ac:dyDescent="0.25">
      <c r="Q15850" s="95"/>
    </row>
    <row r="15851" spans="17:17" x14ac:dyDescent="0.25">
      <c r="Q15851" s="95"/>
    </row>
    <row r="15852" spans="17:17" x14ac:dyDescent="0.25">
      <c r="Q15852" s="95"/>
    </row>
    <row r="15853" spans="17:17" x14ac:dyDescent="0.25">
      <c r="Q15853" s="95"/>
    </row>
    <row r="15854" spans="17:17" x14ac:dyDescent="0.25">
      <c r="Q15854" s="95"/>
    </row>
    <row r="15855" spans="17:17" x14ac:dyDescent="0.25">
      <c r="Q15855" s="95"/>
    </row>
    <row r="15856" spans="17:17" x14ac:dyDescent="0.25">
      <c r="Q15856" s="95"/>
    </row>
    <row r="15857" spans="17:17" x14ac:dyDescent="0.25">
      <c r="Q15857" s="95"/>
    </row>
    <row r="15858" spans="17:17" x14ac:dyDescent="0.25">
      <c r="Q15858" s="95"/>
    </row>
    <row r="15859" spans="17:17" x14ac:dyDescent="0.25">
      <c r="Q15859" s="95"/>
    </row>
    <row r="15860" spans="17:17" x14ac:dyDescent="0.25">
      <c r="Q15860" s="95"/>
    </row>
    <row r="15861" spans="17:17" x14ac:dyDescent="0.25">
      <c r="Q15861" s="95"/>
    </row>
    <row r="15862" spans="17:17" x14ac:dyDescent="0.25">
      <c r="Q15862" s="95"/>
    </row>
    <row r="15863" spans="17:17" x14ac:dyDescent="0.25">
      <c r="Q15863" s="95"/>
    </row>
    <row r="15864" spans="17:17" x14ac:dyDescent="0.25">
      <c r="Q15864" s="95"/>
    </row>
    <row r="15865" spans="17:17" x14ac:dyDescent="0.25">
      <c r="Q15865" s="95"/>
    </row>
    <row r="15866" spans="17:17" x14ac:dyDescent="0.25">
      <c r="Q15866" s="95"/>
    </row>
    <row r="15867" spans="17:17" x14ac:dyDescent="0.25">
      <c r="Q15867" s="95"/>
    </row>
    <row r="15868" spans="17:17" x14ac:dyDescent="0.25">
      <c r="Q15868" s="95"/>
    </row>
    <row r="15869" spans="17:17" x14ac:dyDescent="0.25">
      <c r="Q15869" s="95"/>
    </row>
    <row r="15870" spans="17:17" x14ac:dyDescent="0.25">
      <c r="Q15870" s="95"/>
    </row>
    <row r="15871" spans="17:17" x14ac:dyDescent="0.25">
      <c r="Q15871" s="95"/>
    </row>
    <row r="15872" spans="17:17" x14ac:dyDescent="0.25">
      <c r="Q15872" s="95"/>
    </row>
    <row r="15873" spans="17:17" x14ac:dyDescent="0.25">
      <c r="Q15873" s="95"/>
    </row>
    <row r="15874" spans="17:17" x14ac:dyDescent="0.25">
      <c r="Q15874" s="95"/>
    </row>
    <row r="15875" spans="17:17" x14ac:dyDescent="0.25">
      <c r="Q15875" s="95"/>
    </row>
    <row r="15876" spans="17:17" x14ac:dyDescent="0.25">
      <c r="Q15876" s="95"/>
    </row>
    <row r="15877" spans="17:17" x14ac:dyDescent="0.25">
      <c r="Q15877" s="95"/>
    </row>
    <row r="15878" spans="17:17" x14ac:dyDescent="0.25">
      <c r="Q15878" s="95"/>
    </row>
    <row r="15879" spans="17:17" x14ac:dyDescent="0.25">
      <c r="Q15879" s="95"/>
    </row>
    <row r="15880" spans="17:17" x14ac:dyDescent="0.25">
      <c r="Q15880" s="95"/>
    </row>
    <row r="15881" spans="17:17" x14ac:dyDescent="0.25">
      <c r="Q15881" s="95"/>
    </row>
    <row r="15882" spans="17:17" x14ac:dyDescent="0.25">
      <c r="Q15882" s="95"/>
    </row>
    <row r="15883" spans="17:17" x14ac:dyDescent="0.25">
      <c r="Q15883" s="95"/>
    </row>
    <row r="15884" spans="17:17" x14ac:dyDescent="0.25">
      <c r="Q15884" s="95"/>
    </row>
    <row r="15885" spans="17:17" x14ac:dyDescent="0.25">
      <c r="Q15885" s="95"/>
    </row>
    <row r="15886" spans="17:17" x14ac:dyDescent="0.25">
      <c r="Q15886" s="95"/>
    </row>
    <row r="15887" spans="17:17" x14ac:dyDescent="0.25">
      <c r="Q15887" s="95"/>
    </row>
    <row r="15888" spans="17:17" x14ac:dyDescent="0.25">
      <c r="Q15888" s="95"/>
    </row>
    <row r="15889" spans="17:17" x14ac:dyDescent="0.25">
      <c r="Q15889" s="95"/>
    </row>
    <row r="15890" spans="17:17" x14ac:dyDescent="0.25">
      <c r="Q15890" s="95"/>
    </row>
    <row r="15891" spans="17:17" x14ac:dyDescent="0.25">
      <c r="Q15891" s="95"/>
    </row>
    <row r="15892" spans="17:17" x14ac:dyDescent="0.25">
      <c r="Q15892" s="95"/>
    </row>
    <row r="15893" spans="17:17" x14ac:dyDescent="0.25">
      <c r="Q15893" s="95"/>
    </row>
    <row r="15894" spans="17:17" x14ac:dyDescent="0.25">
      <c r="Q15894" s="95"/>
    </row>
    <row r="15895" spans="17:17" x14ac:dyDescent="0.25">
      <c r="Q15895" s="95"/>
    </row>
    <row r="15896" spans="17:17" x14ac:dyDescent="0.25">
      <c r="Q15896" s="95"/>
    </row>
    <row r="15897" spans="17:17" x14ac:dyDescent="0.25">
      <c r="Q15897" s="95"/>
    </row>
    <row r="15898" spans="17:17" x14ac:dyDescent="0.25">
      <c r="Q15898" s="95"/>
    </row>
    <row r="15899" spans="17:17" x14ac:dyDescent="0.25">
      <c r="Q15899" s="95"/>
    </row>
    <row r="15900" spans="17:17" x14ac:dyDescent="0.25">
      <c r="Q15900" s="95"/>
    </row>
    <row r="15901" spans="17:17" x14ac:dyDescent="0.25">
      <c r="Q15901" s="95"/>
    </row>
    <row r="15902" spans="17:17" x14ac:dyDescent="0.25">
      <c r="Q15902" s="95"/>
    </row>
    <row r="15903" spans="17:17" x14ac:dyDescent="0.25">
      <c r="Q15903" s="95"/>
    </row>
    <row r="15904" spans="17:17" x14ac:dyDescent="0.25">
      <c r="Q15904" s="95"/>
    </row>
    <row r="15905" spans="17:17" x14ac:dyDescent="0.25">
      <c r="Q15905" s="95"/>
    </row>
    <row r="15906" spans="17:17" x14ac:dyDescent="0.25">
      <c r="Q15906" s="95"/>
    </row>
    <row r="15907" spans="17:17" x14ac:dyDescent="0.25">
      <c r="Q15907" s="95"/>
    </row>
    <row r="15908" spans="17:17" x14ac:dyDescent="0.25">
      <c r="Q15908" s="95"/>
    </row>
    <row r="15909" spans="17:17" x14ac:dyDescent="0.25">
      <c r="Q15909" s="95"/>
    </row>
    <row r="15910" spans="17:17" x14ac:dyDescent="0.25">
      <c r="Q15910" s="95"/>
    </row>
    <row r="15911" spans="17:17" x14ac:dyDescent="0.25">
      <c r="Q15911" s="95"/>
    </row>
    <row r="15912" spans="17:17" x14ac:dyDescent="0.25">
      <c r="Q15912" s="95"/>
    </row>
    <row r="15913" spans="17:17" x14ac:dyDescent="0.25">
      <c r="Q15913" s="95"/>
    </row>
    <row r="15914" spans="17:17" x14ac:dyDescent="0.25">
      <c r="Q15914" s="95"/>
    </row>
    <row r="15915" spans="17:17" x14ac:dyDescent="0.25">
      <c r="Q15915" s="95"/>
    </row>
    <row r="15916" spans="17:17" x14ac:dyDescent="0.25">
      <c r="Q15916" s="95"/>
    </row>
    <row r="15917" spans="17:17" x14ac:dyDescent="0.25">
      <c r="Q15917" s="95"/>
    </row>
    <row r="15918" spans="17:17" x14ac:dyDescent="0.25">
      <c r="Q15918" s="95"/>
    </row>
    <row r="15919" spans="17:17" x14ac:dyDescent="0.25">
      <c r="Q15919" s="95"/>
    </row>
    <row r="15920" spans="17:17" x14ac:dyDescent="0.25">
      <c r="Q15920" s="95"/>
    </row>
    <row r="15921" spans="17:17" x14ac:dyDescent="0.25">
      <c r="Q15921" s="95"/>
    </row>
    <row r="15922" spans="17:17" x14ac:dyDescent="0.25">
      <c r="Q15922" s="95"/>
    </row>
    <row r="15923" spans="17:17" x14ac:dyDescent="0.25">
      <c r="Q15923" s="95"/>
    </row>
    <row r="15924" spans="17:17" x14ac:dyDescent="0.25">
      <c r="Q15924" s="95"/>
    </row>
    <row r="15925" spans="17:17" x14ac:dyDescent="0.25">
      <c r="Q15925" s="95"/>
    </row>
    <row r="15926" spans="17:17" x14ac:dyDescent="0.25">
      <c r="Q15926" s="95"/>
    </row>
    <row r="15927" spans="17:17" x14ac:dyDescent="0.25">
      <c r="Q15927" s="95"/>
    </row>
    <row r="15928" spans="17:17" x14ac:dyDescent="0.25">
      <c r="Q15928" s="95"/>
    </row>
    <row r="15929" spans="17:17" x14ac:dyDescent="0.25">
      <c r="Q15929" s="95"/>
    </row>
    <row r="15930" spans="17:17" x14ac:dyDescent="0.25">
      <c r="Q15930" s="95"/>
    </row>
    <row r="15931" spans="17:17" x14ac:dyDescent="0.25">
      <c r="Q15931" s="95"/>
    </row>
    <row r="15932" spans="17:17" x14ac:dyDescent="0.25">
      <c r="Q15932" s="95"/>
    </row>
    <row r="15933" spans="17:17" x14ac:dyDescent="0.25">
      <c r="Q15933" s="95"/>
    </row>
    <row r="15934" spans="17:17" x14ac:dyDescent="0.25">
      <c r="Q15934" s="95"/>
    </row>
    <row r="15935" spans="17:17" x14ac:dyDescent="0.25">
      <c r="Q15935" s="95"/>
    </row>
    <row r="15936" spans="17:17" x14ac:dyDescent="0.25">
      <c r="Q15936" s="95"/>
    </row>
    <row r="15937" spans="17:17" x14ac:dyDescent="0.25">
      <c r="Q15937" s="95"/>
    </row>
    <row r="15938" spans="17:17" x14ac:dyDescent="0.25">
      <c r="Q15938" s="95"/>
    </row>
    <row r="15939" spans="17:17" x14ac:dyDescent="0.25">
      <c r="Q15939" s="95"/>
    </row>
    <row r="15940" spans="17:17" x14ac:dyDescent="0.25">
      <c r="Q15940" s="95"/>
    </row>
    <row r="15941" spans="17:17" x14ac:dyDescent="0.25">
      <c r="Q15941" s="95"/>
    </row>
    <row r="15942" spans="17:17" x14ac:dyDescent="0.25">
      <c r="Q15942" s="95"/>
    </row>
    <row r="15943" spans="17:17" x14ac:dyDescent="0.25">
      <c r="Q15943" s="95"/>
    </row>
    <row r="15944" spans="17:17" x14ac:dyDescent="0.25">
      <c r="Q15944" s="95"/>
    </row>
    <row r="15945" spans="17:17" x14ac:dyDescent="0.25">
      <c r="Q15945" s="95"/>
    </row>
    <row r="15946" spans="17:17" x14ac:dyDescent="0.25">
      <c r="Q15946" s="95"/>
    </row>
    <row r="15947" spans="17:17" x14ac:dyDescent="0.25">
      <c r="Q15947" s="95"/>
    </row>
    <row r="15948" spans="17:17" x14ac:dyDescent="0.25">
      <c r="Q15948" s="95"/>
    </row>
    <row r="15949" spans="17:17" x14ac:dyDescent="0.25">
      <c r="Q15949" s="95"/>
    </row>
    <row r="15950" spans="17:17" x14ac:dyDescent="0.25">
      <c r="Q15950" s="95"/>
    </row>
    <row r="15951" spans="17:17" x14ac:dyDescent="0.25">
      <c r="Q15951" s="95"/>
    </row>
    <row r="15952" spans="17:17" x14ac:dyDescent="0.25">
      <c r="Q15952" s="95"/>
    </row>
    <row r="15953" spans="17:17" x14ac:dyDescent="0.25">
      <c r="Q15953" s="95"/>
    </row>
    <row r="15954" spans="17:17" x14ac:dyDescent="0.25">
      <c r="Q15954" s="95"/>
    </row>
    <row r="15955" spans="17:17" x14ac:dyDescent="0.25">
      <c r="Q15955" s="95"/>
    </row>
    <row r="15956" spans="17:17" x14ac:dyDescent="0.25">
      <c r="Q15956" s="95"/>
    </row>
    <row r="15957" spans="17:17" x14ac:dyDescent="0.25">
      <c r="Q15957" s="95"/>
    </row>
    <row r="15958" spans="17:17" x14ac:dyDescent="0.25">
      <c r="Q15958" s="95"/>
    </row>
    <row r="15959" spans="17:17" x14ac:dyDescent="0.25">
      <c r="Q15959" s="95"/>
    </row>
    <row r="15960" spans="17:17" x14ac:dyDescent="0.25">
      <c r="Q15960" s="95"/>
    </row>
    <row r="15961" spans="17:17" x14ac:dyDescent="0.25">
      <c r="Q15961" s="95"/>
    </row>
    <row r="15962" spans="17:17" x14ac:dyDescent="0.25">
      <c r="Q15962" s="95"/>
    </row>
    <row r="15963" spans="17:17" x14ac:dyDescent="0.25">
      <c r="Q15963" s="95"/>
    </row>
    <row r="15964" spans="17:17" x14ac:dyDescent="0.25">
      <c r="Q15964" s="95"/>
    </row>
    <row r="15965" spans="17:17" x14ac:dyDescent="0.25">
      <c r="Q15965" s="95"/>
    </row>
    <row r="15966" spans="17:17" x14ac:dyDescent="0.25">
      <c r="Q15966" s="95"/>
    </row>
    <row r="15967" spans="17:17" x14ac:dyDescent="0.25">
      <c r="Q15967" s="95"/>
    </row>
    <row r="15968" spans="17:17" x14ac:dyDescent="0.25">
      <c r="Q15968" s="95"/>
    </row>
    <row r="15969" spans="17:17" x14ac:dyDescent="0.25">
      <c r="Q15969" s="95"/>
    </row>
    <row r="15970" spans="17:17" x14ac:dyDescent="0.25">
      <c r="Q15970" s="95"/>
    </row>
    <row r="15971" spans="17:17" x14ac:dyDescent="0.25">
      <c r="Q15971" s="95"/>
    </row>
    <row r="15972" spans="17:17" x14ac:dyDescent="0.25">
      <c r="Q15972" s="95"/>
    </row>
    <row r="15973" spans="17:17" x14ac:dyDescent="0.25">
      <c r="Q15973" s="95"/>
    </row>
    <row r="15974" spans="17:17" x14ac:dyDescent="0.25">
      <c r="Q15974" s="95"/>
    </row>
    <row r="15975" spans="17:17" x14ac:dyDescent="0.25">
      <c r="Q15975" s="95"/>
    </row>
    <row r="15976" spans="17:17" x14ac:dyDescent="0.25">
      <c r="Q15976" s="95"/>
    </row>
    <row r="15977" spans="17:17" x14ac:dyDescent="0.25">
      <c r="Q15977" s="95"/>
    </row>
    <row r="15978" spans="17:17" x14ac:dyDescent="0.25">
      <c r="Q15978" s="95"/>
    </row>
    <row r="15979" spans="17:17" x14ac:dyDescent="0.25">
      <c r="Q15979" s="95"/>
    </row>
    <row r="15980" spans="17:17" x14ac:dyDescent="0.25">
      <c r="Q15980" s="95"/>
    </row>
    <row r="15981" spans="17:17" x14ac:dyDescent="0.25">
      <c r="Q15981" s="95"/>
    </row>
    <row r="15982" spans="17:17" x14ac:dyDescent="0.25">
      <c r="Q15982" s="95"/>
    </row>
    <row r="15983" spans="17:17" x14ac:dyDescent="0.25">
      <c r="Q15983" s="95"/>
    </row>
    <row r="15984" spans="17:17" x14ac:dyDescent="0.25">
      <c r="Q15984" s="95"/>
    </row>
    <row r="15985" spans="17:17" x14ac:dyDescent="0.25">
      <c r="Q15985" s="95"/>
    </row>
    <row r="15986" spans="17:17" x14ac:dyDescent="0.25">
      <c r="Q15986" s="95"/>
    </row>
    <row r="15987" spans="17:17" x14ac:dyDescent="0.25">
      <c r="Q15987" s="95"/>
    </row>
    <row r="15988" spans="17:17" x14ac:dyDescent="0.25">
      <c r="Q15988" s="95"/>
    </row>
    <row r="15989" spans="17:17" x14ac:dyDescent="0.25">
      <c r="Q15989" s="95"/>
    </row>
    <row r="15990" spans="17:17" x14ac:dyDescent="0.25">
      <c r="Q15990" s="95"/>
    </row>
    <row r="15991" spans="17:17" x14ac:dyDescent="0.25">
      <c r="Q15991" s="95"/>
    </row>
    <row r="15992" spans="17:17" x14ac:dyDescent="0.25">
      <c r="Q15992" s="95"/>
    </row>
    <row r="15993" spans="17:17" x14ac:dyDescent="0.25">
      <c r="Q15993" s="95"/>
    </row>
    <row r="15994" spans="17:17" x14ac:dyDescent="0.25">
      <c r="Q15994" s="95"/>
    </row>
    <row r="15995" spans="17:17" x14ac:dyDescent="0.25">
      <c r="Q15995" s="95"/>
    </row>
    <row r="15996" spans="17:17" x14ac:dyDescent="0.25">
      <c r="Q15996" s="95"/>
    </row>
    <row r="15997" spans="17:17" x14ac:dyDescent="0.25">
      <c r="Q15997" s="95"/>
    </row>
    <row r="15998" spans="17:17" x14ac:dyDescent="0.25">
      <c r="Q15998" s="95"/>
    </row>
    <row r="15999" spans="17:17" x14ac:dyDescent="0.25">
      <c r="Q15999" s="95"/>
    </row>
    <row r="16000" spans="17:17" x14ac:dyDescent="0.25">
      <c r="Q16000" s="95"/>
    </row>
    <row r="16001" spans="17:17" x14ac:dyDescent="0.25">
      <c r="Q16001" s="95"/>
    </row>
    <row r="16002" spans="17:17" x14ac:dyDescent="0.25">
      <c r="Q16002" s="95"/>
    </row>
    <row r="16003" spans="17:17" x14ac:dyDescent="0.25">
      <c r="Q16003" s="95"/>
    </row>
    <row r="16004" spans="17:17" x14ac:dyDescent="0.25">
      <c r="Q16004" s="95"/>
    </row>
    <row r="16005" spans="17:17" x14ac:dyDescent="0.25">
      <c r="Q16005" s="95"/>
    </row>
    <row r="16006" spans="17:17" x14ac:dyDescent="0.25">
      <c r="Q16006" s="95"/>
    </row>
    <row r="16007" spans="17:17" x14ac:dyDescent="0.25">
      <c r="Q16007" s="95"/>
    </row>
    <row r="16008" spans="17:17" x14ac:dyDescent="0.25">
      <c r="Q16008" s="95"/>
    </row>
    <row r="16009" spans="17:17" x14ac:dyDescent="0.25">
      <c r="Q16009" s="95"/>
    </row>
    <row r="16010" spans="17:17" x14ac:dyDescent="0.25">
      <c r="Q16010" s="95"/>
    </row>
    <row r="16011" spans="17:17" x14ac:dyDescent="0.25">
      <c r="Q16011" s="95"/>
    </row>
    <row r="16012" spans="17:17" x14ac:dyDescent="0.25">
      <c r="Q16012" s="95"/>
    </row>
    <row r="16013" spans="17:17" x14ac:dyDescent="0.25">
      <c r="Q16013" s="95"/>
    </row>
    <row r="16014" spans="17:17" x14ac:dyDescent="0.25">
      <c r="Q16014" s="95"/>
    </row>
    <row r="16015" spans="17:17" x14ac:dyDescent="0.25">
      <c r="Q16015" s="95"/>
    </row>
    <row r="16016" spans="17:17" x14ac:dyDescent="0.25">
      <c r="Q16016" s="95"/>
    </row>
    <row r="16017" spans="17:17" x14ac:dyDescent="0.25">
      <c r="Q16017" s="95"/>
    </row>
    <row r="16018" spans="17:17" x14ac:dyDescent="0.25">
      <c r="Q16018" s="95"/>
    </row>
    <row r="16019" spans="17:17" x14ac:dyDescent="0.25">
      <c r="Q16019" s="95"/>
    </row>
    <row r="16020" spans="17:17" x14ac:dyDescent="0.25">
      <c r="Q16020" s="95"/>
    </row>
    <row r="16021" spans="17:17" x14ac:dyDescent="0.25">
      <c r="Q16021" s="95"/>
    </row>
    <row r="16022" spans="17:17" x14ac:dyDescent="0.25">
      <c r="Q16022" s="95"/>
    </row>
    <row r="16023" spans="17:17" x14ac:dyDescent="0.25">
      <c r="Q16023" s="95"/>
    </row>
    <row r="16024" spans="17:17" x14ac:dyDescent="0.25">
      <c r="Q16024" s="95"/>
    </row>
    <row r="16025" spans="17:17" x14ac:dyDescent="0.25">
      <c r="Q16025" s="95"/>
    </row>
    <row r="16026" spans="17:17" x14ac:dyDescent="0.25">
      <c r="Q16026" s="95"/>
    </row>
    <row r="16027" spans="17:17" x14ac:dyDescent="0.25">
      <c r="Q16027" s="95"/>
    </row>
    <row r="16028" spans="17:17" x14ac:dyDescent="0.25">
      <c r="Q16028" s="95"/>
    </row>
    <row r="16029" spans="17:17" x14ac:dyDescent="0.25">
      <c r="Q16029" s="95"/>
    </row>
    <row r="16030" spans="17:17" x14ac:dyDescent="0.25">
      <c r="Q16030" s="95"/>
    </row>
    <row r="16031" spans="17:17" x14ac:dyDescent="0.25">
      <c r="Q16031" s="95"/>
    </row>
    <row r="16032" spans="17:17" x14ac:dyDescent="0.25">
      <c r="Q16032" s="95"/>
    </row>
    <row r="16033" spans="17:17" x14ac:dyDescent="0.25">
      <c r="Q16033" s="95"/>
    </row>
    <row r="16034" spans="17:17" x14ac:dyDescent="0.25">
      <c r="Q16034" s="95"/>
    </row>
    <row r="16035" spans="17:17" x14ac:dyDescent="0.25">
      <c r="Q16035" s="95"/>
    </row>
    <row r="16036" spans="17:17" x14ac:dyDescent="0.25">
      <c r="Q16036" s="95"/>
    </row>
    <row r="16037" spans="17:17" x14ac:dyDescent="0.25">
      <c r="Q16037" s="95"/>
    </row>
    <row r="16038" spans="17:17" x14ac:dyDescent="0.25">
      <c r="Q16038" s="95"/>
    </row>
    <row r="16039" spans="17:17" x14ac:dyDescent="0.25">
      <c r="Q16039" s="95"/>
    </row>
    <row r="16040" spans="17:17" x14ac:dyDescent="0.25">
      <c r="Q16040" s="95"/>
    </row>
    <row r="16041" spans="17:17" x14ac:dyDescent="0.25">
      <c r="Q16041" s="95"/>
    </row>
    <row r="16042" spans="17:17" x14ac:dyDescent="0.25">
      <c r="Q16042" s="95"/>
    </row>
    <row r="16043" spans="17:17" x14ac:dyDescent="0.25">
      <c r="Q16043" s="95"/>
    </row>
    <row r="16044" spans="17:17" x14ac:dyDescent="0.25">
      <c r="Q16044" s="95"/>
    </row>
    <row r="16045" spans="17:17" x14ac:dyDescent="0.25">
      <c r="Q16045" s="95"/>
    </row>
    <row r="16046" spans="17:17" x14ac:dyDescent="0.25">
      <c r="Q16046" s="95"/>
    </row>
    <row r="16047" spans="17:17" x14ac:dyDescent="0.25">
      <c r="Q16047" s="95"/>
    </row>
    <row r="16048" spans="17:17" x14ac:dyDescent="0.25">
      <c r="Q16048" s="95"/>
    </row>
    <row r="16049" spans="17:17" x14ac:dyDescent="0.25">
      <c r="Q16049" s="95"/>
    </row>
    <row r="16050" spans="17:17" x14ac:dyDescent="0.25">
      <c r="Q16050" s="95"/>
    </row>
    <row r="16051" spans="17:17" x14ac:dyDescent="0.25">
      <c r="Q16051" s="95"/>
    </row>
    <row r="16052" spans="17:17" x14ac:dyDescent="0.25">
      <c r="Q16052" s="95"/>
    </row>
    <row r="16053" spans="17:17" x14ac:dyDescent="0.25">
      <c r="Q16053" s="95"/>
    </row>
    <row r="16054" spans="17:17" x14ac:dyDescent="0.25">
      <c r="Q16054" s="95"/>
    </row>
    <row r="16055" spans="17:17" x14ac:dyDescent="0.25">
      <c r="Q16055" s="95"/>
    </row>
    <row r="16056" spans="17:17" x14ac:dyDescent="0.25">
      <c r="Q16056" s="95"/>
    </row>
    <row r="16057" spans="17:17" x14ac:dyDescent="0.25">
      <c r="Q16057" s="95"/>
    </row>
    <row r="16058" spans="17:17" x14ac:dyDescent="0.25">
      <c r="Q16058" s="95"/>
    </row>
    <row r="16059" spans="17:17" x14ac:dyDescent="0.25">
      <c r="Q16059" s="95"/>
    </row>
    <row r="16060" spans="17:17" x14ac:dyDescent="0.25">
      <c r="Q16060" s="95"/>
    </row>
    <row r="16061" spans="17:17" x14ac:dyDescent="0.25">
      <c r="Q16061" s="95"/>
    </row>
    <row r="16062" spans="17:17" x14ac:dyDescent="0.25">
      <c r="Q16062" s="95"/>
    </row>
    <row r="16063" spans="17:17" x14ac:dyDescent="0.25">
      <c r="Q16063" s="95"/>
    </row>
    <row r="16064" spans="17:17" x14ac:dyDescent="0.25">
      <c r="Q16064" s="95"/>
    </row>
    <row r="16065" spans="17:17" x14ac:dyDescent="0.25">
      <c r="Q16065" s="95"/>
    </row>
    <row r="16066" spans="17:17" x14ac:dyDescent="0.25">
      <c r="Q16066" s="95"/>
    </row>
    <row r="16067" spans="17:17" x14ac:dyDescent="0.25">
      <c r="Q16067" s="95"/>
    </row>
    <row r="16068" spans="17:17" x14ac:dyDescent="0.25">
      <c r="Q16068" s="95"/>
    </row>
    <row r="16069" spans="17:17" x14ac:dyDescent="0.25">
      <c r="Q16069" s="95"/>
    </row>
    <row r="16070" spans="17:17" x14ac:dyDescent="0.25">
      <c r="Q16070" s="95"/>
    </row>
    <row r="16071" spans="17:17" x14ac:dyDescent="0.25">
      <c r="Q16071" s="95"/>
    </row>
    <row r="16072" spans="17:17" x14ac:dyDescent="0.25">
      <c r="Q16072" s="95"/>
    </row>
    <row r="16073" spans="17:17" x14ac:dyDescent="0.25">
      <c r="Q16073" s="95"/>
    </row>
    <row r="16074" spans="17:17" x14ac:dyDescent="0.25">
      <c r="Q16074" s="95"/>
    </row>
    <row r="16075" spans="17:17" x14ac:dyDescent="0.25">
      <c r="Q16075" s="95"/>
    </row>
    <row r="16076" spans="17:17" x14ac:dyDescent="0.25">
      <c r="Q16076" s="95"/>
    </row>
    <row r="16077" spans="17:17" x14ac:dyDescent="0.25">
      <c r="Q16077" s="95"/>
    </row>
    <row r="16078" spans="17:17" x14ac:dyDescent="0.25">
      <c r="Q16078" s="95"/>
    </row>
    <row r="16079" spans="17:17" x14ac:dyDescent="0.25">
      <c r="Q16079" s="95"/>
    </row>
    <row r="16080" spans="17:17" x14ac:dyDescent="0.25">
      <c r="Q16080" s="95"/>
    </row>
    <row r="16081" spans="17:17" x14ac:dyDescent="0.25">
      <c r="Q16081" s="95"/>
    </row>
    <row r="16082" spans="17:17" x14ac:dyDescent="0.25">
      <c r="Q16082" s="95"/>
    </row>
    <row r="16083" spans="17:17" x14ac:dyDescent="0.25">
      <c r="Q16083" s="95"/>
    </row>
    <row r="16084" spans="17:17" x14ac:dyDescent="0.25">
      <c r="Q16084" s="95"/>
    </row>
    <row r="16085" spans="17:17" x14ac:dyDescent="0.25">
      <c r="Q16085" s="95"/>
    </row>
    <row r="16086" spans="17:17" x14ac:dyDescent="0.25">
      <c r="Q16086" s="95"/>
    </row>
    <row r="16087" spans="17:17" x14ac:dyDescent="0.25">
      <c r="Q16087" s="95"/>
    </row>
    <row r="16088" spans="17:17" x14ac:dyDescent="0.25">
      <c r="Q16088" s="95"/>
    </row>
    <row r="16089" spans="17:17" x14ac:dyDescent="0.25">
      <c r="Q16089" s="95"/>
    </row>
    <row r="16090" spans="17:17" x14ac:dyDescent="0.25">
      <c r="Q16090" s="95"/>
    </row>
    <row r="16091" spans="17:17" x14ac:dyDescent="0.25">
      <c r="Q16091" s="95"/>
    </row>
    <row r="16092" spans="17:17" x14ac:dyDescent="0.25">
      <c r="Q16092" s="95"/>
    </row>
    <row r="16093" spans="17:17" x14ac:dyDescent="0.25">
      <c r="Q16093" s="95"/>
    </row>
    <row r="16094" spans="17:17" x14ac:dyDescent="0.25">
      <c r="Q16094" s="95"/>
    </row>
    <row r="16095" spans="17:17" x14ac:dyDescent="0.25">
      <c r="Q16095" s="95"/>
    </row>
    <row r="16096" spans="17:17" x14ac:dyDescent="0.25">
      <c r="Q16096" s="95"/>
    </row>
    <row r="16097" spans="17:17" x14ac:dyDescent="0.25">
      <c r="Q16097" s="95"/>
    </row>
    <row r="16098" spans="17:17" x14ac:dyDescent="0.25">
      <c r="Q16098" s="95"/>
    </row>
    <row r="16099" spans="17:17" x14ac:dyDescent="0.25">
      <c r="Q16099" s="95"/>
    </row>
    <row r="16100" spans="17:17" x14ac:dyDescent="0.25">
      <c r="Q16100" s="95"/>
    </row>
    <row r="16101" spans="17:17" x14ac:dyDescent="0.25">
      <c r="Q16101" s="95"/>
    </row>
    <row r="16102" spans="17:17" x14ac:dyDescent="0.25">
      <c r="Q16102" s="95"/>
    </row>
    <row r="16103" spans="17:17" x14ac:dyDescent="0.25">
      <c r="Q16103" s="95"/>
    </row>
    <row r="16104" spans="17:17" x14ac:dyDescent="0.25">
      <c r="Q16104" s="95"/>
    </row>
    <row r="16105" spans="17:17" x14ac:dyDescent="0.25">
      <c r="Q16105" s="95"/>
    </row>
    <row r="16106" spans="17:17" x14ac:dyDescent="0.25">
      <c r="Q16106" s="95"/>
    </row>
    <row r="16107" spans="17:17" x14ac:dyDescent="0.25">
      <c r="Q16107" s="95"/>
    </row>
    <row r="16108" spans="17:17" x14ac:dyDescent="0.25">
      <c r="Q16108" s="95"/>
    </row>
    <row r="16109" spans="17:17" x14ac:dyDescent="0.25">
      <c r="Q16109" s="95"/>
    </row>
    <row r="16110" spans="17:17" x14ac:dyDescent="0.25">
      <c r="Q16110" s="95"/>
    </row>
    <row r="16111" spans="17:17" x14ac:dyDescent="0.25">
      <c r="Q16111" s="95"/>
    </row>
    <row r="16112" spans="17:17" x14ac:dyDescent="0.25">
      <c r="Q16112" s="95"/>
    </row>
    <row r="16113" spans="17:17" x14ac:dyDescent="0.25">
      <c r="Q16113" s="95"/>
    </row>
    <row r="16114" spans="17:17" x14ac:dyDescent="0.25">
      <c r="Q16114" s="95"/>
    </row>
    <row r="16115" spans="17:17" x14ac:dyDescent="0.25">
      <c r="Q16115" s="95"/>
    </row>
    <row r="16116" spans="17:17" x14ac:dyDescent="0.25">
      <c r="Q16116" s="95"/>
    </row>
    <row r="16117" spans="17:17" x14ac:dyDescent="0.25">
      <c r="Q16117" s="95"/>
    </row>
    <row r="16118" spans="17:17" x14ac:dyDescent="0.25">
      <c r="Q16118" s="95"/>
    </row>
    <row r="16119" spans="17:17" x14ac:dyDescent="0.25">
      <c r="Q16119" s="95"/>
    </row>
    <row r="16120" spans="17:17" x14ac:dyDescent="0.25">
      <c r="Q16120" s="95"/>
    </row>
    <row r="16121" spans="17:17" x14ac:dyDescent="0.25">
      <c r="Q16121" s="95"/>
    </row>
    <row r="16122" spans="17:17" x14ac:dyDescent="0.25">
      <c r="Q16122" s="95"/>
    </row>
    <row r="16123" spans="17:17" x14ac:dyDescent="0.25">
      <c r="Q16123" s="95"/>
    </row>
    <row r="16124" spans="17:17" x14ac:dyDescent="0.25">
      <c r="Q16124" s="95"/>
    </row>
    <row r="16125" spans="17:17" x14ac:dyDescent="0.25">
      <c r="Q16125" s="95"/>
    </row>
    <row r="16126" spans="17:17" x14ac:dyDescent="0.25">
      <c r="Q16126" s="95"/>
    </row>
    <row r="16127" spans="17:17" x14ac:dyDescent="0.25">
      <c r="Q16127" s="95"/>
    </row>
    <row r="16128" spans="17:17" x14ac:dyDescent="0.25">
      <c r="Q16128" s="95"/>
    </row>
    <row r="16129" spans="17:17" x14ac:dyDescent="0.25">
      <c r="Q16129" s="95"/>
    </row>
    <row r="16130" spans="17:17" x14ac:dyDescent="0.25">
      <c r="Q16130" s="95"/>
    </row>
    <row r="16131" spans="17:17" x14ac:dyDescent="0.25">
      <c r="Q16131" s="95"/>
    </row>
    <row r="16132" spans="17:17" x14ac:dyDescent="0.25">
      <c r="Q16132" s="95"/>
    </row>
    <row r="16133" spans="17:17" x14ac:dyDescent="0.25">
      <c r="Q16133" s="95"/>
    </row>
    <row r="16134" spans="17:17" x14ac:dyDescent="0.25">
      <c r="Q16134" s="95"/>
    </row>
    <row r="16135" spans="17:17" x14ac:dyDescent="0.25">
      <c r="Q16135" s="95"/>
    </row>
    <row r="16136" spans="17:17" x14ac:dyDescent="0.25">
      <c r="Q16136" s="95"/>
    </row>
    <row r="16137" spans="17:17" x14ac:dyDescent="0.25">
      <c r="Q16137" s="95"/>
    </row>
    <row r="16138" spans="17:17" x14ac:dyDescent="0.25">
      <c r="Q16138" s="95"/>
    </row>
    <row r="16139" spans="17:17" x14ac:dyDescent="0.25">
      <c r="Q16139" s="95"/>
    </row>
    <row r="16140" spans="17:17" x14ac:dyDescent="0.25">
      <c r="Q16140" s="95"/>
    </row>
    <row r="16141" spans="17:17" x14ac:dyDescent="0.25">
      <c r="Q16141" s="95"/>
    </row>
    <row r="16142" spans="17:17" x14ac:dyDescent="0.25">
      <c r="Q16142" s="95"/>
    </row>
    <row r="16143" spans="17:17" x14ac:dyDescent="0.25">
      <c r="Q16143" s="95"/>
    </row>
    <row r="16144" spans="17:17" x14ac:dyDescent="0.25">
      <c r="Q16144" s="95"/>
    </row>
    <row r="16145" spans="17:17" x14ac:dyDescent="0.25">
      <c r="Q16145" s="95"/>
    </row>
    <row r="16146" spans="17:17" x14ac:dyDescent="0.25">
      <c r="Q16146" s="95"/>
    </row>
    <row r="16147" spans="17:17" x14ac:dyDescent="0.25">
      <c r="Q16147" s="95"/>
    </row>
    <row r="16148" spans="17:17" x14ac:dyDescent="0.25">
      <c r="Q16148" s="95"/>
    </row>
    <row r="16149" spans="17:17" x14ac:dyDescent="0.25">
      <c r="Q16149" s="95"/>
    </row>
    <row r="16150" spans="17:17" x14ac:dyDescent="0.25">
      <c r="Q16150" s="95"/>
    </row>
    <row r="16151" spans="17:17" x14ac:dyDescent="0.25">
      <c r="Q16151" s="95"/>
    </row>
    <row r="16152" spans="17:17" x14ac:dyDescent="0.25">
      <c r="Q16152" s="95"/>
    </row>
    <row r="16153" spans="17:17" x14ac:dyDescent="0.25">
      <c r="Q16153" s="95"/>
    </row>
    <row r="16154" spans="17:17" x14ac:dyDescent="0.25">
      <c r="Q16154" s="95"/>
    </row>
    <row r="16155" spans="17:17" x14ac:dyDescent="0.25">
      <c r="Q16155" s="95"/>
    </row>
    <row r="16156" spans="17:17" x14ac:dyDescent="0.25">
      <c r="Q16156" s="95"/>
    </row>
    <row r="16157" spans="17:17" x14ac:dyDescent="0.25">
      <c r="Q16157" s="95"/>
    </row>
    <row r="16158" spans="17:17" x14ac:dyDescent="0.25">
      <c r="Q16158" s="95"/>
    </row>
    <row r="16159" spans="17:17" x14ac:dyDescent="0.25">
      <c r="Q16159" s="95"/>
    </row>
    <row r="16160" spans="17:17" x14ac:dyDescent="0.25">
      <c r="Q16160" s="95"/>
    </row>
    <row r="16161" spans="17:17" x14ac:dyDescent="0.25">
      <c r="Q16161" s="95"/>
    </row>
    <row r="16162" spans="17:17" x14ac:dyDescent="0.25">
      <c r="Q16162" s="95"/>
    </row>
    <row r="16163" spans="17:17" x14ac:dyDescent="0.25">
      <c r="Q16163" s="95"/>
    </row>
    <row r="16164" spans="17:17" x14ac:dyDescent="0.25">
      <c r="Q16164" s="95"/>
    </row>
    <row r="16165" spans="17:17" x14ac:dyDescent="0.25">
      <c r="Q16165" s="95"/>
    </row>
    <row r="16166" spans="17:17" x14ac:dyDescent="0.25">
      <c r="Q16166" s="95"/>
    </row>
    <row r="16167" spans="17:17" x14ac:dyDescent="0.25">
      <c r="Q16167" s="95"/>
    </row>
    <row r="16168" spans="17:17" x14ac:dyDescent="0.25">
      <c r="Q16168" s="95"/>
    </row>
    <row r="16169" spans="17:17" x14ac:dyDescent="0.25">
      <c r="Q16169" s="95"/>
    </row>
    <row r="16170" spans="17:17" x14ac:dyDescent="0.25">
      <c r="Q16170" s="95"/>
    </row>
    <row r="16171" spans="17:17" x14ac:dyDescent="0.25">
      <c r="Q16171" s="95"/>
    </row>
    <row r="16172" spans="17:17" x14ac:dyDescent="0.25">
      <c r="Q16172" s="95"/>
    </row>
    <row r="16173" spans="17:17" x14ac:dyDescent="0.25">
      <c r="Q16173" s="95"/>
    </row>
    <row r="16174" spans="17:17" x14ac:dyDescent="0.25">
      <c r="Q16174" s="95"/>
    </row>
    <row r="16175" spans="17:17" x14ac:dyDescent="0.25">
      <c r="Q16175" s="95"/>
    </row>
    <row r="16176" spans="17:17" x14ac:dyDescent="0.25">
      <c r="Q16176" s="95"/>
    </row>
    <row r="16177" spans="17:17" x14ac:dyDescent="0.25">
      <c r="Q16177" s="95"/>
    </row>
    <row r="16178" spans="17:17" x14ac:dyDescent="0.25">
      <c r="Q16178" s="95"/>
    </row>
    <row r="16179" spans="17:17" x14ac:dyDescent="0.25">
      <c r="Q16179" s="95"/>
    </row>
    <row r="16180" spans="17:17" x14ac:dyDescent="0.25">
      <c r="Q16180" s="95"/>
    </row>
    <row r="16181" spans="17:17" x14ac:dyDescent="0.25">
      <c r="Q16181" s="95"/>
    </row>
    <row r="16182" spans="17:17" x14ac:dyDescent="0.25">
      <c r="Q16182" s="95"/>
    </row>
    <row r="16183" spans="17:17" x14ac:dyDescent="0.25">
      <c r="Q16183" s="95"/>
    </row>
    <row r="16184" spans="17:17" x14ac:dyDescent="0.25">
      <c r="Q16184" s="95"/>
    </row>
    <row r="16185" spans="17:17" x14ac:dyDescent="0.25">
      <c r="Q16185" s="95"/>
    </row>
    <row r="16186" spans="17:17" x14ac:dyDescent="0.25">
      <c r="Q16186" s="95"/>
    </row>
    <row r="16187" spans="17:17" x14ac:dyDescent="0.25">
      <c r="Q16187" s="95"/>
    </row>
    <row r="16188" spans="17:17" x14ac:dyDescent="0.25">
      <c r="Q16188" s="95"/>
    </row>
    <row r="16189" spans="17:17" x14ac:dyDescent="0.25">
      <c r="Q16189" s="95"/>
    </row>
    <row r="16190" spans="17:17" x14ac:dyDescent="0.25">
      <c r="Q16190" s="95"/>
    </row>
    <row r="16191" spans="17:17" x14ac:dyDescent="0.25">
      <c r="Q16191" s="95"/>
    </row>
    <row r="16192" spans="17:17" x14ac:dyDescent="0.25">
      <c r="Q16192" s="95"/>
    </row>
    <row r="16193" spans="17:17" x14ac:dyDescent="0.25">
      <c r="Q16193" s="95"/>
    </row>
    <row r="16194" spans="17:17" x14ac:dyDescent="0.25">
      <c r="Q16194" s="95"/>
    </row>
    <row r="16195" spans="17:17" x14ac:dyDescent="0.25">
      <c r="Q16195" s="95"/>
    </row>
    <row r="16196" spans="17:17" x14ac:dyDescent="0.25">
      <c r="Q16196" s="95"/>
    </row>
    <row r="16197" spans="17:17" x14ac:dyDescent="0.25">
      <c r="Q16197" s="95"/>
    </row>
    <row r="16198" spans="17:17" x14ac:dyDescent="0.25">
      <c r="Q16198" s="95"/>
    </row>
    <row r="16199" spans="17:17" x14ac:dyDescent="0.25">
      <c r="Q16199" s="95"/>
    </row>
    <row r="16200" spans="17:17" x14ac:dyDescent="0.25">
      <c r="Q16200" s="95"/>
    </row>
    <row r="16201" spans="17:17" x14ac:dyDescent="0.25">
      <c r="Q16201" s="95"/>
    </row>
    <row r="16202" spans="17:17" x14ac:dyDescent="0.25">
      <c r="Q16202" s="95"/>
    </row>
    <row r="16203" spans="17:17" x14ac:dyDescent="0.25">
      <c r="Q16203" s="95"/>
    </row>
    <row r="16204" spans="17:17" x14ac:dyDescent="0.25">
      <c r="Q16204" s="95"/>
    </row>
    <row r="16205" spans="17:17" x14ac:dyDescent="0.25">
      <c r="Q16205" s="95"/>
    </row>
    <row r="16206" spans="17:17" x14ac:dyDescent="0.25">
      <c r="Q16206" s="95"/>
    </row>
    <row r="16207" spans="17:17" x14ac:dyDescent="0.25">
      <c r="Q16207" s="95"/>
    </row>
    <row r="16208" spans="17:17" x14ac:dyDescent="0.25">
      <c r="Q16208" s="95"/>
    </row>
    <row r="16209" spans="17:17" x14ac:dyDescent="0.25">
      <c r="Q16209" s="95"/>
    </row>
    <row r="16210" spans="17:17" x14ac:dyDescent="0.25">
      <c r="Q16210" s="95"/>
    </row>
    <row r="16211" spans="17:17" x14ac:dyDescent="0.25">
      <c r="Q16211" s="95"/>
    </row>
    <row r="16212" spans="17:17" x14ac:dyDescent="0.25">
      <c r="Q16212" s="95"/>
    </row>
    <row r="16213" spans="17:17" x14ac:dyDescent="0.25">
      <c r="Q16213" s="95"/>
    </row>
    <row r="16214" spans="17:17" x14ac:dyDescent="0.25">
      <c r="Q16214" s="95"/>
    </row>
    <row r="16215" spans="17:17" x14ac:dyDescent="0.25">
      <c r="Q16215" s="95"/>
    </row>
    <row r="16216" spans="17:17" x14ac:dyDescent="0.25">
      <c r="Q16216" s="95"/>
    </row>
    <row r="16217" spans="17:17" x14ac:dyDescent="0.25">
      <c r="Q16217" s="95"/>
    </row>
    <row r="16218" spans="17:17" x14ac:dyDescent="0.25">
      <c r="Q16218" s="95"/>
    </row>
    <row r="16219" spans="17:17" x14ac:dyDescent="0.25">
      <c r="Q16219" s="95"/>
    </row>
    <row r="16220" spans="17:17" x14ac:dyDescent="0.25">
      <c r="Q16220" s="95"/>
    </row>
    <row r="16221" spans="17:17" x14ac:dyDescent="0.25">
      <c r="Q16221" s="95"/>
    </row>
    <row r="16222" spans="17:17" x14ac:dyDescent="0.25">
      <c r="Q16222" s="95"/>
    </row>
    <row r="16223" spans="17:17" x14ac:dyDescent="0.25">
      <c r="Q16223" s="95"/>
    </row>
    <row r="16224" spans="17:17" x14ac:dyDescent="0.25">
      <c r="Q16224" s="95"/>
    </row>
    <row r="16225" spans="17:17" x14ac:dyDescent="0.25">
      <c r="Q16225" s="95"/>
    </row>
    <row r="16226" spans="17:17" x14ac:dyDescent="0.25">
      <c r="Q16226" s="95"/>
    </row>
    <row r="16227" spans="17:17" x14ac:dyDescent="0.25">
      <c r="Q16227" s="95"/>
    </row>
    <row r="16228" spans="17:17" x14ac:dyDescent="0.25">
      <c r="Q16228" s="95"/>
    </row>
    <row r="16229" spans="17:17" x14ac:dyDescent="0.25">
      <c r="Q16229" s="95"/>
    </row>
    <row r="16230" spans="17:17" x14ac:dyDescent="0.25">
      <c r="Q16230" s="95"/>
    </row>
    <row r="16231" spans="17:17" x14ac:dyDescent="0.25">
      <c r="Q16231" s="95"/>
    </row>
    <row r="16232" spans="17:17" x14ac:dyDescent="0.25">
      <c r="Q16232" s="95"/>
    </row>
    <row r="16233" spans="17:17" x14ac:dyDescent="0.25">
      <c r="Q16233" s="95"/>
    </row>
    <row r="16234" spans="17:17" x14ac:dyDescent="0.25">
      <c r="Q16234" s="95"/>
    </row>
    <row r="16235" spans="17:17" x14ac:dyDescent="0.25">
      <c r="Q16235" s="95"/>
    </row>
    <row r="16236" spans="17:17" x14ac:dyDescent="0.25">
      <c r="Q16236" s="95"/>
    </row>
    <row r="16237" spans="17:17" x14ac:dyDescent="0.25">
      <c r="Q16237" s="95"/>
    </row>
    <row r="16238" spans="17:17" x14ac:dyDescent="0.25">
      <c r="Q16238" s="95"/>
    </row>
    <row r="16239" spans="17:17" x14ac:dyDescent="0.25">
      <c r="Q16239" s="95"/>
    </row>
    <row r="16240" spans="17:17" x14ac:dyDescent="0.25">
      <c r="Q16240" s="95"/>
    </row>
    <row r="16241" spans="17:17" x14ac:dyDescent="0.25">
      <c r="Q16241" s="95"/>
    </row>
    <row r="16242" spans="17:17" x14ac:dyDescent="0.25">
      <c r="Q16242" s="95"/>
    </row>
    <row r="16243" spans="17:17" x14ac:dyDescent="0.25">
      <c r="Q16243" s="95"/>
    </row>
    <row r="16244" spans="17:17" x14ac:dyDescent="0.25">
      <c r="Q16244" s="95"/>
    </row>
    <row r="16245" spans="17:17" x14ac:dyDescent="0.25">
      <c r="Q16245" s="95"/>
    </row>
    <row r="16246" spans="17:17" x14ac:dyDescent="0.25">
      <c r="Q16246" s="95"/>
    </row>
    <row r="16247" spans="17:17" x14ac:dyDescent="0.25">
      <c r="Q16247" s="95"/>
    </row>
    <row r="16248" spans="17:17" x14ac:dyDescent="0.25">
      <c r="Q16248" s="95"/>
    </row>
    <row r="16249" spans="17:17" x14ac:dyDescent="0.25">
      <c r="Q16249" s="95"/>
    </row>
    <row r="16250" spans="17:17" x14ac:dyDescent="0.25">
      <c r="Q16250" s="95"/>
    </row>
    <row r="16251" spans="17:17" x14ac:dyDescent="0.25">
      <c r="Q16251" s="95"/>
    </row>
    <row r="16252" spans="17:17" x14ac:dyDescent="0.25">
      <c r="Q16252" s="95"/>
    </row>
    <row r="16253" spans="17:17" x14ac:dyDescent="0.25">
      <c r="Q16253" s="95"/>
    </row>
    <row r="16254" spans="17:17" x14ac:dyDescent="0.25">
      <c r="Q16254" s="95"/>
    </row>
    <row r="16255" spans="17:17" x14ac:dyDescent="0.25">
      <c r="Q16255" s="95"/>
    </row>
    <row r="16256" spans="17:17" x14ac:dyDescent="0.25">
      <c r="Q16256" s="95"/>
    </row>
    <row r="16257" spans="17:17" x14ac:dyDescent="0.25">
      <c r="Q16257" s="95"/>
    </row>
    <row r="16258" spans="17:17" x14ac:dyDescent="0.25">
      <c r="Q16258" s="95"/>
    </row>
    <row r="16259" spans="17:17" x14ac:dyDescent="0.25">
      <c r="Q16259" s="95"/>
    </row>
    <row r="16260" spans="17:17" x14ac:dyDescent="0.25">
      <c r="Q16260" s="95"/>
    </row>
    <row r="16261" spans="17:17" x14ac:dyDescent="0.25">
      <c r="Q16261" s="95"/>
    </row>
    <row r="16262" spans="17:17" x14ac:dyDescent="0.25">
      <c r="Q16262" s="95"/>
    </row>
    <row r="16263" spans="17:17" x14ac:dyDescent="0.25">
      <c r="Q16263" s="95"/>
    </row>
    <row r="16264" spans="17:17" x14ac:dyDescent="0.25">
      <c r="Q16264" s="95"/>
    </row>
    <row r="16265" spans="17:17" x14ac:dyDescent="0.25">
      <c r="Q16265" s="95"/>
    </row>
    <row r="16266" spans="17:17" x14ac:dyDescent="0.25">
      <c r="Q16266" s="95"/>
    </row>
    <row r="16267" spans="17:17" x14ac:dyDescent="0.25">
      <c r="Q16267" s="95"/>
    </row>
    <row r="16268" spans="17:17" x14ac:dyDescent="0.25">
      <c r="Q16268" s="95"/>
    </row>
    <row r="16269" spans="17:17" x14ac:dyDescent="0.25">
      <c r="Q16269" s="95"/>
    </row>
    <row r="16270" spans="17:17" x14ac:dyDescent="0.25">
      <c r="Q16270" s="95"/>
    </row>
    <row r="16271" spans="17:17" x14ac:dyDescent="0.25">
      <c r="Q16271" s="95"/>
    </row>
    <row r="16272" spans="17:17" x14ac:dyDescent="0.25">
      <c r="Q16272" s="95"/>
    </row>
    <row r="16273" spans="17:17" x14ac:dyDescent="0.25">
      <c r="Q16273" s="95"/>
    </row>
    <row r="16274" spans="17:17" x14ac:dyDescent="0.25">
      <c r="Q16274" s="95"/>
    </row>
    <row r="16275" spans="17:17" x14ac:dyDescent="0.25">
      <c r="Q16275" s="95"/>
    </row>
    <row r="16276" spans="17:17" x14ac:dyDescent="0.25">
      <c r="Q16276" s="95"/>
    </row>
    <row r="16277" spans="17:17" x14ac:dyDescent="0.25">
      <c r="Q16277" s="95"/>
    </row>
    <row r="16278" spans="17:17" x14ac:dyDescent="0.25">
      <c r="Q16278" s="95"/>
    </row>
    <row r="16279" spans="17:17" x14ac:dyDescent="0.25">
      <c r="Q16279" s="95"/>
    </row>
    <row r="16280" spans="17:17" x14ac:dyDescent="0.25">
      <c r="Q16280" s="95"/>
    </row>
    <row r="16281" spans="17:17" x14ac:dyDescent="0.25">
      <c r="Q16281" s="95"/>
    </row>
    <row r="16282" spans="17:17" x14ac:dyDescent="0.25">
      <c r="Q16282" s="95"/>
    </row>
    <row r="16283" spans="17:17" x14ac:dyDescent="0.25">
      <c r="Q16283" s="95"/>
    </row>
    <row r="16284" spans="17:17" x14ac:dyDescent="0.25">
      <c r="Q16284" s="95"/>
    </row>
    <row r="16285" spans="17:17" x14ac:dyDescent="0.25">
      <c r="Q16285" s="95"/>
    </row>
    <row r="16286" spans="17:17" x14ac:dyDescent="0.25">
      <c r="Q16286" s="95"/>
    </row>
    <row r="16287" spans="17:17" x14ac:dyDescent="0.25">
      <c r="Q16287" s="95"/>
    </row>
    <row r="16288" spans="17:17" x14ac:dyDescent="0.25">
      <c r="Q16288" s="95"/>
    </row>
    <row r="16289" spans="17:17" x14ac:dyDescent="0.25">
      <c r="Q16289" s="95"/>
    </row>
    <row r="16290" spans="17:17" x14ac:dyDescent="0.25">
      <c r="Q16290" s="95"/>
    </row>
    <row r="16291" spans="17:17" x14ac:dyDescent="0.25">
      <c r="Q16291" s="95"/>
    </row>
    <row r="16292" spans="17:17" x14ac:dyDescent="0.25">
      <c r="Q16292" s="95"/>
    </row>
    <row r="16293" spans="17:17" x14ac:dyDescent="0.25">
      <c r="Q16293" s="95"/>
    </row>
    <row r="16294" spans="17:17" x14ac:dyDescent="0.25">
      <c r="Q16294" s="95"/>
    </row>
    <row r="16295" spans="17:17" x14ac:dyDescent="0.25">
      <c r="Q16295" s="95"/>
    </row>
    <row r="16296" spans="17:17" x14ac:dyDescent="0.25">
      <c r="Q16296" s="95"/>
    </row>
    <row r="16297" spans="17:17" x14ac:dyDescent="0.25">
      <c r="Q16297" s="95"/>
    </row>
    <row r="16298" spans="17:17" x14ac:dyDescent="0.25">
      <c r="Q16298" s="95"/>
    </row>
    <row r="16299" spans="17:17" x14ac:dyDescent="0.25">
      <c r="Q16299" s="95"/>
    </row>
    <row r="16300" spans="17:17" x14ac:dyDescent="0.25">
      <c r="Q16300" s="95"/>
    </row>
    <row r="16301" spans="17:17" x14ac:dyDescent="0.25">
      <c r="Q16301" s="95"/>
    </row>
    <row r="16302" spans="17:17" x14ac:dyDescent="0.25">
      <c r="Q16302" s="95"/>
    </row>
    <row r="16303" spans="17:17" x14ac:dyDescent="0.25">
      <c r="Q16303" s="95"/>
    </row>
    <row r="16304" spans="17:17" x14ac:dyDescent="0.25">
      <c r="Q16304" s="95"/>
    </row>
    <row r="16305" spans="17:17" x14ac:dyDescent="0.25">
      <c r="Q16305" s="95"/>
    </row>
    <row r="16306" spans="17:17" x14ac:dyDescent="0.25">
      <c r="Q16306" s="95"/>
    </row>
    <row r="16307" spans="17:17" x14ac:dyDescent="0.25">
      <c r="Q16307" s="95"/>
    </row>
    <row r="16308" spans="17:17" x14ac:dyDescent="0.25">
      <c r="Q16308" s="95"/>
    </row>
    <row r="16309" spans="17:17" x14ac:dyDescent="0.25">
      <c r="Q16309" s="95"/>
    </row>
    <row r="16310" spans="17:17" x14ac:dyDescent="0.25">
      <c r="Q16310" s="95"/>
    </row>
    <row r="16311" spans="17:17" x14ac:dyDescent="0.25">
      <c r="Q16311" s="95"/>
    </row>
    <row r="16312" spans="17:17" x14ac:dyDescent="0.25">
      <c r="Q16312" s="95"/>
    </row>
    <row r="16313" spans="17:17" x14ac:dyDescent="0.25">
      <c r="Q16313" s="95"/>
    </row>
    <row r="16314" spans="17:17" x14ac:dyDescent="0.25">
      <c r="Q16314" s="95"/>
    </row>
    <row r="16315" spans="17:17" x14ac:dyDescent="0.25">
      <c r="Q16315" s="95"/>
    </row>
    <row r="16316" spans="17:17" x14ac:dyDescent="0.25">
      <c r="Q16316" s="95"/>
    </row>
    <row r="16317" spans="17:17" x14ac:dyDescent="0.25">
      <c r="Q16317" s="95"/>
    </row>
    <row r="16318" spans="17:17" x14ac:dyDescent="0.25">
      <c r="Q16318" s="95"/>
    </row>
    <row r="16319" spans="17:17" x14ac:dyDescent="0.25">
      <c r="Q16319" s="95"/>
    </row>
    <row r="16320" spans="17:17" x14ac:dyDescent="0.25">
      <c r="Q16320" s="95"/>
    </row>
    <row r="16321" spans="17:17" x14ac:dyDescent="0.25">
      <c r="Q16321" s="95"/>
    </row>
    <row r="16322" spans="17:17" x14ac:dyDescent="0.25">
      <c r="Q16322" s="95"/>
    </row>
    <row r="16323" spans="17:17" x14ac:dyDescent="0.25">
      <c r="Q16323" s="95"/>
    </row>
    <row r="16324" spans="17:17" x14ac:dyDescent="0.25">
      <c r="Q16324" s="95"/>
    </row>
    <row r="16325" spans="17:17" x14ac:dyDescent="0.25">
      <c r="Q16325" s="95"/>
    </row>
    <row r="16326" spans="17:17" x14ac:dyDescent="0.25">
      <c r="Q16326" s="95"/>
    </row>
    <row r="16327" spans="17:17" x14ac:dyDescent="0.25">
      <c r="Q16327" s="95"/>
    </row>
    <row r="16328" spans="17:17" x14ac:dyDescent="0.25">
      <c r="Q16328" s="95"/>
    </row>
    <row r="16329" spans="17:17" x14ac:dyDescent="0.25">
      <c r="Q16329" s="95"/>
    </row>
    <row r="16330" spans="17:17" x14ac:dyDescent="0.25">
      <c r="Q16330" s="95"/>
    </row>
    <row r="16331" spans="17:17" x14ac:dyDescent="0.25">
      <c r="Q16331" s="95"/>
    </row>
    <row r="16332" spans="17:17" x14ac:dyDescent="0.25">
      <c r="Q16332" s="95"/>
    </row>
    <row r="16333" spans="17:17" x14ac:dyDescent="0.25">
      <c r="Q16333" s="95"/>
    </row>
    <row r="16334" spans="17:17" x14ac:dyDescent="0.25">
      <c r="Q16334" s="95"/>
    </row>
    <row r="16335" spans="17:17" x14ac:dyDescent="0.25">
      <c r="Q16335" s="95"/>
    </row>
    <row r="16336" spans="17:17" x14ac:dyDescent="0.25">
      <c r="Q16336" s="95"/>
    </row>
    <row r="16337" spans="17:17" x14ac:dyDescent="0.25">
      <c r="Q16337" s="95"/>
    </row>
    <row r="16338" spans="17:17" x14ac:dyDescent="0.25">
      <c r="Q16338" s="95"/>
    </row>
    <row r="16339" spans="17:17" x14ac:dyDescent="0.25">
      <c r="Q16339" s="95"/>
    </row>
    <row r="16340" spans="17:17" x14ac:dyDescent="0.25">
      <c r="Q16340" s="95"/>
    </row>
    <row r="16341" spans="17:17" x14ac:dyDescent="0.25">
      <c r="Q16341" s="95"/>
    </row>
    <row r="16342" spans="17:17" x14ac:dyDescent="0.25">
      <c r="Q16342" s="95"/>
    </row>
    <row r="16343" spans="17:17" x14ac:dyDescent="0.25">
      <c r="Q16343" s="95"/>
    </row>
    <row r="16344" spans="17:17" x14ac:dyDescent="0.25">
      <c r="Q16344" s="95"/>
    </row>
    <row r="16345" spans="17:17" x14ac:dyDescent="0.25">
      <c r="Q16345" s="95"/>
    </row>
    <row r="16346" spans="17:17" x14ac:dyDescent="0.25">
      <c r="Q16346" s="95"/>
    </row>
    <row r="16347" spans="17:17" x14ac:dyDescent="0.25">
      <c r="Q16347" s="95"/>
    </row>
    <row r="16348" spans="17:17" x14ac:dyDescent="0.25">
      <c r="Q16348" s="95"/>
    </row>
    <row r="16349" spans="17:17" x14ac:dyDescent="0.25">
      <c r="Q16349" s="95"/>
    </row>
    <row r="16350" spans="17:17" x14ac:dyDescent="0.25">
      <c r="Q16350" s="95"/>
    </row>
    <row r="16351" spans="17:17" x14ac:dyDescent="0.25">
      <c r="Q16351" s="95"/>
    </row>
    <row r="16352" spans="17:17" x14ac:dyDescent="0.25">
      <c r="Q16352" s="95"/>
    </row>
    <row r="16353" spans="17:17" x14ac:dyDescent="0.25">
      <c r="Q16353" s="95"/>
    </row>
    <row r="16354" spans="17:17" x14ac:dyDescent="0.25">
      <c r="Q16354" s="95"/>
    </row>
    <row r="16355" spans="17:17" x14ac:dyDescent="0.25">
      <c r="Q16355" s="95"/>
    </row>
    <row r="16356" spans="17:17" x14ac:dyDescent="0.25">
      <c r="Q16356" s="95"/>
    </row>
    <row r="16357" spans="17:17" x14ac:dyDescent="0.25">
      <c r="Q16357" s="95"/>
    </row>
    <row r="16358" spans="17:17" x14ac:dyDescent="0.25">
      <c r="Q16358" s="95"/>
    </row>
    <row r="16359" spans="17:17" x14ac:dyDescent="0.25">
      <c r="Q16359" s="95"/>
    </row>
    <row r="16360" spans="17:17" x14ac:dyDescent="0.25">
      <c r="Q16360" s="95"/>
    </row>
    <row r="16361" spans="17:17" x14ac:dyDescent="0.25">
      <c r="Q16361" s="95"/>
    </row>
    <row r="16362" spans="17:17" x14ac:dyDescent="0.25">
      <c r="Q16362" s="95"/>
    </row>
    <row r="16363" spans="17:17" x14ac:dyDescent="0.25">
      <c r="Q16363" s="95"/>
    </row>
    <row r="16364" spans="17:17" x14ac:dyDescent="0.25">
      <c r="Q16364" s="95"/>
    </row>
    <row r="16365" spans="17:17" x14ac:dyDescent="0.25">
      <c r="Q16365" s="95"/>
    </row>
    <row r="16366" spans="17:17" x14ac:dyDescent="0.25">
      <c r="Q16366" s="95"/>
    </row>
    <row r="16367" spans="17:17" x14ac:dyDescent="0.25">
      <c r="Q16367" s="95"/>
    </row>
    <row r="16368" spans="17:17" x14ac:dyDescent="0.25">
      <c r="Q16368" s="95"/>
    </row>
    <row r="16369" spans="17:17" x14ac:dyDescent="0.25">
      <c r="Q16369" s="95"/>
    </row>
    <row r="16370" spans="17:17" x14ac:dyDescent="0.25">
      <c r="Q16370" s="95"/>
    </row>
    <row r="16371" spans="17:17" x14ac:dyDescent="0.25">
      <c r="Q16371" s="95"/>
    </row>
    <row r="16372" spans="17:17" x14ac:dyDescent="0.25">
      <c r="Q16372" s="95"/>
    </row>
    <row r="16373" spans="17:17" x14ac:dyDescent="0.25">
      <c r="Q16373" s="95"/>
    </row>
    <row r="16374" spans="17:17" x14ac:dyDescent="0.25">
      <c r="Q16374" s="95"/>
    </row>
    <row r="16375" spans="17:17" x14ac:dyDescent="0.25">
      <c r="Q16375" s="95"/>
    </row>
    <row r="16376" spans="17:17" x14ac:dyDescent="0.25">
      <c r="Q16376" s="95"/>
    </row>
    <row r="16377" spans="17:17" x14ac:dyDescent="0.25">
      <c r="Q16377" s="95"/>
    </row>
    <row r="16378" spans="17:17" x14ac:dyDescent="0.25">
      <c r="Q16378" s="95"/>
    </row>
    <row r="16379" spans="17:17" x14ac:dyDescent="0.25">
      <c r="Q16379" s="95"/>
    </row>
    <row r="16380" spans="17:17" x14ac:dyDescent="0.25">
      <c r="Q16380" s="95"/>
    </row>
    <row r="16381" spans="17:17" x14ac:dyDescent="0.25">
      <c r="Q16381" s="95"/>
    </row>
    <row r="16382" spans="17:17" x14ac:dyDescent="0.25">
      <c r="Q16382" s="95"/>
    </row>
    <row r="16383" spans="17:17" x14ac:dyDescent="0.25">
      <c r="Q16383" s="95"/>
    </row>
    <row r="16384" spans="17:17" x14ac:dyDescent="0.25">
      <c r="Q16384" s="95"/>
    </row>
    <row r="16385" spans="17:17" x14ac:dyDescent="0.25">
      <c r="Q16385" s="95"/>
    </row>
    <row r="16386" spans="17:17" x14ac:dyDescent="0.25">
      <c r="Q16386" s="95"/>
    </row>
    <row r="16387" spans="17:17" x14ac:dyDescent="0.25">
      <c r="Q16387" s="95"/>
    </row>
    <row r="16388" spans="17:17" x14ac:dyDescent="0.25">
      <c r="Q16388" s="95"/>
    </row>
    <row r="16389" spans="17:17" x14ac:dyDescent="0.25">
      <c r="Q16389" s="95"/>
    </row>
    <row r="16390" spans="17:17" x14ac:dyDescent="0.25">
      <c r="Q16390" s="95"/>
    </row>
    <row r="16391" spans="17:17" x14ac:dyDescent="0.25">
      <c r="Q16391" s="95"/>
    </row>
    <row r="16392" spans="17:17" x14ac:dyDescent="0.25">
      <c r="Q16392" s="95"/>
    </row>
    <row r="16393" spans="17:17" x14ac:dyDescent="0.25">
      <c r="Q16393" s="95"/>
    </row>
    <row r="16394" spans="17:17" x14ac:dyDescent="0.25">
      <c r="Q16394" s="95"/>
    </row>
    <row r="16395" spans="17:17" x14ac:dyDescent="0.25">
      <c r="Q16395" s="95"/>
    </row>
    <row r="16396" spans="17:17" x14ac:dyDescent="0.25">
      <c r="Q16396" s="95"/>
    </row>
    <row r="16397" spans="17:17" x14ac:dyDescent="0.25">
      <c r="Q16397" s="95"/>
    </row>
    <row r="16398" spans="17:17" x14ac:dyDescent="0.25">
      <c r="Q16398" s="95"/>
    </row>
    <row r="16399" spans="17:17" x14ac:dyDescent="0.25">
      <c r="Q16399" s="95"/>
    </row>
    <row r="16400" spans="17:17" x14ac:dyDescent="0.25">
      <c r="Q16400" s="95"/>
    </row>
    <row r="16401" spans="17:17" x14ac:dyDescent="0.25">
      <c r="Q16401" s="95"/>
    </row>
    <row r="16402" spans="17:17" x14ac:dyDescent="0.25">
      <c r="Q16402" s="95"/>
    </row>
    <row r="16403" spans="17:17" x14ac:dyDescent="0.25">
      <c r="Q16403" s="95"/>
    </row>
    <row r="16404" spans="17:17" x14ac:dyDescent="0.25">
      <c r="Q16404" s="95"/>
    </row>
    <row r="16405" spans="17:17" x14ac:dyDescent="0.25">
      <c r="Q16405" s="95"/>
    </row>
    <row r="16406" spans="17:17" x14ac:dyDescent="0.25">
      <c r="Q16406" s="95"/>
    </row>
    <row r="16407" spans="17:17" x14ac:dyDescent="0.25">
      <c r="Q16407" s="95"/>
    </row>
    <row r="16408" spans="17:17" x14ac:dyDescent="0.25">
      <c r="Q16408" s="95"/>
    </row>
    <row r="16409" spans="17:17" x14ac:dyDescent="0.25">
      <c r="Q16409" s="95"/>
    </row>
    <row r="16410" spans="17:17" x14ac:dyDescent="0.25">
      <c r="Q16410" s="95"/>
    </row>
    <row r="16411" spans="17:17" x14ac:dyDescent="0.25">
      <c r="Q16411" s="95"/>
    </row>
    <row r="16412" spans="17:17" x14ac:dyDescent="0.25">
      <c r="Q16412" s="95"/>
    </row>
    <row r="16413" spans="17:17" x14ac:dyDescent="0.25">
      <c r="Q16413" s="95"/>
    </row>
    <row r="16414" spans="17:17" x14ac:dyDescent="0.25">
      <c r="Q16414" s="95"/>
    </row>
    <row r="16415" spans="17:17" x14ac:dyDescent="0.25">
      <c r="Q16415" s="95"/>
    </row>
    <row r="16416" spans="17:17" x14ac:dyDescent="0.25">
      <c r="Q16416" s="95"/>
    </row>
    <row r="16417" spans="17:17" x14ac:dyDescent="0.25">
      <c r="Q16417" s="95"/>
    </row>
    <row r="16418" spans="17:17" x14ac:dyDescent="0.25">
      <c r="Q16418" s="95"/>
    </row>
    <row r="16419" spans="17:17" x14ac:dyDescent="0.25">
      <c r="Q16419" s="95"/>
    </row>
    <row r="16420" spans="17:17" x14ac:dyDescent="0.25">
      <c r="Q16420" s="95"/>
    </row>
    <row r="16421" spans="17:17" x14ac:dyDescent="0.25">
      <c r="Q16421" s="95"/>
    </row>
    <row r="16422" spans="17:17" x14ac:dyDescent="0.25">
      <c r="Q16422" s="95"/>
    </row>
    <row r="16423" spans="17:17" x14ac:dyDescent="0.25">
      <c r="Q16423" s="95"/>
    </row>
    <row r="16424" spans="17:17" x14ac:dyDescent="0.25">
      <c r="Q16424" s="95"/>
    </row>
    <row r="16425" spans="17:17" x14ac:dyDescent="0.25">
      <c r="Q16425" s="95"/>
    </row>
    <row r="16426" spans="17:17" x14ac:dyDescent="0.25">
      <c r="Q16426" s="95"/>
    </row>
    <row r="16427" spans="17:17" x14ac:dyDescent="0.25">
      <c r="Q16427" s="95"/>
    </row>
    <row r="16428" spans="17:17" x14ac:dyDescent="0.25">
      <c r="Q16428" s="95"/>
    </row>
    <row r="16429" spans="17:17" x14ac:dyDescent="0.25">
      <c r="Q16429" s="95"/>
    </row>
    <row r="16430" spans="17:17" x14ac:dyDescent="0.25">
      <c r="Q16430" s="95"/>
    </row>
    <row r="16431" spans="17:17" x14ac:dyDescent="0.25">
      <c r="Q16431" s="95"/>
    </row>
    <row r="16432" spans="17:17" x14ac:dyDescent="0.25">
      <c r="Q16432" s="95"/>
    </row>
    <row r="16433" spans="17:17" x14ac:dyDescent="0.25">
      <c r="Q16433" s="95"/>
    </row>
    <row r="16434" spans="17:17" x14ac:dyDescent="0.25">
      <c r="Q16434" s="95"/>
    </row>
    <row r="16435" spans="17:17" x14ac:dyDescent="0.25">
      <c r="Q16435" s="95"/>
    </row>
    <row r="16436" spans="17:17" x14ac:dyDescent="0.25">
      <c r="Q16436" s="95"/>
    </row>
    <row r="16437" spans="17:17" x14ac:dyDescent="0.25">
      <c r="Q16437" s="95"/>
    </row>
    <row r="16438" spans="17:17" x14ac:dyDescent="0.25">
      <c r="Q16438" s="95"/>
    </row>
    <row r="16439" spans="17:17" x14ac:dyDescent="0.25">
      <c r="Q16439" s="95"/>
    </row>
    <row r="16440" spans="17:17" x14ac:dyDescent="0.25">
      <c r="Q16440" s="95"/>
    </row>
    <row r="16441" spans="17:17" x14ac:dyDescent="0.25">
      <c r="Q16441" s="95"/>
    </row>
    <row r="16442" spans="17:17" x14ac:dyDescent="0.25">
      <c r="Q16442" s="95"/>
    </row>
    <row r="16443" spans="17:17" x14ac:dyDescent="0.25">
      <c r="Q16443" s="95"/>
    </row>
    <row r="16444" spans="17:17" x14ac:dyDescent="0.25">
      <c r="Q16444" s="95"/>
    </row>
    <row r="16445" spans="17:17" x14ac:dyDescent="0.25">
      <c r="Q16445" s="95"/>
    </row>
    <row r="16446" spans="17:17" x14ac:dyDescent="0.25">
      <c r="Q16446" s="95"/>
    </row>
    <row r="16447" spans="17:17" x14ac:dyDescent="0.25">
      <c r="Q16447" s="95"/>
    </row>
    <row r="16448" spans="17:17" x14ac:dyDescent="0.25">
      <c r="Q16448" s="95"/>
    </row>
    <row r="16449" spans="17:17" x14ac:dyDescent="0.25">
      <c r="Q16449" s="95"/>
    </row>
    <row r="16450" spans="17:17" x14ac:dyDescent="0.25">
      <c r="Q16450" s="95"/>
    </row>
    <row r="16451" spans="17:17" x14ac:dyDescent="0.25">
      <c r="Q16451" s="95"/>
    </row>
    <row r="16452" spans="17:17" x14ac:dyDescent="0.25">
      <c r="Q16452" s="95"/>
    </row>
    <row r="16453" spans="17:17" x14ac:dyDescent="0.25">
      <c r="Q16453" s="95"/>
    </row>
    <row r="16454" spans="17:17" x14ac:dyDescent="0.25">
      <c r="Q16454" s="95"/>
    </row>
    <row r="16455" spans="17:17" x14ac:dyDescent="0.25">
      <c r="Q16455" s="95"/>
    </row>
    <row r="16456" spans="17:17" x14ac:dyDescent="0.25">
      <c r="Q16456" s="95"/>
    </row>
    <row r="16457" spans="17:17" x14ac:dyDescent="0.25">
      <c r="Q16457" s="95"/>
    </row>
    <row r="16458" spans="17:17" x14ac:dyDescent="0.25">
      <c r="Q16458" s="95"/>
    </row>
    <row r="16459" spans="17:17" x14ac:dyDescent="0.25">
      <c r="Q16459" s="95"/>
    </row>
    <row r="16460" spans="17:17" x14ac:dyDescent="0.25">
      <c r="Q16460" s="95"/>
    </row>
    <row r="16461" spans="17:17" x14ac:dyDescent="0.25">
      <c r="Q16461" s="95"/>
    </row>
    <row r="16462" spans="17:17" x14ac:dyDescent="0.25">
      <c r="Q16462" s="95"/>
    </row>
    <row r="16463" spans="17:17" x14ac:dyDescent="0.25">
      <c r="Q16463" s="95"/>
    </row>
    <row r="16464" spans="17:17" x14ac:dyDescent="0.25">
      <c r="Q16464" s="95"/>
    </row>
    <row r="16465" spans="17:17" x14ac:dyDescent="0.25">
      <c r="Q16465" s="95"/>
    </row>
    <row r="16466" spans="17:17" x14ac:dyDescent="0.25">
      <c r="Q16466" s="95"/>
    </row>
    <row r="16467" spans="17:17" x14ac:dyDescent="0.25">
      <c r="Q16467" s="95"/>
    </row>
    <row r="16468" spans="17:17" x14ac:dyDescent="0.25">
      <c r="Q16468" s="95"/>
    </row>
    <row r="16469" spans="17:17" x14ac:dyDescent="0.25">
      <c r="Q16469" s="95"/>
    </row>
    <row r="16470" spans="17:17" x14ac:dyDescent="0.25">
      <c r="Q16470" s="95"/>
    </row>
    <row r="16471" spans="17:17" x14ac:dyDescent="0.25">
      <c r="Q16471" s="95"/>
    </row>
    <row r="16472" spans="17:17" x14ac:dyDescent="0.25">
      <c r="Q16472" s="95"/>
    </row>
    <row r="16473" spans="17:17" x14ac:dyDescent="0.25">
      <c r="Q16473" s="95"/>
    </row>
    <row r="16474" spans="17:17" x14ac:dyDescent="0.25">
      <c r="Q16474" s="95"/>
    </row>
    <row r="16475" spans="17:17" x14ac:dyDescent="0.25">
      <c r="Q16475" s="95"/>
    </row>
    <row r="16476" spans="17:17" x14ac:dyDescent="0.25">
      <c r="Q16476" s="95"/>
    </row>
    <row r="16477" spans="17:17" x14ac:dyDescent="0.25">
      <c r="Q16477" s="95"/>
    </row>
    <row r="16478" spans="17:17" x14ac:dyDescent="0.25">
      <c r="Q16478" s="95"/>
    </row>
    <row r="16479" spans="17:17" x14ac:dyDescent="0.25">
      <c r="Q16479" s="95"/>
    </row>
    <row r="16480" spans="17:17" x14ac:dyDescent="0.25">
      <c r="Q16480" s="95"/>
    </row>
    <row r="16481" spans="17:17" x14ac:dyDescent="0.25">
      <c r="Q16481" s="95"/>
    </row>
    <row r="16482" spans="17:17" x14ac:dyDescent="0.25">
      <c r="Q16482" s="95"/>
    </row>
    <row r="16483" spans="17:17" x14ac:dyDescent="0.25">
      <c r="Q16483" s="95"/>
    </row>
    <row r="16484" spans="17:17" x14ac:dyDescent="0.25">
      <c r="Q16484" s="95"/>
    </row>
    <row r="16485" spans="17:17" x14ac:dyDescent="0.25">
      <c r="Q16485" s="95"/>
    </row>
    <row r="16486" spans="17:17" x14ac:dyDescent="0.25">
      <c r="Q16486" s="95"/>
    </row>
    <row r="16487" spans="17:17" x14ac:dyDescent="0.25">
      <c r="Q16487" s="95"/>
    </row>
    <row r="16488" spans="17:17" x14ac:dyDescent="0.25">
      <c r="Q16488" s="95"/>
    </row>
    <row r="16489" spans="17:17" x14ac:dyDescent="0.25">
      <c r="Q16489" s="95"/>
    </row>
    <row r="16490" spans="17:17" x14ac:dyDescent="0.25">
      <c r="Q16490" s="95"/>
    </row>
    <row r="16491" spans="17:17" x14ac:dyDescent="0.25">
      <c r="Q16491" s="95"/>
    </row>
    <row r="16492" spans="17:17" x14ac:dyDescent="0.25">
      <c r="Q16492" s="95"/>
    </row>
    <row r="16493" spans="17:17" x14ac:dyDescent="0.25">
      <c r="Q16493" s="95"/>
    </row>
    <row r="16494" spans="17:17" x14ac:dyDescent="0.25">
      <c r="Q16494" s="95"/>
    </row>
    <row r="16495" spans="17:17" x14ac:dyDescent="0.25">
      <c r="Q16495" s="95"/>
    </row>
    <row r="16496" spans="17:17" x14ac:dyDescent="0.25">
      <c r="Q16496" s="95"/>
    </row>
    <row r="16497" spans="17:17" x14ac:dyDescent="0.25">
      <c r="Q16497" s="95"/>
    </row>
    <row r="16498" spans="17:17" x14ac:dyDescent="0.25">
      <c r="Q16498" s="95"/>
    </row>
    <row r="16499" spans="17:17" x14ac:dyDescent="0.25">
      <c r="Q16499" s="95"/>
    </row>
    <row r="16500" spans="17:17" x14ac:dyDescent="0.25">
      <c r="Q16500" s="95"/>
    </row>
    <row r="16501" spans="17:17" x14ac:dyDescent="0.25">
      <c r="Q16501" s="95"/>
    </row>
    <row r="16502" spans="17:17" x14ac:dyDescent="0.25">
      <c r="Q16502" s="95"/>
    </row>
    <row r="16503" spans="17:17" x14ac:dyDescent="0.25">
      <c r="Q16503" s="95"/>
    </row>
    <row r="16504" spans="17:17" x14ac:dyDescent="0.25">
      <c r="Q16504" s="95"/>
    </row>
    <row r="16505" spans="17:17" x14ac:dyDescent="0.25">
      <c r="Q16505" s="95"/>
    </row>
    <row r="16506" spans="17:17" x14ac:dyDescent="0.25">
      <c r="Q16506" s="95"/>
    </row>
    <row r="16507" spans="17:17" x14ac:dyDescent="0.25">
      <c r="Q16507" s="95"/>
    </row>
    <row r="16508" spans="17:17" x14ac:dyDescent="0.25">
      <c r="Q16508" s="95"/>
    </row>
    <row r="16509" spans="17:17" x14ac:dyDescent="0.25">
      <c r="Q16509" s="95"/>
    </row>
    <row r="16510" spans="17:17" x14ac:dyDescent="0.25">
      <c r="Q16510" s="95"/>
    </row>
    <row r="16511" spans="17:17" x14ac:dyDescent="0.25">
      <c r="Q16511" s="95"/>
    </row>
    <row r="16512" spans="17:17" x14ac:dyDescent="0.25">
      <c r="Q16512" s="95"/>
    </row>
    <row r="16513" spans="17:17" x14ac:dyDescent="0.25">
      <c r="Q16513" s="95"/>
    </row>
    <row r="16514" spans="17:17" x14ac:dyDescent="0.25">
      <c r="Q16514" s="95"/>
    </row>
    <row r="16515" spans="17:17" x14ac:dyDescent="0.25">
      <c r="Q16515" s="95"/>
    </row>
    <row r="16516" spans="17:17" x14ac:dyDescent="0.25">
      <c r="Q16516" s="95"/>
    </row>
    <row r="16517" spans="17:17" x14ac:dyDescent="0.25">
      <c r="Q16517" s="95"/>
    </row>
    <row r="16518" spans="17:17" x14ac:dyDescent="0.25">
      <c r="Q16518" s="95"/>
    </row>
    <row r="16519" spans="17:17" x14ac:dyDescent="0.25">
      <c r="Q16519" s="95"/>
    </row>
    <row r="16520" spans="17:17" x14ac:dyDescent="0.25">
      <c r="Q16520" s="95"/>
    </row>
    <row r="16521" spans="17:17" x14ac:dyDescent="0.25">
      <c r="Q16521" s="95"/>
    </row>
    <row r="16522" spans="17:17" x14ac:dyDescent="0.25">
      <c r="Q16522" s="95"/>
    </row>
    <row r="16523" spans="17:17" x14ac:dyDescent="0.25">
      <c r="Q16523" s="95"/>
    </row>
    <row r="16524" spans="17:17" x14ac:dyDescent="0.25">
      <c r="Q16524" s="95"/>
    </row>
    <row r="16525" spans="17:17" x14ac:dyDescent="0.25">
      <c r="Q16525" s="95"/>
    </row>
    <row r="16526" spans="17:17" x14ac:dyDescent="0.25">
      <c r="Q16526" s="95"/>
    </row>
    <row r="16527" spans="17:17" x14ac:dyDescent="0.25">
      <c r="Q16527" s="95"/>
    </row>
    <row r="16528" spans="17:17" x14ac:dyDescent="0.25">
      <c r="Q16528" s="95"/>
    </row>
    <row r="16529" spans="17:17" x14ac:dyDescent="0.25">
      <c r="Q16529" s="95"/>
    </row>
    <row r="16530" spans="17:17" x14ac:dyDescent="0.25">
      <c r="Q16530" s="95"/>
    </row>
    <row r="16531" spans="17:17" x14ac:dyDescent="0.25">
      <c r="Q16531" s="95"/>
    </row>
    <row r="16532" spans="17:17" x14ac:dyDescent="0.25">
      <c r="Q16532" s="95"/>
    </row>
    <row r="16533" spans="17:17" x14ac:dyDescent="0.25">
      <c r="Q16533" s="95"/>
    </row>
    <row r="16534" spans="17:17" x14ac:dyDescent="0.25">
      <c r="Q16534" s="95"/>
    </row>
    <row r="16535" spans="17:17" x14ac:dyDescent="0.25">
      <c r="Q16535" s="95"/>
    </row>
    <row r="16536" spans="17:17" x14ac:dyDescent="0.25">
      <c r="Q16536" s="95"/>
    </row>
    <row r="16537" spans="17:17" x14ac:dyDescent="0.25">
      <c r="Q16537" s="95"/>
    </row>
    <row r="16538" spans="17:17" x14ac:dyDescent="0.25">
      <c r="Q16538" s="95"/>
    </row>
    <row r="16539" spans="17:17" x14ac:dyDescent="0.25">
      <c r="Q16539" s="95"/>
    </row>
    <row r="16540" spans="17:17" x14ac:dyDescent="0.25">
      <c r="Q16540" s="95"/>
    </row>
    <row r="16541" spans="17:17" x14ac:dyDescent="0.25">
      <c r="Q16541" s="95"/>
    </row>
    <row r="16542" spans="17:17" x14ac:dyDescent="0.25">
      <c r="Q16542" s="95"/>
    </row>
    <row r="16543" spans="17:17" x14ac:dyDescent="0.25">
      <c r="Q16543" s="95"/>
    </row>
    <row r="16544" spans="17:17" x14ac:dyDescent="0.25">
      <c r="Q16544" s="95"/>
    </row>
    <row r="16545" spans="17:17" x14ac:dyDescent="0.25">
      <c r="Q16545" s="95"/>
    </row>
    <row r="16546" spans="17:17" x14ac:dyDescent="0.25">
      <c r="Q16546" s="95"/>
    </row>
    <row r="16547" spans="17:17" x14ac:dyDescent="0.25">
      <c r="Q16547" s="95"/>
    </row>
    <row r="16548" spans="17:17" x14ac:dyDescent="0.25">
      <c r="Q16548" s="95"/>
    </row>
    <row r="16549" spans="17:17" x14ac:dyDescent="0.25">
      <c r="Q16549" s="95"/>
    </row>
    <row r="16550" spans="17:17" x14ac:dyDescent="0.25">
      <c r="Q16550" s="95"/>
    </row>
    <row r="16551" spans="17:17" x14ac:dyDescent="0.25">
      <c r="Q16551" s="95"/>
    </row>
    <row r="16552" spans="17:17" x14ac:dyDescent="0.25">
      <c r="Q16552" s="95"/>
    </row>
    <row r="16553" spans="17:17" x14ac:dyDescent="0.25">
      <c r="Q16553" s="95"/>
    </row>
    <row r="16554" spans="17:17" x14ac:dyDescent="0.25">
      <c r="Q16554" s="95"/>
    </row>
    <row r="16555" spans="17:17" x14ac:dyDescent="0.25">
      <c r="Q16555" s="95"/>
    </row>
    <row r="16556" spans="17:17" x14ac:dyDescent="0.25">
      <c r="Q16556" s="95"/>
    </row>
    <row r="16557" spans="17:17" x14ac:dyDescent="0.25">
      <c r="Q16557" s="95"/>
    </row>
    <row r="16558" spans="17:17" x14ac:dyDescent="0.25">
      <c r="Q16558" s="95"/>
    </row>
    <row r="16559" spans="17:17" x14ac:dyDescent="0.25">
      <c r="Q16559" s="95"/>
    </row>
    <row r="16560" spans="17:17" x14ac:dyDescent="0.25">
      <c r="Q16560" s="95"/>
    </row>
    <row r="16561" spans="17:17" x14ac:dyDescent="0.25">
      <c r="Q16561" s="95"/>
    </row>
    <row r="16562" spans="17:17" x14ac:dyDescent="0.25">
      <c r="Q16562" s="95"/>
    </row>
    <row r="16563" spans="17:17" x14ac:dyDescent="0.25">
      <c r="Q16563" s="95"/>
    </row>
    <row r="16564" spans="17:17" x14ac:dyDescent="0.25">
      <c r="Q16564" s="95"/>
    </row>
    <row r="16565" spans="17:17" x14ac:dyDescent="0.25">
      <c r="Q16565" s="95"/>
    </row>
    <row r="16566" spans="17:17" x14ac:dyDescent="0.25">
      <c r="Q16566" s="95"/>
    </row>
    <row r="16567" spans="17:17" x14ac:dyDescent="0.25">
      <c r="Q16567" s="95"/>
    </row>
    <row r="16568" spans="17:17" x14ac:dyDescent="0.25">
      <c r="Q16568" s="95"/>
    </row>
    <row r="16569" spans="17:17" x14ac:dyDescent="0.25">
      <c r="Q16569" s="95"/>
    </row>
    <row r="16570" spans="17:17" x14ac:dyDescent="0.25">
      <c r="Q16570" s="95"/>
    </row>
    <row r="16571" spans="17:17" x14ac:dyDescent="0.25">
      <c r="Q16571" s="95"/>
    </row>
    <row r="16572" spans="17:17" x14ac:dyDescent="0.25">
      <c r="Q16572" s="95"/>
    </row>
    <row r="16573" spans="17:17" x14ac:dyDescent="0.25">
      <c r="Q16573" s="95"/>
    </row>
    <row r="16574" spans="17:17" x14ac:dyDescent="0.25">
      <c r="Q16574" s="95"/>
    </row>
    <row r="16575" spans="17:17" x14ac:dyDescent="0.25">
      <c r="Q16575" s="95"/>
    </row>
    <row r="16576" spans="17:17" x14ac:dyDescent="0.25">
      <c r="Q16576" s="95"/>
    </row>
    <row r="16577" spans="17:17" x14ac:dyDescent="0.25">
      <c r="Q16577" s="95"/>
    </row>
    <row r="16578" spans="17:17" x14ac:dyDescent="0.25">
      <c r="Q16578" s="95"/>
    </row>
    <row r="16579" spans="17:17" x14ac:dyDescent="0.25">
      <c r="Q16579" s="95"/>
    </row>
    <row r="16580" spans="17:17" x14ac:dyDescent="0.25">
      <c r="Q16580" s="95"/>
    </row>
    <row r="16581" spans="17:17" x14ac:dyDescent="0.25">
      <c r="Q16581" s="95"/>
    </row>
    <row r="16582" spans="17:17" x14ac:dyDescent="0.25">
      <c r="Q16582" s="95"/>
    </row>
    <row r="16583" spans="17:17" x14ac:dyDescent="0.25">
      <c r="Q16583" s="95"/>
    </row>
    <row r="16584" spans="17:17" x14ac:dyDescent="0.25">
      <c r="Q16584" s="95"/>
    </row>
    <row r="16585" spans="17:17" x14ac:dyDescent="0.25">
      <c r="Q16585" s="95"/>
    </row>
    <row r="16586" spans="17:17" x14ac:dyDescent="0.25">
      <c r="Q16586" s="95"/>
    </row>
    <row r="16587" spans="17:17" x14ac:dyDescent="0.25">
      <c r="Q16587" s="95"/>
    </row>
    <row r="16588" spans="17:17" x14ac:dyDescent="0.25">
      <c r="Q16588" s="95"/>
    </row>
    <row r="16589" spans="17:17" x14ac:dyDescent="0.25">
      <c r="Q16589" s="95"/>
    </row>
    <row r="16590" spans="17:17" x14ac:dyDescent="0.25">
      <c r="Q16590" s="95"/>
    </row>
    <row r="16591" spans="17:17" x14ac:dyDescent="0.25">
      <c r="Q16591" s="95"/>
    </row>
    <row r="16592" spans="17:17" x14ac:dyDescent="0.25">
      <c r="Q16592" s="95"/>
    </row>
    <row r="16593" spans="17:17" x14ac:dyDescent="0.25">
      <c r="Q16593" s="95"/>
    </row>
    <row r="16594" spans="17:17" x14ac:dyDescent="0.25">
      <c r="Q16594" s="95"/>
    </row>
    <row r="16595" spans="17:17" x14ac:dyDescent="0.25">
      <c r="Q16595" s="95"/>
    </row>
    <row r="16596" spans="17:17" x14ac:dyDescent="0.25">
      <c r="Q16596" s="95"/>
    </row>
    <row r="16597" spans="17:17" x14ac:dyDescent="0.25">
      <c r="Q16597" s="95"/>
    </row>
    <row r="16598" spans="17:17" x14ac:dyDescent="0.25">
      <c r="Q16598" s="95"/>
    </row>
    <row r="16599" spans="17:17" x14ac:dyDescent="0.25">
      <c r="Q16599" s="95"/>
    </row>
    <row r="16600" spans="17:17" x14ac:dyDescent="0.25">
      <c r="Q16600" s="95"/>
    </row>
    <row r="16601" spans="17:17" x14ac:dyDescent="0.25">
      <c r="Q16601" s="95"/>
    </row>
    <row r="16602" spans="17:17" x14ac:dyDescent="0.25">
      <c r="Q16602" s="95"/>
    </row>
    <row r="16603" spans="17:17" x14ac:dyDescent="0.25">
      <c r="Q16603" s="95"/>
    </row>
    <row r="16604" spans="17:17" x14ac:dyDescent="0.25">
      <c r="Q16604" s="95"/>
    </row>
    <row r="16605" spans="17:17" x14ac:dyDescent="0.25">
      <c r="Q16605" s="95"/>
    </row>
    <row r="16606" spans="17:17" x14ac:dyDescent="0.25">
      <c r="Q16606" s="95"/>
    </row>
    <row r="16607" spans="17:17" x14ac:dyDescent="0.25">
      <c r="Q16607" s="95"/>
    </row>
    <row r="16608" spans="17:17" x14ac:dyDescent="0.25">
      <c r="Q16608" s="95"/>
    </row>
    <row r="16609" spans="17:17" x14ac:dyDescent="0.25">
      <c r="Q16609" s="95"/>
    </row>
    <row r="16610" spans="17:17" x14ac:dyDescent="0.25">
      <c r="Q16610" s="95"/>
    </row>
    <row r="16611" spans="17:17" x14ac:dyDescent="0.25">
      <c r="Q16611" s="95"/>
    </row>
    <row r="16612" spans="17:17" x14ac:dyDescent="0.25">
      <c r="Q16612" s="95"/>
    </row>
    <row r="16613" spans="17:17" x14ac:dyDescent="0.25">
      <c r="Q16613" s="95"/>
    </row>
    <row r="16614" spans="17:17" x14ac:dyDescent="0.25">
      <c r="Q16614" s="95"/>
    </row>
    <row r="16615" spans="17:17" x14ac:dyDescent="0.25">
      <c r="Q16615" s="95"/>
    </row>
    <row r="16616" spans="17:17" x14ac:dyDescent="0.25">
      <c r="Q16616" s="95"/>
    </row>
    <row r="16617" spans="17:17" x14ac:dyDescent="0.25">
      <c r="Q16617" s="95"/>
    </row>
    <row r="16618" spans="17:17" x14ac:dyDescent="0.25">
      <c r="Q16618" s="95"/>
    </row>
    <row r="16619" spans="17:17" x14ac:dyDescent="0.25">
      <c r="Q16619" s="95"/>
    </row>
    <row r="16620" spans="17:17" x14ac:dyDescent="0.25">
      <c r="Q16620" s="95"/>
    </row>
    <row r="16621" spans="17:17" x14ac:dyDescent="0.25">
      <c r="Q16621" s="95"/>
    </row>
    <row r="16622" spans="17:17" x14ac:dyDescent="0.25">
      <c r="Q16622" s="95"/>
    </row>
    <row r="16623" spans="17:17" x14ac:dyDescent="0.25">
      <c r="Q16623" s="95"/>
    </row>
    <row r="16624" spans="17:17" x14ac:dyDescent="0.25">
      <c r="Q16624" s="95"/>
    </row>
    <row r="16625" spans="17:17" x14ac:dyDescent="0.25">
      <c r="Q16625" s="95"/>
    </row>
    <row r="16626" spans="17:17" x14ac:dyDescent="0.25">
      <c r="Q16626" s="95"/>
    </row>
    <row r="16627" spans="17:17" x14ac:dyDescent="0.25">
      <c r="Q16627" s="95"/>
    </row>
    <row r="16628" spans="17:17" x14ac:dyDescent="0.25">
      <c r="Q16628" s="95"/>
    </row>
    <row r="16629" spans="17:17" x14ac:dyDescent="0.25">
      <c r="Q16629" s="95"/>
    </row>
    <row r="16630" spans="17:17" x14ac:dyDescent="0.25">
      <c r="Q16630" s="95"/>
    </row>
    <row r="16631" spans="17:17" x14ac:dyDescent="0.25">
      <c r="Q16631" s="95"/>
    </row>
    <row r="16632" spans="17:17" x14ac:dyDescent="0.25">
      <c r="Q16632" s="95"/>
    </row>
    <row r="16633" spans="17:17" x14ac:dyDescent="0.25">
      <c r="Q16633" s="95"/>
    </row>
    <row r="16634" spans="17:17" x14ac:dyDescent="0.25">
      <c r="Q16634" s="95"/>
    </row>
    <row r="16635" spans="17:17" x14ac:dyDescent="0.25">
      <c r="Q16635" s="95"/>
    </row>
    <row r="16636" spans="17:17" x14ac:dyDescent="0.25">
      <c r="Q16636" s="95"/>
    </row>
    <row r="16637" spans="17:17" x14ac:dyDescent="0.25">
      <c r="Q16637" s="95"/>
    </row>
    <row r="16638" spans="17:17" x14ac:dyDescent="0.25">
      <c r="Q16638" s="95"/>
    </row>
    <row r="16639" spans="17:17" x14ac:dyDescent="0.25">
      <c r="Q16639" s="95"/>
    </row>
    <row r="16640" spans="17:17" x14ac:dyDescent="0.25">
      <c r="Q16640" s="95"/>
    </row>
    <row r="16641" spans="17:17" x14ac:dyDescent="0.25">
      <c r="Q16641" s="95"/>
    </row>
    <row r="16642" spans="17:17" x14ac:dyDescent="0.25">
      <c r="Q16642" s="95"/>
    </row>
    <row r="16643" spans="17:17" x14ac:dyDescent="0.25">
      <c r="Q16643" s="95"/>
    </row>
    <row r="16644" spans="17:17" x14ac:dyDescent="0.25">
      <c r="Q16644" s="95"/>
    </row>
    <row r="16645" spans="17:17" x14ac:dyDescent="0.25">
      <c r="Q16645" s="95"/>
    </row>
    <row r="16646" spans="17:17" x14ac:dyDescent="0.25">
      <c r="Q16646" s="95"/>
    </row>
    <row r="16647" spans="17:17" x14ac:dyDescent="0.25">
      <c r="Q16647" s="95"/>
    </row>
    <row r="16648" spans="17:17" x14ac:dyDescent="0.25">
      <c r="Q16648" s="95"/>
    </row>
    <row r="16649" spans="17:17" x14ac:dyDescent="0.25">
      <c r="Q16649" s="95"/>
    </row>
    <row r="16650" spans="17:17" x14ac:dyDescent="0.25">
      <c r="Q16650" s="95"/>
    </row>
    <row r="16651" spans="17:17" x14ac:dyDescent="0.25">
      <c r="Q16651" s="95"/>
    </row>
    <row r="16652" spans="17:17" x14ac:dyDescent="0.25">
      <c r="Q16652" s="95"/>
    </row>
    <row r="16653" spans="17:17" x14ac:dyDescent="0.25">
      <c r="Q16653" s="95"/>
    </row>
    <row r="16654" spans="17:17" x14ac:dyDescent="0.25">
      <c r="Q16654" s="95"/>
    </row>
    <row r="16655" spans="17:17" x14ac:dyDescent="0.25">
      <c r="Q16655" s="95"/>
    </row>
    <row r="16656" spans="17:17" x14ac:dyDescent="0.25">
      <c r="Q16656" s="95"/>
    </row>
    <row r="16657" spans="17:17" x14ac:dyDescent="0.25">
      <c r="Q16657" s="95"/>
    </row>
    <row r="16658" spans="17:17" x14ac:dyDescent="0.25">
      <c r="Q16658" s="95"/>
    </row>
    <row r="16659" spans="17:17" x14ac:dyDescent="0.25">
      <c r="Q16659" s="95"/>
    </row>
    <row r="16660" spans="17:17" x14ac:dyDescent="0.25">
      <c r="Q16660" s="95"/>
    </row>
    <row r="16661" spans="17:17" x14ac:dyDescent="0.25">
      <c r="Q16661" s="95"/>
    </row>
    <row r="16662" spans="17:17" x14ac:dyDescent="0.25">
      <c r="Q16662" s="95"/>
    </row>
    <row r="16663" spans="17:17" x14ac:dyDescent="0.25">
      <c r="Q16663" s="95"/>
    </row>
    <row r="16664" spans="17:17" x14ac:dyDescent="0.25">
      <c r="Q16664" s="95"/>
    </row>
    <row r="16665" spans="17:17" x14ac:dyDescent="0.25">
      <c r="Q16665" s="95"/>
    </row>
    <row r="16666" spans="17:17" x14ac:dyDescent="0.25">
      <c r="Q16666" s="95"/>
    </row>
    <row r="16667" spans="17:17" x14ac:dyDescent="0.25">
      <c r="Q16667" s="95"/>
    </row>
    <row r="16668" spans="17:17" x14ac:dyDescent="0.25">
      <c r="Q16668" s="95"/>
    </row>
    <row r="16669" spans="17:17" x14ac:dyDescent="0.25">
      <c r="Q16669" s="95"/>
    </row>
    <row r="16670" spans="17:17" x14ac:dyDescent="0.25">
      <c r="Q16670" s="95"/>
    </row>
    <row r="16671" spans="17:17" x14ac:dyDescent="0.25">
      <c r="Q16671" s="95"/>
    </row>
    <row r="16672" spans="17:17" x14ac:dyDescent="0.25">
      <c r="Q16672" s="95"/>
    </row>
    <row r="16673" spans="17:17" x14ac:dyDescent="0.25">
      <c r="Q16673" s="95"/>
    </row>
    <row r="16674" spans="17:17" x14ac:dyDescent="0.25">
      <c r="Q16674" s="95"/>
    </row>
    <row r="16675" spans="17:17" x14ac:dyDescent="0.25">
      <c r="Q16675" s="95"/>
    </row>
    <row r="16676" spans="17:17" x14ac:dyDescent="0.25">
      <c r="Q16676" s="95"/>
    </row>
    <row r="16677" spans="17:17" x14ac:dyDescent="0.25">
      <c r="Q16677" s="95"/>
    </row>
    <row r="16678" spans="17:17" x14ac:dyDescent="0.25">
      <c r="Q16678" s="95"/>
    </row>
    <row r="16679" spans="17:17" x14ac:dyDescent="0.25">
      <c r="Q16679" s="95"/>
    </row>
    <row r="16680" spans="17:17" x14ac:dyDescent="0.25">
      <c r="Q16680" s="95"/>
    </row>
    <row r="16681" spans="17:17" x14ac:dyDescent="0.25">
      <c r="Q16681" s="95"/>
    </row>
    <row r="16682" spans="17:17" x14ac:dyDescent="0.25">
      <c r="Q16682" s="95"/>
    </row>
    <row r="16683" spans="17:17" x14ac:dyDescent="0.25">
      <c r="Q16683" s="95"/>
    </row>
    <row r="16684" spans="17:17" x14ac:dyDescent="0.25">
      <c r="Q16684" s="95"/>
    </row>
    <row r="16685" spans="17:17" x14ac:dyDescent="0.25">
      <c r="Q16685" s="95"/>
    </row>
    <row r="16686" spans="17:17" x14ac:dyDescent="0.25">
      <c r="Q16686" s="95"/>
    </row>
    <row r="16687" spans="17:17" x14ac:dyDescent="0.25">
      <c r="Q16687" s="95"/>
    </row>
    <row r="16688" spans="17:17" x14ac:dyDescent="0.25">
      <c r="Q16688" s="95"/>
    </row>
    <row r="16689" spans="17:17" x14ac:dyDescent="0.25">
      <c r="Q16689" s="95"/>
    </row>
    <row r="16690" spans="17:17" x14ac:dyDescent="0.25">
      <c r="Q16690" s="95"/>
    </row>
    <row r="16691" spans="17:17" x14ac:dyDescent="0.25">
      <c r="Q16691" s="95"/>
    </row>
    <row r="16692" spans="17:17" x14ac:dyDescent="0.25">
      <c r="Q16692" s="95"/>
    </row>
    <row r="16693" spans="17:17" x14ac:dyDescent="0.25">
      <c r="Q16693" s="95"/>
    </row>
    <row r="16694" spans="17:17" x14ac:dyDescent="0.25">
      <c r="Q16694" s="95"/>
    </row>
    <row r="16695" spans="17:17" x14ac:dyDescent="0.25">
      <c r="Q16695" s="95"/>
    </row>
    <row r="16696" spans="17:17" x14ac:dyDescent="0.25">
      <c r="Q16696" s="95"/>
    </row>
    <row r="16697" spans="17:17" x14ac:dyDescent="0.25">
      <c r="Q16697" s="95"/>
    </row>
    <row r="16698" spans="17:17" x14ac:dyDescent="0.25">
      <c r="Q16698" s="95"/>
    </row>
    <row r="16699" spans="17:17" x14ac:dyDescent="0.25">
      <c r="Q16699" s="95"/>
    </row>
    <row r="16700" spans="17:17" x14ac:dyDescent="0.25">
      <c r="Q16700" s="95"/>
    </row>
    <row r="16701" spans="17:17" x14ac:dyDescent="0.25">
      <c r="Q16701" s="95"/>
    </row>
    <row r="16702" spans="17:17" x14ac:dyDescent="0.25">
      <c r="Q16702" s="95"/>
    </row>
    <row r="16703" spans="17:17" x14ac:dyDescent="0.25">
      <c r="Q16703" s="95"/>
    </row>
    <row r="16704" spans="17:17" x14ac:dyDescent="0.25">
      <c r="Q16704" s="95"/>
    </row>
    <row r="16705" spans="17:17" x14ac:dyDescent="0.25">
      <c r="Q16705" s="95"/>
    </row>
    <row r="16706" spans="17:17" x14ac:dyDescent="0.25">
      <c r="Q16706" s="95"/>
    </row>
    <row r="16707" spans="17:17" x14ac:dyDescent="0.25">
      <c r="Q16707" s="95"/>
    </row>
    <row r="16708" spans="17:17" x14ac:dyDescent="0.25">
      <c r="Q16708" s="95"/>
    </row>
    <row r="16709" spans="17:17" x14ac:dyDescent="0.25">
      <c r="Q16709" s="95"/>
    </row>
    <row r="16710" spans="17:17" x14ac:dyDescent="0.25">
      <c r="Q16710" s="95"/>
    </row>
    <row r="16711" spans="17:17" x14ac:dyDescent="0.25">
      <c r="Q16711" s="95"/>
    </row>
    <row r="16712" spans="17:17" x14ac:dyDescent="0.25">
      <c r="Q16712" s="95"/>
    </row>
    <row r="16713" spans="17:17" x14ac:dyDescent="0.25">
      <c r="Q16713" s="95"/>
    </row>
    <row r="16714" spans="17:17" x14ac:dyDescent="0.25">
      <c r="Q16714" s="95"/>
    </row>
    <row r="16715" spans="17:17" x14ac:dyDescent="0.25">
      <c r="Q16715" s="95"/>
    </row>
    <row r="16716" spans="17:17" x14ac:dyDescent="0.25">
      <c r="Q16716" s="95"/>
    </row>
    <row r="16717" spans="17:17" x14ac:dyDescent="0.25">
      <c r="Q16717" s="95"/>
    </row>
    <row r="16718" spans="17:17" x14ac:dyDescent="0.25">
      <c r="Q16718" s="95"/>
    </row>
    <row r="16719" spans="17:17" x14ac:dyDescent="0.25">
      <c r="Q16719" s="95"/>
    </row>
    <row r="16720" spans="17:17" x14ac:dyDescent="0.25">
      <c r="Q16720" s="95"/>
    </row>
    <row r="16721" spans="17:17" x14ac:dyDescent="0.25">
      <c r="Q16721" s="95"/>
    </row>
    <row r="16722" spans="17:17" x14ac:dyDescent="0.25">
      <c r="Q16722" s="95"/>
    </row>
    <row r="16723" spans="17:17" x14ac:dyDescent="0.25">
      <c r="Q16723" s="95"/>
    </row>
    <row r="16724" spans="17:17" x14ac:dyDescent="0.25">
      <c r="Q16724" s="95"/>
    </row>
    <row r="16725" spans="17:17" x14ac:dyDescent="0.25">
      <c r="Q16725" s="95"/>
    </row>
    <row r="16726" spans="17:17" x14ac:dyDescent="0.25">
      <c r="Q16726" s="95"/>
    </row>
    <row r="16727" spans="17:17" x14ac:dyDescent="0.25">
      <c r="Q16727" s="95"/>
    </row>
    <row r="16728" spans="17:17" x14ac:dyDescent="0.25">
      <c r="Q16728" s="95"/>
    </row>
    <row r="16729" spans="17:17" x14ac:dyDescent="0.25">
      <c r="Q16729" s="95"/>
    </row>
    <row r="16730" spans="17:17" x14ac:dyDescent="0.25">
      <c r="Q16730" s="95"/>
    </row>
    <row r="16731" spans="17:17" x14ac:dyDescent="0.25">
      <c r="Q16731" s="95"/>
    </row>
    <row r="16732" spans="17:17" x14ac:dyDescent="0.25">
      <c r="Q16732" s="95"/>
    </row>
    <row r="16733" spans="17:17" x14ac:dyDescent="0.25">
      <c r="Q16733" s="95"/>
    </row>
    <row r="16734" spans="17:17" x14ac:dyDescent="0.25">
      <c r="Q16734" s="95"/>
    </row>
    <row r="16735" spans="17:17" x14ac:dyDescent="0.25">
      <c r="Q16735" s="95"/>
    </row>
    <row r="16736" spans="17:17" x14ac:dyDescent="0.25">
      <c r="Q16736" s="95"/>
    </row>
    <row r="16737" spans="17:17" x14ac:dyDescent="0.25">
      <c r="Q16737" s="95"/>
    </row>
    <row r="16738" spans="17:17" x14ac:dyDescent="0.25">
      <c r="Q16738" s="95"/>
    </row>
    <row r="16739" spans="17:17" x14ac:dyDescent="0.25">
      <c r="Q16739" s="95"/>
    </row>
    <row r="16740" spans="17:17" x14ac:dyDescent="0.25">
      <c r="Q16740" s="95"/>
    </row>
    <row r="16741" spans="17:17" x14ac:dyDescent="0.25">
      <c r="Q16741" s="95"/>
    </row>
    <row r="16742" spans="17:17" x14ac:dyDescent="0.25">
      <c r="Q16742" s="95"/>
    </row>
    <row r="16743" spans="17:17" x14ac:dyDescent="0.25">
      <c r="Q16743" s="95"/>
    </row>
    <row r="16744" spans="17:17" x14ac:dyDescent="0.25">
      <c r="Q16744" s="95"/>
    </row>
    <row r="16745" spans="17:17" x14ac:dyDescent="0.25">
      <c r="Q16745" s="95"/>
    </row>
    <row r="16746" spans="17:17" x14ac:dyDescent="0.25">
      <c r="Q16746" s="95"/>
    </row>
    <row r="16747" spans="17:17" x14ac:dyDescent="0.25">
      <c r="Q16747" s="95"/>
    </row>
    <row r="16748" spans="17:17" x14ac:dyDescent="0.25">
      <c r="Q16748" s="95"/>
    </row>
    <row r="16749" spans="17:17" x14ac:dyDescent="0.25">
      <c r="Q16749" s="95"/>
    </row>
    <row r="16750" spans="17:17" x14ac:dyDescent="0.25">
      <c r="Q16750" s="95"/>
    </row>
    <row r="16751" spans="17:17" x14ac:dyDescent="0.25">
      <c r="Q16751" s="95"/>
    </row>
    <row r="16752" spans="17:17" x14ac:dyDescent="0.25">
      <c r="Q16752" s="95"/>
    </row>
    <row r="16753" spans="17:17" x14ac:dyDescent="0.25">
      <c r="Q16753" s="95"/>
    </row>
    <row r="16754" spans="17:17" x14ac:dyDescent="0.25">
      <c r="Q16754" s="95"/>
    </row>
    <row r="16755" spans="17:17" x14ac:dyDescent="0.25">
      <c r="Q16755" s="95"/>
    </row>
    <row r="16756" spans="17:17" x14ac:dyDescent="0.25">
      <c r="Q16756" s="95"/>
    </row>
    <row r="16757" spans="17:17" x14ac:dyDescent="0.25">
      <c r="Q16757" s="95"/>
    </row>
    <row r="16758" spans="17:17" x14ac:dyDescent="0.25">
      <c r="Q16758" s="95"/>
    </row>
    <row r="16759" spans="17:17" x14ac:dyDescent="0.25">
      <c r="Q16759" s="95"/>
    </row>
    <row r="16760" spans="17:17" x14ac:dyDescent="0.25">
      <c r="Q16760" s="95"/>
    </row>
    <row r="16761" spans="17:17" x14ac:dyDescent="0.25">
      <c r="Q16761" s="95"/>
    </row>
    <row r="16762" spans="17:17" x14ac:dyDescent="0.25">
      <c r="Q16762" s="95"/>
    </row>
    <row r="16763" spans="17:17" x14ac:dyDescent="0.25">
      <c r="Q16763" s="95"/>
    </row>
    <row r="16764" spans="17:17" x14ac:dyDescent="0.25">
      <c r="Q16764" s="95"/>
    </row>
    <row r="16765" spans="17:17" x14ac:dyDescent="0.25">
      <c r="Q16765" s="95"/>
    </row>
    <row r="16766" spans="17:17" x14ac:dyDescent="0.25">
      <c r="Q16766" s="95"/>
    </row>
    <row r="16767" spans="17:17" x14ac:dyDescent="0.25">
      <c r="Q16767" s="95"/>
    </row>
    <row r="16768" spans="17:17" x14ac:dyDescent="0.25">
      <c r="Q16768" s="95"/>
    </row>
    <row r="16769" spans="17:17" x14ac:dyDescent="0.25">
      <c r="Q16769" s="95"/>
    </row>
    <row r="16770" spans="17:17" x14ac:dyDescent="0.25">
      <c r="Q16770" s="95"/>
    </row>
    <row r="16771" spans="17:17" x14ac:dyDescent="0.25">
      <c r="Q16771" s="95"/>
    </row>
    <row r="16772" spans="17:17" x14ac:dyDescent="0.25">
      <c r="Q16772" s="95"/>
    </row>
    <row r="16773" spans="17:17" x14ac:dyDescent="0.25">
      <c r="Q16773" s="95"/>
    </row>
    <row r="16774" spans="17:17" x14ac:dyDescent="0.25">
      <c r="Q16774" s="95"/>
    </row>
    <row r="16775" spans="17:17" x14ac:dyDescent="0.25">
      <c r="Q16775" s="95"/>
    </row>
    <row r="16776" spans="17:17" x14ac:dyDescent="0.25">
      <c r="Q16776" s="95"/>
    </row>
    <row r="16777" spans="17:17" x14ac:dyDescent="0.25">
      <c r="Q16777" s="95"/>
    </row>
    <row r="16778" spans="17:17" x14ac:dyDescent="0.25">
      <c r="Q16778" s="95"/>
    </row>
    <row r="16779" spans="17:17" x14ac:dyDescent="0.25">
      <c r="Q16779" s="95"/>
    </row>
    <row r="16780" spans="17:17" x14ac:dyDescent="0.25">
      <c r="Q16780" s="95"/>
    </row>
    <row r="16781" spans="17:17" x14ac:dyDescent="0.25">
      <c r="Q16781" s="95"/>
    </row>
    <row r="16782" spans="17:17" x14ac:dyDescent="0.25">
      <c r="Q16782" s="95"/>
    </row>
    <row r="16783" spans="17:17" x14ac:dyDescent="0.25">
      <c r="Q16783" s="95"/>
    </row>
    <row r="16784" spans="17:17" x14ac:dyDescent="0.25">
      <c r="Q16784" s="95"/>
    </row>
    <row r="16785" spans="17:17" x14ac:dyDescent="0.25">
      <c r="Q16785" s="95"/>
    </row>
    <row r="16786" spans="17:17" x14ac:dyDescent="0.25">
      <c r="Q16786" s="95"/>
    </row>
    <row r="16787" spans="17:17" x14ac:dyDescent="0.25">
      <c r="Q16787" s="95"/>
    </row>
    <row r="16788" spans="17:17" x14ac:dyDescent="0.25">
      <c r="Q16788" s="95"/>
    </row>
    <row r="16789" spans="17:17" x14ac:dyDescent="0.25">
      <c r="Q16789" s="95"/>
    </row>
    <row r="16790" spans="17:17" x14ac:dyDescent="0.25">
      <c r="Q16790" s="95"/>
    </row>
    <row r="16791" spans="17:17" x14ac:dyDescent="0.25">
      <c r="Q16791" s="95"/>
    </row>
    <row r="16792" spans="17:17" x14ac:dyDescent="0.25">
      <c r="Q16792" s="95"/>
    </row>
    <row r="16793" spans="17:17" x14ac:dyDescent="0.25">
      <c r="Q16793" s="95"/>
    </row>
    <row r="16794" spans="17:17" x14ac:dyDescent="0.25">
      <c r="Q16794" s="95"/>
    </row>
    <row r="16795" spans="17:17" x14ac:dyDescent="0.25">
      <c r="Q16795" s="95"/>
    </row>
    <row r="16796" spans="17:17" x14ac:dyDescent="0.25">
      <c r="Q16796" s="95"/>
    </row>
    <row r="16797" spans="17:17" x14ac:dyDescent="0.25">
      <c r="Q16797" s="95"/>
    </row>
    <row r="16798" spans="17:17" x14ac:dyDescent="0.25">
      <c r="Q16798" s="95"/>
    </row>
    <row r="16799" spans="17:17" x14ac:dyDescent="0.25">
      <c r="Q16799" s="95"/>
    </row>
    <row r="16800" spans="17:17" x14ac:dyDescent="0.25">
      <c r="Q16800" s="95"/>
    </row>
    <row r="16801" spans="17:17" x14ac:dyDescent="0.25">
      <c r="Q16801" s="95"/>
    </row>
    <row r="16802" spans="17:17" x14ac:dyDescent="0.25">
      <c r="Q16802" s="95"/>
    </row>
    <row r="16803" spans="17:17" x14ac:dyDescent="0.25">
      <c r="Q16803" s="95"/>
    </row>
    <row r="16804" spans="17:17" x14ac:dyDescent="0.25">
      <c r="Q16804" s="95"/>
    </row>
    <row r="16805" spans="17:17" x14ac:dyDescent="0.25">
      <c r="Q16805" s="95"/>
    </row>
    <row r="16806" spans="17:17" x14ac:dyDescent="0.25">
      <c r="Q16806" s="95"/>
    </row>
    <row r="16807" spans="17:17" x14ac:dyDescent="0.25">
      <c r="Q16807" s="95"/>
    </row>
    <row r="16808" spans="17:17" x14ac:dyDescent="0.25">
      <c r="Q16808" s="95"/>
    </row>
    <row r="16809" spans="17:17" x14ac:dyDescent="0.25">
      <c r="Q16809" s="95"/>
    </row>
    <row r="16810" spans="17:17" x14ac:dyDescent="0.25">
      <c r="Q16810" s="95"/>
    </row>
    <row r="16811" spans="17:17" x14ac:dyDescent="0.25">
      <c r="Q16811" s="95"/>
    </row>
    <row r="16812" spans="17:17" x14ac:dyDescent="0.25">
      <c r="Q16812" s="95"/>
    </row>
    <row r="16813" spans="17:17" x14ac:dyDescent="0.25">
      <c r="Q16813" s="95"/>
    </row>
    <row r="16814" spans="17:17" x14ac:dyDescent="0.25">
      <c r="Q16814" s="95"/>
    </row>
    <row r="16815" spans="17:17" x14ac:dyDescent="0.25">
      <c r="Q16815" s="95"/>
    </row>
    <row r="16816" spans="17:17" x14ac:dyDescent="0.25">
      <c r="Q16816" s="95"/>
    </row>
    <row r="16817" spans="17:17" x14ac:dyDescent="0.25">
      <c r="Q16817" s="95"/>
    </row>
    <row r="16818" spans="17:17" x14ac:dyDescent="0.25">
      <c r="Q16818" s="95"/>
    </row>
    <row r="16819" spans="17:17" x14ac:dyDescent="0.25">
      <c r="Q16819" s="95"/>
    </row>
    <row r="16820" spans="17:17" x14ac:dyDescent="0.25">
      <c r="Q16820" s="95"/>
    </row>
    <row r="16821" spans="17:17" x14ac:dyDescent="0.25">
      <c r="Q16821" s="95"/>
    </row>
    <row r="16822" spans="17:17" x14ac:dyDescent="0.25">
      <c r="Q16822" s="95"/>
    </row>
    <row r="16823" spans="17:17" x14ac:dyDescent="0.25">
      <c r="Q16823" s="95"/>
    </row>
    <row r="16824" spans="17:17" x14ac:dyDescent="0.25">
      <c r="Q16824" s="95"/>
    </row>
    <row r="16825" spans="17:17" x14ac:dyDescent="0.25">
      <c r="Q16825" s="95"/>
    </row>
    <row r="16826" spans="17:17" x14ac:dyDescent="0.25">
      <c r="Q16826" s="95"/>
    </row>
    <row r="16827" spans="17:17" x14ac:dyDescent="0.25">
      <c r="Q16827" s="95"/>
    </row>
    <row r="16828" spans="17:17" x14ac:dyDescent="0.25">
      <c r="Q16828" s="95"/>
    </row>
    <row r="16829" spans="17:17" x14ac:dyDescent="0.25">
      <c r="Q16829" s="95"/>
    </row>
    <row r="16830" spans="17:17" x14ac:dyDescent="0.25">
      <c r="Q16830" s="95"/>
    </row>
    <row r="16831" spans="17:17" x14ac:dyDescent="0.25">
      <c r="Q16831" s="95"/>
    </row>
    <row r="16832" spans="17:17" x14ac:dyDescent="0.25">
      <c r="Q16832" s="95"/>
    </row>
    <row r="16833" spans="17:17" x14ac:dyDescent="0.25">
      <c r="Q16833" s="95"/>
    </row>
    <row r="16834" spans="17:17" x14ac:dyDescent="0.25">
      <c r="Q16834" s="95"/>
    </row>
    <row r="16835" spans="17:17" x14ac:dyDescent="0.25">
      <c r="Q16835" s="95"/>
    </row>
    <row r="16836" spans="17:17" x14ac:dyDescent="0.25">
      <c r="Q16836" s="95"/>
    </row>
    <row r="16837" spans="17:17" x14ac:dyDescent="0.25">
      <c r="Q16837" s="95"/>
    </row>
    <row r="16838" spans="17:17" x14ac:dyDescent="0.25">
      <c r="Q16838" s="95"/>
    </row>
    <row r="16839" spans="17:17" x14ac:dyDescent="0.25">
      <c r="Q16839" s="95"/>
    </row>
    <row r="16840" spans="17:17" x14ac:dyDescent="0.25">
      <c r="Q16840" s="95"/>
    </row>
    <row r="16841" spans="17:17" x14ac:dyDescent="0.25">
      <c r="Q16841" s="95"/>
    </row>
    <row r="16842" spans="17:17" x14ac:dyDescent="0.25">
      <c r="Q16842" s="95"/>
    </row>
    <row r="16843" spans="17:17" x14ac:dyDescent="0.25">
      <c r="Q16843" s="95"/>
    </row>
    <row r="16844" spans="17:17" x14ac:dyDescent="0.25">
      <c r="Q16844" s="95"/>
    </row>
    <row r="16845" spans="17:17" x14ac:dyDescent="0.25">
      <c r="Q16845" s="95"/>
    </row>
    <row r="16846" spans="17:17" x14ac:dyDescent="0.25">
      <c r="Q16846" s="95"/>
    </row>
    <row r="16847" spans="17:17" x14ac:dyDescent="0.25">
      <c r="Q16847" s="95"/>
    </row>
    <row r="16848" spans="17:17" x14ac:dyDescent="0.25">
      <c r="Q16848" s="95"/>
    </row>
    <row r="16849" spans="17:17" x14ac:dyDescent="0.25">
      <c r="Q16849" s="95"/>
    </row>
    <row r="16850" spans="17:17" x14ac:dyDescent="0.25">
      <c r="Q16850" s="95"/>
    </row>
    <row r="16851" spans="17:17" x14ac:dyDescent="0.25">
      <c r="Q16851" s="95"/>
    </row>
    <row r="16852" spans="17:17" x14ac:dyDescent="0.25">
      <c r="Q16852" s="95"/>
    </row>
    <row r="16853" spans="17:17" x14ac:dyDescent="0.25">
      <c r="Q16853" s="95"/>
    </row>
    <row r="16854" spans="17:17" x14ac:dyDescent="0.25">
      <c r="Q16854" s="95"/>
    </row>
    <row r="16855" spans="17:17" x14ac:dyDescent="0.25">
      <c r="Q16855" s="95"/>
    </row>
    <row r="16856" spans="17:17" x14ac:dyDescent="0.25">
      <c r="Q16856" s="95"/>
    </row>
    <row r="16857" spans="17:17" x14ac:dyDescent="0.25">
      <c r="Q16857" s="95"/>
    </row>
    <row r="16858" spans="17:17" x14ac:dyDescent="0.25">
      <c r="Q16858" s="95"/>
    </row>
    <row r="16859" spans="17:17" x14ac:dyDescent="0.25">
      <c r="Q16859" s="95"/>
    </row>
    <row r="16860" spans="17:17" x14ac:dyDescent="0.25">
      <c r="Q16860" s="95"/>
    </row>
    <row r="16861" spans="17:17" x14ac:dyDescent="0.25">
      <c r="Q16861" s="95"/>
    </row>
    <row r="16862" spans="17:17" x14ac:dyDescent="0.25">
      <c r="Q16862" s="95"/>
    </row>
    <row r="16863" spans="17:17" x14ac:dyDescent="0.25">
      <c r="Q16863" s="95"/>
    </row>
    <row r="16864" spans="17:17" x14ac:dyDescent="0.25">
      <c r="Q16864" s="95"/>
    </row>
    <row r="16865" spans="17:17" x14ac:dyDescent="0.25">
      <c r="Q16865" s="95"/>
    </row>
    <row r="16866" spans="17:17" x14ac:dyDescent="0.25">
      <c r="Q16866" s="95"/>
    </row>
    <row r="16867" spans="17:17" x14ac:dyDescent="0.25">
      <c r="Q16867" s="95"/>
    </row>
    <row r="16868" spans="17:17" x14ac:dyDescent="0.25">
      <c r="Q16868" s="95"/>
    </row>
    <row r="16869" spans="17:17" x14ac:dyDescent="0.25">
      <c r="Q16869" s="95"/>
    </row>
    <row r="16870" spans="17:17" x14ac:dyDescent="0.25">
      <c r="Q16870" s="95"/>
    </row>
    <row r="16871" spans="17:17" x14ac:dyDescent="0.25">
      <c r="Q16871" s="95"/>
    </row>
    <row r="16872" spans="17:17" x14ac:dyDescent="0.25">
      <c r="Q16872" s="95"/>
    </row>
    <row r="16873" spans="17:17" x14ac:dyDescent="0.25">
      <c r="Q16873" s="95"/>
    </row>
    <row r="16874" spans="17:17" x14ac:dyDescent="0.25">
      <c r="Q16874" s="95"/>
    </row>
    <row r="16875" spans="17:17" x14ac:dyDescent="0.25">
      <c r="Q16875" s="95"/>
    </row>
    <row r="16876" spans="17:17" x14ac:dyDescent="0.25">
      <c r="Q16876" s="95"/>
    </row>
    <row r="16877" spans="17:17" x14ac:dyDescent="0.25">
      <c r="Q16877" s="95"/>
    </row>
    <row r="16878" spans="17:17" x14ac:dyDescent="0.25">
      <c r="Q16878" s="95"/>
    </row>
    <row r="16879" spans="17:17" x14ac:dyDescent="0.25">
      <c r="Q16879" s="95"/>
    </row>
    <row r="16880" spans="17:17" x14ac:dyDescent="0.25">
      <c r="Q16880" s="95"/>
    </row>
    <row r="16881" spans="17:17" x14ac:dyDescent="0.25">
      <c r="Q16881" s="95"/>
    </row>
    <row r="16882" spans="17:17" x14ac:dyDescent="0.25">
      <c r="Q16882" s="95"/>
    </row>
    <row r="16883" spans="17:17" x14ac:dyDescent="0.25">
      <c r="Q16883" s="95"/>
    </row>
    <row r="16884" spans="17:17" x14ac:dyDescent="0.25">
      <c r="Q16884" s="95"/>
    </row>
    <row r="16885" spans="17:17" x14ac:dyDescent="0.25">
      <c r="Q16885" s="95"/>
    </row>
    <row r="16886" spans="17:17" x14ac:dyDescent="0.25">
      <c r="Q16886" s="95"/>
    </row>
    <row r="16887" spans="17:17" x14ac:dyDescent="0.25">
      <c r="Q16887" s="95"/>
    </row>
    <row r="16888" spans="17:17" x14ac:dyDescent="0.25">
      <c r="Q16888" s="95"/>
    </row>
    <row r="16889" spans="17:17" x14ac:dyDescent="0.25">
      <c r="Q16889" s="95"/>
    </row>
    <row r="16890" spans="17:17" x14ac:dyDescent="0.25">
      <c r="Q16890" s="95"/>
    </row>
    <row r="16891" spans="17:17" x14ac:dyDescent="0.25">
      <c r="Q16891" s="95"/>
    </row>
    <row r="16892" spans="17:17" x14ac:dyDescent="0.25">
      <c r="Q16892" s="95"/>
    </row>
    <row r="16893" spans="17:17" x14ac:dyDescent="0.25">
      <c r="Q16893" s="95"/>
    </row>
    <row r="16894" spans="17:17" x14ac:dyDescent="0.25">
      <c r="Q16894" s="95"/>
    </row>
    <row r="16895" spans="17:17" x14ac:dyDescent="0.25">
      <c r="Q16895" s="95"/>
    </row>
    <row r="16896" spans="17:17" x14ac:dyDescent="0.25">
      <c r="Q16896" s="95"/>
    </row>
    <row r="16897" spans="17:17" x14ac:dyDescent="0.25">
      <c r="Q16897" s="95"/>
    </row>
    <row r="16898" spans="17:17" x14ac:dyDescent="0.25">
      <c r="Q16898" s="95"/>
    </row>
    <row r="16899" spans="17:17" x14ac:dyDescent="0.25">
      <c r="Q16899" s="95"/>
    </row>
    <row r="16900" spans="17:17" x14ac:dyDescent="0.25">
      <c r="Q16900" s="95"/>
    </row>
    <row r="16901" spans="17:17" x14ac:dyDescent="0.25">
      <c r="Q16901" s="95"/>
    </row>
    <row r="16902" spans="17:17" x14ac:dyDescent="0.25">
      <c r="Q16902" s="95"/>
    </row>
    <row r="16903" spans="17:17" x14ac:dyDescent="0.25">
      <c r="Q16903" s="95"/>
    </row>
    <row r="16904" spans="17:17" x14ac:dyDescent="0.25">
      <c r="Q16904" s="95"/>
    </row>
    <row r="16905" spans="17:17" x14ac:dyDescent="0.25">
      <c r="Q16905" s="95"/>
    </row>
    <row r="16906" spans="17:17" x14ac:dyDescent="0.25">
      <c r="Q16906" s="95"/>
    </row>
    <row r="16907" spans="17:17" x14ac:dyDescent="0.25">
      <c r="Q16907" s="95"/>
    </row>
    <row r="16908" spans="17:17" x14ac:dyDescent="0.25">
      <c r="Q16908" s="95"/>
    </row>
    <row r="16909" spans="17:17" x14ac:dyDescent="0.25">
      <c r="Q16909" s="95"/>
    </row>
    <row r="16910" spans="17:17" x14ac:dyDescent="0.25">
      <c r="Q16910" s="95"/>
    </row>
    <row r="16911" spans="17:17" x14ac:dyDescent="0.25">
      <c r="Q16911" s="95"/>
    </row>
    <row r="16912" spans="17:17" x14ac:dyDescent="0.25">
      <c r="Q16912" s="95"/>
    </row>
    <row r="16913" spans="17:17" x14ac:dyDescent="0.25">
      <c r="Q16913" s="95"/>
    </row>
    <row r="16914" spans="17:17" x14ac:dyDescent="0.25">
      <c r="Q16914" s="95"/>
    </row>
    <row r="16915" spans="17:17" x14ac:dyDescent="0.25">
      <c r="Q16915" s="95"/>
    </row>
    <row r="16916" spans="17:17" x14ac:dyDescent="0.25">
      <c r="Q16916" s="95"/>
    </row>
    <row r="16917" spans="17:17" x14ac:dyDescent="0.25">
      <c r="Q16917" s="95"/>
    </row>
    <row r="16918" spans="17:17" x14ac:dyDescent="0.25">
      <c r="Q16918" s="95"/>
    </row>
    <row r="16919" spans="17:17" x14ac:dyDescent="0.25">
      <c r="Q16919" s="95"/>
    </row>
    <row r="16920" spans="17:17" x14ac:dyDescent="0.25">
      <c r="Q16920" s="95"/>
    </row>
    <row r="16921" spans="17:17" x14ac:dyDescent="0.25">
      <c r="Q16921" s="95"/>
    </row>
    <row r="16922" spans="17:17" x14ac:dyDescent="0.25">
      <c r="Q16922" s="95"/>
    </row>
    <row r="16923" spans="17:17" x14ac:dyDescent="0.25">
      <c r="Q16923" s="95"/>
    </row>
    <row r="16924" spans="17:17" x14ac:dyDescent="0.25">
      <c r="Q16924" s="95"/>
    </row>
    <row r="16925" spans="17:17" x14ac:dyDescent="0.25">
      <c r="Q16925" s="95"/>
    </row>
    <row r="16926" spans="17:17" x14ac:dyDescent="0.25">
      <c r="Q16926" s="95"/>
    </row>
    <row r="16927" spans="17:17" x14ac:dyDescent="0.25">
      <c r="Q16927" s="95"/>
    </row>
    <row r="16928" spans="17:17" x14ac:dyDescent="0.25">
      <c r="Q16928" s="95"/>
    </row>
    <row r="16929" spans="17:17" x14ac:dyDescent="0.25">
      <c r="Q16929" s="95"/>
    </row>
    <row r="16930" spans="17:17" x14ac:dyDescent="0.25">
      <c r="Q16930" s="95"/>
    </row>
    <row r="16931" spans="17:17" x14ac:dyDescent="0.25">
      <c r="Q16931" s="95"/>
    </row>
    <row r="16932" spans="17:17" x14ac:dyDescent="0.25">
      <c r="Q16932" s="95"/>
    </row>
    <row r="16933" spans="17:17" x14ac:dyDescent="0.25">
      <c r="Q16933" s="95"/>
    </row>
    <row r="16934" spans="17:17" x14ac:dyDescent="0.25">
      <c r="Q16934" s="95"/>
    </row>
    <row r="16935" spans="17:17" x14ac:dyDescent="0.25">
      <c r="Q16935" s="95"/>
    </row>
    <row r="16936" spans="17:17" x14ac:dyDescent="0.25">
      <c r="Q16936" s="95"/>
    </row>
    <row r="16937" spans="17:17" x14ac:dyDescent="0.25">
      <c r="Q16937" s="95"/>
    </row>
    <row r="16938" spans="17:17" x14ac:dyDescent="0.25">
      <c r="Q16938" s="95"/>
    </row>
    <row r="16939" spans="17:17" x14ac:dyDescent="0.25">
      <c r="Q16939" s="95"/>
    </row>
    <row r="16940" spans="17:17" x14ac:dyDescent="0.25">
      <c r="Q16940" s="95"/>
    </row>
    <row r="16941" spans="17:17" x14ac:dyDescent="0.25">
      <c r="Q16941" s="95"/>
    </row>
    <row r="16942" spans="17:17" x14ac:dyDescent="0.25">
      <c r="Q16942" s="95"/>
    </row>
    <row r="16943" spans="17:17" x14ac:dyDescent="0.25">
      <c r="Q16943" s="95"/>
    </row>
    <row r="16944" spans="17:17" x14ac:dyDescent="0.25">
      <c r="Q16944" s="95"/>
    </row>
    <row r="16945" spans="17:17" x14ac:dyDescent="0.25">
      <c r="Q16945" s="95"/>
    </row>
    <row r="16946" spans="17:17" x14ac:dyDescent="0.25">
      <c r="Q16946" s="95"/>
    </row>
    <row r="16947" spans="17:17" x14ac:dyDescent="0.25">
      <c r="Q16947" s="95"/>
    </row>
    <row r="16948" spans="17:17" x14ac:dyDescent="0.25">
      <c r="Q16948" s="95"/>
    </row>
    <row r="16949" spans="17:17" x14ac:dyDescent="0.25">
      <c r="Q16949" s="95"/>
    </row>
    <row r="16950" spans="17:17" x14ac:dyDescent="0.25">
      <c r="Q16950" s="95"/>
    </row>
    <row r="16951" spans="17:17" x14ac:dyDescent="0.25">
      <c r="Q16951" s="95"/>
    </row>
    <row r="16952" spans="17:17" x14ac:dyDescent="0.25">
      <c r="Q16952" s="95"/>
    </row>
    <row r="16953" spans="17:17" x14ac:dyDescent="0.25">
      <c r="Q16953" s="95"/>
    </row>
    <row r="16954" spans="17:17" x14ac:dyDescent="0.25">
      <c r="Q16954" s="95"/>
    </row>
    <row r="16955" spans="17:17" x14ac:dyDescent="0.25">
      <c r="Q16955" s="95"/>
    </row>
    <row r="16956" spans="17:17" x14ac:dyDescent="0.25">
      <c r="Q16956" s="95"/>
    </row>
    <row r="16957" spans="17:17" x14ac:dyDescent="0.25">
      <c r="Q16957" s="95"/>
    </row>
    <row r="16958" spans="17:17" x14ac:dyDescent="0.25">
      <c r="Q16958" s="95"/>
    </row>
    <row r="16959" spans="17:17" x14ac:dyDescent="0.25">
      <c r="Q16959" s="95"/>
    </row>
    <row r="16960" spans="17:17" x14ac:dyDescent="0.25">
      <c r="Q16960" s="95"/>
    </row>
    <row r="16961" spans="17:17" x14ac:dyDescent="0.25">
      <c r="Q16961" s="95"/>
    </row>
    <row r="16962" spans="17:17" x14ac:dyDescent="0.25">
      <c r="Q16962" s="95"/>
    </row>
    <row r="16963" spans="17:17" x14ac:dyDescent="0.25">
      <c r="Q16963" s="95"/>
    </row>
    <row r="16964" spans="17:17" x14ac:dyDescent="0.25">
      <c r="Q16964" s="95"/>
    </row>
    <row r="16965" spans="17:17" x14ac:dyDescent="0.25">
      <c r="Q16965" s="95"/>
    </row>
    <row r="16966" spans="17:17" x14ac:dyDescent="0.25">
      <c r="Q16966" s="95"/>
    </row>
    <row r="16967" spans="17:17" x14ac:dyDescent="0.25">
      <c r="Q16967" s="95"/>
    </row>
    <row r="16968" spans="17:17" x14ac:dyDescent="0.25">
      <c r="Q16968" s="95"/>
    </row>
    <row r="16969" spans="17:17" x14ac:dyDescent="0.25">
      <c r="Q16969" s="95"/>
    </row>
    <row r="16970" spans="17:17" x14ac:dyDescent="0.25">
      <c r="Q16970" s="95"/>
    </row>
    <row r="16971" spans="17:17" x14ac:dyDescent="0.25">
      <c r="Q16971" s="95"/>
    </row>
    <row r="16972" spans="17:17" x14ac:dyDescent="0.25">
      <c r="Q16972" s="95"/>
    </row>
    <row r="16973" spans="17:17" x14ac:dyDescent="0.25">
      <c r="Q16973" s="95"/>
    </row>
    <row r="16974" spans="17:17" x14ac:dyDescent="0.25">
      <c r="Q16974" s="95"/>
    </row>
    <row r="16975" spans="17:17" x14ac:dyDescent="0.25">
      <c r="Q16975" s="95"/>
    </row>
    <row r="16976" spans="17:17" x14ac:dyDescent="0.25">
      <c r="Q16976" s="95"/>
    </row>
    <row r="16977" spans="17:17" x14ac:dyDescent="0.25">
      <c r="Q16977" s="95"/>
    </row>
    <row r="16978" spans="17:17" x14ac:dyDescent="0.25">
      <c r="Q16978" s="95"/>
    </row>
    <row r="16979" spans="17:17" x14ac:dyDescent="0.25">
      <c r="Q16979" s="95"/>
    </row>
    <row r="16980" spans="17:17" x14ac:dyDescent="0.25">
      <c r="Q16980" s="95"/>
    </row>
    <row r="16981" spans="17:17" x14ac:dyDescent="0.25">
      <c r="Q16981" s="95"/>
    </row>
    <row r="16982" spans="17:17" x14ac:dyDescent="0.25">
      <c r="Q16982" s="95"/>
    </row>
    <row r="16983" spans="17:17" x14ac:dyDescent="0.25">
      <c r="Q16983" s="95"/>
    </row>
    <row r="16984" spans="17:17" x14ac:dyDescent="0.25">
      <c r="Q16984" s="95"/>
    </row>
    <row r="16985" spans="17:17" x14ac:dyDescent="0.25">
      <c r="Q16985" s="95"/>
    </row>
    <row r="16986" spans="17:17" x14ac:dyDescent="0.25">
      <c r="Q16986" s="95"/>
    </row>
    <row r="16987" spans="17:17" x14ac:dyDescent="0.25">
      <c r="Q16987" s="95"/>
    </row>
    <row r="16988" spans="17:17" x14ac:dyDescent="0.25">
      <c r="Q16988" s="95"/>
    </row>
    <row r="16989" spans="17:17" x14ac:dyDescent="0.25">
      <c r="Q16989" s="95"/>
    </row>
    <row r="16990" spans="17:17" x14ac:dyDescent="0.25">
      <c r="Q16990" s="95"/>
    </row>
    <row r="16991" spans="17:17" x14ac:dyDescent="0.25">
      <c r="Q16991" s="95"/>
    </row>
    <row r="16992" spans="17:17" x14ac:dyDescent="0.25">
      <c r="Q16992" s="95"/>
    </row>
    <row r="16993" spans="17:17" x14ac:dyDescent="0.25">
      <c r="Q16993" s="95"/>
    </row>
    <row r="16994" spans="17:17" x14ac:dyDescent="0.25">
      <c r="Q16994" s="95"/>
    </row>
    <row r="16995" spans="17:17" x14ac:dyDescent="0.25">
      <c r="Q16995" s="95"/>
    </row>
    <row r="16996" spans="17:17" x14ac:dyDescent="0.25">
      <c r="Q16996" s="95"/>
    </row>
    <row r="16997" spans="17:17" x14ac:dyDescent="0.25">
      <c r="Q16997" s="95"/>
    </row>
    <row r="16998" spans="17:17" x14ac:dyDescent="0.25">
      <c r="Q16998" s="95"/>
    </row>
    <row r="16999" spans="17:17" x14ac:dyDescent="0.25">
      <c r="Q16999" s="95"/>
    </row>
    <row r="17000" spans="17:17" x14ac:dyDescent="0.25">
      <c r="Q17000" s="95"/>
    </row>
    <row r="17001" spans="17:17" x14ac:dyDescent="0.25">
      <c r="Q17001" s="95"/>
    </row>
    <row r="17002" spans="17:17" x14ac:dyDescent="0.25">
      <c r="Q17002" s="95"/>
    </row>
    <row r="17003" spans="17:17" x14ac:dyDescent="0.25">
      <c r="Q17003" s="95"/>
    </row>
    <row r="17004" spans="17:17" x14ac:dyDescent="0.25">
      <c r="Q17004" s="95"/>
    </row>
    <row r="17005" spans="17:17" x14ac:dyDescent="0.25">
      <c r="Q17005" s="95"/>
    </row>
    <row r="17006" spans="17:17" x14ac:dyDescent="0.25">
      <c r="Q17006" s="95"/>
    </row>
    <row r="17007" spans="17:17" x14ac:dyDescent="0.25">
      <c r="Q17007" s="95"/>
    </row>
    <row r="17008" spans="17:17" x14ac:dyDescent="0.25">
      <c r="Q17008" s="95"/>
    </row>
    <row r="17009" spans="17:17" x14ac:dyDescent="0.25">
      <c r="Q17009" s="95"/>
    </row>
    <row r="17010" spans="17:17" x14ac:dyDescent="0.25">
      <c r="Q17010" s="95"/>
    </row>
    <row r="17011" spans="17:17" x14ac:dyDescent="0.25">
      <c r="Q17011" s="95"/>
    </row>
    <row r="17012" spans="17:17" x14ac:dyDescent="0.25">
      <c r="Q17012" s="95"/>
    </row>
    <row r="17013" spans="17:17" x14ac:dyDescent="0.25">
      <c r="Q17013" s="95"/>
    </row>
    <row r="17014" spans="17:17" x14ac:dyDescent="0.25">
      <c r="Q17014" s="95"/>
    </row>
    <row r="17015" spans="17:17" x14ac:dyDescent="0.25">
      <c r="Q17015" s="95"/>
    </row>
    <row r="17016" spans="17:17" x14ac:dyDescent="0.25">
      <c r="Q17016" s="95"/>
    </row>
    <row r="17017" spans="17:17" x14ac:dyDescent="0.25">
      <c r="Q17017" s="95"/>
    </row>
    <row r="17018" spans="17:17" x14ac:dyDescent="0.25">
      <c r="Q17018" s="95"/>
    </row>
    <row r="17019" spans="17:17" x14ac:dyDescent="0.25">
      <c r="Q17019" s="95"/>
    </row>
    <row r="17020" spans="17:17" x14ac:dyDescent="0.25">
      <c r="Q17020" s="95"/>
    </row>
    <row r="17021" spans="17:17" x14ac:dyDescent="0.25">
      <c r="Q17021" s="95"/>
    </row>
    <row r="17022" spans="17:17" x14ac:dyDescent="0.25">
      <c r="Q17022" s="95"/>
    </row>
    <row r="17023" spans="17:17" x14ac:dyDescent="0.25">
      <c r="Q17023" s="95"/>
    </row>
    <row r="17024" spans="17:17" x14ac:dyDescent="0.25">
      <c r="Q17024" s="95"/>
    </row>
    <row r="17025" spans="17:17" x14ac:dyDescent="0.25">
      <c r="Q17025" s="95"/>
    </row>
    <row r="17026" spans="17:17" x14ac:dyDescent="0.25">
      <c r="Q17026" s="95"/>
    </row>
    <row r="17027" spans="17:17" x14ac:dyDescent="0.25">
      <c r="Q17027" s="95"/>
    </row>
    <row r="17028" spans="17:17" x14ac:dyDescent="0.25">
      <c r="Q17028" s="95"/>
    </row>
    <row r="17029" spans="17:17" x14ac:dyDescent="0.25">
      <c r="Q17029" s="95"/>
    </row>
    <row r="17030" spans="17:17" x14ac:dyDescent="0.25">
      <c r="Q17030" s="95"/>
    </row>
    <row r="17031" spans="17:17" x14ac:dyDescent="0.25">
      <c r="Q17031" s="95"/>
    </row>
    <row r="17032" spans="17:17" x14ac:dyDescent="0.25">
      <c r="Q17032" s="95"/>
    </row>
    <row r="17033" spans="17:17" x14ac:dyDescent="0.25">
      <c r="Q17033" s="95"/>
    </row>
    <row r="17034" spans="17:17" x14ac:dyDescent="0.25">
      <c r="Q17034" s="95"/>
    </row>
    <row r="17035" spans="17:17" x14ac:dyDescent="0.25">
      <c r="Q17035" s="95"/>
    </row>
    <row r="17036" spans="17:17" x14ac:dyDescent="0.25">
      <c r="Q17036" s="95"/>
    </row>
    <row r="17037" spans="17:17" x14ac:dyDescent="0.25">
      <c r="Q17037" s="95"/>
    </row>
    <row r="17038" spans="17:17" x14ac:dyDescent="0.25">
      <c r="Q17038" s="95"/>
    </row>
    <row r="17039" spans="17:17" x14ac:dyDescent="0.25">
      <c r="Q17039" s="95"/>
    </row>
    <row r="17040" spans="17:17" x14ac:dyDescent="0.25">
      <c r="Q17040" s="95"/>
    </row>
    <row r="17041" spans="17:17" x14ac:dyDescent="0.25">
      <c r="Q17041" s="95"/>
    </row>
    <row r="17042" spans="17:17" x14ac:dyDescent="0.25">
      <c r="Q17042" s="95"/>
    </row>
    <row r="17043" spans="17:17" x14ac:dyDescent="0.25">
      <c r="Q17043" s="95"/>
    </row>
    <row r="17044" spans="17:17" x14ac:dyDescent="0.25">
      <c r="Q17044" s="95"/>
    </row>
    <row r="17045" spans="17:17" x14ac:dyDescent="0.25">
      <c r="Q17045" s="95"/>
    </row>
    <row r="17046" spans="17:17" x14ac:dyDescent="0.25">
      <c r="Q17046" s="95"/>
    </row>
    <row r="17047" spans="17:17" x14ac:dyDescent="0.25">
      <c r="Q17047" s="95"/>
    </row>
    <row r="17048" spans="17:17" x14ac:dyDescent="0.25">
      <c r="Q17048" s="95"/>
    </row>
    <row r="17049" spans="17:17" x14ac:dyDescent="0.25">
      <c r="Q17049" s="95"/>
    </row>
    <row r="17050" spans="17:17" x14ac:dyDescent="0.25">
      <c r="Q17050" s="95"/>
    </row>
    <row r="17051" spans="17:17" x14ac:dyDescent="0.25">
      <c r="Q17051" s="95"/>
    </row>
    <row r="17052" spans="17:17" x14ac:dyDescent="0.25">
      <c r="Q17052" s="95"/>
    </row>
    <row r="17053" spans="17:17" x14ac:dyDescent="0.25">
      <c r="Q17053" s="95"/>
    </row>
    <row r="17054" spans="17:17" x14ac:dyDescent="0.25">
      <c r="Q17054" s="95"/>
    </row>
    <row r="17055" spans="17:17" x14ac:dyDescent="0.25">
      <c r="Q17055" s="95"/>
    </row>
    <row r="17056" spans="17:17" x14ac:dyDescent="0.25">
      <c r="Q17056" s="95"/>
    </row>
    <row r="17057" spans="17:17" x14ac:dyDescent="0.25">
      <c r="Q17057" s="95"/>
    </row>
    <row r="17058" spans="17:17" x14ac:dyDescent="0.25">
      <c r="Q17058" s="95"/>
    </row>
    <row r="17059" spans="17:17" x14ac:dyDescent="0.25">
      <c r="Q17059" s="95"/>
    </row>
    <row r="17060" spans="17:17" x14ac:dyDescent="0.25">
      <c r="Q17060" s="95"/>
    </row>
    <row r="17061" spans="17:17" x14ac:dyDescent="0.25">
      <c r="Q17061" s="95"/>
    </row>
    <row r="17062" spans="17:17" x14ac:dyDescent="0.25">
      <c r="Q17062" s="95"/>
    </row>
    <row r="17063" spans="17:17" x14ac:dyDescent="0.25">
      <c r="Q17063" s="95"/>
    </row>
    <row r="17064" spans="17:17" x14ac:dyDescent="0.25">
      <c r="Q17064" s="95"/>
    </row>
    <row r="17065" spans="17:17" x14ac:dyDescent="0.25">
      <c r="Q17065" s="95"/>
    </row>
    <row r="17066" spans="17:17" x14ac:dyDescent="0.25">
      <c r="Q17066" s="95"/>
    </row>
    <row r="17067" spans="17:17" x14ac:dyDescent="0.25">
      <c r="Q17067" s="95"/>
    </row>
    <row r="17068" spans="17:17" x14ac:dyDescent="0.25">
      <c r="Q17068" s="95"/>
    </row>
    <row r="17069" spans="17:17" x14ac:dyDescent="0.25">
      <c r="Q17069" s="95"/>
    </row>
    <row r="17070" spans="17:17" x14ac:dyDescent="0.25">
      <c r="Q17070" s="95"/>
    </row>
    <row r="17071" spans="17:17" x14ac:dyDescent="0.25">
      <c r="Q17071" s="95"/>
    </row>
    <row r="17072" spans="17:17" x14ac:dyDescent="0.25">
      <c r="Q17072" s="95"/>
    </row>
    <row r="17073" spans="17:17" x14ac:dyDescent="0.25">
      <c r="Q17073" s="95"/>
    </row>
    <row r="17074" spans="17:17" x14ac:dyDescent="0.25">
      <c r="Q17074" s="95"/>
    </row>
    <row r="17075" spans="17:17" x14ac:dyDescent="0.25">
      <c r="Q17075" s="95"/>
    </row>
    <row r="17076" spans="17:17" x14ac:dyDescent="0.25">
      <c r="Q17076" s="95"/>
    </row>
    <row r="17077" spans="17:17" x14ac:dyDescent="0.25">
      <c r="Q17077" s="95"/>
    </row>
    <row r="17078" spans="17:17" x14ac:dyDescent="0.25">
      <c r="Q17078" s="95"/>
    </row>
    <row r="17079" spans="17:17" x14ac:dyDescent="0.25">
      <c r="Q17079" s="95"/>
    </row>
    <row r="17080" spans="17:17" x14ac:dyDescent="0.25">
      <c r="Q17080" s="95"/>
    </row>
    <row r="17081" spans="17:17" x14ac:dyDescent="0.25">
      <c r="Q17081" s="95"/>
    </row>
    <row r="17082" spans="17:17" x14ac:dyDescent="0.25">
      <c r="Q17082" s="95"/>
    </row>
    <row r="17083" spans="17:17" x14ac:dyDescent="0.25">
      <c r="Q17083" s="95"/>
    </row>
    <row r="17084" spans="17:17" x14ac:dyDescent="0.25">
      <c r="Q17084" s="95"/>
    </row>
    <row r="17085" spans="17:17" x14ac:dyDescent="0.25">
      <c r="Q17085" s="95"/>
    </row>
    <row r="17086" spans="17:17" x14ac:dyDescent="0.25">
      <c r="Q17086" s="95"/>
    </row>
    <row r="17087" spans="17:17" x14ac:dyDescent="0.25">
      <c r="Q17087" s="95"/>
    </row>
    <row r="17088" spans="17:17" x14ac:dyDescent="0.25">
      <c r="Q17088" s="95"/>
    </row>
    <row r="17089" spans="17:17" x14ac:dyDescent="0.25">
      <c r="Q17089" s="95"/>
    </row>
    <row r="17090" spans="17:17" x14ac:dyDescent="0.25">
      <c r="Q17090" s="95"/>
    </row>
    <row r="17091" spans="17:17" x14ac:dyDescent="0.25">
      <c r="Q17091" s="95"/>
    </row>
    <row r="17092" spans="17:17" x14ac:dyDescent="0.25">
      <c r="Q17092" s="95"/>
    </row>
    <row r="17093" spans="17:17" x14ac:dyDescent="0.25">
      <c r="Q17093" s="95"/>
    </row>
    <row r="17094" spans="17:17" x14ac:dyDescent="0.25">
      <c r="Q17094" s="95"/>
    </row>
    <row r="17095" spans="17:17" x14ac:dyDescent="0.25">
      <c r="Q17095" s="95"/>
    </row>
    <row r="17096" spans="17:17" x14ac:dyDescent="0.25">
      <c r="Q17096" s="95"/>
    </row>
    <row r="17097" spans="17:17" x14ac:dyDescent="0.25">
      <c r="Q17097" s="95"/>
    </row>
    <row r="17098" spans="17:17" x14ac:dyDescent="0.25">
      <c r="Q17098" s="95"/>
    </row>
    <row r="17099" spans="17:17" x14ac:dyDescent="0.25">
      <c r="Q17099" s="95"/>
    </row>
    <row r="17100" spans="17:17" x14ac:dyDescent="0.25">
      <c r="Q17100" s="95"/>
    </row>
    <row r="17101" spans="17:17" x14ac:dyDescent="0.25">
      <c r="Q17101" s="95"/>
    </row>
    <row r="17102" spans="17:17" x14ac:dyDescent="0.25">
      <c r="Q17102" s="95"/>
    </row>
    <row r="17103" spans="17:17" x14ac:dyDescent="0.25">
      <c r="Q17103" s="95"/>
    </row>
    <row r="17104" spans="17:17" x14ac:dyDescent="0.25">
      <c r="Q17104" s="95"/>
    </row>
    <row r="17105" spans="17:17" x14ac:dyDescent="0.25">
      <c r="Q17105" s="95"/>
    </row>
    <row r="17106" spans="17:17" x14ac:dyDescent="0.25">
      <c r="Q17106" s="95"/>
    </row>
    <row r="17107" spans="17:17" x14ac:dyDescent="0.25">
      <c r="Q17107" s="95"/>
    </row>
    <row r="17108" spans="17:17" x14ac:dyDescent="0.25">
      <c r="Q17108" s="95"/>
    </row>
    <row r="17109" spans="17:17" x14ac:dyDescent="0.25">
      <c r="Q17109" s="95"/>
    </row>
    <row r="17110" spans="17:17" x14ac:dyDescent="0.25">
      <c r="Q17110" s="95"/>
    </row>
    <row r="17111" spans="17:17" x14ac:dyDescent="0.25">
      <c r="Q17111" s="95"/>
    </row>
    <row r="17112" spans="17:17" x14ac:dyDescent="0.25">
      <c r="Q17112" s="95"/>
    </row>
    <row r="17113" spans="17:17" x14ac:dyDescent="0.25">
      <c r="Q17113" s="95"/>
    </row>
    <row r="17114" spans="17:17" x14ac:dyDescent="0.25">
      <c r="Q17114" s="95"/>
    </row>
    <row r="17115" spans="17:17" x14ac:dyDescent="0.25">
      <c r="Q17115" s="95"/>
    </row>
    <row r="17116" spans="17:17" x14ac:dyDescent="0.25">
      <c r="Q17116" s="95"/>
    </row>
    <row r="17117" spans="17:17" x14ac:dyDescent="0.25">
      <c r="Q17117" s="95"/>
    </row>
    <row r="17118" spans="17:17" x14ac:dyDescent="0.25">
      <c r="Q17118" s="95"/>
    </row>
    <row r="17119" spans="17:17" x14ac:dyDescent="0.25">
      <c r="Q17119" s="95"/>
    </row>
    <row r="17120" spans="17:17" x14ac:dyDescent="0.25">
      <c r="Q17120" s="95"/>
    </row>
    <row r="17121" spans="17:17" x14ac:dyDescent="0.25">
      <c r="Q17121" s="95"/>
    </row>
    <row r="17122" spans="17:17" x14ac:dyDescent="0.25">
      <c r="Q17122" s="95"/>
    </row>
    <row r="17123" spans="17:17" x14ac:dyDescent="0.25">
      <c r="Q17123" s="95"/>
    </row>
    <row r="17124" spans="17:17" x14ac:dyDescent="0.25">
      <c r="Q17124" s="95"/>
    </row>
    <row r="17125" spans="17:17" x14ac:dyDescent="0.25">
      <c r="Q17125" s="95"/>
    </row>
    <row r="17126" spans="17:17" x14ac:dyDescent="0.25">
      <c r="Q17126" s="95"/>
    </row>
    <row r="17127" spans="17:17" x14ac:dyDescent="0.25">
      <c r="Q17127" s="95"/>
    </row>
    <row r="17128" spans="17:17" x14ac:dyDescent="0.25">
      <c r="Q17128" s="95"/>
    </row>
    <row r="17129" spans="17:17" x14ac:dyDescent="0.25">
      <c r="Q17129" s="95"/>
    </row>
    <row r="17130" spans="17:17" x14ac:dyDescent="0.25">
      <c r="Q17130" s="95"/>
    </row>
    <row r="17131" spans="17:17" x14ac:dyDescent="0.25">
      <c r="Q17131" s="95"/>
    </row>
    <row r="17132" spans="17:17" x14ac:dyDescent="0.25">
      <c r="Q17132" s="95"/>
    </row>
    <row r="17133" spans="17:17" x14ac:dyDescent="0.25">
      <c r="Q17133" s="95"/>
    </row>
    <row r="17134" spans="17:17" x14ac:dyDescent="0.25">
      <c r="Q17134" s="95"/>
    </row>
    <row r="17135" spans="17:17" x14ac:dyDescent="0.25">
      <c r="Q17135" s="95"/>
    </row>
    <row r="17136" spans="17:17" x14ac:dyDescent="0.25">
      <c r="Q17136" s="95"/>
    </row>
    <row r="17137" spans="17:17" x14ac:dyDescent="0.25">
      <c r="Q17137" s="95"/>
    </row>
    <row r="17138" spans="17:17" x14ac:dyDescent="0.25">
      <c r="Q17138" s="95"/>
    </row>
    <row r="17139" spans="17:17" x14ac:dyDescent="0.25">
      <c r="Q17139" s="95"/>
    </row>
    <row r="17140" spans="17:17" x14ac:dyDescent="0.25">
      <c r="Q17140" s="95"/>
    </row>
    <row r="17141" spans="17:17" x14ac:dyDescent="0.25">
      <c r="Q17141" s="95"/>
    </row>
    <row r="17142" spans="17:17" x14ac:dyDescent="0.25">
      <c r="Q17142" s="95"/>
    </row>
    <row r="17143" spans="17:17" x14ac:dyDescent="0.25">
      <c r="Q17143" s="95"/>
    </row>
    <row r="17144" spans="17:17" x14ac:dyDescent="0.25">
      <c r="Q17144" s="95"/>
    </row>
    <row r="17145" spans="17:17" x14ac:dyDescent="0.25">
      <c r="Q17145" s="95"/>
    </row>
    <row r="17146" spans="17:17" x14ac:dyDescent="0.25">
      <c r="Q17146" s="95"/>
    </row>
    <row r="17147" spans="17:17" x14ac:dyDescent="0.25">
      <c r="Q17147" s="95"/>
    </row>
    <row r="17148" spans="17:17" x14ac:dyDescent="0.25">
      <c r="Q17148" s="95"/>
    </row>
    <row r="17149" spans="17:17" x14ac:dyDescent="0.25">
      <c r="Q17149" s="95"/>
    </row>
    <row r="17150" spans="17:17" x14ac:dyDescent="0.25">
      <c r="Q17150" s="95"/>
    </row>
    <row r="17151" spans="17:17" x14ac:dyDescent="0.25">
      <c r="Q17151" s="95"/>
    </row>
    <row r="17152" spans="17:17" x14ac:dyDescent="0.25">
      <c r="Q17152" s="95"/>
    </row>
    <row r="17153" spans="17:17" x14ac:dyDescent="0.25">
      <c r="Q17153" s="95"/>
    </row>
    <row r="17154" spans="17:17" x14ac:dyDescent="0.25">
      <c r="Q17154" s="95"/>
    </row>
    <row r="17155" spans="17:17" x14ac:dyDescent="0.25">
      <c r="Q17155" s="95"/>
    </row>
    <row r="17156" spans="17:17" x14ac:dyDescent="0.25">
      <c r="Q17156" s="95"/>
    </row>
    <row r="17157" spans="17:17" x14ac:dyDescent="0.25">
      <c r="Q17157" s="95"/>
    </row>
    <row r="17158" spans="17:17" x14ac:dyDescent="0.25">
      <c r="Q17158" s="95"/>
    </row>
    <row r="17159" spans="17:17" x14ac:dyDescent="0.25">
      <c r="Q17159" s="95"/>
    </row>
    <row r="17160" spans="17:17" x14ac:dyDescent="0.25">
      <c r="Q17160" s="95"/>
    </row>
    <row r="17161" spans="17:17" x14ac:dyDescent="0.25">
      <c r="Q17161" s="95"/>
    </row>
    <row r="17162" spans="17:17" x14ac:dyDescent="0.25">
      <c r="Q17162" s="95"/>
    </row>
    <row r="17163" spans="17:17" x14ac:dyDescent="0.25">
      <c r="Q17163" s="95"/>
    </row>
    <row r="17164" spans="17:17" x14ac:dyDescent="0.25">
      <c r="Q17164" s="95"/>
    </row>
    <row r="17165" spans="17:17" x14ac:dyDescent="0.25">
      <c r="Q17165" s="95"/>
    </row>
    <row r="17166" spans="17:17" x14ac:dyDescent="0.25">
      <c r="Q17166" s="95"/>
    </row>
    <row r="17167" spans="17:17" x14ac:dyDescent="0.25">
      <c r="Q17167" s="95"/>
    </row>
    <row r="17168" spans="17:17" x14ac:dyDescent="0.25">
      <c r="Q17168" s="95"/>
    </row>
    <row r="17169" spans="17:17" x14ac:dyDescent="0.25">
      <c r="Q17169" s="95"/>
    </row>
    <row r="17170" spans="17:17" x14ac:dyDescent="0.25">
      <c r="Q17170" s="95"/>
    </row>
    <row r="17171" spans="17:17" x14ac:dyDescent="0.25">
      <c r="Q17171" s="95"/>
    </row>
    <row r="17172" spans="17:17" x14ac:dyDescent="0.25">
      <c r="Q17172" s="95"/>
    </row>
    <row r="17173" spans="17:17" x14ac:dyDescent="0.25">
      <c r="Q17173" s="95"/>
    </row>
    <row r="17174" spans="17:17" x14ac:dyDescent="0.25">
      <c r="Q17174" s="95"/>
    </row>
    <row r="17175" spans="17:17" x14ac:dyDescent="0.25">
      <c r="Q17175" s="95"/>
    </row>
    <row r="17176" spans="17:17" x14ac:dyDescent="0.25">
      <c r="Q17176" s="95"/>
    </row>
    <row r="17177" spans="17:17" x14ac:dyDescent="0.25">
      <c r="Q17177" s="95"/>
    </row>
    <row r="17178" spans="17:17" x14ac:dyDescent="0.25">
      <c r="Q17178" s="95"/>
    </row>
    <row r="17179" spans="17:17" x14ac:dyDescent="0.25">
      <c r="Q17179" s="95"/>
    </row>
    <row r="17180" spans="17:17" x14ac:dyDescent="0.25">
      <c r="Q17180" s="95"/>
    </row>
    <row r="17181" spans="17:17" x14ac:dyDescent="0.25">
      <c r="Q17181" s="95"/>
    </row>
    <row r="17182" spans="17:17" x14ac:dyDescent="0.25">
      <c r="Q17182" s="95"/>
    </row>
    <row r="17183" spans="17:17" x14ac:dyDescent="0.25">
      <c r="Q17183" s="95"/>
    </row>
    <row r="17184" spans="17:17" x14ac:dyDescent="0.25">
      <c r="Q17184" s="95"/>
    </row>
    <row r="17185" spans="17:17" x14ac:dyDescent="0.25">
      <c r="Q17185" s="95"/>
    </row>
    <row r="17186" spans="17:17" x14ac:dyDescent="0.25">
      <c r="Q17186" s="95"/>
    </row>
    <row r="17187" spans="17:17" x14ac:dyDescent="0.25">
      <c r="Q17187" s="95"/>
    </row>
    <row r="17188" spans="17:17" x14ac:dyDescent="0.25">
      <c r="Q17188" s="95"/>
    </row>
    <row r="17189" spans="17:17" x14ac:dyDescent="0.25">
      <c r="Q17189" s="95"/>
    </row>
    <row r="17190" spans="17:17" x14ac:dyDescent="0.25">
      <c r="Q17190" s="95"/>
    </row>
    <row r="17191" spans="17:17" x14ac:dyDescent="0.25">
      <c r="Q17191" s="95"/>
    </row>
    <row r="17192" spans="17:17" x14ac:dyDescent="0.25">
      <c r="Q17192" s="95"/>
    </row>
    <row r="17193" spans="17:17" x14ac:dyDescent="0.25">
      <c r="Q17193" s="95"/>
    </row>
    <row r="17194" spans="17:17" x14ac:dyDescent="0.25">
      <c r="Q17194" s="95"/>
    </row>
    <row r="17195" spans="17:17" x14ac:dyDescent="0.25">
      <c r="Q17195" s="95"/>
    </row>
    <row r="17196" spans="17:17" x14ac:dyDescent="0.25">
      <c r="Q17196" s="95"/>
    </row>
    <row r="17197" spans="17:17" x14ac:dyDescent="0.25">
      <c r="Q17197" s="95"/>
    </row>
    <row r="17198" spans="17:17" x14ac:dyDescent="0.25">
      <c r="Q17198" s="95"/>
    </row>
    <row r="17199" spans="17:17" x14ac:dyDescent="0.25">
      <c r="Q17199" s="95"/>
    </row>
    <row r="17200" spans="17:17" x14ac:dyDescent="0.25">
      <c r="Q17200" s="95"/>
    </row>
    <row r="17201" spans="17:17" x14ac:dyDescent="0.25">
      <c r="Q17201" s="95"/>
    </row>
    <row r="17202" spans="17:17" x14ac:dyDescent="0.25">
      <c r="Q17202" s="95"/>
    </row>
    <row r="17203" spans="17:17" x14ac:dyDescent="0.25">
      <c r="Q17203" s="95"/>
    </row>
    <row r="17204" spans="17:17" x14ac:dyDescent="0.25">
      <c r="Q17204" s="95"/>
    </row>
    <row r="17205" spans="17:17" x14ac:dyDescent="0.25">
      <c r="Q17205" s="95"/>
    </row>
    <row r="17206" spans="17:17" x14ac:dyDescent="0.25">
      <c r="Q17206" s="95"/>
    </row>
    <row r="17207" spans="17:17" x14ac:dyDescent="0.25">
      <c r="Q17207" s="95"/>
    </row>
    <row r="17208" spans="17:17" x14ac:dyDescent="0.25">
      <c r="Q17208" s="95"/>
    </row>
    <row r="17209" spans="17:17" x14ac:dyDescent="0.25">
      <c r="Q17209" s="95"/>
    </row>
    <row r="17210" spans="17:17" x14ac:dyDescent="0.25">
      <c r="Q17210" s="95"/>
    </row>
    <row r="17211" spans="17:17" x14ac:dyDescent="0.25">
      <c r="Q17211" s="95"/>
    </row>
    <row r="17212" spans="17:17" x14ac:dyDescent="0.25">
      <c r="Q17212" s="95"/>
    </row>
    <row r="17213" spans="17:17" x14ac:dyDescent="0.25">
      <c r="Q17213" s="95"/>
    </row>
    <row r="17214" spans="17:17" x14ac:dyDescent="0.25">
      <c r="Q17214" s="95"/>
    </row>
    <row r="17215" spans="17:17" x14ac:dyDescent="0.25">
      <c r="Q17215" s="95"/>
    </row>
    <row r="17216" spans="17:17" x14ac:dyDescent="0.25">
      <c r="Q17216" s="95"/>
    </row>
    <row r="17217" spans="17:17" x14ac:dyDescent="0.25">
      <c r="Q17217" s="95"/>
    </row>
    <row r="17218" spans="17:17" x14ac:dyDescent="0.25">
      <c r="Q17218" s="95"/>
    </row>
    <row r="17219" spans="17:17" x14ac:dyDescent="0.25">
      <c r="Q17219" s="95"/>
    </row>
    <row r="17220" spans="17:17" x14ac:dyDescent="0.25">
      <c r="Q17220" s="95"/>
    </row>
    <row r="17221" spans="17:17" x14ac:dyDescent="0.25">
      <c r="Q17221" s="95"/>
    </row>
    <row r="17222" spans="17:17" x14ac:dyDescent="0.25">
      <c r="Q17222" s="95"/>
    </row>
    <row r="17223" spans="17:17" x14ac:dyDescent="0.25">
      <c r="Q17223" s="95"/>
    </row>
    <row r="17224" spans="17:17" x14ac:dyDescent="0.25">
      <c r="Q17224" s="95"/>
    </row>
    <row r="17225" spans="17:17" x14ac:dyDescent="0.25">
      <c r="Q17225" s="95"/>
    </row>
    <row r="17226" spans="17:17" x14ac:dyDescent="0.25">
      <c r="Q17226" s="95"/>
    </row>
    <row r="17227" spans="17:17" x14ac:dyDescent="0.25">
      <c r="Q17227" s="95"/>
    </row>
    <row r="17228" spans="17:17" x14ac:dyDescent="0.25">
      <c r="Q17228" s="95"/>
    </row>
    <row r="17229" spans="17:17" x14ac:dyDescent="0.25">
      <c r="Q17229" s="95"/>
    </row>
    <row r="17230" spans="17:17" x14ac:dyDescent="0.25">
      <c r="Q17230" s="95"/>
    </row>
    <row r="17231" spans="17:17" x14ac:dyDescent="0.25">
      <c r="Q17231" s="95"/>
    </row>
    <row r="17232" spans="17:17" x14ac:dyDescent="0.25">
      <c r="Q17232" s="95"/>
    </row>
    <row r="17233" spans="17:17" x14ac:dyDescent="0.25">
      <c r="Q17233" s="95"/>
    </row>
    <row r="17234" spans="17:17" x14ac:dyDescent="0.25">
      <c r="Q17234" s="95"/>
    </row>
    <row r="17235" spans="17:17" x14ac:dyDescent="0.25">
      <c r="Q17235" s="95"/>
    </row>
    <row r="17236" spans="17:17" x14ac:dyDescent="0.25">
      <c r="Q17236" s="95"/>
    </row>
    <row r="17237" spans="17:17" x14ac:dyDescent="0.25">
      <c r="Q17237" s="95"/>
    </row>
    <row r="17238" spans="17:17" x14ac:dyDescent="0.25">
      <c r="Q17238" s="95"/>
    </row>
    <row r="17239" spans="17:17" x14ac:dyDescent="0.25">
      <c r="Q17239" s="95"/>
    </row>
    <row r="17240" spans="17:17" x14ac:dyDescent="0.25">
      <c r="Q17240" s="95"/>
    </row>
    <row r="17241" spans="17:17" x14ac:dyDescent="0.25">
      <c r="Q17241" s="95"/>
    </row>
    <row r="17242" spans="17:17" x14ac:dyDescent="0.25">
      <c r="Q17242" s="95"/>
    </row>
    <row r="17243" spans="17:17" x14ac:dyDescent="0.25">
      <c r="Q17243" s="95"/>
    </row>
    <row r="17244" spans="17:17" x14ac:dyDescent="0.25">
      <c r="Q17244" s="95"/>
    </row>
    <row r="17245" spans="17:17" x14ac:dyDescent="0.25">
      <c r="Q17245" s="95"/>
    </row>
    <row r="17246" spans="17:17" x14ac:dyDescent="0.25">
      <c r="Q17246" s="95"/>
    </row>
    <row r="17247" spans="17:17" x14ac:dyDescent="0.25">
      <c r="Q17247" s="95"/>
    </row>
    <row r="17248" spans="17:17" x14ac:dyDescent="0.25">
      <c r="Q17248" s="95"/>
    </row>
    <row r="17249" spans="17:17" x14ac:dyDescent="0.25">
      <c r="Q17249" s="95"/>
    </row>
    <row r="17250" spans="17:17" x14ac:dyDescent="0.25">
      <c r="Q17250" s="95"/>
    </row>
    <row r="17251" spans="17:17" x14ac:dyDescent="0.25">
      <c r="Q17251" s="95"/>
    </row>
    <row r="17252" spans="17:17" x14ac:dyDescent="0.25">
      <c r="Q17252" s="95"/>
    </row>
    <row r="17253" spans="17:17" x14ac:dyDescent="0.25">
      <c r="Q17253" s="95"/>
    </row>
    <row r="17254" spans="17:17" x14ac:dyDescent="0.25">
      <c r="Q17254" s="95"/>
    </row>
    <row r="17255" spans="17:17" x14ac:dyDescent="0.25">
      <c r="Q17255" s="95"/>
    </row>
    <row r="17256" spans="17:17" x14ac:dyDescent="0.25">
      <c r="Q17256" s="95"/>
    </row>
    <row r="17257" spans="17:17" x14ac:dyDescent="0.25">
      <c r="Q17257" s="95"/>
    </row>
    <row r="17258" spans="17:17" x14ac:dyDescent="0.25">
      <c r="Q17258" s="95"/>
    </row>
    <row r="17259" spans="17:17" x14ac:dyDescent="0.25">
      <c r="Q17259" s="95"/>
    </row>
    <row r="17260" spans="17:17" x14ac:dyDescent="0.25">
      <c r="Q17260" s="95"/>
    </row>
    <row r="17261" spans="17:17" x14ac:dyDescent="0.25">
      <c r="Q17261" s="95"/>
    </row>
    <row r="17262" spans="17:17" x14ac:dyDescent="0.25">
      <c r="Q17262" s="95"/>
    </row>
    <row r="17263" spans="17:17" x14ac:dyDescent="0.25">
      <c r="Q17263" s="95"/>
    </row>
    <row r="17264" spans="17:17" x14ac:dyDescent="0.25">
      <c r="Q17264" s="95"/>
    </row>
    <row r="17265" spans="17:17" x14ac:dyDescent="0.25">
      <c r="Q17265" s="95"/>
    </row>
    <row r="17266" spans="17:17" x14ac:dyDescent="0.25">
      <c r="Q17266" s="95"/>
    </row>
    <row r="17267" spans="17:17" x14ac:dyDescent="0.25">
      <c r="Q17267" s="95"/>
    </row>
    <row r="17268" spans="17:17" x14ac:dyDescent="0.25">
      <c r="Q17268" s="95"/>
    </row>
    <row r="17269" spans="17:17" x14ac:dyDescent="0.25">
      <c r="Q17269" s="95"/>
    </row>
    <row r="17270" spans="17:17" x14ac:dyDescent="0.25">
      <c r="Q17270" s="95"/>
    </row>
    <row r="17271" spans="17:17" x14ac:dyDescent="0.25">
      <c r="Q17271" s="95"/>
    </row>
    <row r="17272" spans="17:17" x14ac:dyDescent="0.25">
      <c r="Q17272" s="95"/>
    </row>
    <row r="17273" spans="17:17" x14ac:dyDescent="0.25">
      <c r="Q17273" s="95"/>
    </row>
    <row r="17274" spans="17:17" x14ac:dyDescent="0.25">
      <c r="Q17274" s="95"/>
    </row>
    <row r="17275" spans="17:17" x14ac:dyDescent="0.25">
      <c r="Q17275" s="95"/>
    </row>
    <row r="17276" spans="17:17" x14ac:dyDescent="0.25">
      <c r="Q17276" s="95"/>
    </row>
    <row r="17277" spans="17:17" x14ac:dyDescent="0.25">
      <c r="Q17277" s="95"/>
    </row>
    <row r="17278" spans="17:17" x14ac:dyDescent="0.25">
      <c r="Q17278" s="95"/>
    </row>
    <row r="17279" spans="17:17" x14ac:dyDescent="0.25">
      <c r="Q17279" s="95"/>
    </row>
    <row r="17280" spans="17:17" x14ac:dyDescent="0.25">
      <c r="Q17280" s="95"/>
    </row>
    <row r="17281" spans="17:17" x14ac:dyDescent="0.25">
      <c r="Q17281" s="95"/>
    </row>
    <row r="17282" spans="17:17" x14ac:dyDescent="0.25">
      <c r="Q17282" s="95"/>
    </row>
    <row r="17283" spans="17:17" x14ac:dyDescent="0.25">
      <c r="Q17283" s="95"/>
    </row>
    <row r="17284" spans="17:17" x14ac:dyDescent="0.25">
      <c r="Q17284" s="95"/>
    </row>
    <row r="17285" spans="17:17" x14ac:dyDescent="0.25">
      <c r="Q17285" s="95"/>
    </row>
    <row r="17286" spans="17:17" x14ac:dyDescent="0.25">
      <c r="Q17286" s="95"/>
    </row>
    <row r="17287" spans="17:17" x14ac:dyDescent="0.25">
      <c r="Q17287" s="95"/>
    </row>
    <row r="17288" spans="17:17" x14ac:dyDescent="0.25">
      <c r="Q17288" s="95"/>
    </row>
    <row r="17289" spans="17:17" x14ac:dyDescent="0.25">
      <c r="Q17289" s="95"/>
    </row>
    <row r="17290" spans="17:17" x14ac:dyDescent="0.25">
      <c r="Q17290" s="95"/>
    </row>
    <row r="17291" spans="17:17" x14ac:dyDescent="0.25">
      <c r="Q17291" s="95"/>
    </row>
    <row r="17292" spans="17:17" x14ac:dyDescent="0.25">
      <c r="Q17292" s="95"/>
    </row>
    <row r="17293" spans="17:17" x14ac:dyDescent="0.25">
      <c r="Q17293" s="95"/>
    </row>
    <row r="17294" spans="17:17" x14ac:dyDescent="0.25">
      <c r="Q17294" s="95"/>
    </row>
    <row r="17295" spans="17:17" x14ac:dyDescent="0.25">
      <c r="Q17295" s="95"/>
    </row>
    <row r="17296" spans="17:17" x14ac:dyDescent="0.25">
      <c r="Q17296" s="95"/>
    </row>
    <row r="17297" spans="17:17" x14ac:dyDescent="0.25">
      <c r="Q17297" s="95"/>
    </row>
    <row r="17298" spans="17:17" x14ac:dyDescent="0.25">
      <c r="Q17298" s="95"/>
    </row>
    <row r="17299" spans="17:17" x14ac:dyDescent="0.25">
      <c r="Q17299" s="95"/>
    </row>
    <row r="17300" spans="17:17" x14ac:dyDescent="0.25">
      <c r="Q17300" s="95"/>
    </row>
    <row r="17301" spans="17:17" x14ac:dyDescent="0.25">
      <c r="Q17301" s="95"/>
    </row>
    <row r="17302" spans="17:17" x14ac:dyDescent="0.25">
      <c r="Q17302" s="95"/>
    </row>
    <row r="17303" spans="17:17" x14ac:dyDescent="0.25">
      <c r="Q17303" s="95"/>
    </row>
    <row r="17304" spans="17:17" x14ac:dyDescent="0.25">
      <c r="Q17304" s="95"/>
    </row>
    <row r="17305" spans="17:17" x14ac:dyDescent="0.25">
      <c r="Q17305" s="95"/>
    </row>
    <row r="17306" spans="17:17" x14ac:dyDescent="0.25">
      <c r="Q17306" s="95"/>
    </row>
    <row r="17307" spans="17:17" x14ac:dyDescent="0.25">
      <c r="Q17307" s="95"/>
    </row>
    <row r="17308" spans="17:17" x14ac:dyDescent="0.25">
      <c r="Q17308" s="95"/>
    </row>
    <row r="17309" spans="17:17" x14ac:dyDescent="0.25">
      <c r="Q17309" s="95"/>
    </row>
    <row r="17310" spans="17:17" x14ac:dyDescent="0.25">
      <c r="Q17310" s="95"/>
    </row>
    <row r="17311" spans="17:17" x14ac:dyDescent="0.25">
      <c r="Q17311" s="95"/>
    </row>
    <row r="17312" spans="17:17" x14ac:dyDescent="0.25">
      <c r="Q17312" s="95"/>
    </row>
    <row r="17313" spans="17:17" x14ac:dyDescent="0.25">
      <c r="Q17313" s="95"/>
    </row>
    <row r="17314" spans="17:17" x14ac:dyDescent="0.25">
      <c r="Q17314" s="95"/>
    </row>
    <row r="17315" spans="17:17" x14ac:dyDescent="0.25">
      <c r="Q17315" s="95"/>
    </row>
    <row r="17316" spans="17:17" x14ac:dyDescent="0.25">
      <c r="Q17316" s="95"/>
    </row>
    <row r="17317" spans="17:17" x14ac:dyDescent="0.25">
      <c r="Q17317" s="95"/>
    </row>
    <row r="17318" spans="17:17" x14ac:dyDescent="0.25">
      <c r="Q17318" s="95"/>
    </row>
    <row r="17319" spans="17:17" x14ac:dyDescent="0.25">
      <c r="Q17319" s="95"/>
    </row>
    <row r="17320" spans="17:17" x14ac:dyDescent="0.25">
      <c r="Q17320" s="95"/>
    </row>
    <row r="17321" spans="17:17" x14ac:dyDescent="0.25">
      <c r="Q17321" s="95"/>
    </row>
    <row r="17322" spans="17:17" x14ac:dyDescent="0.25">
      <c r="Q17322" s="95"/>
    </row>
    <row r="17323" spans="17:17" x14ac:dyDescent="0.25">
      <c r="Q17323" s="95"/>
    </row>
    <row r="17324" spans="17:17" x14ac:dyDescent="0.25">
      <c r="Q17324" s="95"/>
    </row>
    <row r="17325" spans="17:17" x14ac:dyDescent="0.25">
      <c r="Q17325" s="95"/>
    </row>
    <row r="17326" spans="17:17" x14ac:dyDescent="0.25">
      <c r="Q17326" s="95"/>
    </row>
    <row r="17327" spans="17:17" x14ac:dyDescent="0.25">
      <c r="Q17327" s="95"/>
    </row>
    <row r="17328" spans="17:17" x14ac:dyDescent="0.25">
      <c r="Q17328" s="95"/>
    </row>
    <row r="17329" spans="17:17" x14ac:dyDescent="0.25">
      <c r="Q17329" s="95"/>
    </row>
    <row r="17330" spans="17:17" x14ac:dyDescent="0.25">
      <c r="Q17330" s="95"/>
    </row>
    <row r="17331" spans="17:17" x14ac:dyDescent="0.25">
      <c r="Q17331" s="95"/>
    </row>
    <row r="17332" spans="17:17" x14ac:dyDescent="0.25">
      <c r="Q17332" s="95"/>
    </row>
    <row r="17333" spans="17:17" x14ac:dyDescent="0.25">
      <c r="Q17333" s="95"/>
    </row>
    <row r="17334" spans="17:17" x14ac:dyDescent="0.25">
      <c r="Q17334" s="95"/>
    </row>
    <row r="17335" spans="17:17" x14ac:dyDescent="0.25">
      <c r="Q17335" s="95"/>
    </row>
    <row r="17336" spans="17:17" x14ac:dyDescent="0.25">
      <c r="Q17336" s="95"/>
    </row>
    <row r="17337" spans="17:17" x14ac:dyDescent="0.25">
      <c r="Q17337" s="95"/>
    </row>
    <row r="17338" spans="17:17" x14ac:dyDescent="0.25">
      <c r="Q17338" s="95"/>
    </row>
    <row r="17339" spans="17:17" x14ac:dyDescent="0.25">
      <c r="Q17339" s="95"/>
    </row>
    <row r="17340" spans="17:17" x14ac:dyDescent="0.25">
      <c r="Q17340" s="95"/>
    </row>
    <row r="17341" spans="17:17" x14ac:dyDescent="0.25">
      <c r="Q17341" s="95"/>
    </row>
    <row r="17342" spans="17:17" x14ac:dyDescent="0.25">
      <c r="Q17342" s="95"/>
    </row>
    <row r="17343" spans="17:17" x14ac:dyDescent="0.25">
      <c r="Q17343" s="95"/>
    </row>
    <row r="17344" spans="17:17" x14ac:dyDescent="0.25">
      <c r="Q17344" s="95"/>
    </row>
    <row r="17345" spans="17:17" x14ac:dyDescent="0.25">
      <c r="Q17345" s="95"/>
    </row>
    <row r="17346" spans="17:17" x14ac:dyDescent="0.25">
      <c r="Q17346" s="95"/>
    </row>
    <row r="17347" spans="17:17" x14ac:dyDescent="0.25">
      <c r="Q17347" s="95"/>
    </row>
    <row r="17348" spans="17:17" x14ac:dyDescent="0.25">
      <c r="Q17348" s="95"/>
    </row>
    <row r="17349" spans="17:17" x14ac:dyDescent="0.25">
      <c r="Q17349" s="95"/>
    </row>
    <row r="17350" spans="17:17" x14ac:dyDescent="0.25">
      <c r="Q17350" s="95"/>
    </row>
    <row r="17351" spans="17:17" x14ac:dyDescent="0.25">
      <c r="Q17351" s="95"/>
    </row>
    <row r="17352" spans="17:17" x14ac:dyDescent="0.25">
      <c r="Q17352" s="95"/>
    </row>
    <row r="17353" spans="17:17" x14ac:dyDescent="0.25">
      <c r="Q17353" s="95"/>
    </row>
    <row r="17354" spans="17:17" x14ac:dyDescent="0.25">
      <c r="Q17354" s="95"/>
    </row>
    <row r="17355" spans="17:17" x14ac:dyDescent="0.25">
      <c r="Q17355" s="95"/>
    </row>
    <row r="17356" spans="17:17" x14ac:dyDescent="0.25">
      <c r="Q17356" s="95"/>
    </row>
    <row r="17357" spans="17:17" x14ac:dyDescent="0.25">
      <c r="Q17357" s="95"/>
    </row>
    <row r="17358" spans="17:17" x14ac:dyDescent="0.25">
      <c r="Q17358" s="95"/>
    </row>
    <row r="17359" spans="17:17" x14ac:dyDescent="0.25">
      <c r="Q17359" s="95"/>
    </row>
    <row r="17360" spans="17:17" x14ac:dyDescent="0.25">
      <c r="Q17360" s="95"/>
    </row>
    <row r="17361" spans="17:17" x14ac:dyDescent="0.25">
      <c r="Q17361" s="95"/>
    </row>
    <row r="17362" spans="17:17" x14ac:dyDescent="0.25">
      <c r="Q17362" s="95"/>
    </row>
    <row r="17363" spans="17:17" x14ac:dyDescent="0.25">
      <c r="Q17363" s="95"/>
    </row>
    <row r="17364" spans="17:17" x14ac:dyDescent="0.25">
      <c r="Q17364" s="95"/>
    </row>
    <row r="17365" spans="17:17" x14ac:dyDescent="0.25">
      <c r="Q17365" s="95"/>
    </row>
    <row r="17366" spans="17:17" x14ac:dyDescent="0.25">
      <c r="Q17366" s="95"/>
    </row>
    <row r="17367" spans="17:17" x14ac:dyDescent="0.25">
      <c r="Q17367" s="95"/>
    </row>
    <row r="17368" spans="17:17" x14ac:dyDescent="0.25">
      <c r="Q17368" s="95"/>
    </row>
    <row r="17369" spans="17:17" x14ac:dyDescent="0.25">
      <c r="Q17369" s="95"/>
    </row>
    <row r="17370" spans="17:17" x14ac:dyDescent="0.25">
      <c r="Q17370" s="95"/>
    </row>
    <row r="17371" spans="17:17" x14ac:dyDescent="0.25">
      <c r="Q17371" s="95"/>
    </row>
    <row r="17372" spans="17:17" x14ac:dyDescent="0.25">
      <c r="Q17372" s="95"/>
    </row>
    <row r="17373" spans="17:17" x14ac:dyDescent="0.25">
      <c r="Q17373" s="95"/>
    </row>
    <row r="17374" spans="17:17" x14ac:dyDescent="0.25">
      <c r="Q17374" s="95"/>
    </row>
    <row r="17375" spans="17:17" x14ac:dyDescent="0.25">
      <c r="Q17375" s="95"/>
    </row>
    <row r="17376" spans="17:17" x14ac:dyDescent="0.25">
      <c r="Q17376" s="95"/>
    </row>
    <row r="17377" spans="17:17" x14ac:dyDescent="0.25">
      <c r="Q17377" s="95"/>
    </row>
    <row r="17378" spans="17:17" x14ac:dyDescent="0.25">
      <c r="Q17378" s="95"/>
    </row>
    <row r="17379" spans="17:17" x14ac:dyDescent="0.25">
      <c r="Q17379" s="95"/>
    </row>
    <row r="17380" spans="17:17" x14ac:dyDescent="0.25">
      <c r="Q17380" s="95"/>
    </row>
    <row r="17381" spans="17:17" x14ac:dyDescent="0.25">
      <c r="Q17381" s="95"/>
    </row>
    <row r="17382" spans="17:17" x14ac:dyDescent="0.25">
      <c r="Q17382" s="95"/>
    </row>
    <row r="17383" spans="17:17" x14ac:dyDescent="0.25">
      <c r="Q17383" s="95"/>
    </row>
    <row r="17384" spans="17:17" x14ac:dyDescent="0.25">
      <c r="Q17384" s="95"/>
    </row>
    <row r="17385" spans="17:17" x14ac:dyDescent="0.25">
      <c r="Q17385" s="95"/>
    </row>
    <row r="17386" spans="17:17" x14ac:dyDescent="0.25">
      <c r="Q17386" s="95"/>
    </row>
    <row r="17387" spans="17:17" x14ac:dyDescent="0.25">
      <c r="Q17387" s="95"/>
    </row>
    <row r="17388" spans="17:17" x14ac:dyDescent="0.25">
      <c r="Q17388" s="95"/>
    </row>
    <row r="17389" spans="17:17" x14ac:dyDescent="0.25">
      <c r="Q17389" s="95"/>
    </row>
    <row r="17390" spans="17:17" x14ac:dyDescent="0.25">
      <c r="Q17390" s="95"/>
    </row>
    <row r="17391" spans="17:17" x14ac:dyDescent="0.25">
      <c r="Q17391" s="95"/>
    </row>
    <row r="17392" spans="17:17" x14ac:dyDescent="0.25">
      <c r="Q17392" s="95"/>
    </row>
    <row r="17393" spans="17:17" x14ac:dyDescent="0.25">
      <c r="Q17393" s="95"/>
    </row>
    <row r="17394" spans="17:17" x14ac:dyDescent="0.25">
      <c r="Q17394" s="95"/>
    </row>
    <row r="17395" spans="17:17" x14ac:dyDescent="0.25">
      <c r="Q17395" s="95"/>
    </row>
    <row r="17396" spans="17:17" x14ac:dyDescent="0.25">
      <c r="Q17396" s="95"/>
    </row>
    <row r="17397" spans="17:17" x14ac:dyDescent="0.25">
      <c r="Q17397" s="95"/>
    </row>
    <row r="17398" spans="17:17" x14ac:dyDescent="0.25">
      <c r="Q17398" s="95"/>
    </row>
    <row r="17399" spans="17:17" x14ac:dyDescent="0.25">
      <c r="Q17399" s="95"/>
    </row>
    <row r="17400" spans="17:17" x14ac:dyDescent="0.25">
      <c r="Q17400" s="95"/>
    </row>
    <row r="17401" spans="17:17" x14ac:dyDescent="0.25">
      <c r="Q17401" s="95"/>
    </row>
    <row r="17402" spans="17:17" x14ac:dyDescent="0.25">
      <c r="Q17402" s="95"/>
    </row>
    <row r="17403" spans="17:17" x14ac:dyDescent="0.25">
      <c r="Q17403" s="95"/>
    </row>
    <row r="17404" spans="17:17" x14ac:dyDescent="0.25">
      <c r="Q17404" s="95"/>
    </row>
    <row r="17405" spans="17:17" x14ac:dyDescent="0.25">
      <c r="Q17405" s="95"/>
    </row>
    <row r="17406" spans="17:17" x14ac:dyDescent="0.25">
      <c r="Q17406" s="95"/>
    </row>
    <row r="17407" spans="17:17" x14ac:dyDescent="0.25">
      <c r="Q17407" s="95"/>
    </row>
    <row r="17408" spans="17:17" x14ac:dyDescent="0.25">
      <c r="Q17408" s="95"/>
    </row>
    <row r="17409" spans="17:17" x14ac:dyDescent="0.25">
      <c r="Q17409" s="95"/>
    </row>
    <row r="17410" spans="17:17" x14ac:dyDescent="0.25">
      <c r="Q17410" s="95"/>
    </row>
    <row r="17411" spans="17:17" x14ac:dyDescent="0.25">
      <c r="Q17411" s="95"/>
    </row>
    <row r="17412" spans="17:17" x14ac:dyDescent="0.25">
      <c r="Q17412" s="95"/>
    </row>
    <row r="17413" spans="17:17" x14ac:dyDescent="0.25">
      <c r="Q17413" s="95"/>
    </row>
    <row r="17414" spans="17:17" x14ac:dyDescent="0.25">
      <c r="Q17414" s="95"/>
    </row>
    <row r="17415" spans="17:17" x14ac:dyDescent="0.25">
      <c r="Q17415" s="95"/>
    </row>
    <row r="17416" spans="17:17" x14ac:dyDescent="0.25">
      <c r="Q17416" s="95"/>
    </row>
    <row r="17417" spans="17:17" x14ac:dyDescent="0.25">
      <c r="Q17417" s="95"/>
    </row>
    <row r="17418" spans="17:17" x14ac:dyDescent="0.25">
      <c r="Q17418" s="95"/>
    </row>
    <row r="17419" spans="17:17" x14ac:dyDescent="0.25">
      <c r="Q17419" s="95"/>
    </row>
    <row r="17420" spans="17:17" x14ac:dyDescent="0.25">
      <c r="Q17420" s="95"/>
    </row>
    <row r="17421" spans="17:17" x14ac:dyDescent="0.25">
      <c r="Q17421" s="95"/>
    </row>
    <row r="17422" spans="17:17" x14ac:dyDescent="0.25">
      <c r="Q17422" s="95"/>
    </row>
    <row r="17423" spans="17:17" x14ac:dyDescent="0.25">
      <c r="Q17423" s="95"/>
    </row>
    <row r="17424" spans="17:17" x14ac:dyDescent="0.25">
      <c r="Q17424" s="95"/>
    </row>
    <row r="17425" spans="17:17" x14ac:dyDescent="0.25">
      <c r="Q17425" s="95"/>
    </row>
    <row r="17426" spans="17:17" x14ac:dyDescent="0.25">
      <c r="Q17426" s="95"/>
    </row>
    <row r="17427" spans="17:17" x14ac:dyDescent="0.25">
      <c r="Q17427" s="95"/>
    </row>
    <row r="17428" spans="17:17" x14ac:dyDescent="0.25">
      <c r="Q17428" s="95"/>
    </row>
    <row r="17429" spans="17:17" x14ac:dyDescent="0.25">
      <c r="Q17429" s="95"/>
    </row>
    <row r="17430" spans="17:17" x14ac:dyDescent="0.25">
      <c r="Q17430" s="95"/>
    </row>
    <row r="17431" spans="17:17" x14ac:dyDescent="0.25">
      <c r="Q17431" s="95"/>
    </row>
    <row r="17432" spans="17:17" x14ac:dyDescent="0.25">
      <c r="Q17432" s="95"/>
    </row>
    <row r="17433" spans="17:17" x14ac:dyDescent="0.25">
      <c r="Q17433" s="95"/>
    </row>
    <row r="17434" spans="17:17" x14ac:dyDescent="0.25">
      <c r="Q17434" s="95"/>
    </row>
    <row r="17435" spans="17:17" x14ac:dyDescent="0.25">
      <c r="Q17435" s="95"/>
    </row>
    <row r="17436" spans="17:17" x14ac:dyDescent="0.25">
      <c r="Q17436" s="95"/>
    </row>
    <row r="17437" spans="17:17" x14ac:dyDescent="0.25">
      <c r="Q17437" s="95"/>
    </row>
    <row r="17438" spans="17:17" x14ac:dyDescent="0.25">
      <c r="Q17438" s="95"/>
    </row>
    <row r="17439" spans="17:17" x14ac:dyDescent="0.25">
      <c r="Q17439" s="95"/>
    </row>
    <row r="17440" spans="17:17" x14ac:dyDescent="0.25">
      <c r="Q17440" s="95"/>
    </row>
    <row r="17441" spans="17:17" x14ac:dyDescent="0.25">
      <c r="Q17441" s="95"/>
    </row>
    <row r="17442" spans="17:17" x14ac:dyDescent="0.25">
      <c r="Q17442" s="95"/>
    </row>
    <row r="17443" spans="17:17" x14ac:dyDescent="0.25">
      <c r="Q17443" s="95"/>
    </row>
    <row r="17444" spans="17:17" x14ac:dyDescent="0.25">
      <c r="Q17444" s="95"/>
    </row>
    <row r="17445" spans="17:17" x14ac:dyDescent="0.25">
      <c r="Q17445" s="95"/>
    </row>
    <row r="17446" spans="17:17" x14ac:dyDescent="0.25">
      <c r="Q17446" s="95"/>
    </row>
    <row r="17447" spans="17:17" x14ac:dyDescent="0.25">
      <c r="Q17447" s="95"/>
    </row>
    <row r="17448" spans="17:17" x14ac:dyDescent="0.25">
      <c r="Q17448" s="95"/>
    </row>
    <row r="17449" spans="17:17" x14ac:dyDescent="0.25">
      <c r="Q17449" s="95"/>
    </row>
    <row r="17450" spans="17:17" x14ac:dyDescent="0.25">
      <c r="Q17450" s="95"/>
    </row>
    <row r="17451" spans="17:17" x14ac:dyDescent="0.25">
      <c r="Q17451" s="95"/>
    </row>
    <row r="17452" spans="17:17" x14ac:dyDescent="0.25">
      <c r="Q17452" s="95"/>
    </row>
    <row r="17453" spans="17:17" x14ac:dyDescent="0.25">
      <c r="Q17453" s="95"/>
    </row>
    <row r="17454" spans="17:17" x14ac:dyDescent="0.25">
      <c r="Q17454" s="95"/>
    </row>
    <row r="17455" spans="17:17" x14ac:dyDescent="0.25">
      <c r="Q17455" s="95"/>
    </row>
    <row r="17456" spans="17:17" x14ac:dyDescent="0.25">
      <c r="Q17456" s="95"/>
    </row>
    <row r="17457" spans="17:17" x14ac:dyDescent="0.25">
      <c r="Q17457" s="95"/>
    </row>
    <row r="17458" spans="17:17" x14ac:dyDescent="0.25">
      <c r="Q17458" s="95"/>
    </row>
    <row r="17459" spans="17:17" x14ac:dyDescent="0.25">
      <c r="Q17459" s="95"/>
    </row>
    <row r="17460" spans="17:17" x14ac:dyDescent="0.25">
      <c r="Q17460" s="95"/>
    </row>
    <row r="17461" spans="17:17" x14ac:dyDescent="0.25">
      <c r="Q17461" s="95"/>
    </row>
    <row r="17462" spans="17:17" x14ac:dyDescent="0.25">
      <c r="Q17462" s="95"/>
    </row>
    <row r="17463" spans="17:17" x14ac:dyDescent="0.25">
      <c r="Q17463" s="95"/>
    </row>
    <row r="17464" spans="17:17" x14ac:dyDescent="0.25">
      <c r="Q17464" s="95"/>
    </row>
    <row r="17465" spans="17:17" x14ac:dyDescent="0.25">
      <c r="Q17465" s="95"/>
    </row>
    <row r="17466" spans="17:17" x14ac:dyDescent="0.25">
      <c r="Q17466" s="95"/>
    </row>
    <row r="17467" spans="17:17" x14ac:dyDescent="0.25">
      <c r="Q17467" s="95"/>
    </row>
    <row r="17468" spans="17:17" x14ac:dyDescent="0.25">
      <c r="Q17468" s="95"/>
    </row>
    <row r="17469" spans="17:17" x14ac:dyDescent="0.25">
      <c r="Q17469" s="95"/>
    </row>
    <row r="17470" spans="17:17" x14ac:dyDescent="0.25">
      <c r="Q17470" s="95"/>
    </row>
    <row r="17471" spans="17:17" x14ac:dyDescent="0.25">
      <c r="Q17471" s="95"/>
    </row>
    <row r="17472" spans="17:17" x14ac:dyDescent="0.25">
      <c r="Q17472" s="95"/>
    </row>
    <row r="17473" spans="17:17" x14ac:dyDescent="0.25">
      <c r="Q17473" s="95"/>
    </row>
    <row r="17474" spans="17:17" x14ac:dyDescent="0.25">
      <c r="Q17474" s="95"/>
    </row>
    <row r="17475" spans="17:17" x14ac:dyDescent="0.25">
      <c r="Q17475" s="95"/>
    </row>
    <row r="17476" spans="17:17" x14ac:dyDescent="0.25">
      <c r="Q17476" s="95"/>
    </row>
    <row r="17477" spans="17:17" x14ac:dyDescent="0.25">
      <c r="Q17477" s="95"/>
    </row>
    <row r="17478" spans="17:17" x14ac:dyDescent="0.25">
      <c r="Q17478" s="95"/>
    </row>
    <row r="17479" spans="17:17" x14ac:dyDescent="0.25">
      <c r="Q17479" s="95"/>
    </row>
    <row r="17480" spans="17:17" x14ac:dyDescent="0.25">
      <c r="Q17480" s="95"/>
    </row>
    <row r="17481" spans="17:17" x14ac:dyDescent="0.25">
      <c r="Q17481" s="95"/>
    </row>
    <row r="17482" spans="17:17" x14ac:dyDescent="0.25">
      <c r="Q17482" s="95"/>
    </row>
    <row r="17483" spans="17:17" x14ac:dyDescent="0.25">
      <c r="Q17483" s="95"/>
    </row>
    <row r="17484" spans="17:17" x14ac:dyDescent="0.25">
      <c r="Q17484" s="95"/>
    </row>
    <row r="17485" spans="17:17" x14ac:dyDescent="0.25">
      <c r="Q17485" s="95"/>
    </row>
    <row r="17486" spans="17:17" x14ac:dyDescent="0.25">
      <c r="Q17486" s="95"/>
    </row>
    <row r="17487" spans="17:17" x14ac:dyDescent="0.25">
      <c r="Q17487" s="95"/>
    </row>
    <row r="17488" spans="17:17" x14ac:dyDescent="0.25">
      <c r="Q17488" s="95"/>
    </row>
    <row r="17489" spans="17:17" x14ac:dyDescent="0.25">
      <c r="Q17489" s="95"/>
    </row>
    <row r="17490" spans="17:17" x14ac:dyDescent="0.25">
      <c r="Q17490" s="95"/>
    </row>
    <row r="17491" spans="17:17" x14ac:dyDescent="0.25">
      <c r="Q17491" s="95"/>
    </row>
    <row r="17492" spans="17:17" x14ac:dyDescent="0.25">
      <c r="Q17492" s="95"/>
    </row>
    <row r="17493" spans="17:17" x14ac:dyDescent="0.25">
      <c r="Q17493" s="95"/>
    </row>
    <row r="17494" spans="17:17" x14ac:dyDescent="0.25">
      <c r="Q17494" s="95"/>
    </row>
    <row r="17495" spans="17:17" x14ac:dyDescent="0.25">
      <c r="Q17495" s="95"/>
    </row>
    <row r="17496" spans="17:17" x14ac:dyDescent="0.25">
      <c r="Q17496" s="95"/>
    </row>
    <row r="17497" spans="17:17" x14ac:dyDescent="0.25">
      <c r="Q17497" s="95"/>
    </row>
    <row r="17498" spans="17:17" x14ac:dyDescent="0.25">
      <c r="Q17498" s="95"/>
    </row>
    <row r="17499" spans="17:17" x14ac:dyDescent="0.25">
      <c r="Q17499" s="95"/>
    </row>
    <row r="17500" spans="17:17" x14ac:dyDescent="0.25">
      <c r="Q17500" s="95"/>
    </row>
    <row r="17501" spans="17:17" x14ac:dyDescent="0.25">
      <c r="Q17501" s="95"/>
    </row>
    <row r="17502" spans="17:17" x14ac:dyDescent="0.25">
      <c r="Q17502" s="95"/>
    </row>
    <row r="17503" spans="17:17" x14ac:dyDescent="0.25">
      <c r="Q17503" s="95"/>
    </row>
    <row r="17504" spans="17:17" x14ac:dyDescent="0.25">
      <c r="Q17504" s="95"/>
    </row>
    <row r="17505" spans="17:17" x14ac:dyDescent="0.25">
      <c r="Q17505" s="95"/>
    </row>
    <row r="17506" spans="17:17" x14ac:dyDescent="0.25">
      <c r="Q17506" s="95"/>
    </row>
    <row r="17507" spans="17:17" x14ac:dyDescent="0.25">
      <c r="Q17507" s="95"/>
    </row>
    <row r="17508" spans="17:17" x14ac:dyDescent="0.25">
      <c r="Q17508" s="95"/>
    </row>
    <row r="17509" spans="17:17" x14ac:dyDescent="0.25">
      <c r="Q17509" s="95"/>
    </row>
    <row r="17510" spans="17:17" x14ac:dyDescent="0.25">
      <c r="Q17510" s="95"/>
    </row>
    <row r="17511" spans="17:17" x14ac:dyDescent="0.25">
      <c r="Q17511" s="95"/>
    </row>
    <row r="17512" spans="17:17" x14ac:dyDescent="0.25">
      <c r="Q17512" s="95"/>
    </row>
    <row r="17513" spans="17:17" x14ac:dyDescent="0.25">
      <c r="Q17513" s="95"/>
    </row>
    <row r="17514" spans="17:17" x14ac:dyDescent="0.25">
      <c r="Q17514" s="95"/>
    </row>
    <row r="17515" spans="17:17" x14ac:dyDescent="0.25">
      <c r="Q17515" s="95"/>
    </row>
    <row r="17516" spans="17:17" x14ac:dyDescent="0.25">
      <c r="Q17516" s="95"/>
    </row>
    <row r="17517" spans="17:17" x14ac:dyDescent="0.25">
      <c r="Q17517" s="95"/>
    </row>
    <row r="17518" spans="17:17" x14ac:dyDescent="0.25">
      <c r="Q17518" s="95"/>
    </row>
    <row r="17519" spans="17:17" x14ac:dyDescent="0.25">
      <c r="Q17519" s="95"/>
    </row>
    <row r="17520" spans="17:17" x14ac:dyDescent="0.25">
      <c r="Q17520" s="95"/>
    </row>
    <row r="17521" spans="17:17" x14ac:dyDescent="0.25">
      <c r="Q17521" s="95"/>
    </row>
    <row r="17522" spans="17:17" x14ac:dyDescent="0.25">
      <c r="Q17522" s="95"/>
    </row>
    <row r="17523" spans="17:17" x14ac:dyDescent="0.25">
      <c r="Q17523" s="95"/>
    </row>
    <row r="17524" spans="17:17" x14ac:dyDescent="0.25">
      <c r="Q17524" s="95"/>
    </row>
    <row r="17525" spans="17:17" x14ac:dyDescent="0.25">
      <c r="Q17525" s="95"/>
    </row>
    <row r="17526" spans="17:17" x14ac:dyDescent="0.25">
      <c r="Q17526" s="95"/>
    </row>
    <row r="17527" spans="17:17" x14ac:dyDescent="0.25">
      <c r="Q17527" s="95"/>
    </row>
    <row r="17528" spans="17:17" x14ac:dyDescent="0.25">
      <c r="Q17528" s="95"/>
    </row>
    <row r="17529" spans="17:17" x14ac:dyDescent="0.25">
      <c r="Q17529" s="95"/>
    </row>
    <row r="17530" spans="17:17" x14ac:dyDescent="0.25">
      <c r="Q17530" s="95"/>
    </row>
    <row r="17531" spans="17:17" x14ac:dyDescent="0.25">
      <c r="Q17531" s="95"/>
    </row>
    <row r="17532" spans="17:17" x14ac:dyDescent="0.25">
      <c r="Q17532" s="95"/>
    </row>
    <row r="17533" spans="17:17" x14ac:dyDescent="0.25">
      <c r="Q17533" s="95"/>
    </row>
    <row r="17534" spans="17:17" x14ac:dyDescent="0.25">
      <c r="Q17534" s="95"/>
    </row>
    <row r="17535" spans="17:17" x14ac:dyDescent="0.25">
      <c r="Q17535" s="95"/>
    </row>
    <row r="17536" spans="17:17" x14ac:dyDescent="0.25">
      <c r="Q17536" s="95"/>
    </row>
    <row r="17537" spans="17:17" x14ac:dyDescent="0.25">
      <c r="Q17537" s="95"/>
    </row>
    <row r="17538" spans="17:17" x14ac:dyDescent="0.25">
      <c r="Q17538" s="95"/>
    </row>
    <row r="17539" spans="17:17" x14ac:dyDescent="0.25">
      <c r="Q17539" s="95"/>
    </row>
    <row r="17540" spans="17:17" x14ac:dyDescent="0.25">
      <c r="Q17540" s="95"/>
    </row>
    <row r="17541" spans="17:17" x14ac:dyDescent="0.25">
      <c r="Q17541" s="95"/>
    </row>
    <row r="17542" spans="17:17" x14ac:dyDescent="0.25">
      <c r="Q17542" s="95"/>
    </row>
    <row r="17543" spans="17:17" x14ac:dyDescent="0.25">
      <c r="Q17543" s="95"/>
    </row>
    <row r="17544" spans="17:17" x14ac:dyDescent="0.25">
      <c r="Q17544" s="95"/>
    </row>
    <row r="17545" spans="17:17" x14ac:dyDescent="0.25">
      <c r="Q17545" s="95"/>
    </row>
    <row r="17546" spans="17:17" x14ac:dyDescent="0.25">
      <c r="Q17546" s="95"/>
    </row>
    <row r="17547" spans="17:17" x14ac:dyDescent="0.25">
      <c r="Q17547" s="95"/>
    </row>
    <row r="17548" spans="17:17" x14ac:dyDescent="0.25">
      <c r="Q17548" s="95"/>
    </row>
    <row r="17549" spans="17:17" x14ac:dyDescent="0.25">
      <c r="Q17549" s="95"/>
    </row>
    <row r="17550" spans="17:17" x14ac:dyDescent="0.25">
      <c r="Q17550" s="95"/>
    </row>
    <row r="17551" spans="17:17" x14ac:dyDescent="0.25">
      <c r="Q17551" s="95"/>
    </row>
    <row r="17552" spans="17:17" x14ac:dyDescent="0.25">
      <c r="Q17552" s="95"/>
    </row>
    <row r="17553" spans="17:17" x14ac:dyDescent="0.25">
      <c r="Q17553" s="95"/>
    </row>
    <row r="17554" spans="17:17" x14ac:dyDescent="0.25">
      <c r="Q17554" s="95"/>
    </row>
    <row r="17555" spans="17:17" x14ac:dyDescent="0.25">
      <c r="Q17555" s="95"/>
    </row>
    <row r="17556" spans="17:17" x14ac:dyDescent="0.25">
      <c r="Q17556" s="95"/>
    </row>
    <row r="17557" spans="17:17" x14ac:dyDescent="0.25">
      <c r="Q17557" s="95"/>
    </row>
    <row r="17558" spans="17:17" x14ac:dyDescent="0.25">
      <c r="Q17558" s="95"/>
    </row>
    <row r="17559" spans="17:17" x14ac:dyDescent="0.25">
      <c r="Q17559" s="95"/>
    </row>
    <row r="17560" spans="17:17" x14ac:dyDescent="0.25">
      <c r="Q17560" s="95"/>
    </row>
    <row r="17561" spans="17:17" x14ac:dyDescent="0.25">
      <c r="Q17561" s="95"/>
    </row>
    <row r="17562" spans="17:17" x14ac:dyDescent="0.25">
      <c r="Q17562" s="95"/>
    </row>
    <row r="17563" spans="17:17" x14ac:dyDescent="0.25">
      <c r="Q17563" s="95"/>
    </row>
    <row r="17564" spans="17:17" x14ac:dyDescent="0.25">
      <c r="Q17564" s="95"/>
    </row>
    <row r="17565" spans="17:17" x14ac:dyDescent="0.25">
      <c r="Q17565" s="95"/>
    </row>
    <row r="17566" spans="17:17" x14ac:dyDescent="0.25">
      <c r="Q17566" s="95"/>
    </row>
    <row r="17567" spans="17:17" x14ac:dyDescent="0.25">
      <c r="Q17567" s="95"/>
    </row>
    <row r="17568" spans="17:17" x14ac:dyDescent="0.25">
      <c r="Q17568" s="95"/>
    </row>
    <row r="17569" spans="17:17" x14ac:dyDescent="0.25">
      <c r="Q17569" s="95"/>
    </row>
    <row r="17570" spans="17:17" x14ac:dyDescent="0.25">
      <c r="Q17570" s="95"/>
    </row>
    <row r="17571" spans="17:17" x14ac:dyDescent="0.25">
      <c r="Q17571" s="95"/>
    </row>
    <row r="17572" spans="17:17" x14ac:dyDescent="0.25">
      <c r="Q17572" s="95"/>
    </row>
    <row r="17573" spans="17:17" x14ac:dyDescent="0.25">
      <c r="Q17573" s="95"/>
    </row>
    <row r="17574" spans="17:17" x14ac:dyDescent="0.25">
      <c r="Q17574" s="95"/>
    </row>
    <row r="17575" spans="17:17" x14ac:dyDescent="0.25">
      <c r="Q17575" s="95"/>
    </row>
    <row r="17576" spans="17:17" x14ac:dyDescent="0.25">
      <c r="Q17576" s="95"/>
    </row>
    <row r="17577" spans="17:17" x14ac:dyDescent="0.25">
      <c r="Q17577" s="95"/>
    </row>
    <row r="17578" spans="17:17" x14ac:dyDescent="0.25">
      <c r="Q17578" s="95"/>
    </row>
    <row r="17579" spans="17:17" x14ac:dyDescent="0.25">
      <c r="Q17579" s="95"/>
    </row>
    <row r="17580" spans="17:17" x14ac:dyDescent="0.25">
      <c r="Q17580" s="95"/>
    </row>
    <row r="17581" spans="17:17" x14ac:dyDescent="0.25">
      <c r="Q17581" s="95"/>
    </row>
    <row r="17582" spans="17:17" x14ac:dyDescent="0.25">
      <c r="Q17582" s="95"/>
    </row>
    <row r="17583" spans="17:17" x14ac:dyDescent="0.25">
      <c r="Q17583" s="95"/>
    </row>
    <row r="17584" spans="17:17" x14ac:dyDescent="0.25">
      <c r="Q17584" s="95"/>
    </row>
    <row r="17585" spans="17:17" x14ac:dyDescent="0.25">
      <c r="Q17585" s="95"/>
    </row>
    <row r="17586" spans="17:17" x14ac:dyDescent="0.25">
      <c r="Q17586" s="95"/>
    </row>
    <row r="17587" spans="17:17" x14ac:dyDescent="0.25">
      <c r="Q17587" s="95"/>
    </row>
    <row r="17588" spans="17:17" x14ac:dyDescent="0.25">
      <c r="Q17588" s="95"/>
    </row>
    <row r="17589" spans="17:17" x14ac:dyDescent="0.25">
      <c r="Q17589" s="95"/>
    </row>
    <row r="17590" spans="17:17" x14ac:dyDescent="0.25">
      <c r="Q17590" s="95"/>
    </row>
    <row r="17591" spans="17:17" x14ac:dyDescent="0.25">
      <c r="Q17591" s="95"/>
    </row>
    <row r="17592" spans="17:17" x14ac:dyDescent="0.25">
      <c r="Q17592" s="95"/>
    </row>
    <row r="17593" spans="17:17" x14ac:dyDescent="0.25">
      <c r="Q17593" s="95"/>
    </row>
    <row r="17594" spans="17:17" x14ac:dyDescent="0.25">
      <c r="Q17594" s="95"/>
    </row>
    <row r="17595" spans="17:17" x14ac:dyDescent="0.25">
      <c r="Q17595" s="95"/>
    </row>
    <row r="17596" spans="17:17" x14ac:dyDescent="0.25">
      <c r="Q17596" s="95"/>
    </row>
    <row r="17597" spans="17:17" x14ac:dyDescent="0.25">
      <c r="Q17597" s="95"/>
    </row>
    <row r="17598" spans="17:17" x14ac:dyDescent="0.25">
      <c r="Q17598" s="95"/>
    </row>
    <row r="17599" spans="17:17" x14ac:dyDescent="0.25">
      <c r="Q17599" s="95"/>
    </row>
    <row r="17600" spans="17:17" x14ac:dyDescent="0.25">
      <c r="Q17600" s="95"/>
    </row>
    <row r="17601" spans="17:17" x14ac:dyDescent="0.25">
      <c r="Q17601" s="95"/>
    </row>
    <row r="17602" spans="17:17" x14ac:dyDescent="0.25">
      <c r="Q17602" s="95"/>
    </row>
    <row r="17603" spans="17:17" x14ac:dyDescent="0.25">
      <c r="Q17603" s="95"/>
    </row>
    <row r="17604" spans="17:17" x14ac:dyDescent="0.25">
      <c r="Q17604" s="95"/>
    </row>
    <row r="17605" spans="17:17" x14ac:dyDescent="0.25">
      <c r="Q17605" s="95"/>
    </row>
    <row r="17606" spans="17:17" x14ac:dyDescent="0.25">
      <c r="Q17606" s="95"/>
    </row>
    <row r="17607" spans="17:17" x14ac:dyDescent="0.25">
      <c r="Q17607" s="95"/>
    </row>
    <row r="17608" spans="17:17" x14ac:dyDescent="0.25">
      <c r="Q17608" s="95"/>
    </row>
    <row r="17609" spans="17:17" x14ac:dyDescent="0.25">
      <c r="Q17609" s="95"/>
    </row>
    <row r="17610" spans="17:17" x14ac:dyDescent="0.25">
      <c r="Q17610" s="95"/>
    </row>
    <row r="17611" spans="17:17" x14ac:dyDescent="0.25">
      <c r="Q17611" s="95"/>
    </row>
    <row r="17612" spans="17:17" x14ac:dyDescent="0.25">
      <c r="Q17612" s="95"/>
    </row>
    <row r="17613" spans="17:17" x14ac:dyDescent="0.25">
      <c r="Q17613" s="95"/>
    </row>
    <row r="17614" spans="17:17" x14ac:dyDescent="0.25">
      <c r="Q17614" s="95"/>
    </row>
    <row r="17615" spans="17:17" x14ac:dyDescent="0.25">
      <c r="Q17615" s="95"/>
    </row>
    <row r="17616" spans="17:17" x14ac:dyDescent="0.25">
      <c r="Q17616" s="95"/>
    </row>
    <row r="17617" spans="17:17" x14ac:dyDescent="0.25">
      <c r="Q17617" s="95"/>
    </row>
    <row r="17618" spans="17:17" x14ac:dyDescent="0.25">
      <c r="Q17618" s="95"/>
    </row>
    <row r="17619" spans="17:17" x14ac:dyDescent="0.25">
      <c r="Q17619" s="95"/>
    </row>
    <row r="17620" spans="17:17" x14ac:dyDescent="0.25">
      <c r="Q17620" s="95"/>
    </row>
    <row r="17621" spans="17:17" x14ac:dyDescent="0.25">
      <c r="Q17621" s="95"/>
    </row>
    <row r="17622" spans="17:17" x14ac:dyDescent="0.25">
      <c r="Q17622" s="95"/>
    </row>
    <row r="17623" spans="17:17" x14ac:dyDescent="0.25">
      <c r="Q17623" s="95"/>
    </row>
    <row r="17624" spans="17:17" x14ac:dyDescent="0.25">
      <c r="Q17624" s="95"/>
    </row>
    <row r="17625" spans="17:17" x14ac:dyDescent="0.25">
      <c r="Q17625" s="95"/>
    </row>
    <row r="17626" spans="17:17" x14ac:dyDescent="0.25">
      <c r="Q17626" s="95"/>
    </row>
    <row r="17627" spans="17:17" x14ac:dyDescent="0.25">
      <c r="Q17627" s="95"/>
    </row>
    <row r="17628" spans="17:17" x14ac:dyDescent="0.25">
      <c r="Q17628" s="95"/>
    </row>
    <row r="17629" spans="17:17" x14ac:dyDescent="0.25">
      <c r="Q17629" s="95"/>
    </row>
    <row r="17630" spans="17:17" x14ac:dyDescent="0.25">
      <c r="Q17630" s="95"/>
    </row>
    <row r="17631" spans="17:17" x14ac:dyDescent="0.25">
      <c r="Q17631" s="95"/>
    </row>
    <row r="17632" spans="17:17" x14ac:dyDescent="0.25">
      <c r="Q17632" s="95"/>
    </row>
    <row r="17633" spans="17:17" x14ac:dyDescent="0.25">
      <c r="Q17633" s="95"/>
    </row>
    <row r="17634" spans="17:17" x14ac:dyDescent="0.25">
      <c r="Q17634" s="95"/>
    </row>
    <row r="17635" spans="17:17" x14ac:dyDescent="0.25">
      <c r="Q17635" s="95"/>
    </row>
    <row r="17636" spans="17:17" x14ac:dyDescent="0.25">
      <c r="Q17636" s="95"/>
    </row>
    <row r="17637" spans="17:17" x14ac:dyDescent="0.25">
      <c r="Q17637" s="95"/>
    </row>
    <row r="17638" spans="17:17" x14ac:dyDescent="0.25">
      <c r="Q17638" s="95"/>
    </row>
    <row r="17639" spans="17:17" x14ac:dyDescent="0.25">
      <c r="Q17639" s="95"/>
    </row>
    <row r="17640" spans="17:17" x14ac:dyDescent="0.25">
      <c r="Q17640" s="95"/>
    </row>
    <row r="17641" spans="17:17" x14ac:dyDescent="0.25">
      <c r="Q17641" s="95"/>
    </row>
    <row r="17642" spans="17:17" x14ac:dyDescent="0.25">
      <c r="Q17642" s="95"/>
    </row>
    <row r="17643" spans="17:17" x14ac:dyDescent="0.25">
      <c r="Q17643" s="95"/>
    </row>
    <row r="17644" spans="17:17" x14ac:dyDescent="0.25">
      <c r="Q17644" s="95"/>
    </row>
    <row r="17645" spans="17:17" x14ac:dyDescent="0.25">
      <c r="Q17645" s="95"/>
    </row>
    <row r="17646" spans="17:17" x14ac:dyDescent="0.25">
      <c r="Q17646" s="95"/>
    </row>
    <row r="17647" spans="17:17" x14ac:dyDescent="0.25">
      <c r="Q17647" s="95"/>
    </row>
    <row r="17648" spans="17:17" x14ac:dyDescent="0.25">
      <c r="Q17648" s="95"/>
    </row>
    <row r="17649" spans="17:17" x14ac:dyDescent="0.25">
      <c r="Q17649" s="95"/>
    </row>
    <row r="17650" spans="17:17" x14ac:dyDescent="0.25">
      <c r="Q17650" s="95"/>
    </row>
    <row r="17651" spans="17:17" x14ac:dyDescent="0.25">
      <c r="Q17651" s="95"/>
    </row>
    <row r="17652" spans="17:17" x14ac:dyDescent="0.25">
      <c r="Q17652" s="95"/>
    </row>
    <row r="17653" spans="17:17" x14ac:dyDescent="0.25">
      <c r="Q17653" s="95"/>
    </row>
    <row r="17654" spans="17:17" x14ac:dyDescent="0.25">
      <c r="Q17654" s="95"/>
    </row>
    <row r="17655" spans="17:17" x14ac:dyDescent="0.25">
      <c r="Q17655" s="95"/>
    </row>
    <row r="17656" spans="17:17" x14ac:dyDescent="0.25">
      <c r="Q17656" s="95"/>
    </row>
    <row r="17657" spans="17:17" x14ac:dyDescent="0.25">
      <c r="Q17657" s="95"/>
    </row>
    <row r="17658" spans="17:17" x14ac:dyDescent="0.25">
      <c r="Q17658" s="95"/>
    </row>
    <row r="17659" spans="17:17" x14ac:dyDescent="0.25">
      <c r="Q17659" s="95"/>
    </row>
    <row r="17660" spans="17:17" x14ac:dyDescent="0.25">
      <c r="Q17660" s="95"/>
    </row>
    <row r="17661" spans="17:17" x14ac:dyDescent="0.25">
      <c r="Q17661" s="95"/>
    </row>
    <row r="17662" spans="17:17" x14ac:dyDescent="0.25">
      <c r="Q17662" s="95"/>
    </row>
    <row r="17663" spans="17:17" x14ac:dyDescent="0.25">
      <c r="Q17663" s="95"/>
    </row>
    <row r="17664" spans="17:17" x14ac:dyDescent="0.25">
      <c r="Q17664" s="95"/>
    </row>
    <row r="17665" spans="17:17" x14ac:dyDescent="0.25">
      <c r="Q17665" s="95"/>
    </row>
    <row r="17666" spans="17:17" x14ac:dyDescent="0.25">
      <c r="Q17666" s="95"/>
    </row>
    <row r="17667" spans="17:17" x14ac:dyDescent="0.25">
      <c r="Q17667" s="95"/>
    </row>
    <row r="17668" spans="17:17" x14ac:dyDescent="0.25">
      <c r="Q17668" s="95"/>
    </row>
    <row r="17669" spans="17:17" x14ac:dyDescent="0.25">
      <c r="Q17669" s="95"/>
    </row>
    <row r="17670" spans="17:17" x14ac:dyDescent="0.25">
      <c r="Q17670" s="95"/>
    </row>
    <row r="17671" spans="17:17" x14ac:dyDescent="0.25">
      <c r="Q17671" s="95"/>
    </row>
    <row r="17672" spans="17:17" x14ac:dyDescent="0.25">
      <c r="Q17672" s="95"/>
    </row>
    <row r="17673" spans="17:17" x14ac:dyDescent="0.25">
      <c r="Q17673" s="95"/>
    </row>
    <row r="17674" spans="17:17" x14ac:dyDescent="0.25">
      <c r="Q17674" s="95"/>
    </row>
    <row r="17675" spans="17:17" x14ac:dyDescent="0.25">
      <c r="Q17675" s="95"/>
    </row>
    <row r="17676" spans="17:17" x14ac:dyDescent="0.25">
      <c r="Q17676" s="95"/>
    </row>
    <row r="17677" spans="17:17" x14ac:dyDescent="0.25">
      <c r="Q17677" s="95"/>
    </row>
    <row r="17678" spans="17:17" x14ac:dyDescent="0.25">
      <c r="Q17678" s="95"/>
    </row>
    <row r="17679" spans="17:17" x14ac:dyDescent="0.25">
      <c r="Q17679" s="95"/>
    </row>
    <row r="17680" spans="17:17" x14ac:dyDescent="0.25">
      <c r="Q17680" s="95"/>
    </row>
    <row r="17681" spans="17:17" x14ac:dyDescent="0.25">
      <c r="Q17681" s="95"/>
    </row>
    <row r="17682" spans="17:17" x14ac:dyDescent="0.25">
      <c r="Q17682" s="95"/>
    </row>
    <row r="17683" spans="17:17" x14ac:dyDescent="0.25">
      <c r="Q17683" s="95"/>
    </row>
    <row r="17684" spans="17:17" x14ac:dyDescent="0.25">
      <c r="Q17684" s="95"/>
    </row>
    <row r="17685" spans="17:17" x14ac:dyDescent="0.25">
      <c r="Q17685" s="95"/>
    </row>
    <row r="17686" spans="17:17" x14ac:dyDescent="0.25">
      <c r="Q17686" s="95"/>
    </row>
    <row r="17687" spans="17:17" x14ac:dyDescent="0.25">
      <c r="Q17687" s="95"/>
    </row>
    <row r="17688" spans="17:17" x14ac:dyDescent="0.25">
      <c r="Q17688" s="95"/>
    </row>
    <row r="17689" spans="17:17" x14ac:dyDescent="0.25">
      <c r="Q17689" s="95"/>
    </row>
    <row r="17690" spans="17:17" x14ac:dyDescent="0.25">
      <c r="Q17690" s="95"/>
    </row>
    <row r="17691" spans="17:17" x14ac:dyDescent="0.25">
      <c r="Q17691" s="95"/>
    </row>
    <row r="17692" spans="17:17" x14ac:dyDescent="0.25">
      <c r="Q17692" s="95"/>
    </row>
    <row r="17693" spans="17:17" x14ac:dyDescent="0.25">
      <c r="Q17693" s="95"/>
    </row>
    <row r="17694" spans="17:17" x14ac:dyDescent="0.25">
      <c r="Q17694" s="95"/>
    </row>
    <row r="17695" spans="17:17" x14ac:dyDescent="0.25">
      <c r="Q17695" s="95"/>
    </row>
    <row r="17696" spans="17:17" x14ac:dyDescent="0.25">
      <c r="Q17696" s="95"/>
    </row>
    <row r="17697" spans="17:17" x14ac:dyDescent="0.25">
      <c r="Q17697" s="95"/>
    </row>
    <row r="17698" spans="17:17" x14ac:dyDescent="0.25">
      <c r="Q17698" s="95"/>
    </row>
    <row r="17699" spans="17:17" x14ac:dyDescent="0.25">
      <c r="Q17699" s="95"/>
    </row>
    <row r="17700" spans="17:17" x14ac:dyDescent="0.25">
      <c r="Q17700" s="95"/>
    </row>
    <row r="17701" spans="17:17" x14ac:dyDescent="0.25">
      <c r="Q17701" s="95"/>
    </row>
    <row r="17702" spans="17:17" x14ac:dyDescent="0.25">
      <c r="Q17702" s="95"/>
    </row>
    <row r="17703" spans="17:17" x14ac:dyDescent="0.25">
      <c r="Q17703" s="95"/>
    </row>
    <row r="17704" spans="17:17" x14ac:dyDescent="0.25">
      <c r="Q17704" s="95"/>
    </row>
    <row r="17705" spans="17:17" x14ac:dyDescent="0.25">
      <c r="Q17705" s="95"/>
    </row>
    <row r="17706" spans="17:17" x14ac:dyDescent="0.25">
      <c r="Q17706" s="95"/>
    </row>
    <row r="17707" spans="17:17" x14ac:dyDescent="0.25">
      <c r="Q17707" s="95"/>
    </row>
    <row r="17708" spans="17:17" x14ac:dyDescent="0.25">
      <c r="Q17708" s="95"/>
    </row>
    <row r="17709" spans="17:17" x14ac:dyDescent="0.25">
      <c r="Q17709" s="95"/>
    </row>
    <row r="17710" spans="17:17" x14ac:dyDescent="0.25">
      <c r="Q17710" s="95"/>
    </row>
    <row r="17711" spans="17:17" x14ac:dyDescent="0.25">
      <c r="Q17711" s="95"/>
    </row>
    <row r="17712" spans="17:17" x14ac:dyDescent="0.25">
      <c r="Q17712" s="95"/>
    </row>
    <row r="17713" spans="17:17" x14ac:dyDescent="0.25">
      <c r="Q17713" s="95"/>
    </row>
    <row r="17714" spans="17:17" x14ac:dyDescent="0.25">
      <c r="Q17714" s="95"/>
    </row>
    <row r="17715" spans="17:17" x14ac:dyDescent="0.25">
      <c r="Q17715" s="95"/>
    </row>
    <row r="17716" spans="17:17" x14ac:dyDescent="0.25">
      <c r="Q17716" s="95"/>
    </row>
    <row r="17717" spans="17:17" x14ac:dyDescent="0.25">
      <c r="Q17717" s="95"/>
    </row>
    <row r="17718" spans="17:17" x14ac:dyDescent="0.25">
      <c r="Q17718" s="95"/>
    </row>
    <row r="17719" spans="17:17" x14ac:dyDescent="0.25">
      <c r="Q17719" s="95"/>
    </row>
    <row r="17720" spans="17:17" x14ac:dyDescent="0.25">
      <c r="Q17720" s="95"/>
    </row>
    <row r="17721" spans="17:17" x14ac:dyDescent="0.25">
      <c r="Q17721" s="95"/>
    </row>
    <row r="17722" spans="17:17" x14ac:dyDescent="0.25">
      <c r="Q17722" s="95"/>
    </row>
    <row r="17723" spans="17:17" x14ac:dyDescent="0.25">
      <c r="Q17723" s="95"/>
    </row>
    <row r="17724" spans="17:17" x14ac:dyDescent="0.25">
      <c r="Q17724" s="95"/>
    </row>
    <row r="17725" spans="17:17" x14ac:dyDescent="0.25">
      <c r="Q17725" s="95"/>
    </row>
    <row r="17726" spans="17:17" x14ac:dyDescent="0.25">
      <c r="Q17726" s="95"/>
    </row>
    <row r="17727" spans="17:17" x14ac:dyDescent="0.25">
      <c r="Q17727" s="95"/>
    </row>
    <row r="17728" spans="17:17" x14ac:dyDescent="0.25">
      <c r="Q17728" s="95"/>
    </row>
    <row r="17729" spans="17:17" x14ac:dyDescent="0.25">
      <c r="Q17729" s="95"/>
    </row>
    <row r="17730" spans="17:17" x14ac:dyDescent="0.25">
      <c r="Q17730" s="95"/>
    </row>
    <row r="17731" spans="17:17" x14ac:dyDescent="0.25">
      <c r="Q17731" s="95"/>
    </row>
    <row r="17732" spans="17:17" x14ac:dyDescent="0.25">
      <c r="Q17732" s="95"/>
    </row>
    <row r="17733" spans="17:17" x14ac:dyDescent="0.25">
      <c r="Q17733" s="95"/>
    </row>
    <row r="17734" spans="17:17" x14ac:dyDescent="0.25">
      <c r="Q17734" s="95"/>
    </row>
    <row r="17735" spans="17:17" x14ac:dyDescent="0.25">
      <c r="Q17735" s="95"/>
    </row>
    <row r="17736" spans="17:17" x14ac:dyDescent="0.25">
      <c r="Q17736" s="95"/>
    </row>
    <row r="17737" spans="17:17" x14ac:dyDescent="0.25">
      <c r="Q17737" s="95"/>
    </row>
    <row r="17738" spans="17:17" x14ac:dyDescent="0.25">
      <c r="Q17738" s="95"/>
    </row>
    <row r="17739" spans="17:17" x14ac:dyDescent="0.25">
      <c r="Q17739" s="95"/>
    </row>
    <row r="17740" spans="17:17" x14ac:dyDescent="0.25">
      <c r="Q17740" s="95"/>
    </row>
    <row r="17741" spans="17:17" x14ac:dyDescent="0.25">
      <c r="Q17741" s="95"/>
    </row>
    <row r="17742" spans="17:17" x14ac:dyDescent="0.25">
      <c r="Q17742" s="95"/>
    </row>
    <row r="17743" spans="17:17" x14ac:dyDescent="0.25">
      <c r="Q17743" s="95"/>
    </row>
    <row r="17744" spans="17:17" x14ac:dyDescent="0.25">
      <c r="Q17744" s="95"/>
    </row>
    <row r="17745" spans="17:17" x14ac:dyDescent="0.25">
      <c r="Q17745" s="95"/>
    </row>
    <row r="17746" spans="17:17" x14ac:dyDescent="0.25">
      <c r="Q17746" s="95"/>
    </row>
    <row r="17747" spans="17:17" x14ac:dyDescent="0.25">
      <c r="Q17747" s="95"/>
    </row>
    <row r="17748" spans="17:17" x14ac:dyDescent="0.25">
      <c r="Q17748" s="95"/>
    </row>
    <row r="17749" spans="17:17" x14ac:dyDescent="0.25">
      <c r="Q17749" s="95"/>
    </row>
    <row r="17750" spans="17:17" x14ac:dyDescent="0.25">
      <c r="Q17750" s="95"/>
    </row>
    <row r="17751" spans="17:17" x14ac:dyDescent="0.25">
      <c r="Q17751" s="95"/>
    </row>
    <row r="17752" spans="17:17" x14ac:dyDescent="0.25">
      <c r="Q17752" s="95"/>
    </row>
    <row r="17753" spans="17:17" x14ac:dyDescent="0.25">
      <c r="Q17753" s="95"/>
    </row>
    <row r="17754" spans="17:17" x14ac:dyDescent="0.25">
      <c r="Q17754" s="95"/>
    </row>
    <row r="17755" spans="17:17" x14ac:dyDescent="0.25">
      <c r="Q17755" s="95"/>
    </row>
    <row r="17756" spans="17:17" x14ac:dyDescent="0.25">
      <c r="Q17756" s="95"/>
    </row>
    <row r="17757" spans="17:17" x14ac:dyDescent="0.25">
      <c r="Q17757" s="95"/>
    </row>
    <row r="17758" spans="17:17" x14ac:dyDescent="0.25">
      <c r="Q17758" s="95"/>
    </row>
    <row r="17759" spans="17:17" x14ac:dyDescent="0.25">
      <c r="Q17759" s="95"/>
    </row>
    <row r="17760" spans="17:17" x14ac:dyDescent="0.25">
      <c r="Q17760" s="95"/>
    </row>
    <row r="17761" spans="17:17" x14ac:dyDescent="0.25">
      <c r="Q17761" s="95"/>
    </row>
    <row r="17762" spans="17:17" x14ac:dyDescent="0.25">
      <c r="Q17762" s="95"/>
    </row>
    <row r="17763" spans="17:17" x14ac:dyDescent="0.25">
      <c r="Q17763" s="95"/>
    </row>
    <row r="17764" spans="17:17" x14ac:dyDescent="0.25">
      <c r="Q17764" s="95"/>
    </row>
    <row r="17765" spans="17:17" x14ac:dyDescent="0.25">
      <c r="Q17765" s="95"/>
    </row>
    <row r="17766" spans="17:17" x14ac:dyDescent="0.25">
      <c r="Q17766" s="95"/>
    </row>
    <row r="17767" spans="17:17" x14ac:dyDescent="0.25">
      <c r="Q17767" s="95"/>
    </row>
    <row r="17768" spans="17:17" x14ac:dyDescent="0.25">
      <c r="Q17768" s="95"/>
    </row>
    <row r="17769" spans="17:17" x14ac:dyDescent="0.25">
      <c r="Q17769" s="95"/>
    </row>
    <row r="17770" spans="17:17" x14ac:dyDescent="0.25">
      <c r="Q17770" s="95"/>
    </row>
    <row r="17771" spans="17:17" x14ac:dyDescent="0.25">
      <c r="Q17771" s="95"/>
    </row>
    <row r="17772" spans="17:17" x14ac:dyDescent="0.25">
      <c r="Q17772" s="95"/>
    </row>
    <row r="17773" spans="17:17" x14ac:dyDescent="0.25">
      <c r="Q17773" s="95"/>
    </row>
    <row r="17774" spans="17:17" x14ac:dyDescent="0.25">
      <c r="Q17774" s="95"/>
    </row>
    <row r="17775" spans="17:17" x14ac:dyDescent="0.25">
      <c r="Q17775" s="95"/>
    </row>
    <row r="17776" spans="17:17" x14ac:dyDescent="0.25">
      <c r="Q17776" s="95"/>
    </row>
    <row r="17777" spans="17:17" x14ac:dyDescent="0.25">
      <c r="Q17777" s="95"/>
    </row>
    <row r="17778" spans="17:17" x14ac:dyDescent="0.25">
      <c r="Q17778" s="95"/>
    </row>
    <row r="17779" spans="17:17" x14ac:dyDescent="0.25">
      <c r="Q17779" s="95"/>
    </row>
    <row r="17780" spans="17:17" x14ac:dyDescent="0.25">
      <c r="Q17780" s="95"/>
    </row>
    <row r="17781" spans="17:17" x14ac:dyDescent="0.25">
      <c r="Q17781" s="95"/>
    </row>
    <row r="17782" spans="17:17" x14ac:dyDescent="0.25">
      <c r="Q17782" s="95"/>
    </row>
    <row r="17783" spans="17:17" x14ac:dyDescent="0.25">
      <c r="Q17783" s="95"/>
    </row>
    <row r="17784" spans="17:17" x14ac:dyDescent="0.25">
      <c r="Q17784" s="95"/>
    </row>
    <row r="17785" spans="17:17" x14ac:dyDescent="0.25">
      <c r="Q17785" s="95"/>
    </row>
    <row r="17786" spans="17:17" x14ac:dyDescent="0.25">
      <c r="Q17786" s="95"/>
    </row>
    <row r="17787" spans="17:17" x14ac:dyDescent="0.25">
      <c r="Q17787" s="95"/>
    </row>
    <row r="17788" spans="17:17" x14ac:dyDescent="0.25">
      <c r="Q17788" s="95"/>
    </row>
    <row r="17789" spans="17:17" x14ac:dyDescent="0.25">
      <c r="Q17789" s="95"/>
    </row>
    <row r="17790" spans="17:17" x14ac:dyDescent="0.25">
      <c r="Q17790" s="95"/>
    </row>
    <row r="17791" spans="17:17" x14ac:dyDescent="0.25">
      <c r="Q17791" s="95"/>
    </row>
    <row r="17792" spans="17:17" x14ac:dyDescent="0.25">
      <c r="Q17792" s="95"/>
    </row>
    <row r="17793" spans="17:17" x14ac:dyDescent="0.25">
      <c r="Q17793" s="95"/>
    </row>
    <row r="17794" spans="17:17" x14ac:dyDescent="0.25">
      <c r="Q17794" s="95"/>
    </row>
    <row r="17795" spans="17:17" x14ac:dyDescent="0.25">
      <c r="Q17795" s="95"/>
    </row>
    <row r="17796" spans="17:17" x14ac:dyDescent="0.25">
      <c r="Q17796" s="95"/>
    </row>
    <row r="17797" spans="17:17" x14ac:dyDescent="0.25">
      <c r="Q17797" s="95"/>
    </row>
    <row r="17798" spans="17:17" x14ac:dyDescent="0.25">
      <c r="Q17798" s="95"/>
    </row>
    <row r="17799" spans="17:17" x14ac:dyDescent="0.25">
      <c r="Q17799" s="95"/>
    </row>
    <row r="17800" spans="17:17" x14ac:dyDescent="0.25">
      <c r="Q17800" s="95"/>
    </row>
    <row r="17801" spans="17:17" x14ac:dyDescent="0.25">
      <c r="Q17801" s="95"/>
    </row>
    <row r="17802" spans="17:17" x14ac:dyDescent="0.25">
      <c r="Q17802" s="95"/>
    </row>
    <row r="17803" spans="17:17" x14ac:dyDescent="0.25">
      <c r="Q17803" s="95"/>
    </row>
    <row r="17804" spans="17:17" x14ac:dyDescent="0.25">
      <c r="Q17804" s="95"/>
    </row>
    <row r="17805" spans="17:17" x14ac:dyDescent="0.25">
      <c r="Q17805" s="95"/>
    </row>
    <row r="17806" spans="17:17" x14ac:dyDescent="0.25">
      <c r="Q17806" s="95"/>
    </row>
    <row r="17807" spans="17:17" x14ac:dyDescent="0.25">
      <c r="Q17807" s="95"/>
    </row>
    <row r="17808" spans="17:17" x14ac:dyDescent="0.25">
      <c r="Q17808" s="95"/>
    </row>
    <row r="17809" spans="17:17" x14ac:dyDescent="0.25">
      <c r="Q17809" s="95"/>
    </row>
    <row r="17810" spans="17:17" x14ac:dyDescent="0.25">
      <c r="Q17810" s="95"/>
    </row>
    <row r="17811" spans="17:17" x14ac:dyDescent="0.25">
      <c r="Q17811" s="95"/>
    </row>
    <row r="17812" spans="17:17" x14ac:dyDescent="0.25">
      <c r="Q17812" s="95"/>
    </row>
    <row r="17813" spans="17:17" x14ac:dyDescent="0.25">
      <c r="Q17813" s="95"/>
    </row>
    <row r="17814" spans="17:17" x14ac:dyDescent="0.25">
      <c r="Q17814" s="95"/>
    </row>
    <row r="17815" spans="17:17" x14ac:dyDescent="0.25">
      <c r="Q17815" s="95"/>
    </row>
    <row r="17816" spans="17:17" x14ac:dyDescent="0.25">
      <c r="Q17816" s="95"/>
    </row>
    <row r="17817" spans="17:17" x14ac:dyDescent="0.25">
      <c r="Q17817" s="95"/>
    </row>
    <row r="17818" spans="17:17" x14ac:dyDescent="0.25">
      <c r="Q17818" s="95"/>
    </row>
    <row r="17819" spans="17:17" x14ac:dyDescent="0.25">
      <c r="Q17819" s="95"/>
    </row>
    <row r="17820" spans="17:17" x14ac:dyDescent="0.25">
      <c r="Q17820" s="95"/>
    </row>
    <row r="17821" spans="17:17" x14ac:dyDescent="0.25">
      <c r="Q17821" s="95"/>
    </row>
    <row r="17822" spans="17:17" x14ac:dyDescent="0.25">
      <c r="Q17822" s="95"/>
    </row>
    <row r="17823" spans="17:17" x14ac:dyDescent="0.25">
      <c r="Q17823" s="95"/>
    </row>
    <row r="17824" spans="17:17" x14ac:dyDescent="0.25">
      <c r="Q17824" s="95"/>
    </row>
    <row r="17825" spans="17:17" x14ac:dyDescent="0.25">
      <c r="Q17825" s="95"/>
    </row>
    <row r="17826" spans="17:17" x14ac:dyDescent="0.25">
      <c r="Q17826" s="95"/>
    </row>
    <row r="17827" spans="17:17" x14ac:dyDescent="0.25">
      <c r="Q17827" s="95"/>
    </row>
    <row r="17828" spans="17:17" x14ac:dyDescent="0.25">
      <c r="Q17828" s="95"/>
    </row>
    <row r="17829" spans="17:17" x14ac:dyDescent="0.25">
      <c r="Q17829" s="95"/>
    </row>
    <row r="17830" spans="17:17" x14ac:dyDescent="0.25">
      <c r="Q17830" s="95"/>
    </row>
    <row r="17831" spans="17:17" x14ac:dyDescent="0.25">
      <c r="Q17831" s="95"/>
    </row>
    <row r="17832" spans="17:17" x14ac:dyDescent="0.25">
      <c r="Q17832" s="95"/>
    </row>
    <row r="17833" spans="17:17" x14ac:dyDescent="0.25">
      <c r="Q17833" s="95"/>
    </row>
    <row r="17834" spans="17:17" x14ac:dyDescent="0.25">
      <c r="Q17834" s="95"/>
    </row>
    <row r="17835" spans="17:17" x14ac:dyDescent="0.25">
      <c r="Q17835" s="95"/>
    </row>
    <row r="17836" spans="17:17" x14ac:dyDescent="0.25">
      <c r="Q17836" s="95"/>
    </row>
    <row r="17837" spans="17:17" x14ac:dyDescent="0.25">
      <c r="Q17837" s="95"/>
    </row>
    <row r="17838" spans="17:17" x14ac:dyDescent="0.25">
      <c r="Q17838" s="95"/>
    </row>
    <row r="17839" spans="17:17" x14ac:dyDescent="0.25">
      <c r="Q17839" s="95"/>
    </row>
    <row r="17840" spans="17:17" x14ac:dyDescent="0.25">
      <c r="Q17840" s="95"/>
    </row>
    <row r="17841" spans="17:17" x14ac:dyDescent="0.25">
      <c r="Q17841" s="95"/>
    </row>
    <row r="17842" spans="17:17" x14ac:dyDescent="0.25">
      <c r="Q17842" s="95"/>
    </row>
    <row r="17843" spans="17:17" x14ac:dyDescent="0.25">
      <c r="Q17843" s="95"/>
    </row>
    <row r="17844" spans="17:17" x14ac:dyDescent="0.25">
      <c r="Q17844" s="95"/>
    </row>
    <row r="17845" spans="17:17" x14ac:dyDescent="0.25">
      <c r="Q17845" s="95"/>
    </row>
    <row r="17846" spans="17:17" x14ac:dyDescent="0.25">
      <c r="Q17846" s="95"/>
    </row>
    <row r="17847" spans="17:17" x14ac:dyDescent="0.25">
      <c r="Q17847" s="95"/>
    </row>
    <row r="17848" spans="17:17" x14ac:dyDescent="0.25">
      <c r="Q17848" s="95"/>
    </row>
    <row r="17849" spans="17:17" x14ac:dyDescent="0.25">
      <c r="Q17849" s="95"/>
    </row>
    <row r="17850" spans="17:17" x14ac:dyDescent="0.25">
      <c r="Q17850" s="95"/>
    </row>
    <row r="17851" spans="17:17" x14ac:dyDescent="0.25">
      <c r="Q17851" s="95"/>
    </row>
    <row r="17852" spans="17:17" x14ac:dyDescent="0.25">
      <c r="Q17852" s="95"/>
    </row>
    <row r="17853" spans="17:17" x14ac:dyDescent="0.25">
      <c r="Q17853" s="95"/>
    </row>
    <row r="17854" spans="17:17" x14ac:dyDescent="0.25">
      <c r="Q17854" s="95"/>
    </row>
    <row r="17855" spans="17:17" x14ac:dyDescent="0.25">
      <c r="Q17855" s="95"/>
    </row>
    <row r="17856" spans="17:17" x14ac:dyDescent="0.25">
      <c r="Q17856" s="95"/>
    </row>
    <row r="17857" spans="17:17" x14ac:dyDescent="0.25">
      <c r="Q17857" s="95"/>
    </row>
    <row r="17858" spans="17:17" x14ac:dyDescent="0.25">
      <c r="Q17858" s="95"/>
    </row>
    <row r="17859" spans="17:17" x14ac:dyDescent="0.25">
      <c r="Q17859" s="95"/>
    </row>
    <row r="17860" spans="17:17" x14ac:dyDescent="0.25">
      <c r="Q17860" s="95"/>
    </row>
    <row r="17861" spans="17:17" x14ac:dyDescent="0.25">
      <c r="Q17861" s="95"/>
    </row>
    <row r="17862" spans="17:17" x14ac:dyDescent="0.25">
      <c r="Q17862" s="95"/>
    </row>
    <row r="17863" spans="17:17" x14ac:dyDescent="0.25">
      <c r="Q17863" s="95"/>
    </row>
    <row r="17864" spans="17:17" x14ac:dyDescent="0.25">
      <c r="Q17864" s="95"/>
    </row>
    <row r="17865" spans="17:17" x14ac:dyDescent="0.25">
      <c r="Q17865" s="95"/>
    </row>
    <row r="17866" spans="17:17" x14ac:dyDescent="0.25">
      <c r="Q17866" s="95"/>
    </row>
    <row r="17867" spans="17:17" x14ac:dyDescent="0.25">
      <c r="Q17867" s="95"/>
    </row>
    <row r="17868" spans="17:17" x14ac:dyDescent="0.25">
      <c r="Q17868" s="95"/>
    </row>
    <row r="17869" spans="17:17" x14ac:dyDescent="0.25">
      <c r="Q17869" s="95"/>
    </row>
    <row r="17870" spans="17:17" x14ac:dyDescent="0.25">
      <c r="Q17870" s="95"/>
    </row>
    <row r="17871" spans="17:17" x14ac:dyDescent="0.25">
      <c r="Q17871" s="95"/>
    </row>
    <row r="17872" spans="17:17" x14ac:dyDescent="0.25">
      <c r="Q17872" s="95"/>
    </row>
    <row r="17873" spans="17:17" x14ac:dyDescent="0.25">
      <c r="Q17873" s="95"/>
    </row>
    <row r="17874" spans="17:17" x14ac:dyDescent="0.25">
      <c r="Q17874" s="95"/>
    </row>
    <row r="17875" spans="17:17" x14ac:dyDescent="0.25">
      <c r="Q17875" s="95"/>
    </row>
    <row r="17876" spans="17:17" x14ac:dyDescent="0.25">
      <c r="Q17876" s="95"/>
    </row>
    <row r="17877" spans="17:17" x14ac:dyDescent="0.25">
      <c r="Q17877" s="95"/>
    </row>
    <row r="17878" spans="17:17" x14ac:dyDescent="0.25">
      <c r="Q17878" s="95"/>
    </row>
    <row r="17879" spans="17:17" x14ac:dyDescent="0.25">
      <c r="Q17879" s="95"/>
    </row>
    <row r="17880" spans="17:17" x14ac:dyDescent="0.25">
      <c r="Q17880" s="95"/>
    </row>
    <row r="17881" spans="17:17" x14ac:dyDescent="0.25">
      <c r="Q17881" s="95"/>
    </row>
    <row r="17882" spans="17:17" x14ac:dyDescent="0.25">
      <c r="Q17882" s="95"/>
    </row>
    <row r="17883" spans="17:17" x14ac:dyDescent="0.25">
      <c r="Q17883" s="95"/>
    </row>
    <row r="17884" spans="17:17" x14ac:dyDescent="0.25">
      <c r="Q17884" s="95"/>
    </row>
    <row r="17885" spans="17:17" x14ac:dyDescent="0.25">
      <c r="Q17885" s="95"/>
    </row>
    <row r="17886" spans="17:17" x14ac:dyDescent="0.25">
      <c r="Q17886" s="95"/>
    </row>
    <row r="17887" spans="17:17" x14ac:dyDescent="0.25">
      <c r="Q17887" s="95"/>
    </row>
    <row r="17888" spans="17:17" x14ac:dyDescent="0.25">
      <c r="Q17888" s="95"/>
    </row>
    <row r="17889" spans="17:17" x14ac:dyDescent="0.25">
      <c r="Q17889" s="95"/>
    </row>
    <row r="17890" spans="17:17" x14ac:dyDescent="0.25">
      <c r="Q17890" s="95"/>
    </row>
    <row r="17891" spans="17:17" x14ac:dyDescent="0.25">
      <c r="Q17891" s="95"/>
    </row>
    <row r="17892" spans="17:17" x14ac:dyDescent="0.25">
      <c r="Q17892" s="95"/>
    </row>
    <row r="17893" spans="17:17" x14ac:dyDescent="0.25">
      <c r="Q17893" s="95"/>
    </row>
    <row r="17894" spans="17:17" x14ac:dyDescent="0.25">
      <c r="Q17894" s="95"/>
    </row>
    <row r="17895" spans="17:17" x14ac:dyDescent="0.25">
      <c r="Q17895" s="95"/>
    </row>
    <row r="17896" spans="17:17" x14ac:dyDescent="0.25">
      <c r="Q17896" s="95"/>
    </row>
    <row r="17897" spans="17:17" x14ac:dyDescent="0.25">
      <c r="Q17897" s="95"/>
    </row>
    <row r="17898" spans="17:17" x14ac:dyDescent="0.25">
      <c r="Q17898" s="95"/>
    </row>
    <row r="17899" spans="17:17" x14ac:dyDescent="0.25">
      <c r="Q17899" s="95"/>
    </row>
    <row r="17900" spans="17:17" x14ac:dyDescent="0.25">
      <c r="Q17900" s="95"/>
    </row>
    <row r="17901" spans="17:17" x14ac:dyDescent="0.25">
      <c r="Q17901" s="95"/>
    </row>
    <row r="17902" spans="17:17" x14ac:dyDescent="0.25">
      <c r="Q17902" s="95"/>
    </row>
    <row r="17903" spans="17:17" x14ac:dyDescent="0.25">
      <c r="Q17903" s="95"/>
    </row>
    <row r="17904" spans="17:17" x14ac:dyDescent="0.25">
      <c r="Q17904" s="95"/>
    </row>
    <row r="17905" spans="17:17" x14ac:dyDescent="0.25">
      <c r="Q17905" s="95"/>
    </row>
    <row r="17906" spans="17:17" x14ac:dyDescent="0.25">
      <c r="Q17906" s="95"/>
    </row>
    <row r="17907" spans="17:17" x14ac:dyDescent="0.25">
      <c r="Q17907" s="95"/>
    </row>
    <row r="17908" spans="17:17" x14ac:dyDescent="0.25">
      <c r="Q17908" s="95"/>
    </row>
    <row r="17909" spans="17:17" x14ac:dyDescent="0.25">
      <c r="Q17909" s="95"/>
    </row>
    <row r="17910" spans="17:17" x14ac:dyDescent="0.25">
      <c r="Q17910" s="95"/>
    </row>
    <row r="17911" spans="17:17" x14ac:dyDescent="0.25">
      <c r="Q17911" s="95"/>
    </row>
    <row r="17912" spans="17:17" x14ac:dyDescent="0.25">
      <c r="Q17912" s="95"/>
    </row>
    <row r="17913" spans="17:17" x14ac:dyDescent="0.25">
      <c r="Q17913" s="95"/>
    </row>
    <row r="17914" spans="17:17" x14ac:dyDescent="0.25">
      <c r="Q17914" s="95"/>
    </row>
    <row r="17915" spans="17:17" x14ac:dyDescent="0.25">
      <c r="Q17915" s="95"/>
    </row>
    <row r="17916" spans="17:17" x14ac:dyDescent="0.25">
      <c r="Q17916" s="95"/>
    </row>
    <row r="17917" spans="17:17" x14ac:dyDescent="0.25">
      <c r="Q17917" s="95"/>
    </row>
    <row r="17918" spans="17:17" x14ac:dyDescent="0.25">
      <c r="Q17918" s="95"/>
    </row>
    <row r="17919" spans="17:17" x14ac:dyDescent="0.25">
      <c r="Q17919" s="95"/>
    </row>
    <row r="17920" spans="17:17" x14ac:dyDescent="0.25">
      <c r="Q17920" s="95"/>
    </row>
    <row r="17921" spans="17:17" x14ac:dyDescent="0.25">
      <c r="Q17921" s="95"/>
    </row>
    <row r="17922" spans="17:17" x14ac:dyDescent="0.25">
      <c r="Q17922" s="95"/>
    </row>
    <row r="17923" spans="17:17" x14ac:dyDescent="0.25">
      <c r="Q17923" s="95"/>
    </row>
    <row r="17924" spans="17:17" x14ac:dyDescent="0.25">
      <c r="Q17924" s="95"/>
    </row>
    <row r="17925" spans="17:17" x14ac:dyDescent="0.25">
      <c r="Q17925" s="95"/>
    </row>
    <row r="17926" spans="17:17" x14ac:dyDescent="0.25">
      <c r="Q17926" s="95"/>
    </row>
    <row r="17927" spans="17:17" x14ac:dyDescent="0.25">
      <c r="Q17927" s="95"/>
    </row>
    <row r="17928" spans="17:17" x14ac:dyDescent="0.25">
      <c r="Q17928" s="95"/>
    </row>
    <row r="17929" spans="17:17" x14ac:dyDescent="0.25">
      <c r="Q17929" s="95"/>
    </row>
    <row r="17930" spans="17:17" x14ac:dyDescent="0.25">
      <c r="Q17930" s="95"/>
    </row>
    <row r="17931" spans="17:17" x14ac:dyDescent="0.25">
      <c r="Q17931" s="95"/>
    </row>
    <row r="17932" spans="17:17" x14ac:dyDescent="0.25">
      <c r="Q17932" s="95"/>
    </row>
    <row r="17933" spans="17:17" x14ac:dyDescent="0.25">
      <c r="Q17933" s="95"/>
    </row>
    <row r="17934" spans="17:17" x14ac:dyDescent="0.25">
      <c r="Q17934" s="95"/>
    </row>
    <row r="17935" spans="17:17" x14ac:dyDescent="0.25">
      <c r="Q17935" s="95"/>
    </row>
    <row r="17936" spans="17:17" x14ac:dyDescent="0.25">
      <c r="Q17936" s="95"/>
    </row>
    <row r="17937" spans="17:17" x14ac:dyDescent="0.25">
      <c r="Q17937" s="95"/>
    </row>
    <row r="17938" spans="17:17" x14ac:dyDescent="0.25">
      <c r="Q17938" s="95"/>
    </row>
    <row r="17939" spans="17:17" x14ac:dyDescent="0.25">
      <c r="Q17939" s="95"/>
    </row>
    <row r="17940" spans="17:17" x14ac:dyDescent="0.25">
      <c r="Q17940" s="95"/>
    </row>
    <row r="17941" spans="17:17" x14ac:dyDescent="0.25">
      <c r="Q17941" s="95"/>
    </row>
    <row r="17942" spans="17:17" x14ac:dyDescent="0.25">
      <c r="Q17942" s="95"/>
    </row>
    <row r="17943" spans="17:17" x14ac:dyDescent="0.25">
      <c r="Q17943" s="95"/>
    </row>
    <row r="17944" spans="17:17" x14ac:dyDescent="0.25">
      <c r="Q17944" s="95"/>
    </row>
    <row r="17945" spans="17:17" x14ac:dyDescent="0.25">
      <c r="Q17945" s="95"/>
    </row>
    <row r="17946" spans="17:17" x14ac:dyDescent="0.25">
      <c r="Q17946" s="95"/>
    </row>
    <row r="17947" spans="17:17" x14ac:dyDescent="0.25">
      <c r="Q17947" s="95"/>
    </row>
    <row r="17948" spans="17:17" x14ac:dyDescent="0.25">
      <c r="Q17948" s="95"/>
    </row>
    <row r="17949" spans="17:17" x14ac:dyDescent="0.25">
      <c r="Q17949" s="95"/>
    </row>
    <row r="17950" spans="17:17" x14ac:dyDescent="0.25">
      <c r="Q17950" s="95"/>
    </row>
    <row r="17951" spans="17:17" x14ac:dyDescent="0.25">
      <c r="Q17951" s="95"/>
    </row>
    <row r="17952" spans="17:17" x14ac:dyDescent="0.25">
      <c r="Q17952" s="95"/>
    </row>
    <row r="17953" spans="17:17" x14ac:dyDescent="0.25">
      <c r="Q17953" s="95"/>
    </row>
    <row r="17954" spans="17:17" x14ac:dyDescent="0.25">
      <c r="Q17954" s="95"/>
    </row>
    <row r="17955" spans="17:17" x14ac:dyDescent="0.25">
      <c r="Q17955" s="95"/>
    </row>
    <row r="17956" spans="17:17" x14ac:dyDescent="0.25">
      <c r="Q17956" s="95"/>
    </row>
    <row r="17957" spans="17:17" x14ac:dyDescent="0.25">
      <c r="Q17957" s="95"/>
    </row>
    <row r="17958" spans="17:17" x14ac:dyDescent="0.25">
      <c r="Q17958" s="95"/>
    </row>
    <row r="17959" spans="17:17" x14ac:dyDescent="0.25">
      <c r="Q17959" s="95"/>
    </row>
    <row r="17960" spans="17:17" x14ac:dyDescent="0.25">
      <c r="Q17960" s="95"/>
    </row>
    <row r="17961" spans="17:17" x14ac:dyDescent="0.25">
      <c r="Q17961" s="95"/>
    </row>
    <row r="17962" spans="17:17" x14ac:dyDescent="0.25">
      <c r="Q17962" s="95"/>
    </row>
    <row r="17963" spans="17:17" x14ac:dyDescent="0.25">
      <c r="Q17963" s="95"/>
    </row>
    <row r="17964" spans="17:17" x14ac:dyDescent="0.25">
      <c r="Q17964" s="95"/>
    </row>
    <row r="17965" spans="17:17" x14ac:dyDescent="0.25">
      <c r="Q17965" s="95"/>
    </row>
    <row r="17966" spans="17:17" x14ac:dyDescent="0.25">
      <c r="Q17966" s="95"/>
    </row>
    <row r="17967" spans="17:17" x14ac:dyDescent="0.25">
      <c r="Q17967" s="95"/>
    </row>
    <row r="17968" spans="17:17" x14ac:dyDescent="0.25">
      <c r="Q17968" s="95"/>
    </row>
    <row r="17969" spans="17:17" x14ac:dyDescent="0.25">
      <c r="Q17969" s="95"/>
    </row>
    <row r="17970" spans="17:17" x14ac:dyDescent="0.25">
      <c r="Q17970" s="95"/>
    </row>
    <row r="17971" spans="17:17" x14ac:dyDescent="0.25">
      <c r="Q17971" s="95"/>
    </row>
    <row r="17972" spans="17:17" x14ac:dyDescent="0.25">
      <c r="Q17972" s="95"/>
    </row>
    <row r="17973" spans="17:17" x14ac:dyDescent="0.25">
      <c r="Q17973" s="95"/>
    </row>
    <row r="17974" spans="17:17" x14ac:dyDescent="0.25">
      <c r="Q17974" s="95"/>
    </row>
    <row r="17975" spans="17:17" x14ac:dyDescent="0.25">
      <c r="Q17975" s="95"/>
    </row>
    <row r="17976" spans="17:17" x14ac:dyDescent="0.25">
      <c r="Q17976" s="95"/>
    </row>
    <row r="17977" spans="17:17" x14ac:dyDescent="0.25">
      <c r="Q17977" s="95"/>
    </row>
    <row r="17978" spans="17:17" x14ac:dyDescent="0.25">
      <c r="Q17978" s="95"/>
    </row>
    <row r="17979" spans="17:17" x14ac:dyDescent="0.25">
      <c r="Q17979" s="95"/>
    </row>
    <row r="17980" spans="17:17" x14ac:dyDescent="0.25">
      <c r="Q17980" s="95"/>
    </row>
    <row r="17981" spans="17:17" x14ac:dyDescent="0.25">
      <c r="Q17981" s="95"/>
    </row>
    <row r="17982" spans="17:17" x14ac:dyDescent="0.25">
      <c r="Q17982" s="95"/>
    </row>
    <row r="17983" spans="17:17" x14ac:dyDescent="0.25">
      <c r="Q17983" s="95"/>
    </row>
    <row r="17984" spans="17:17" x14ac:dyDescent="0.25">
      <c r="Q17984" s="95"/>
    </row>
    <row r="17985" spans="17:17" x14ac:dyDescent="0.25">
      <c r="Q17985" s="95"/>
    </row>
    <row r="17986" spans="17:17" x14ac:dyDescent="0.25">
      <c r="Q17986" s="95"/>
    </row>
    <row r="17987" spans="17:17" x14ac:dyDescent="0.25">
      <c r="Q17987" s="95"/>
    </row>
    <row r="17988" spans="17:17" x14ac:dyDescent="0.25">
      <c r="Q17988" s="95"/>
    </row>
    <row r="17989" spans="17:17" x14ac:dyDescent="0.25">
      <c r="Q17989" s="95"/>
    </row>
    <row r="17990" spans="17:17" x14ac:dyDescent="0.25">
      <c r="Q17990" s="95"/>
    </row>
    <row r="17991" spans="17:17" x14ac:dyDescent="0.25">
      <c r="Q17991" s="95"/>
    </row>
    <row r="17992" spans="17:17" x14ac:dyDescent="0.25">
      <c r="Q17992" s="95"/>
    </row>
    <row r="17993" spans="17:17" x14ac:dyDescent="0.25">
      <c r="Q17993" s="95"/>
    </row>
    <row r="17994" spans="17:17" x14ac:dyDescent="0.25">
      <c r="Q17994" s="95"/>
    </row>
    <row r="17995" spans="17:17" x14ac:dyDescent="0.25">
      <c r="Q17995" s="95"/>
    </row>
    <row r="17996" spans="17:17" x14ac:dyDescent="0.25">
      <c r="Q17996" s="95"/>
    </row>
    <row r="17997" spans="17:17" x14ac:dyDescent="0.25">
      <c r="Q17997" s="95"/>
    </row>
    <row r="17998" spans="17:17" x14ac:dyDescent="0.25">
      <c r="Q17998" s="95"/>
    </row>
    <row r="17999" spans="17:17" x14ac:dyDescent="0.25">
      <c r="Q17999" s="95"/>
    </row>
    <row r="18000" spans="17:17" x14ac:dyDescent="0.25">
      <c r="Q18000" s="95"/>
    </row>
    <row r="18001" spans="17:17" x14ac:dyDescent="0.25">
      <c r="Q18001" s="95"/>
    </row>
    <row r="18002" spans="17:17" x14ac:dyDescent="0.25">
      <c r="Q18002" s="95"/>
    </row>
    <row r="18003" spans="17:17" x14ac:dyDescent="0.25">
      <c r="Q18003" s="95"/>
    </row>
    <row r="18004" spans="17:17" x14ac:dyDescent="0.25">
      <c r="Q18004" s="95"/>
    </row>
    <row r="18005" spans="17:17" x14ac:dyDescent="0.25">
      <c r="Q18005" s="95"/>
    </row>
    <row r="18006" spans="17:17" x14ac:dyDescent="0.25">
      <c r="Q18006" s="95"/>
    </row>
    <row r="18007" spans="17:17" x14ac:dyDescent="0.25">
      <c r="Q18007" s="95"/>
    </row>
    <row r="18008" spans="17:17" x14ac:dyDescent="0.25">
      <c r="Q18008" s="95"/>
    </row>
    <row r="18009" spans="17:17" x14ac:dyDescent="0.25">
      <c r="Q18009" s="95"/>
    </row>
    <row r="18010" spans="17:17" x14ac:dyDescent="0.25">
      <c r="Q18010" s="95"/>
    </row>
    <row r="18011" spans="17:17" x14ac:dyDescent="0.25">
      <c r="Q18011" s="95"/>
    </row>
    <row r="18012" spans="17:17" x14ac:dyDescent="0.25">
      <c r="Q18012" s="95"/>
    </row>
    <row r="18013" spans="17:17" x14ac:dyDescent="0.25">
      <c r="Q18013" s="95"/>
    </row>
    <row r="18014" spans="17:17" x14ac:dyDescent="0.25">
      <c r="Q18014" s="95"/>
    </row>
    <row r="18015" spans="17:17" x14ac:dyDescent="0.25">
      <c r="Q18015" s="95"/>
    </row>
    <row r="18016" spans="17:17" x14ac:dyDescent="0.25">
      <c r="Q18016" s="95"/>
    </row>
    <row r="18017" spans="17:17" x14ac:dyDescent="0.25">
      <c r="Q18017" s="95"/>
    </row>
    <row r="18018" spans="17:17" x14ac:dyDescent="0.25">
      <c r="Q18018" s="95"/>
    </row>
    <row r="18019" spans="17:17" x14ac:dyDescent="0.25">
      <c r="Q18019" s="95"/>
    </row>
    <row r="18020" spans="17:17" x14ac:dyDescent="0.25">
      <c r="Q18020" s="95"/>
    </row>
    <row r="18021" spans="17:17" x14ac:dyDescent="0.25">
      <c r="Q18021" s="95"/>
    </row>
    <row r="18022" spans="17:17" x14ac:dyDescent="0.25">
      <c r="Q18022" s="95"/>
    </row>
    <row r="18023" spans="17:17" x14ac:dyDescent="0.25">
      <c r="Q18023" s="95"/>
    </row>
    <row r="18024" spans="17:17" x14ac:dyDescent="0.25">
      <c r="Q18024" s="95"/>
    </row>
    <row r="18025" spans="17:17" x14ac:dyDescent="0.25">
      <c r="Q18025" s="95"/>
    </row>
    <row r="18026" spans="17:17" x14ac:dyDescent="0.25">
      <c r="Q18026" s="95"/>
    </row>
    <row r="18027" spans="17:17" x14ac:dyDescent="0.25">
      <c r="Q18027" s="95"/>
    </row>
    <row r="18028" spans="17:17" x14ac:dyDescent="0.25">
      <c r="Q18028" s="95"/>
    </row>
    <row r="18029" spans="17:17" x14ac:dyDescent="0.25">
      <c r="Q18029" s="95"/>
    </row>
    <row r="18030" spans="17:17" x14ac:dyDescent="0.25">
      <c r="Q18030" s="95"/>
    </row>
    <row r="18031" spans="17:17" x14ac:dyDescent="0.25">
      <c r="Q18031" s="95"/>
    </row>
    <row r="18032" spans="17:17" x14ac:dyDescent="0.25">
      <c r="Q18032" s="95"/>
    </row>
    <row r="18033" spans="17:17" x14ac:dyDescent="0.25">
      <c r="Q18033" s="95"/>
    </row>
    <row r="18034" spans="17:17" x14ac:dyDescent="0.25">
      <c r="Q18034" s="95"/>
    </row>
    <row r="18035" spans="17:17" x14ac:dyDescent="0.25">
      <c r="Q18035" s="95"/>
    </row>
    <row r="18036" spans="17:17" x14ac:dyDescent="0.25">
      <c r="Q18036" s="95"/>
    </row>
    <row r="18037" spans="17:17" x14ac:dyDescent="0.25">
      <c r="Q18037" s="95"/>
    </row>
    <row r="18038" spans="17:17" x14ac:dyDescent="0.25">
      <c r="Q18038" s="95"/>
    </row>
    <row r="18039" spans="17:17" x14ac:dyDescent="0.25">
      <c r="Q18039" s="95"/>
    </row>
    <row r="18040" spans="17:17" x14ac:dyDescent="0.25">
      <c r="Q18040" s="95"/>
    </row>
    <row r="18041" spans="17:17" x14ac:dyDescent="0.25">
      <c r="Q18041" s="95"/>
    </row>
    <row r="18042" spans="17:17" x14ac:dyDescent="0.25">
      <c r="Q18042" s="95"/>
    </row>
    <row r="18043" spans="17:17" x14ac:dyDescent="0.25">
      <c r="Q18043" s="95"/>
    </row>
    <row r="18044" spans="17:17" x14ac:dyDescent="0.25">
      <c r="Q18044" s="95"/>
    </row>
    <row r="18045" spans="17:17" x14ac:dyDescent="0.25">
      <c r="Q18045" s="95"/>
    </row>
    <row r="18046" spans="17:17" x14ac:dyDescent="0.25">
      <c r="Q18046" s="95"/>
    </row>
    <row r="18047" spans="17:17" x14ac:dyDescent="0.25">
      <c r="Q18047" s="95"/>
    </row>
    <row r="18048" spans="17:17" x14ac:dyDescent="0.25">
      <c r="Q18048" s="95"/>
    </row>
    <row r="18049" spans="17:17" x14ac:dyDescent="0.25">
      <c r="Q18049" s="95"/>
    </row>
    <row r="18050" spans="17:17" x14ac:dyDescent="0.25">
      <c r="Q18050" s="95"/>
    </row>
    <row r="18051" spans="17:17" x14ac:dyDescent="0.25">
      <c r="Q18051" s="95"/>
    </row>
    <row r="18052" spans="17:17" x14ac:dyDescent="0.25">
      <c r="Q18052" s="95"/>
    </row>
    <row r="18053" spans="17:17" x14ac:dyDescent="0.25">
      <c r="Q18053" s="95"/>
    </row>
    <row r="18054" spans="17:17" x14ac:dyDescent="0.25">
      <c r="Q18054" s="95"/>
    </row>
    <row r="18055" spans="17:17" x14ac:dyDescent="0.25">
      <c r="Q18055" s="95"/>
    </row>
    <row r="18056" spans="17:17" x14ac:dyDescent="0.25">
      <c r="Q18056" s="95"/>
    </row>
    <row r="18057" spans="17:17" x14ac:dyDescent="0.25">
      <c r="Q18057" s="95"/>
    </row>
    <row r="18058" spans="17:17" x14ac:dyDescent="0.25">
      <c r="Q18058" s="95"/>
    </row>
    <row r="18059" spans="17:17" x14ac:dyDescent="0.25">
      <c r="Q18059" s="95"/>
    </row>
    <row r="18060" spans="17:17" x14ac:dyDescent="0.25">
      <c r="Q18060" s="95"/>
    </row>
    <row r="18061" spans="17:17" x14ac:dyDescent="0.25">
      <c r="Q18061" s="95"/>
    </row>
    <row r="18062" spans="17:17" x14ac:dyDescent="0.25">
      <c r="Q18062" s="95"/>
    </row>
    <row r="18063" spans="17:17" x14ac:dyDescent="0.25">
      <c r="Q18063" s="95"/>
    </row>
    <row r="18064" spans="17:17" x14ac:dyDescent="0.25">
      <c r="Q18064" s="95"/>
    </row>
    <row r="18065" spans="17:17" x14ac:dyDescent="0.25">
      <c r="Q18065" s="95"/>
    </row>
    <row r="18066" spans="17:17" x14ac:dyDescent="0.25">
      <c r="Q18066" s="95"/>
    </row>
    <row r="18067" spans="17:17" x14ac:dyDescent="0.25">
      <c r="Q18067" s="95"/>
    </row>
    <row r="18068" spans="17:17" x14ac:dyDescent="0.25">
      <c r="Q18068" s="95"/>
    </row>
    <row r="18069" spans="17:17" x14ac:dyDescent="0.25">
      <c r="Q18069" s="95"/>
    </row>
    <row r="18070" spans="17:17" x14ac:dyDescent="0.25">
      <c r="Q18070" s="95"/>
    </row>
    <row r="18071" spans="17:17" x14ac:dyDescent="0.25">
      <c r="Q18071" s="95"/>
    </row>
    <row r="18072" spans="17:17" x14ac:dyDescent="0.25">
      <c r="Q18072" s="95"/>
    </row>
    <row r="18073" spans="17:17" x14ac:dyDescent="0.25">
      <c r="Q18073" s="95"/>
    </row>
    <row r="18074" spans="17:17" x14ac:dyDescent="0.25">
      <c r="Q18074" s="95"/>
    </row>
    <row r="18075" spans="17:17" x14ac:dyDescent="0.25">
      <c r="Q18075" s="95"/>
    </row>
    <row r="18076" spans="17:17" x14ac:dyDescent="0.25">
      <c r="Q18076" s="95"/>
    </row>
    <row r="18077" spans="17:17" x14ac:dyDescent="0.25">
      <c r="Q18077" s="95"/>
    </row>
    <row r="18078" spans="17:17" x14ac:dyDescent="0.25">
      <c r="Q18078" s="95"/>
    </row>
    <row r="18079" spans="17:17" x14ac:dyDescent="0.25">
      <c r="Q18079" s="95"/>
    </row>
    <row r="18080" spans="17:17" x14ac:dyDescent="0.25">
      <c r="Q18080" s="95"/>
    </row>
    <row r="18081" spans="17:17" x14ac:dyDescent="0.25">
      <c r="Q18081" s="95"/>
    </row>
    <row r="18082" spans="17:17" x14ac:dyDescent="0.25">
      <c r="Q18082" s="95"/>
    </row>
    <row r="18083" spans="17:17" x14ac:dyDescent="0.25">
      <c r="Q18083" s="95"/>
    </row>
    <row r="18084" spans="17:17" x14ac:dyDescent="0.25">
      <c r="Q18084" s="95"/>
    </row>
    <row r="18085" spans="17:17" x14ac:dyDescent="0.25">
      <c r="Q18085" s="95"/>
    </row>
    <row r="18086" spans="17:17" x14ac:dyDescent="0.25">
      <c r="Q18086" s="95"/>
    </row>
    <row r="18087" spans="17:17" x14ac:dyDescent="0.25">
      <c r="Q18087" s="95"/>
    </row>
    <row r="18088" spans="17:17" x14ac:dyDescent="0.25">
      <c r="Q18088" s="95"/>
    </row>
    <row r="18089" spans="17:17" x14ac:dyDescent="0.25">
      <c r="Q18089" s="95"/>
    </row>
    <row r="18090" spans="17:17" x14ac:dyDescent="0.25">
      <c r="Q18090" s="95"/>
    </row>
    <row r="18091" spans="17:17" x14ac:dyDescent="0.25">
      <c r="Q18091" s="95"/>
    </row>
    <row r="18092" spans="17:17" x14ac:dyDescent="0.25">
      <c r="Q18092" s="95"/>
    </row>
    <row r="18093" spans="17:17" x14ac:dyDescent="0.25">
      <c r="Q18093" s="95"/>
    </row>
    <row r="18094" spans="17:17" x14ac:dyDescent="0.25">
      <c r="Q18094" s="95"/>
    </row>
    <row r="18095" spans="17:17" x14ac:dyDescent="0.25">
      <c r="Q18095" s="95"/>
    </row>
    <row r="18096" spans="17:17" x14ac:dyDescent="0.25">
      <c r="Q18096" s="95"/>
    </row>
    <row r="18097" spans="17:17" x14ac:dyDescent="0.25">
      <c r="Q18097" s="95"/>
    </row>
    <row r="18098" spans="17:17" x14ac:dyDescent="0.25">
      <c r="Q18098" s="95"/>
    </row>
    <row r="18099" spans="17:17" x14ac:dyDescent="0.25">
      <c r="Q18099" s="95"/>
    </row>
    <row r="18100" spans="17:17" x14ac:dyDescent="0.25">
      <c r="Q18100" s="95"/>
    </row>
    <row r="18101" spans="17:17" x14ac:dyDescent="0.25">
      <c r="Q18101" s="95"/>
    </row>
    <row r="18102" spans="17:17" x14ac:dyDescent="0.25">
      <c r="Q18102" s="95"/>
    </row>
    <row r="18103" spans="17:17" x14ac:dyDescent="0.25">
      <c r="Q18103" s="95"/>
    </row>
    <row r="18104" spans="17:17" x14ac:dyDescent="0.25">
      <c r="Q18104" s="95"/>
    </row>
    <row r="18105" spans="17:17" x14ac:dyDescent="0.25">
      <c r="Q18105" s="95"/>
    </row>
    <row r="18106" spans="17:17" x14ac:dyDescent="0.25">
      <c r="Q18106" s="95"/>
    </row>
    <row r="18107" spans="17:17" x14ac:dyDescent="0.25">
      <c r="Q18107" s="95"/>
    </row>
    <row r="18108" spans="17:17" x14ac:dyDescent="0.25">
      <c r="Q18108" s="95"/>
    </row>
    <row r="18109" spans="17:17" x14ac:dyDescent="0.25">
      <c r="Q18109" s="95"/>
    </row>
    <row r="18110" spans="17:17" x14ac:dyDescent="0.25">
      <c r="Q18110" s="95"/>
    </row>
    <row r="18111" spans="17:17" x14ac:dyDescent="0.25">
      <c r="Q18111" s="95"/>
    </row>
    <row r="18112" spans="17:17" x14ac:dyDescent="0.25">
      <c r="Q18112" s="95"/>
    </row>
    <row r="18113" spans="17:17" x14ac:dyDescent="0.25">
      <c r="Q18113" s="95"/>
    </row>
    <row r="18114" spans="17:17" x14ac:dyDescent="0.25">
      <c r="Q18114" s="95"/>
    </row>
    <row r="18115" spans="17:17" x14ac:dyDescent="0.25">
      <c r="Q18115" s="95"/>
    </row>
    <row r="18116" spans="17:17" x14ac:dyDescent="0.25">
      <c r="Q18116" s="95"/>
    </row>
    <row r="18117" spans="17:17" x14ac:dyDescent="0.25">
      <c r="Q18117" s="95"/>
    </row>
    <row r="18118" spans="17:17" x14ac:dyDescent="0.25">
      <c r="Q18118" s="95"/>
    </row>
    <row r="18119" spans="17:17" x14ac:dyDescent="0.25">
      <c r="Q18119" s="95"/>
    </row>
    <row r="18120" spans="17:17" x14ac:dyDescent="0.25">
      <c r="Q18120" s="95"/>
    </row>
    <row r="18121" spans="17:17" x14ac:dyDescent="0.25">
      <c r="Q18121" s="95"/>
    </row>
    <row r="18122" spans="17:17" x14ac:dyDescent="0.25">
      <c r="Q18122" s="95"/>
    </row>
    <row r="18123" spans="17:17" x14ac:dyDescent="0.25">
      <c r="Q18123" s="95"/>
    </row>
    <row r="18124" spans="17:17" x14ac:dyDescent="0.25">
      <c r="Q18124" s="95"/>
    </row>
    <row r="18125" spans="17:17" x14ac:dyDescent="0.25">
      <c r="Q18125" s="95"/>
    </row>
    <row r="18126" spans="17:17" x14ac:dyDescent="0.25">
      <c r="Q18126" s="95"/>
    </row>
    <row r="18127" spans="17:17" x14ac:dyDescent="0.25">
      <c r="Q18127" s="95"/>
    </row>
    <row r="18128" spans="17:17" x14ac:dyDescent="0.25">
      <c r="Q18128" s="95"/>
    </row>
    <row r="18129" spans="17:17" x14ac:dyDescent="0.25">
      <c r="Q18129" s="95"/>
    </row>
    <row r="18130" spans="17:17" x14ac:dyDescent="0.25">
      <c r="Q18130" s="95"/>
    </row>
    <row r="18131" spans="17:17" x14ac:dyDescent="0.25">
      <c r="Q18131" s="95"/>
    </row>
    <row r="18132" spans="17:17" x14ac:dyDescent="0.25">
      <c r="Q18132" s="95"/>
    </row>
    <row r="18133" spans="17:17" x14ac:dyDescent="0.25">
      <c r="Q18133" s="95"/>
    </row>
    <row r="18134" spans="17:17" x14ac:dyDescent="0.25">
      <c r="Q18134" s="95"/>
    </row>
    <row r="18135" spans="17:17" x14ac:dyDescent="0.25">
      <c r="Q18135" s="95"/>
    </row>
    <row r="18136" spans="17:17" x14ac:dyDescent="0.25">
      <c r="Q18136" s="95"/>
    </row>
    <row r="18137" spans="17:17" x14ac:dyDescent="0.25">
      <c r="Q18137" s="95"/>
    </row>
    <row r="18138" spans="17:17" x14ac:dyDescent="0.25">
      <c r="Q18138" s="95"/>
    </row>
    <row r="18139" spans="17:17" x14ac:dyDescent="0.25">
      <c r="Q18139" s="95"/>
    </row>
    <row r="18140" spans="17:17" x14ac:dyDescent="0.25">
      <c r="Q18140" s="95"/>
    </row>
    <row r="18141" spans="17:17" x14ac:dyDescent="0.25">
      <c r="Q18141" s="95"/>
    </row>
    <row r="18142" spans="17:17" x14ac:dyDescent="0.25">
      <c r="Q18142" s="95"/>
    </row>
    <row r="18143" spans="17:17" x14ac:dyDescent="0.25">
      <c r="Q18143" s="95"/>
    </row>
    <row r="18144" spans="17:17" x14ac:dyDescent="0.25">
      <c r="Q18144" s="95"/>
    </row>
    <row r="18145" spans="17:17" x14ac:dyDescent="0.25">
      <c r="Q18145" s="95"/>
    </row>
    <row r="18146" spans="17:17" x14ac:dyDescent="0.25">
      <c r="Q18146" s="95"/>
    </row>
    <row r="18147" spans="17:17" x14ac:dyDescent="0.25">
      <c r="Q18147" s="95"/>
    </row>
    <row r="18148" spans="17:17" x14ac:dyDescent="0.25">
      <c r="Q18148" s="95"/>
    </row>
    <row r="18149" spans="17:17" x14ac:dyDescent="0.25">
      <c r="Q18149" s="95"/>
    </row>
    <row r="18150" spans="17:17" x14ac:dyDescent="0.25">
      <c r="Q18150" s="95"/>
    </row>
    <row r="18151" spans="17:17" x14ac:dyDescent="0.25">
      <c r="Q18151" s="95"/>
    </row>
    <row r="18152" spans="17:17" x14ac:dyDescent="0.25">
      <c r="Q18152" s="95"/>
    </row>
    <row r="18153" spans="17:17" x14ac:dyDescent="0.25">
      <c r="Q18153" s="95"/>
    </row>
    <row r="18154" spans="17:17" x14ac:dyDescent="0.25">
      <c r="Q18154" s="95"/>
    </row>
    <row r="18155" spans="17:17" x14ac:dyDescent="0.25">
      <c r="Q18155" s="95"/>
    </row>
    <row r="18156" spans="17:17" x14ac:dyDescent="0.25">
      <c r="Q18156" s="95"/>
    </row>
    <row r="18157" spans="17:17" x14ac:dyDescent="0.25">
      <c r="Q18157" s="95"/>
    </row>
    <row r="18158" spans="17:17" x14ac:dyDescent="0.25">
      <c r="Q18158" s="95"/>
    </row>
    <row r="18159" spans="17:17" x14ac:dyDescent="0.25">
      <c r="Q18159" s="95"/>
    </row>
    <row r="18160" spans="17:17" x14ac:dyDescent="0.25">
      <c r="Q18160" s="95"/>
    </row>
    <row r="18161" spans="17:17" x14ac:dyDescent="0.25">
      <c r="Q18161" s="95"/>
    </row>
    <row r="18162" spans="17:17" x14ac:dyDescent="0.25">
      <c r="Q18162" s="95"/>
    </row>
    <row r="18163" spans="17:17" x14ac:dyDescent="0.25">
      <c r="Q18163" s="95"/>
    </row>
    <row r="18164" spans="17:17" x14ac:dyDescent="0.25">
      <c r="Q18164" s="95"/>
    </row>
    <row r="18165" spans="17:17" x14ac:dyDescent="0.25">
      <c r="Q18165" s="95"/>
    </row>
    <row r="18166" spans="17:17" x14ac:dyDescent="0.25">
      <c r="Q18166" s="95"/>
    </row>
    <row r="18167" spans="17:17" x14ac:dyDescent="0.25">
      <c r="Q18167" s="95"/>
    </row>
    <row r="18168" spans="17:17" x14ac:dyDescent="0.25">
      <c r="Q18168" s="95"/>
    </row>
    <row r="18169" spans="17:17" x14ac:dyDescent="0.25">
      <c r="Q18169" s="95"/>
    </row>
    <row r="18170" spans="17:17" x14ac:dyDescent="0.25">
      <c r="Q18170" s="95"/>
    </row>
    <row r="18171" spans="17:17" x14ac:dyDescent="0.25">
      <c r="Q18171" s="95"/>
    </row>
    <row r="18172" spans="17:17" x14ac:dyDescent="0.25">
      <c r="Q18172" s="95"/>
    </row>
    <row r="18173" spans="17:17" x14ac:dyDescent="0.25">
      <c r="Q18173" s="95"/>
    </row>
    <row r="18174" spans="17:17" x14ac:dyDescent="0.25">
      <c r="Q18174" s="95"/>
    </row>
    <row r="18175" spans="17:17" x14ac:dyDescent="0.25">
      <c r="Q18175" s="95"/>
    </row>
    <row r="18176" spans="17:17" x14ac:dyDescent="0.25">
      <c r="Q18176" s="95"/>
    </row>
    <row r="18177" spans="17:17" x14ac:dyDescent="0.25">
      <c r="Q18177" s="95"/>
    </row>
    <row r="18178" spans="17:17" x14ac:dyDescent="0.25">
      <c r="Q18178" s="95"/>
    </row>
    <row r="18179" spans="17:17" x14ac:dyDescent="0.25">
      <c r="Q18179" s="95"/>
    </row>
    <row r="18180" spans="17:17" x14ac:dyDescent="0.25">
      <c r="Q18180" s="95"/>
    </row>
    <row r="18181" spans="17:17" x14ac:dyDescent="0.25">
      <c r="Q18181" s="95"/>
    </row>
    <row r="18182" spans="17:17" x14ac:dyDescent="0.25">
      <c r="Q18182" s="95"/>
    </row>
    <row r="18183" spans="17:17" x14ac:dyDescent="0.25">
      <c r="Q18183" s="95"/>
    </row>
    <row r="18184" spans="17:17" x14ac:dyDescent="0.25">
      <c r="Q18184" s="95"/>
    </row>
    <row r="18185" spans="17:17" x14ac:dyDescent="0.25">
      <c r="Q18185" s="95"/>
    </row>
    <row r="18186" spans="17:17" x14ac:dyDescent="0.25">
      <c r="Q18186" s="95"/>
    </row>
    <row r="18187" spans="17:17" x14ac:dyDescent="0.25">
      <c r="Q18187" s="95"/>
    </row>
    <row r="18188" spans="17:17" x14ac:dyDescent="0.25">
      <c r="Q18188" s="95"/>
    </row>
    <row r="18189" spans="17:17" x14ac:dyDescent="0.25">
      <c r="Q18189" s="95"/>
    </row>
    <row r="18190" spans="17:17" x14ac:dyDescent="0.25">
      <c r="Q18190" s="95"/>
    </row>
    <row r="18191" spans="17:17" x14ac:dyDescent="0.25">
      <c r="Q18191" s="95"/>
    </row>
    <row r="18192" spans="17:17" x14ac:dyDescent="0.25">
      <c r="Q18192" s="95"/>
    </row>
    <row r="18193" spans="17:17" x14ac:dyDescent="0.25">
      <c r="Q18193" s="95"/>
    </row>
    <row r="18194" spans="17:17" x14ac:dyDescent="0.25">
      <c r="Q18194" s="95"/>
    </row>
    <row r="18195" spans="17:17" x14ac:dyDescent="0.25">
      <c r="Q18195" s="95"/>
    </row>
    <row r="18196" spans="17:17" x14ac:dyDescent="0.25">
      <c r="Q18196" s="95"/>
    </row>
    <row r="18197" spans="17:17" x14ac:dyDescent="0.25">
      <c r="Q18197" s="95"/>
    </row>
    <row r="18198" spans="17:17" x14ac:dyDescent="0.25">
      <c r="Q18198" s="95"/>
    </row>
    <row r="18199" spans="17:17" x14ac:dyDescent="0.25">
      <c r="Q18199" s="95"/>
    </row>
    <row r="18200" spans="17:17" x14ac:dyDescent="0.25">
      <c r="Q18200" s="95"/>
    </row>
    <row r="18201" spans="17:17" x14ac:dyDescent="0.25">
      <c r="Q18201" s="95"/>
    </row>
    <row r="18202" spans="17:17" x14ac:dyDescent="0.25">
      <c r="Q18202" s="95"/>
    </row>
    <row r="18203" spans="17:17" x14ac:dyDescent="0.25">
      <c r="Q18203" s="95"/>
    </row>
    <row r="18204" spans="17:17" x14ac:dyDescent="0.25">
      <c r="Q18204" s="95"/>
    </row>
    <row r="18205" spans="17:17" x14ac:dyDescent="0.25">
      <c r="Q18205" s="95"/>
    </row>
    <row r="18206" spans="17:17" x14ac:dyDescent="0.25">
      <c r="Q18206" s="95"/>
    </row>
    <row r="18207" spans="17:17" x14ac:dyDescent="0.25">
      <c r="Q18207" s="95"/>
    </row>
    <row r="18208" spans="17:17" x14ac:dyDescent="0.25">
      <c r="Q18208" s="95"/>
    </row>
    <row r="18209" spans="17:17" x14ac:dyDescent="0.25">
      <c r="Q18209" s="95"/>
    </row>
    <row r="18210" spans="17:17" x14ac:dyDescent="0.25">
      <c r="Q18210" s="95"/>
    </row>
    <row r="18211" spans="17:17" x14ac:dyDescent="0.25">
      <c r="Q18211" s="95"/>
    </row>
    <row r="18212" spans="17:17" x14ac:dyDescent="0.25">
      <c r="Q18212" s="95"/>
    </row>
    <row r="18213" spans="17:17" x14ac:dyDescent="0.25">
      <c r="Q18213" s="95"/>
    </row>
    <row r="18214" spans="17:17" x14ac:dyDescent="0.25">
      <c r="Q18214" s="95"/>
    </row>
    <row r="18215" spans="17:17" x14ac:dyDescent="0.25">
      <c r="Q18215" s="95"/>
    </row>
    <row r="18216" spans="17:17" x14ac:dyDescent="0.25">
      <c r="Q18216" s="95"/>
    </row>
    <row r="18217" spans="17:17" x14ac:dyDescent="0.25">
      <c r="Q18217" s="95"/>
    </row>
    <row r="18218" spans="17:17" x14ac:dyDescent="0.25">
      <c r="Q18218" s="95"/>
    </row>
    <row r="18219" spans="17:17" x14ac:dyDescent="0.25">
      <c r="Q18219" s="95"/>
    </row>
    <row r="18220" spans="17:17" x14ac:dyDescent="0.25">
      <c r="Q18220" s="95"/>
    </row>
    <row r="18221" spans="17:17" x14ac:dyDescent="0.25">
      <c r="Q18221" s="95"/>
    </row>
    <row r="18222" spans="17:17" x14ac:dyDescent="0.25">
      <c r="Q18222" s="95"/>
    </row>
    <row r="18223" spans="17:17" x14ac:dyDescent="0.25">
      <c r="Q18223" s="95"/>
    </row>
    <row r="18224" spans="17:17" x14ac:dyDescent="0.25">
      <c r="Q18224" s="95"/>
    </row>
    <row r="18225" spans="17:17" x14ac:dyDescent="0.25">
      <c r="Q18225" s="95"/>
    </row>
    <row r="18226" spans="17:17" x14ac:dyDescent="0.25">
      <c r="Q18226" s="95"/>
    </row>
    <row r="18227" spans="17:17" x14ac:dyDescent="0.25">
      <c r="Q18227" s="95"/>
    </row>
    <row r="18228" spans="17:17" x14ac:dyDescent="0.25">
      <c r="Q18228" s="95"/>
    </row>
    <row r="18229" spans="17:17" x14ac:dyDescent="0.25">
      <c r="Q18229" s="95"/>
    </row>
    <row r="18230" spans="17:17" x14ac:dyDescent="0.25">
      <c r="Q18230" s="95"/>
    </row>
    <row r="18231" spans="17:17" x14ac:dyDescent="0.25">
      <c r="Q18231" s="95"/>
    </row>
    <row r="18232" spans="17:17" x14ac:dyDescent="0.25">
      <c r="Q18232" s="95"/>
    </row>
    <row r="18233" spans="17:17" x14ac:dyDescent="0.25">
      <c r="Q18233" s="95"/>
    </row>
    <row r="18234" spans="17:17" x14ac:dyDescent="0.25">
      <c r="Q18234" s="95"/>
    </row>
    <row r="18235" spans="17:17" x14ac:dyDescent="0.25">
      <c r="Q18235" s="95"/>
    </row>
    <row r="18236" spans="17:17" x14ac:dyDescent="0.25">
      <c r="Q18236" s="95"/>
    </row>
    <row r="18237" spans="17:17" x14ac:dyDescent="0.25">
      <c r="Q18237" s="95"/>
    </row>
    <row r="18238" spans="17:17" x14ac:dyDescent="0.25">
      <c r="Q18238" s="95"/>
    </row>
    <row r="18239" spans="17:17" x14ac:dyDescent="0.25">
      <c r="Q18239" s="95"/>
    </row>
    <row r="18240" spans="17:17" x14ac:dyDescent="0.25">
      <c r="Q18240" s="95"/>
    </row>
    <row r="18241" spans="17:17" x14ac:dyDescent="0.25">
      <c r="Q18241" s="95"/>
    </row>
    <row r="18242" spans="17:17" x14ac:dyDescent="0.25">
      <c r="Q18242" s="95"/>
    </row>
    <row r="18243" spans="17:17" x14ac:dyDescent="0.25">
      <c r="Q18243" s="95"/>
    </row>
    <row r="18244" spans="17:17" x14ac:dyDescent="0.25">
      <c r="Q18244" s="95"/>
    </row>
    <row r="18245" spans="17:17" x14ac:dyDescent="0.25">
      <c r="Q18245" s="95"/>
    </row>
    <row r="18246" spans="17:17" x14ac:dyDescent="0.25">
      <c r="Q18246" s="95"/>
    </row>
    <row r="18247" spans="17:17" x14ac:dyDescent="0.25">
      <c r="Q18247" s="95"/>
    </row>
    <row r="18248" spans="17:17" x14ac:dyDescent="0.25">
      <c r="Q18248" s="95"/>
    </row>
    <row r="18249" spans="17:17" x14ac:dyDescent="0.25">
      <c r="Q18249" s="95"/>
    </row>
    <row r="18250" spans="17:17" x14ac:dyDescent="0.25">
      <c r="Q18250" s="95"/>
    </row>
    <row r="18251" spans="17:17" x14ac:dyDescent="0.25">
      <c r="Q18251" s="95"/>
    </row>
    <row r="18252" spans="17:17" x14ac:dyDescent="0.25">
      <c r="Q18252" s="95"/>
    </row>
    <row r="18253" spans="17:17" x14ac:dyDescent="0.25">
      <c r="Q18253" s="95"/>
    </row>
    <row r="18254" spans="17:17" x14ac:dyDescent="0.25">
      <c r="Q18254" s="95"/>
    </row>
    <row r="18255" spans="17:17" x14ac:dyDescent="0.25">
      <c r="Q18255" s="95"/>
    </row>
    <row r="18256" spans="17:17" x14ac:dyDescent="0.25">
      <c r="Q18256" s="95"/>
    </row>
    <row r="18257" spans="17:17" x14ac:dyDescent="0.25">
      <c r="Q18257" s="95"/>
    </row>
    <row r="18258" spans="17:17" x14ac:dyDescent="0.25">
      <c r="Q18258" s="95"/>
    </row>
    <row r="18259" spans="17:17" x14ac:dyDescent="0.25">
      <c r="Q18259" s="95"/>
    </row>
    <row r="18260" spans="17:17" x14ac:dyDescent="0.25">
      <c r="Q18260" s="95"/>
    </row>
    <row r="18261" spans="17:17" x14ac:dyDescent="0.25">
      <c r="Q18261" s="95"/>
    </row>
    <row r="18262" spans="17:17" x14ac:dyDescent="0.25">
      <c r="Q18262" s="95"/>
    </row>
    <row r="18263" spans="17:17" x14ac:dyDescent="0.25">
      <c r="Q18263" s="95"/>
    </row>
    <row r="18264" spans="17:17" x14ac:dyDescent="0.25">
      <c r="Q18264" s="95"/>
    </row>
    <row r="18265" spans="17:17" x14ac:dyDescent="0.25">
      <c r="Q18265" s="95"/>
    </row>
    <row r="18266" spans="17:17" x14ac:dyDescent="0.25">
      <c r="Q18266" s="95"/>
    </row>
    <row r="18267" spans="17:17" x14ac:dyDescent="0.25">
      <c r="Q18267" s="95"/>
    </row>
    <row r="18268" spans="17:17" x14ac:dyDescent="0.25">
      <c r="Q18268" s="95"/>
    </row>
    <row r="18269" spans="17:17" x14ac:dyDescent="0.25">
      <c r="Q18269" s="95"/>
    </row>
    <row r="18270" spans="17:17" x14ac:dyDescent="0.25">
      <c r="Q18270" s="95"/>
    </row>
    <row r="18271" spans="17:17" x14ac:dyDescent="0.25">
      <c r="Q18271" s="95"/>
    </row>
    <row r="18272" spans="17:17" x14ac:dyDescent="0.25">
      <c r="Q18272" s="95"/>
    </row>
    <row r="18273" spans="17:17" x14ac:dyDescent="0.25">
      <c r="Q18273" s="95"/>
    </row>
    <row r="18274" spans="17:17" x14ac:dyDescent="0.25">
      <c r="Q18274" s="95"/>
    </row>
    <row r="18275" spans="17:17" x14ac:dyDescent="0.25">
      <c r="Q18275" s="95"/>
    </row>
    <row r="18276" spans="17:17" x14ac:dyDescent="0.25">
      <c r="Q18276" s="95"/>
    </row>
    <row r="18277" spans="17:17" x14ac:dyDescent="0.25">
      <c r="Q18277" s="95"/>
    </row>
    <row r="18278" spans="17:17" x14ac:dyDescent="0.25">
      <c r="Q18278" s="95"/>
    </row>
    <row r="18279" spans="17:17" x14ac:dyDescent="0.25">
      <c r="Q18279" s="95"/>
    </row>
    <row r="18280" spans="17:17" x14ac:dyDescent="0.25">
      <c r="Q18280" s="95"/>
    </row>
    <row r="18281" spans="17:17" x14ac:dyDescent="0.25">
      <c r="Q18281" s="95"/>
    </row>
    <row r="18282" spans="17:17" x14ac:dyDescent="0.25">
      <c r="Q18282" s="95"/>
    </row>
    <row r="18283" spans="17:17" x14ac:dyDescent="0.25">
      <c r="Q18283" s="95"/>
    </row>
    <row r="18284" spans="17:17" x14ac:dyDescent="0.25">
      <c r="Q18284" s="95"/>
    </row>
    <row r="18285" spans="17:17" x14ac:dyDescent="0.25">
      <c r="Q18285" s="95"/>
    </row>
    <row r="18286" spans="17:17" x14ac:dyDescent="0.25">
      <c r="Q18286" s="95"/>
    </row>
    <row r="18287" spans="17:17" x14ac:dyDescent="0.25">
      <c r="Q18287" s="95"/>
    </row>
    <row r="18288" spans="17:17" x14ac:dyDescent="0.25">
      <c r="Q18288" s="95"/>
    </row>
    <row r="18289" spans="17:17" x14ac:dyDescent="0.25">
      <c r="Q18289" s="95"/>
    </row>
    <row r="18290" spans="17:17" x14ac:dyDescent="0.25">
      <c r="Q18290" s="95"/>
    </row>
    <row r="18291" spans="17:17" x14ac:dyDescent="0.25">
      <c r="Q18291" s="95"/>
    </row>
    <row r="18292" spans="17:17" x14ac:dyDescent="0.25">
      <c r="Q18292" s="95"/>
    </row>
    <row r="18293" spans="17:17" x14ac:dyDescent="0.25">
      <c r="Q18293" s="95"/>
    </row>
    <row r="18294" spans="17:17" x14ac:dyDescent="0.25">
      <c r="Q18294" s="95"/>
    </row>
    <row r="18295" spans="17:17" x14ac:dyDescent="0.25">
      <c r="Q18295" s="95"/>
    </row>
    <row r="18296" spans="17:17" x14ac:dyDescent="0.25">
      <c r="Q18296" s="95"/>
    </row>
    <row r="18297" spans="17:17" x14ac:dyDescent="0.25">
      <c r="Q18297" s="95"/>
    </row>
    <row r="18298" spans="17:17" x14ac:dyDescent="0.25">
      <c r="Q18298" s="95"/>
    </row>
    <row r="18299" spans="17:17" x14ac:dyDescent="0.25">
      <c r="Q18299" s="95"/>
    </row>
    <row r="18300" spans="17:17" x14ac:dyDescent="0.25">
      <c r="Q18300" s="95"/>
    </row>
    <row r="18301" spans="17:17" x14ac:dyDescent="0.25">
      <c r="Q18301" s="95"/>
    </row>
    <row r="18302" spans="17:17" x14ac:dyDescent="0.25">
      <c r="Q18302" s="95"/>
    </row>
    <row r="18303" spans="17:17" x14ac:dyDescent="0.25">
      <c r="Q18303" s="95"/>
    </row>
    <row r="18304" spans="17:17" x14ac:dyDescent="0.25">
      <c r="Q18304" s="95"/>
    </row>
    <row r="18305" spans="17:17" x14ac:dyDescent="0.25">
      <c r="Q18305" s="95"/>
    </row>
    <row r="18306" spans="17:17" x14ac:dyDescent="0.25">
      <c r="Q18306" s="95"/>
    </row>
    <row r="18307" spans="17:17" x14ac:dyDescent="0.25">
      <c r="Q18307" s="95"/>
    </row>
    <row r="18308" spans="17:17" x14ac:dyDescent="0.25">
      <c r="Q18308" s="95"/>
    </row>
    <row r="18309" spans="17:17" x14ac:dyDescent="0.25">
      <c r="Q18309" s="95"/>
    </row>
    <row r="18310" spans="17:17" x14ac:dyDescent="0.25">
      <c r="Q18310" s="95"/>
    </row>
    <row r="18311" spans="17:17" x14ac:dyDescent="0.25">
      <c r="Q18311" s="95"/>
    </row>
    <row r="18312" spans="17:17" x14ac:dyDescent="0.25">
      <c r="Q18312" s="95"/>
    </row>
    <row r="18313" spans="17:17" x14ac:dyDescent="0.25">
      <c r="Q18313" s="95"/>
    </row>
    <row r="18314" spans="17:17" x14ac:dyDescent="0.25">
      <c r="Q18314" s="95"/>
    </row>
    <row r="18315" spans="17:17" x14ac:dyDescent="0.25">
      <c r="Q18315" s="95"/>
    </row>
    <row r="18316" spans="17:17" x14ac:dyDescent="0.25">
      <c r="Q18316" s="95"/>
    </row>
    <row r="18317" spans="17:17" x14ac:dyDescent="0.25">
      <c r="Q18317" s="95"/>
    </row>
    <row r="18318" spans="17:17" x14ac:dyDescent="0.25">
      <c r="Q18318" s="95"/>
    </row>
    <row r="18319" spans="17:17" x14ac:dyDescent="0.25">
      <c r="Q18319" s="95"/>
    </row>
    <row r="18320" spans="17:17" x14ac:dyDescent="0.25">
      <c r="Q18320" s="95"/>
    </row>
    <row r="18321" spans="17:17" x14ac:dyDescent="0.25">
      <c r="Q18321" s="95"/>
    </row>
    <row r="18322" spans="17:17" x14ac:dyDescent="0.25">
      <c r="Q18322" s="95"/>
    </row>
    <row r="18323" spans="17:17" x14ac:dyDescent="0.25">
      <c r="Q18323" s="95"/>
    </row>
    <row r="18324" spans="17:17" x14ac:dyDescent="0.25">
      <c r="Q18324" s="95"/>
    </row>
    <row r="18325" spans="17:17" x14ac:dyDescent="0.25">
      <c r="Q18325" s="95"/>
    </row>
    <row r="18326" spans="17:17" x14ac:dyDescent="0.25">
      <c r="Q18326" s="95"/>
    </row>
    <row r="18327" spans="17:17" x14ac:dyDescent="0.25">
      <c r="Q18327" s="95"/>
    </row>
    <row r="18328" spans="17:17" x14ac:dyDescent="0.25">
      <c r="Q18328" s="95"/>
    </row>
    <row r="18329" spans="17:17" x14ac:dyDescent="0.25">
      <c r="Q18329" s="95"/>
    </row>
    <row r="18330" spans="17:17" x14ac:dyDescent="0.25">
      <c r="Q18330" s="95"/>
    </row>
    <row r="18331" spans="17:17" x14ac:dyDescent="0.25">
      <c r="Q18331" s="95"/>
    </row>
    <row r="18332" spans="17:17" x14ac:dyDescent="0.25">
      <c r="Q18332" s="95"/>
    </row>
    <row r="18333" spans="17:17" x14ac:dyDescent="0.25">
      <c r="Q18333" s="95"/>
    </row>
    <row r="18334" spans="17:17" x14ac:dyDescent="0.25">
      <c r="Q18334" s="95"/>
    </row>
    <row r="18335" spans="17:17" x14ac:dyDescent="0.25">
      <c r="Q18335" s="95"/>
    </row>
    <row r="18336" spans="17:17" x14ac:dyDescent="0.25">
      <c r="Q18336" s="95"/>
    </row>
    <row r="18337" spans="17:17" x14ac:dyDescent="0.25">
      <c r="Q18337" s="95"/>
    </row>
    <row r="18338" spans="17:17" x14ac:dyDescent="0.25">
      <c r="Q18338" s="95"/>
    </row>
    <row r="18339" spans="17:17" x14ac:dyDescent="0.25">
      <c r="Q18339" s="95"/>
    </row>
    <row r="18340" spans="17:17" x14ac:dyDescent="0.25">
      <c r="Q18340" s="95"/>
    </row>
    <row r="18341" spans="17:17" x14ac:dyDescent="0.25">
      <c r="Q18341" s="95"/>
    </row>
    <row r="18342" spans="17:17" x14ac:dyDescent="0.25">
      <c r="Q18342" s="95"/>
    </row>
    <row r="18343" spans="17:17" x14ac:dyDescent="0.25">
      <c r="Q18343" s="95"/>
    </row>
    <row r="18344" spans="17:17" x14ac:dyDescent="0.25">
      <c r="Q18344" s="95"/>
    </row>
    <row r="18345" spans="17:17" x14ac:dyDescent="0.25">
      <c r="Q18345" s="95"/>
    </row>
    <row r="18346" spans="17:17" x14ac:dyDescent="0.25">
      <c r="Q18346" s="95"/>
    </row>
    <row r="18347" spans="17:17" x14ac:dyDescent="0.25">
      <c r="Q18347" s="95"/>
    </row>
    <row r="18348" spans="17:17" x14ac:dyDescent="0.25">
      <c r="Q18348" s="95"/>
    </row>
    <row r="18349" spans="17:17" x14ac:dyDescent="0.25">
      <c r="Q18349" s="95"/>
    </row>
    <row r="18350" spans="17:17" x14ac:dyDescent="0.25">
      <c r="Q18350" s="95"/>
    </row>
    <row r="18351" spans="17:17" x14ac:dyDescent="0.25">
      <c r="Q18351" s="95"/>
    </row>
    <row r="18352" spans="17:17" x14ac:dyDescent="0.25">
      <c r="Q18352" s="95"/>
    </row>
    <row r="18353" spans="17:17" x14ac:dyDescent="0.25">
      <c r="Q18353" s="95"/>
    </row>
    <row r="18354" spans="17:17" x14ac:dyDescent="0.25">
      <c r="Q18354" s="95"/>
    </row>
    <row r="18355" spans="17:17" x14ac:dyDescent="0.25">
      <c r="Q18355" s="95"/>
    </row>
    <row r="18356" spans="17:17" x14ac:dyDescent="0.25">
      <c r="Q18356" s="95"/>
    </row>
    <row r="18357" spans="17:17" x14ac:dyDescent="0.25">
      <c r="Q18357" s="95"/>
    </row>
    <row r="18358" spans="17:17" x14ac:dyDescent="0.25">
      <c r="Q18358" s="95"/>
    </row>
    <row r="18359" spans="17:17" x14ac:dyDescent="0.25">
      <c r="Q18359" s="95"/>
    </row>
    <row r="18360" spans="17:17" x14ac:dyDescent="0.25">
      <c r="Q18360" s="95"/>
    </row>
    <row r="18361" spans="17:17" x14ac:dyDescent="0.25">
      <c r="Q18361" s="95"/>
    </row>
    <row r="18362" spans="17:17" x14ac:dyDescent="0.25">
      <c r="Q18362" s="95"/>
    </row>
    <row r="18363" spans="17:17" x14ac:dyDescent="0.25">
      <c r="Q18363" s="95"/>
    </row>
    <row r="18364" spans="17:17" x14ac:dyDescent="0.25">
      <c r="Q18364" s="95"/>
    </row>
    <row r="18365" spans="17:17" x14ac:dyDescent="0.25">
      <c r="Q18365" s="95"/>
    </row>
    <row r="18366" spans="17:17" x14ac:dyDescent="0.25">
      <c r="Q18366" s="95"/>
    </row>
    <row r="18367" spans="17:17" x14ac:dyDescent="0.25">
      <c r="Q18367" s="95"/>
    </row>
    <row r="18368" spans="17:17" x14ac:dyDescent="0.25">
      <c r="Q18368" s="95"/>
    </row>
    <row r="18369" spans="17:17" x14ac:dyDescent="0.25">
      <c r="Q18369" s="95"/>
    </row>
    <row r="18370" spans="17:17" x14ac:dyDescent="0.25">
      <c r="Q18370" s="95"/>
    </row>
    <row r="18371" spans="17:17" x14ac:dyDescent="0.25">
      <c r="Q18371" s="95"/>
    </row>
    <row r="18372" spans="17:17" x14ac:dyDescent="0.25">
      <c r="Q18372" s="95"/>
    </row>
    <row r="18373" spans="17:17" x14ac:dyDescent="0.25">
      <c r="Q18373" s="95"/>
    </row>
    <row r="18374" spans="17:17" x14ac:dyDescent="0.25">
      <c r="Q18374" s="95"/>
    </row>
    <row r="18375" spans="17:17" x14ac:dyDescent="0.25">
      <c r="Q18375" s="95"/>
    </row>
    <row r="18376" spans="17:17" x14ac:dyDescent="0.25">
      <c r="Q18376" s="95"/>
    </row>
    <row r="18377" spans="17:17" x14ac:dyDescent="0.25">
      <c r="Q18377" s="95"/>
    </row>
    <row r="18378" spans="17:17" x14ac:dyDescent="0.25">
      <c r="Q18378" s="95"/>
    </row>
    <row r="18379" spans="17:17" x14ac:dyDescent="0.25">
      <c r="Q18379" s="95"/>
    </row>
    <row r="18380" spans="17:17" x14ac:dyDescent="0.25">
      <c r="Q18380" s="95"/>
    </row>
    <row r="18381" spans="17:17" x14ac:dyDescent="0.25">
      <c r="Q18381" s="95"/>
    </row>
    <row r="18382" spans="17:17" x14ac:dyDescent="0.25">
      <c r="Q18382" s="95"/>
    </row>
    <row r="18383" spans="17:17" x14ac:dyDescent="0.25">
      <c r="Q18383" s="95"/>
    </row>
    <row r="18384" spans="17:17" x14ac:dyDescent="0.25">
      <c r="Q18384" s="95"/>
    </row>
    <row r="18385" spans="17:17" x14ac:dyDescent="0.25">
      <c r="Q18385" s="95"/>
    </row>
    <row r="18386" spans="17:17" x14ac:dyDescent="0.25">
      <c r="Q18386" s="95"/>
    </row>
    <row r="18387" spans="17:17" x14ac:dyDescent="0.25">
      <c r="Q18387" s="95"/>
    </row>
    <row r="18388" spans="17:17" x14ac:dyDescent="0.25">
      <c r="Q18388" s="95"/>
    </row>
    <row r="18389" spans="17:17" x14ac:dyDescent="0.25">
      <c r="Q18389" s="95"/>
    </row>
    <row r="18390" spans="17:17" x14ac:dyDescent="0.25">
      <c r="Q18390" s="95"/>
    </row>
    <row r="18391" spans="17:17" x14ac:dyDescent="0.25">
      <c r="Q18391" s="95"/>
    </row>
    <row r="18392" spans="17:17" x14ac:dyDescent="0.25">
      <c r="Q18392" s="95"/>
    </row>
    <row r="18393" spans="17:17" x14ac:dyDescent="0.25">
      <c r="Q18393" s="95"/>
    </row>
    <row r="18394" spans="17:17" x14ac:dyDescent="0.25">
      <c r="Q18394" s="95"/>
    </row>
    <row r="18395" spans="17:17" x14ac:dyDescent="0.25">
      <c r="Q18395" s="95"/>
    </row>
    <row r="18396" spans="17:17" x14ac:dyDescent="0.25">
      <c r="Q18396" s="95"/>
    </row>
    <row r="18397" spans="17:17" x14ac:dyDescent="0.25">
      <c r="Q18397" s="95"/>
    </row>
    <row r="18398" spans="17:17" x14ac:dyDescent="0.25">
      <c r="Q18398" s="95"/>
    </row>
    <row r="18399" spans="17:17" x14ac:dyDescent="0.25">
      <c r="Q18399" s="95"/>
    </row>
    <row r="18400" spans="17:17" x14ac:dyDescent="0.25">
      <c r="Q18400" s="95"/>
    </row>
    <row r="18401" spans="17:17" x14ac:dyDescent="0.25">
      <c r="Q18401" s="95"/>
    </row>
    <row r="18402" spans="17:17" x14ac:dyDescent="0.25">
      <c r="Q18402" s="95"/>
    </row>
    <row r="18403" spans="17:17" x14ac:dyDescent="0.25">
      <c r="Q18403" s="95"/>
    </row>
    <row r="18404" spans="17:17" x14ac:dyDescent="0.25">
      <c r="Q18404" s="95"/>
    </row>
    <row r="18405" spans="17:17" x14ac:dyDescent="0.25">
      <c r="Q18405" s="95"/>
    </row>
    <row r="18406" spans="17:17" x14ac:dyDescent="0.25">
      <c r="Q18406" s="95"/>
    </row>
    <row r="18407" spans="17:17" x14ac:dyDescent="0.25">
      <c r="Q18407" s="95"/>
    </row>
    <row r="18408" spans="17:17" x14ac:dyDescent="0.25">
      <c r="Q18408" s="95"/>
    </row>
    <row r="18409" spans="17:17" x14ac:dyDescent="0.25">
      <c r="Q18409" s="95"/>
    </row>
    <row r="18410" spans="17:17" x14ac:dyDescent="0.25">
      <c r="Q18410" s="95"/>
    </row>
    <row r="18411" spans="17:17" x14ac:dyDescent="0.25">
      <c r="Q18411" s="95"/>
    </row>
    <row r="18412" spans="17:17" x14ac:dyDescent="0.25">
      <c r="Q18412" s="95"/>
    </row>
    <row r="18413" spans="17:17" x14ac:dyDescent="0.25">
      <c r="Q18413" s="95"/>
    </row>
    <row r="18414" spans="17:17" x14ac:dyDescent="0.25">
      <c r="Q18414" s="95"/>
    </row>
    <row r="18415" spans="17:17" x14ac:dyDescent="0.25">
      <c r="Q18415" s="95"/>
    </row>
    <row r="18416" spans="17:17" x14ac:dyDescent="0.25">
      <c r="Q18416" s="95"/>
    </row>
    <row r="18417" spans="17:17" x14ac:dyDescent="0.25">
      <c r="Q18417" s="95"/>
    </row>
    <row r="18418" spans="17:17" x14ac:dyDescent="0.25">
      <c r="Q18418" s="95"/>
    </row>
    <row r="18419" spans="17:17" x14ac:dyDescent="0.25">
      <c r="Q18419" s="95"/>
    </row>
    <row r="18420" spans="17:17" x14ac:dyDescent="0.25">
      <c r="Q18420" s="95"/>
    </row>
    <row r="18421" spans="17:17" x14ac:dyDescent="0.25">
      <c r="Q18421" s="95"/>
    </row>
    <row r="18422" spans="17:17" x14ac:dyDescent="0.25">
      <c r="Q18422" s="95"/>
    </row>
    <row r="18423" spans="17:17" x14ac:dyDescent="0.25">
      <c r="Q18423" s="95"/>
    </row>
    <row r="18424" spans="17:17" x14ac:dyDescent="0.25">
      <c r="Q18424" s="95"/>
    </row>
    <row r="18425" spans="17:17" x14ac:dyDescent="0.25">
      <c r="Q18425" s="95"/>
    </row>
    <row r="18426" spans="17:17" x14ac:dyDescent="0.25">
      <c r="Q18426" s="95"/>
    </row>
    <row r="18427" spans="17:17" x14ac:dyDescent="0.25">
      <c r="Q18427" s="95"/>
    </row>
    <row r="18428" spans="17:17" x14ac:dyDescent="0.25">
      <c r="Q18428" s="95"/>
    </row>
    <row r="18429" spans="17:17" x14ac:dyDescent="0.25">
      <c r="Q18429" s="95"/>
    </row>
    <row r="18430" spans="17:17" x14ac:dyDescent="0.25">
      <c r="Q18430" s="95"/>
    </row>
    <row r="18431" spans="17:17" x14ac:dyDescent="0.25">
      <c r="Q18431" s="95"/>
    </row>
    <row r="18432" spans="17:17" x14ac:dyDescent="0.25">
      <c r="Q18432" s="95"/>
    </row>
    <row r="18433" spans="17:17" x14ac:dyDescent="0.25">
      <c r="Q18433" s="95"/>
    </row>
    <row r="18434" spans="17:17" x14ac:dyDescent="0.25">
      <c r="Q18434" s="95"/>
    </row>
    <row r="18435" spans="17:17" x14ac:dyDescent="0.25">
      <c r="Q18435" s="95"/>
    </row>
    <row r="18436" spans="17:17" x14ac:dyDescent="0.25">
      <c r="Q18436" s="95"/>
    </row>
    <row r="18437" spans="17:17" x14ac:dyDescent="0.25">
      <c r="Q18437" s="95"/>
    </row>
    <row r="18438" spans="17:17" x14ac:dyDescent="0.25">
      <c r="Q18438" s="95"/>
    </row>
    <row r="18439" spans="17:17" x14ac:dyDescent="0.25">
      <c r="Q18439" s="95"/>
    </row>
    <row r="18440" spans="17:17" x14ac:dyDescent="0.25">
      <c r="Q18440" s="95"/>
    </row>
    <row r="18441" spans="17:17" x14ac:dyDescent="0.25">
      <c r="Q18441" s="95"/>
    </row>
    <row r="18442" spans="17:17" x14ac:dyDescent="0.25">
      <c r="Q18442" s="95"/>
    </row>
    <row r="18443" spans="17:17" x14ac:dyDescent="0.25">
      <c r="Q18443" s="95"/>
    </row>
    <row r="18444" spans="17:17" x14ac:dyDescent="0.25">
      <c r="Q18444" s="95"/>
    </row>
    <row r="18445" spans="17:17" x14ac:dyDescent="0.25">
      <c r="Q18445" s="95"/>
    </row>
    <row r="18446" spans="17:17" x14ac:dyDescent="0.25">
      <c r="Q18446" s="95"/>
    </row>
    <row r="18447" spans="17:17" x14ac:dyDescent="0.25">
      <c r="Q18447" s="95"/>
    </row>
    <row r="18448" spans="17:17" x14ac:dyDescent="0.25">
      <c r="Q18448" s="95"/>
    </row>
    <row r="18449" spans="17:17" x14ac:dyDescent="0.25">
      <c r="Q18449" s="95"/>
    </row>
    <row r="18450" spans="17:17" x14ac:dyDescent="0.25">
      <c r="Q18450" s="95"/>
    </row>
    <row r="18451" spans="17:17" x14ac:dyDescent="0.25">
      <c r="Q18451" s="95"/>
    </row>
    <row r="18452" spans="17:17" x14ac:dyDescent="0.25">
      <c r="Q18452" s="95"/>
    </row>
    <row r="18453" spans="17:17" x14ac:dyDescent="0.25">
      <c r="Q18453" s="95"/>
    </row>
    <row r="18454" spans="17:17" x14ac:dyDescent="0.25">
      <c r="Q18454" s="95"/>
    </row>
    <row r="18455" spans="17:17" x14ac:dyDescent="0.25">
      <c r="Q18455" s="95"/>
    </row>
    <row r="18456" spans="17:17" x14ac:dyDescent="0.25">
      <c r="Q18456" s="95"/>
    </row>
    <row r="18457" spans="17:17" x14ac:dyDescent="0.25">
      <c r="Q18457" s="95"/>
    </row>
    <row r="18458" spans="17:17" x14ac:dyDescent="0.25">
      <c r="Q18458" s="95"/>
    </row>
    <row r="18459" spans="17:17" x14ac:dyDescent="0.25">
      <c r="Q18459" s="95"/>
    </row>
    <row r="18460" spans="17:17" x14ac:dyDescent="0.25">
      <c r="Q18460" s="95"/>
    </row>
    <row r="18461" spans="17:17" x14ac:dyDescent="0.25">
      <c r="Q18461" s="95"/>
    </row>
    <row r="18462" spans="17:17" x14ac:dyDescent="0.25">
      <c r="Q18462" s="95"/>
    </row>
    <row r="18463" spans="17:17" x14ac:dyDescent="0.25">
      <c r="Q18463" s="95"/>
    </row>
    <row r="18464" spans="17:17" x14ac:dyDescent="0.25">
      <c r="Q18464" s="95"/>
    </row>
    <row r="18465" spans="17:17" x14ac:dyDescent="0.25">
      <c r="Q18465" s="95"/>
    </row>
    <row r="18466" spans="17:17" x14ac:dyDescent="0.25">
      <c r="Q18466" s="95"/>
    </row>
    <row r="18467" spans="17:17" x14ac:dyDescent="0.25">
      <c r="Q18467" s="95"/>
    </row>
    <row r="18468" spans="17:17" x14ac:dyDescent="0.25">
      <c r="Q18468" s="95"/>
    </row>
    <row r="18469" spans="17:17" x14ac:dyDescent="0.25">
      <c r="Q18469" s="95"/>
    </row>
    <row r="18470" spans="17:17" x14ac:dyDescent="0.25">
      <c r="Q18470" s="95"/>
    </row>
    <row r="18471" spans="17:17" x14ac:dyDescent="0.25">
      <c r="Q18471" s="95"/>
    </row>
    <row r="18472" spans="17:17" x14ac:dyDescent="0.25">
      <c r="Q18472" s="95"/>
    </row>
    <row r="18473" spans="17:17" x14ac:dyDescent="0.25">
      <c r="Q18473" s="95"/>
    </row>
    <row r="18474" spans="17:17" x14ac:dyDescent="0.25">
      <c r="Q18474" s="95"/>
    </row>
    <row r="18475" spans="17:17" x14ac:dyDescent="0.25">
      <c r="Q18475" s="95"/>
    </row>
    <row r="18476" spans="17:17" x14ac:dyDescent="0.25">
      <c r="Q18476" s="95"/>
    </row>
    <row r="18477" spans="17:17" x14ac:dyDescent="0.25">
      <c r="Q18477" s="95"/>
    </row>
    <row r="18478" spans="17:17" x14ac:dyDescent="0.25">
      <c r="Q18478" s="95"/>
    </row>
    <row r="18479" spans="17:17" x14ac:dyDescent="0.25">
      <c r="Q18479" s="95"/>
    </row>
    <row r="18480" spans="17:17" x14ac:dyDescent="0.25">
      <c r="Q18480" s="95"/>
    </row>
    <row r="18481" spans="17:17" x14ac:dyDescent="0.25">
      <c r="Q18481" s="95"/>
    </row>
    <row r="18482" spans="17:17" x14ac:dyDescent="0.25">
      <c r="Q18482" s="95"/>
    </row>
    <row r="18483" spans="17:17" x14ac:dyDescent="0.25">
      <c r="Q18483" s="95"/>
    </row>
    <row r="18484" spans="17:17" x14ac:dyDescent="0.25">
      <c r="Q18484" s="95"/>
    </row>
    <row r="18485" spans="17:17" x14ac:dyDescent="0.25">
      <c r="Q18485" s="95"/>
    </row>
    <row r="18486" spans="17:17" x14ac:dyDescent="0.25">
      <c r="Q18486" s="95"/>
    </row>
    <row r="18487" spans="17:17" x14ac:dyDescent="0.25">
      <c r="Q18487" s="95"/>
    </row>
    <row r="18488" spans="17:17" x14ac:dyDescent="0.25">
      <c r="Q18488" s="95"/>
    </row>
    <row r="18489" spans="17:17" x14ac:dyDescent="0.25">
      <c r="Q18489" s="95"/>
    </row>
    <row r="18490" spans="17:17" x14ac:dyDescent="0.25">
      <c r="Q18490" s="95"/>
    </row>
    <row r="18491" spans="17:17" x14ac:dyDescent="0.25">
      <c r="Q18491" s="95"/>
    </row>
    <row r="18492" spans="17:17" x14ac:dyDescent="0.25">
      <c r="Q18492" s="95"/>
    </row>
    <row r="18493" spans="17:17" x14ac:dyDescent="0.25">
      <c r="Q18493" s="95"/>
    </row>
    <row r="18494" spans="17:17" x14ac:dyDescent="0.25">
      <c r="Q18494" s="95"/>
    </row>
    <row r="18495" spans="17:17" x14ac:dyDescent="0.25">
      <c r="Q18495" s="95"/>
    </row>
    <row r="18496" spans="17:17" x14ac:dyDescent="0.25">
      <c r="Q18496" s="95"/>
    </row>
    <row r="18497" spans="17:17" x14ac:dyDescent="0.25">
      <c r="Q18497" s="95"/>
    </row>
    <row r="18498" spans="17:17" x14ac:dyDescent="0.25">
      <c r="Q18498" s="95"/>
    </row>
    <row r="18499" spans="17:17" x14ac:dyDescent="0.25">
      <c r="Q18499" s="95"/>
    </row>
    <row r="18500" spans="17:17" x14ac:dyDescent="0.25">
      <c r="Q18500" s="95"/>
    </row>
    <row r="18501" spans="17:17" x14ac:dyDescent="0.25">
      <c r="Q18501" s="95"/>
    </row>
    <row r="18502" spans="17:17" x14ac:dyDescent="0.25">
      <c r="Q18502" s="95"/>
    </row>
    <row r="18503" spans="17:17" x14ac:dyDescent="0.25">
      <c r="Q18503" s="95"/>
    </row>
    <row r="18504" spans="17:17" x14ac:dyDescent="0.25">
      <c r="Q18504" s="95"/>
    </row>
    <row r="18505" spans="17:17" x14ac:dyDescent="0.25">
      <c r="Q18505" s="95"/>
    </row>
    <row r="18506" spans="17:17" x14ac:dyDescent="0.25">
      <c r="Q18506" s="95"/>
    </row>
    <row r="18507" spans="17:17" x14ac:dyDescent="0.25">
      <c r="Q18507" s="95"/>
    </row>
    <row r="18508" spans="17:17" x14ac:dyDescent="0.25">
      <c r="Q18508" s="95"/>
    </row>
    <row r="18509" spans="17:17" x14ac:dyDescent="0.25">
      <c r="Q18509" s="95"/>
    </row>
    <row r="18510" spans="17:17" x14ac:dyDescent="0.25">
      <c r="Q18510" s="95"/>
    </row>
    <row r="18511" spans="17:17" x14ac:dyDescent="0.25">
      <c r="Q18511" s="95"/>
    </row>
    <row r="18512" spans="17:17" x14ac:dyDescent="0.25">
      <c r="Q18512" s="95"/>
    </row>
    <row r="18513" spans="17:17" x14ac:dyDescent="0.25">
      <c r="Q18513" s="95"/>
    </row>
    <row r="18514" spans="17:17" x14ac:dyDescent="0.25">
      <c r="Q18514" s="95"/>
    </row>
    <row r="18515" spans="17:17" x14ac:dyDescent="0.25">
      <c r="Q18515" s="95"/>
    </row>
    <row r="18516" spans="17:17" x14ac:dyDescent="0.25">
      <c r="Q18516" s="95"/>
    </row>
    <row r="18517" spans="17:17" x14ac:dyDescent="0.25">
      <c r="Q18517" s="95"/>
    </row>
    <row r="18518" spans="17:17" x14ac:dyDescent="0.25">
      <c r="Q18518" s="95"/>
    </row>
    <row r="18519" spans="17:17" x14ac:dyDescent="0.25">
      <c r="Q18519" s="95"/>
    </row>
    <row r="18520" spans="17:17" x14ac:dyDescent="0.25">
      <c r="Q18520" s="95"/>
    </row>
    <row r="18521" spans="17:17" x14ac:dyDescent="0.25">
      <c r="Q18521" s="95"/>
    </row>
    <row r="18522" spans="17:17" x14ac:dyDescent="0.25">
      <c r="Q18522" s="95"/>
    </row>
    <row r="18523" spans="17:17" x14ac:dyDescent="0.25">
      <c r="Q18523" s="95"/>
    </row>
    <row r="18524" spans="17:17" x14ac:dyDescent="0.25">
      <c r="Q18524" s="95"/>
    </row>
    <row r="18525" spans="17:17" x14ac:dyDescent="0.25">
      <c r="Q18525" s="95"/>
    </row>
    <row r="18526" spans="17:17" x14ac:dyDescent="0.25">
      <c r="Q18526" s="95"/>
    </row>
    <row r="18527" spans="17:17" x14ac:dyDescent="0.25">
      <c r="Q18527" s="95"/>
    </row>
    <row r="18528" spans="17:17" x14ac:dyDescent="0.25">
      <c r="Q18528" s="95"/>
    </row>
    <row r="18529" spans="17:17" x14ac:dyDescent="0.25">
      <c r="Q18529" s="95"/>
    </row>
    <row r="18530" spans="17:17" x14ac:dyDescent="0.25">
      <c r="Q18530" s="95"/>
    </row>
    <row r="18531" spans="17:17" x14ac:dyDescent="0.25">
      <c r="Q18531" s="95"/>
    </row>
    <row r="18532" spans="17:17" x14ac:dyDescent="0.25">
      <c r="Q18532" s="95"/>
    </row>
    <row r="18533" spans="17:17" x14ac:dyDescent="0.25">
      <c r="Q18533" s="95"/>
    </row>
    <row r="18534" spans="17:17" x14ac:dyDescent="0.25">
      <c r="Q18534" s="95"/>
    </row>
    <row r="18535" spans="17:17" x14ac:dyDescent="0.25">
      <c r="Q18535" s="95"/>
    </row>
    <row r="18536" spans="17:17" x14ac:dyDescent="0.25">
      <c r="Q18536" s="95"/>
    </row>
    <row r="18537" spans="17:17" x14ac:dyDescent="0.25">
      <c r="Q18537" s="95"/>
    </row>
    <row r="18538" spans="17:17" x14ac:dyDescent="0.25">
      <c r="Q18538" s="95"/>
    </row>
    <row r="18539" spans="17:17" x14ac:dyDescent="0.25">
      <c r="Q18539" s="95"/>
    </row>
    <row r="18540" spans="17:17" x14ac:dyDescent="0.25">
      <c r="Q18540" s="95"/>
    </row>
    <row r="18541" spans="17:17" x14ac:dyDescent="0.25">
      <c r="Q18541" s="95"/>
    </row>
    <row r="18542" spans="17:17" x14ac:dyDescent="0.25">
      <c r="Q18542" s="95"/>
    </row>
    <row r="18543" spans="17:17" x14ac:dyDescent="0.25">
      <c r="Q18543" s="95"/>
    </row>
    <row r="18544" spans="17:17" x14ac:dyDescent="0.25">
      <c r="Q18544" s="95"/>
    </row>
    <row r="18545" spans="17:17" x14ac:dyDescent="0.25">
      <c r="Q18545" s="95"/>
    </row>
    <row r="18546" spans="17:17" x14ac:dyDescent="0.25">
      <c r="Q18546" s="95"/>
    </row>
    <row r="18547" spans="17:17" x14ac:dyDescent="0.25">
      <c r="Q18547" s="95"/>
    </row>
    <row r="18548" spans="17:17" x14ac:dyDescent="0.25">
      <c r="Q18548" s="95"/>
    </row>
    <row r="18549" spans="17:17" x14ac:dyDescent="0.25">
      <c r="Q18549" s="95"/>
    </row>
    <row r="18550" spans="17:17" x14ac:dyDescent="0.25">
      <c r="Q18550" s="95"/>
    </row>
    <row r="18551" spans="17:17" x14ac:dyDescent="0.25">
      <c r="Q18551" s="95"/>
    </row>
    <row r="18552" spans="17:17" x14ac:dyDescent="0.25">
      <c r="Q18552" s="95"/>
    </row>
    <row r="18553" spans="17:17" x14ac:dyDescent="0.25">
      <c r="Q18553" s="95"/>
    </row>
    <row r="18554" spans="17:17" x14ac:dyDescent="0.25">
      <c r="Q18554" s="95"/>
    </row>
    <row r="18555" spans="17:17" x14ac:dyDescent="0.25">
      <c r="Q18555" s="95"/>
    </row>
    <row r="18556" spans="17:17" x14ac:dyDescent="0.25">
      <c r="Q18556" s="95"/>
    </row>
    <row r="18557" spans="17:17" x14ac:dyDescent="0.25">
      <c r="Q18557" s="95"/>
    </row>
    <row r="18558" spans="17:17" x14ac:dyDescent="0.25">
      <c r="Q18558" s="95"/>
    </row>
    <row r="18559" spans="17:17" x14ac:dyDescent="0.25">
      <c r="Q18559" s="95"/>
    </row>
    <row r="18560" spans="17:17" x14ac:dyDescent="0.25">
      <c r="Q18560" s="95"/>
    </row>
    <row r="18561" spans="17:17" x14ac:dyDescent="0.25">
      <c r="Q18561" s="95"/>
    </row>
    <row r="18562" spans="17:17" x14ac:dyDescent="0.25">
      <c r="Q18562" s="95"/>
    </row>
    <row r="18563" spans="17:17" x14ac:dyDescent="0.25">
      <c r="Q18563" s="95"/>
    </row>
    <row r="18564" spans="17:17" x14ac:dyDescent="0.25">
      <c r="Q18564" s="95"/>
    </row>
    <row r="18565" spans="17:17" x14ac:dyDescent="0.25">
      <c r="Q18565" s="95"/>
    </row>
    <row r="18566" spans="17:17" x14ac:dyDescent="0.25">
      <c r="Q18566" s="95"/>
    </row>
    <row r="18567" spans="17:17" x14ac:dyDescent="0.25">
      <c r="Q18567" s="95"/>
    </row>
    <row r="18568" spans="17:17" x14ac:dyDescent="0.25">
      <c r="Q18568" s="95"/>
    </row>
    <row r="18569" spans="17:17" x14ac:dyDescent="0.25">
      <c r="Q18569" s="95"/>
    </row>
    <row r="18570" spans="17:17" x14ac:dyDescent="0.25">
      <c r="Q18570" s="95"/>
    </row>
    <row r="18571" spans="17:17" x14ac:dyDescent="0.25">
      <c r="Q18571" s="95"/>
    </row>
    <row r="18572" spans="17:17" x14ac:dyDescent="0.25">
      <c r="Q18572" s="95"/>
    </row>
    <row r="18573" spans="17:17" x14ac:dyDescent="0.25">
      <c r="Q18573" s="95"/>
    </row>
    <row r="18574" spans="17:17" x14ac:dyDescent="0.25">
      <c r="Q18574" s="95"/>
    </row>
    <row r="18575" spans="17:17" x14ac:dyDescent="0.25">
      <c r="Q18575" s="95"/>
    </row>
    <row r="18576" spans="17:17" x14ac:dyDescent="0.25">
      <c r="Q18576" s="95"/>
    </row>
    <row r="18577" spans="17:17" x14ac:dyDescent="0.25">
      <c r="Q18577" s="95"/>
    </row>
    <row r="18578" spans="17:17" x14ac:dyDescent="0.25">
      <c r="Q18578" s="95"/>
    </row>
    <row r="18579" spans="17:17" x14ac:dyDescent="0.25">
      <c r="Q18579" s="95"/>
    </row>
    <row r="18580" spans="17:17" x14ac:dyDescent="0.25">
      <c r="Q18580" s="95"/>
    </row>
    <row r="18581" spans="17:17" x14ac:dyDescent="0.25">
      <c r="Q18581" s="95"/>
    </row>
    <row r="18582" spans="17:17" x14ac:dyDescent="0.25">
      <c r="Q18582" s="95"/>
    </row>
    <row r="18583" spans="17:17" x14ac:dyDescent="0.25">
      <c r="Q18583" s="95"/>
    </row>
    <row r="18584" spans="17:17" x14ac:dyDescent="0.25">
      <c r="Q18584" s="95"/>
    </row>
    <row r="18585" spans="17:17" x14ac:dyDescent="0.25">
      <c r="Q18585" s="95"/>
    </row>
    <row r="18586" spans="17:17" x14ac:dyDescent="0.25">
      <c r="Q18586" s="95"/>
    </row>
    <row r="18587" spans="17:17" x14ac:dyDescent="0.25">
      <c r="Q18587" s="95"/>
    </row>
    <row r="18588" spans="17:17" x14ac:dyDescent="0.25">
      <c r="Q18588" s="95"/>
    </row>
    <row r="18589" spans="17:17" x14ac:dyDescent="0.25">
      <c r="Q18589" s="95"/>
    </row>
    <row r="18590" spans="17:17" x14ac:dyDescent="0.25">
      <c r="Q18590" s="95"/>
    </row>
    <row r="18591" spans="17:17" x14ac:dyDescent="0.25">
      <c r="Q18591" s="95"/>
    </row>
    <row r="18592" spans="17:17" x14ac:dyDescent="0.25">
      <c r="Q18592" s="95"/>
    </row>
    <row r="18593" spans="17:17" x14ac:dyDescent="0.25">
      <c r="Q18593" s="95"/>
    </row>
    <row r="18594" spans="17:17" x14ac:dyDescent="0.25">
      <c r="Q18594" s="95"/>
    </row>
    <row r="18595" spans="17:17" x14ac:dyDescent="0.25">
      <c r="Q18595" s="95"/>
    </row>
    <row r="18596" spans="17:17" x14ac:dyDescent="0.25">
      <c r="Q18596" s="95"/>
    </row>
    <row r="18597" spans="17:17" x14ac:dyDescent="0.25">
      <c r="Q18597" s="95"/>
    </row>
    <row r="18598" spans="17:17" x14ac:dyDescent="0.25">
      <c r="Q18598" s="95"/>
    </row>
    <row r="18599" spans="17:17" x14ac:dyDescent="0.25">
      <c r="Q18599" s="95"/>
    </row>
    <row r="18600" spans="17:17" x14ac:dyDescent="0.25">
      <c r="Q18600" s="95"/>
    </row>
    <row r="18601" spans="17:17" x14ac:dyDescent="0.25">
      <c r="Q18601" s="95"/>
    </row>
    <row r="18602" spans="17:17" x14ac:dyDescent="0.25">
      <c r="Q18602" s="95"/>
    </row>
    <row r="18603" spans="17:17" x14ac:dyDescent="0.25">
      <c r="Q18603" s="95"/>
    </row>
    <row r="18604" spans="17:17" x14ac:dyDescent="0.25">
      <c r="Q18604" s="95"/>
    </row>
    <row r="18605" spans="17:17" x14ac:dyDescent="0.25">
      <c r="Q18605" s="95"/>
    </row>
    <row r="18606" spans="17:17" x14ac:dyDescent="0.25">
      <c r="Q18606" s="95"/>
    </row>
    <row r="18607" spans="17:17" x14ac:dyDescent="0.25">
      <c r="Q18607" s="95"/>
    </row>
    <row r="18608" spans="17:17" x14ac:dyDescent="0.25">
      <c r="Q18608" s="95"/>
    </row>
    <row r="18609" spans="17:17" x14ac:dyDescent="0.25">
      <c r="Q18609" s="95"/>
    </row>
    <row r="18610" spans="17:17" x14ac:dyDescent="0.25">
      <c r="Q18610" s="95"/>
    </row>
    <row r="18611" spans="17:17" x14ac:dyDescent="0.25">
      <c r="Q18611" s="95"/>
    </row>
    <row r="18612" spans="17:17" x14ac:dyDescent="0.25">
      <c r="Q18612" s="95"/>
    </row>
    <row r="18613" spans="17:17" x14ac:dyDescent="0.25">
      <c r="Q18613" s="95"/>
    </row>
    <row r="18614" spans="17:17" x14ac:dyDescent="0.25">
      <c r="Q18614" s="95"/>
    </row>
    <row r="18615" spans="17:17" x14ac:dyDescent="0.25">
      <c r="Q18615" s="95"/>
    </row>
    <row r="18616" spans="17:17" x14ac:dyDescent="0.25">
      <c r="Q18616" s="95"/>
    </row>
    <row r="18617" spans="17:17" x14ac:dyDescent="0.25">
      <c r="Q18617" s="95"/>
    </row>
    <row r="18618" spans="17:17" x14ac:dyDescent="0.25">
      <c r="Q18618" s="95"/>
    </row>
    <row r="18619" spans="17:17" x14ac:dyDescent="0.25">
      <c r="Q18619" s="95"/>
    </row>
    <row r="18620" spans="17:17" x14ac:dyDescent="0.25">
      <c r="Q18620" s="95"/>
    </row>
    <row r="18621" spans="17:17" x14ac:dyDescent="0.25">
      <c r="Q18621" s="95"/>
    </row>
    <row r="18622" spans="17:17" x14ac:dyDescent="0.25">
      <c r="Q18622" s="95"/>
    </row>
    <row r="18623" spans="17:17" x14ac:dyDescent="0.25">
      <c r="Q18623" s="95"/>
    </row>
    <row r="18624" spans="17:17" x14ac:dyDescent="0.25">
      <c r="Q18624" s="95"/>
    </row>
    <row r="18625" spans="17:17" x14ac:dyDescent="0.25">
      <c r="Q18625" s="95"/>
    </row>
    <row r="18626" spans="17:17" x14ac:dyDescent="0.25">
      <c r="Q18626" s="95"/>
    </row>
    <row r="18627" spans="17:17" x14ac:dyDescent="0.25">
      <c r="Q18627" s="95"/>
    </row>
    <row r="18628" spans="17:17" x14ac:dyDescent="0.25">
      <c r="Q18628" s="95"/>
    </row>
    <row r="18629" spans="17:17" x14ac:dyDescent="0.25">
      <c r="Q18629" s="95"/>
    </row>
    <row r="18630" spans="17:17" x14ac:dyDescent="0.25">
      <c r="Q18630" s="95"/>
    </row>
    <row r="18631" spans="17:17" x14ac:dyDescent="0.25">
      <c r="Q18631" s="95"/>
    </row>
    <row r="18632" spans="17:17" x14ac:dyDescent="0.25">
      <c r="Q18632" s="95"/>
    </row>
    <row r="18633" spans="17:17" x14ac:dyDescent="0.25">
      <c r="Q18633" s="95"/>
    </row>
    <row r="18634" spans="17:17" x14ac:dyDescent="0.25">
      <c r="Q18634" s="95"/>
    </row>
    <row r="18635" spans="17:17" x14ac:dyDescent="0.25">
      <c r="Q18635" s="95"/>
    </row>
    <row r="18636" spans="17:17" x14ac:dyDescent="0.25">
      <c r="Q18636" s="95"/>
    </row>
    <row r="18637" spans="17:17" x14ac:dyDescent="0.25">
      <c r="Q18637" s="95"/>
    </row>
    <row r="18638" spans="17:17" x14ac:dyDescent="0.25">
      <c r="Q18638" s="95"/>
    </row>
    <row r="18639" spans="17:17" x14ac:dyDescent="0.25">
      <c r="Q18639" s="95"/>
    </row>
    <row r="18640" spans="17:17" x14ac:dyDescent="0.25">
      <c r="Q18640" s="95"/>
    </row>
    <row r="18641" spans="17:17" x14ac:dyDescent="0.25">
      <c r="Q18641" s="95"/>
    </row>
    <row r="18642" spans="17:17" x14ac:dyDescent="0.25">
      <c r="Q18642" s="95"/>
    </row>
    <row r="18643" spans="17:17" x14ac:dyDescent="0.25">
      <c r="Q18643" s="95"/>
    </row>
    <row r="18644" spans="17:17" x14ac:dyDescent="0.25">
      <c r="Q18644" s="95"/>
    </row>
    <row r="18645" spans="17:17" x14ac:dyDescent="0.25">
      <c r="Q18645" s="95"/>
    </row>
    <row r="18646" spans="17:17" x14ac:dyDescent="0.25">
      <c r="Q18646" s="95"/>
    </row>
    <row r="18647" spans="17:17" x14ac:dyDescent="0.25">
      <c r="Q18647" s="95"/>
    </row>
    <row r="18648" spans="17:17" x14ac:dyDescent="0.25">
      <c r="Q18648" s="95"/>
    </row>
    <row r="18649" spans="17:17" x14ac:dyDescent="0.25">
      <c r="Q18649" s="95"/>
    </row>
    <row r="18650" spans="17:17" x14ac:dyDescent="0.25">
      <c r="Q18650" s="95"/>
    </row>
    <row r="18651" spans="17:17" x14ac:dyDescent="0.25">
      <c r="Q18651" s="95"/>
    </row>
    <row r="18652" spans="17:17" x14ac:dyDescent="0.25">
      <c r="Q18652" s="95"/>
    </row>
    <row r="18653" spans="17:17" x14ac:dyDescent="0.25">
      <c r="Q18653" s="95"/>
    </row>
    <row r="18654" spans="17:17" x14ac:dyDescent="0.25">
      <c r="Q18654" s="95"/>
    </row>
    <row r="18655" spans="17:17" x14ac:dyDescent="0.25">
      <c r="Q18655" s="95"/>
    </row>
    <row r="18656" spans="17:17" x14ac:dyDescent="0.25">
      <c r="Q18656" s="95"/>
    </row>
    <row r="18657" spans="17:17" x14ac:dyDescent="0.25">
      <c r="Q18657" s="95"/>
    </row>
    <row r="18658" spans="17:17" x14ac:dyDescent="0.25">
      <c r="Q18658" s="95"/>
    </row>
    <row r="18659" spans="17:17" x14ac:dyDescent="0.25">
      <c r="Q18659" s="95"/>
    </row>
    <row r="18660" spans="17:17" x14ac:dyDescent="0.25">
      <c r="Q18660" s="95"/>
    </row>
    <row r="18661" spans="17:17" x14ac:dyDescent="0.25">
      <c r="Q18661" s="95"/>
    </row>
    <row r="18662" spans="17:17" x14ac:dyDescent="0.25">
      <c r="Q18662" s="95"/>
    </row>
    <row r="18663" spans="17:17" x14ac:dyDescent="0.25">
      <c r="Q18663" s="95"/>
    </row>
    <row r="18664" spans="17:17" x14ac:dyDescent="0.25">
      <c r="Q18664" s="95"/>
    </row>
    <row r="18665" spans="17:17" x14ac:dyDescent="0.25">
      <c r="Q18665" s="95"/>
    </row>
    <row r="18666" spans="17:17" x14ac:dyDescent="0.25">
      <c r="Q18666" s="95"/>
    </row>
    <row r="18667" spans="17:17" x14ac:dyDescent="0.25">
      <c r="Q18667" s="95"/>
    </row>
    <row r="18668" spans="17:17" x14ac:dyDescent="0.25">
      <c r="Q18668" s="95"/>
    </row>
    <row r="18669" spans="17:17" x14ac:dyDescent="0.25">
      <c r="Q18669" s="95"/>
    </row>
    <row r="18670" spans="17:17" x14ac:dyDescent="0.25">
      <c r="Q18670" s="95"/>
    </row>
    <row r="18671" spans="17:17" x14ac:dyDescent="0.25">
      <c r="Q18671" s="95"/>
    </row>
    <row r="18672" spans="17:17" x14ac:dyDescent="0.25">
      <c r="Q18672" s="95"/>
    </row>
    <row r="18673" spans="17:17" x14ac:dyDescent="0.25">
      <c r="Q18673" s="95"/>
    </row>
    <row r="18674" spans="17:17" x14ac:dyDescent="0.25">
      <c r="Q18674" s="95"/>
    </row>
    <row r="18675" spans="17:17" x14ac:dyDescent="0.25">
      <c r="Q18675" s="95"/>
    </row>
    <row r="18676" spans="17:17" x14ac:dyDescent="0.25">
      <c r="Q18676" s="95"/>
    </row>
    <row r="18677" spans="17:17" x14ac:dyDescent="0.25">
      <c r="Q18677" s="95"/>
    </row>
    <row r="18678" spans="17:17" x14ac:dyDescent="0.25">
      <c r="Q18678" s="95"/>
    </row>
    <row r="18679" spans="17:17" x14ac:dyDescent="0.25">
      <c r="Q18679" s="95"/>
    </row>
    <row r="18680" spans="17:17" x14ac:dyDescent="0.25">
      <c r="Q18680" s="95"/>
    </row>
    <row r="18681" spans="17:17" x14ac:dyDescent="0.25">
      <c r="Q18681" s="95"/>
    </row>
    <row r="18682" spans="17:17" x14ac:dyDescent="0.25">
      <c r="Q18682" s="95"/>
    </row>
    <row r="18683" spans="17:17" x14ac:dyDescent="0.25">
      <c r="Q18683" s="95"/>
    </row>
    <row r="18684" spans="17:17" x14ac:dyDescent="0.25">
      <c r="Q18684" s="95"/>
    </row>
    <row r="18685" spans="17:17" x14ac:dyDescent="0.25">
      <c r="Q18685" s="95"/>
    </row>
    <row r="18686" spans="17:17" x14ac:dyDescent="0.25">
      <c r="Q18686" s="95"/>
    </row>
    <row r="18687" spans="17:17" x14ac:dyDescent="0.25">
      <c r="Q18687" s="95"/>
    </row>
    <row r="18688" spans="17:17" x14ac:dyDescent="0.25">
      <c r="Q18688" s="95"/>
    </row>
    <row r="18689" spans="17:17" x14ac:dyDescent="0.25">
      <c r="Q18689" s="95"/>
    </row>
    <row r="18690" spans="17:17" x14ac:dyDescent="0.25">
      <c r="Q18690" s="95"/>
    </row>
    <row r="18691" spans="17:17" x14ac:dyDescent="0.25">
      <c r="Q18691" s="95"/>
    </row>
    <row r="18692" spans="17:17" x14ac:dyDescent="0.25">
      <c r="Q18692" s="95"/>
    </row>
    <row r="18693" spans="17:17" x14ac:dyDescent="0.25">
      <c r="Q18693" s="95"/>
    </row>
    <row r="18694" spans="17:17" x14ac:dyDescent="0.25">
      <c r="Q18694" s="95"/>
    </row>
    <row r="18695" spans="17:17" x14ac:dyDescent="0.25">
      <c r="Q18695" s="95"/>
    </row>
    <row r="18696" spans="17:17" x14ac:dyDescent="0.25">
      <c r="Q18696" s="95"/>
    </row>
    <row r="18697" spans="17:17" x14ac:dyDescent="0.25">
      <c r="Q18697" s="95"/>
    </row>
    <row r="18698" spans="17:17" x14ac:dyDescent="0.25">
      <c r="Q18698" s="95"/>
    </row>
    <row r="18699" spans="17:17" x14ac:dyDescent="0.25">
      <c r="Q18699" s="95"/>
    </row>
    <row r="18700" spans="17:17" x14ac:dyDescent="0.25">
      <c r="Q18700" s="95"/>
    </row>
    <row r="18701" spans="17:17" x14ac:dyDescent="0.25">
      <c r="Q18701" s="95"/>
    </row>
    <row r="18702" spans="17:17" x14ac:dyDescent="0.25">
      <c r="Q18702" s="95"/>
    </row>
    <row r="18703" spans="17:17" x14ac:dyDescent="0.25">
      <c r="Q18703" s="95"/>
    </row>
    <row r="18704" spans="17:17" x14ac:dyDescent="0.25">
      <c r="Q18704" s="95"/>
    </row>
    <row r="18705" spans="17:17" x14ac:dyDescent="0.25">
      <c r="Q18705" s="95"/>
    </row>
    <row r="18706" spans="17:17" x14ac:dyDescent="0.25">
      <c r="Q18706" s="95"/>
    </row>
    <row r="18707" spans="17:17" x14ac:dyDescent="0.25">
      <c r="Q18707" s="95"/>
    </row>
    <row r="18708" spans="17:17" x14ac:dyDescent="0.25">
      <c r="Q18708" s="95"/>
    </row>
    <row r="18709" spans="17:17" x14ac:dyDescent="0.25">
      <c r="Q18709" s="95"/>
    </row>
    <row r="18710" spans="17:17" x14ac:dyDescent="0.25">
      <c r="Q18710" s="95"/>
    </row>
    <row r="18711" spans="17:17" x14ac:dyDescent="0.25">
      <c r="Q18711" s="95"/>
    </row>
    <row r="18712" spans="17:17" x14ac:dyDescent="0.25">
      <c r="Q18712" s="95"/>
    </row>
    <row r="18713" spans="17:17" x14ac:dyDescent="0.25">
      <c r="Q18713" s="95"/>
    </row>
    <row r="18714" spans="17:17" x14ac:dyDescent="0.25">
      <c r="Q18714" s="95"/>
    </row>
    <row r="18715" spans="17:17" x14ac:dyDescent="0.25">
      <c r="Q18715" s="95"/>
    </row>
    <row r="18716" spans="17:17" x14ac:dyDescent="0.25">
      <c r="Q18716" s="95"/>
    </row>
    <row r="18717" spans="17:17" x14ac:dyDescent="0.25">
      <c r="Q18717" s="95"/>
    </row>
    <row r="18718" spans="17:17" x14ac:dyDescent="0.25">
      <c r="Q18718" s="95"/>
    </row>
    <row r="18719" spans="17:17" x14ac:dyDescent="0.25">
      <c r="Q18719" s="95"/>
    </row>
    <row r="18720" spans="17:17" x14ac:dyDescent="0.25">
      <c r="Q18720" s="95"/>
    </row>
    <row r="18721" spans="17:17" x14ac:dyDescent="0.25">
      <c r="Q18721" s="95"/>
    </row>
    <row r="18722" spans="17:17" x14ac:dyDescent="0.25">
      <c r="Q18722" s="95"/>
    </row>
    <row r="18723" spans="17:17" x14ac:dyDescent="0.25">
      <c r="Q18723" s="95"/>
    </row>
    <row r="18724" spans="17:17" x14ac:dyDescent="0.25">
      <c r="Q18724" s="95"/>
    </row>
    <row r="18725" spans="17:17" x14ac:dyDescent="0.25">
      <c r="Q18725" s="95"/>
    </row>
    <row r="18726" spans="17:17" x14ac:dyDescent="0.25">
      <c r="Q18726" s="95"/>
    </row>
    <row r="18727" spans="17:17" x14ac:dyDescent="0.25">
      <c r="Q18727" s="95"/>
    </row>
    <row r="18728" spans="17:17" x14ac:dyDescent="0.25">
      <c r="Q18728" s="95"/>
    </row>
    <row r="18729" spans="17:17" x14ac:dyDescent="0.25">
      <c r="Q18729" s="95"/>
    </row>
    <row r="18730" spans="17:17" x14ac:dyDescent="0.25">
      <c r="Q18730" s="95"/>
    </row>
    <row r="18731" spans="17:17" x14ac:dyDescent="0.25">
      <c r="Q18731" s="95"/>
    </row>
    <row r="18732" spans="17:17" x14ac:dyDescent="0.25">
      <c r="Q18732" s="95"/>
    </row>
    <row r="18733" spans="17:17" x14ac:dyDescent="0.25">
      <c r="Q18733" s="95"/>
    </row>
    <row r="18734" spans="17:17" x14ac:dyDescent="0.25">
      <c r="Q18734" s="95"/>
    </row>
    <row r="18735" spans="17:17" x14ac:dyDescent="0.25">
      <c r="Q18735" s="95"/>
    </row>
    <row r="18736" spans="17:17" x14ac:dyDescent="0.25">
      <c r="Q18736" s="95"/>
    </row>
    <row r="18737" spans="17:17" x14ac:dyDescent="0.25">
      <c r="Q18737" s="95"/>
    </row>
    <row r="18738" spans="17:17" x14ac:dyDescent="0.25">
      <c r="Q18738" s="95"/>
    </row>
    <row r="18739" spans="17:17" x14ac:dyDescent="0.25">
      <c r="Q18739" s="95"/>
    </row>
    <row r="18740" spans="17:17" x14ac:dyDescent="0.25">
      <c r="Q18740" s="95"/>
    </row>
    <row r="18741" spans="17:17" x14ac:dyDescent="0.25">
      <c r="Q18741" s="95"/>
    </row>
    <row r="18742" spans="17:17" x14ac:dyDescent="0.25">
      <c r="Q18742" s="95"/>
    </row>
    <row r="18743" spans="17:17" x14ac:dyDescent="0.25">
      <c r="Q18743" s="95"/>
    </row>
    <row r="18744" spans="17:17" x14ac:dyDescent="0.25">
      <c r="Q18744" s="95"/>
    </row>
    <row r="18745" spans="17:17" x14ac:dyDescent="0.25">
      <c r="Q18745" s="95"/>
    </row>
    <row r="18746" spans="17:17" x14ac:dyDescent="0.25">
      <c r="Q18746" s="95"/>
    </row>
    <row r="18747" spans="17:17" x14ac:dyDescent="0.25">
      <c r="Q18747" s="95"/>
    </row>
    <row r="18748" spans="17:17" x14ac:dyDescent="0.25">
      <c r="Q18748" s="95"/>
    </row>
    <row r="18749" spans="17:17" x14ac:dyDescent="0.25">
      <c r="Q18749" s="95"/>
    </row>
    <row r="18750" spans="17:17" x14ac:dyDescent="0.25">
      <c r="Q18750" s="95"/>
    </row>
    <row r="18751" spans="17:17" x14ac:dyDescent="0.25">
      <c r="Q18751" s="95"/>
    </row>
    <row r="18752" spans="17:17" x14ac:dyDescent="0.25">
      <c r="Q18752" s="95"/>
    </row>
    <row r="18753" spans="17:17" x14ac:dyDescent="0.25">
      <c r="Q18753" s="95"/>
    </row>
    <row r="18754" spans="17:17" x14ac:dyDescent="0.25">
      <c r="Q18754" s="95"/>
    </row>
    <row r="18755" spans="17:17" x14ac:dyDescent="0.25">
      <c r="Q18755" s="95"/>
    </row>
    <row r="18756" spans="17:17" x14ac:dyDescent="0.25">
      <c r="Q18756" s="95"/>
    </row>
    <row r="18757" spans="17:17" x14ac:dyDescent="0.25">
      <c r="Q18757" s="95"/>
    </row>
    <row r="18758" spans="17:17" x14ac:dyDescent="0.25">
      <c r="Q18758" s="95"/>
    </row>
    <row r="18759" spans="17:17" x14ac:dyDescent="0.25">
      <c r="Q18759" s="95"/>
    </row>
    <row r="18760" spans="17:17" x14ac:dyDescent="0.25">
      <c r="Q18760" s="95"/>
    </row>
    <row r="18761" spans="17:17" x14ac:dyDescent="0.25">
      <c r="Q18761" s="95"/>
    </row>
    <row r="18762" spans="17:17" x14ac:dyDescent="0.25">
      <c r="Q18762" s="95"/>
    </row>
    <row r="18763" spans="17:17" x14ac:dyDescent="0.25">
      <c r="Q18763" s="95"/>
    </row>
    <row r="18764" spans="17:17" x14ac:dyDescent="0.25">
      <c r="Q18764" s="95"/>
    </row>
    <row r="18765" spans="17:17" x14ac:dyDescent="0.25">
      <c r="Q18765" s="95"/>
    </row>
    <row r="18766" spans="17:17" x14ac:dyDescent="0.25">
      <c r="Q18766" s="95"/>
    </row>
    <row r="18767" spans="17:17" x14ac:dyDescent="0.25">
      <c r="Q18767" s="95"/>
    </row>
    <row r="18768" spans="17:17" x14ac:dyDescent="0.25">
      <c r="Q18768" s="95"/>
    </row>
    <row r="18769" spans="17:17" x14ac:dyDescent="0.25">
      <c r="Q18769" s="95"/>
    </row>
    <row r="18770" spans="17:17" x14ac:dyDescent="0.25">
      <c r="Q18770" s="95"/>
    </row>
    <row r="18771" spans="17:17" x14ac:dyDescent="0.25">
      <c r="Q18771" s="95"/>
    </row>
    <row r="18772" spans="17:17" x14ac:dyDescent="0.25">
      <c r="Q18772" s="95"/>
    </row>
    <row r="18773" spans="17:17" x14ac:dyDescent="0.25">
      <c r="Q18773" s="95"/>
    </row>
    <row r="18774" spans="17:17" x14ac:dyDescent="0.25">
      <c r="Q18774" s="95"/>
    </row>
    <row r="18775" spans="17:17" x14ac:dyDescent="0.25">
      <c r="Q18775" s="95"/>
    </row>
    <row r="18776" spans="17:17" x14ac:dyDescent="0.25">
      <c r="Q18776" s="95"/>
    </row>
    <row r="18777" spans="17:17" x14ac:dyDescent="0.25">
      <c r="Q18777" s="95"/>
    </row>
    <row r="18778" spans="17:17" x14ac:dyDescent="0.25">
      <c r="Q18778" s="95"/>
    </row>
    <row r="18779" spans="17:17" x14ac:dyDescent="0.25">
      <c r="Q18779" s="95"/>
    </row>
    <row r="18780" spans="17:17" x14ac:dyDescent="0.25">
      <c r="Q18780" s="95"/>
    </row>
    <row r="18781" spans="17:17" x14ac:dyDescent="0.25">
      <c r="Q18781" s="95"/>
    </row>
    <row r="18782" spans="17:17" x14ac:dyDescent="0.25">
      <c r="Q18782" s="95"/>
    </row>
    <row r="18783" spans="17:17" x14ac:dyDescent="0.25">
      <c r="Q18783" s="95"/>
    </row>
    <row r="18784" spans="17:17" x14ac:dyDescent="0.25">
      <c r="Q18784" s="95"/>
    </row>
    <row r="18785" spans="17:17" x14ac:dyDescent="0.25">
      <c r="Q18785" s="95"/>
    </row>
    <row r="18786" spans="17:17" x14ac:dyDescent="0.25">
      <c r="Q18786" s="95"/>
    </row>
    <row r="18787" spans="17:17" x14ac:dyDescent="0.25">
      <c r="Q18787" s="95"/>
    </row>
    <row r="18788" spans="17:17" x14ac:dyDescent="0.25">
      <c r="Q18788" s="95"/>
    </row>
    <row r="18789" spans="17:17" x14ac:dyDescent="0.25">
      <c r="Q18789" s="95"/>
    </row>
    <row r="18790" spans="17:17" x14ac:dyDescent="0.25">
      <c r="Q18790" s="95"/>
    </row>
    <row r="18791" spans="17:17" x14ac:dyDescent="0.25">
      <c r="Q18791" s="95"/>
    </row>
    <row r="18792" spans="17:17" x14ac:dyDescent="0.25">
      <c r="Q18792" s="95"/>
    </row>
    <row r="18793" spans="17:17" x14ac:dyDescent="0.25">
      <c r="Q18793" s="95"/>
    </row>
    <row r="18794" spans="17:17" x14ac:dyDescent="0.25">
      <c r="Q18794" s="95"/>
    </row>
    <row r="18795" spans="17:17" x14ac:dyDescent="0.25">
      <c r="Q18795" s="95"/>
    </row>
    <row r="18796" spans="17:17" x14ac:dyDescent="0.25">
      <c r="Q18796" s="95"/>
    </row>
    <row r="18797" spans="17:17" x14ac:dyDescent="0.25">
      <c r="Q18797" s="95"/>
    </row>
    <row r="18798" spans="17:17" x14ac:dyDescent="0.25">
      <c r="Q18798" s="95"/>
    </row>
    <row r="18799" spans="17:17" x14ac:dyDescent="0.25">
      <c r="Q18799" s="95"/>
    </row>
    <row r="18800" spans="17:17" x14ac:dyDescent="0.25">
      <c r="Q18800" s="95"/>
    </row>
    <row r="18801" spans="17:17" x14ac:dyDescent="0.25">
      <c r="Q18801" s="95"/>
    </row>
    <row r="18802" spans="17:17" x14ac:dyDescent="0.25">
      <c r="Q18802" s="95"/>
    </row>
    <row r="18803" spans="17:17" x14ac:dyDescent="0.25">
      <c r="Q18803" s="95"/>
    </row>
    <row r="18804" spans="17:17" x14ac:dyDescent="0.25">
      <c r="Q18804" s="95"/>
    </row>
    <row r="18805" spans="17:17" x14ac:dyDescent="0.25">
      <c r="Q18805" s="95"/>
    </row>
    <row r="18806" spans="17:17" x14ac:dyDescent="0.25">
      <c r="Q18806" s="95"/>
    </row>
    <row r="18807" spans="17:17" x14ac:dyDescent="0.25">
      <c r="Q18807" s="95"/>
    </row>
    <row r="18808" spans="17:17" x14ac:dyDescent="0.25">
      <c r="Q18808" s="95"/>
    </row>
    <row r="18809" spans="17:17" x14ac:dyDescent="0.25">
      <c r="Q18809" s="95"/>
    </row>
    <row r="18810" spans="17:17" x14ac:dyDescent="0.25">
      <c r="Q18810" s="95"/>
    </row>
    <row r="18811" spans="17:17" x14ac:dyDescent="0.25">
      <c r="Q18811" s="95"/>
    </row>
    <row r="18812" spans="17:17" x14ac:dyDescent="0.25">
      <c r="Q18812" s="95"/>
    </row>
    <row r="18813" spans="17:17" x14ac:dyDescent="0.25">
      <c r="Q18813" s="95"/>
    </row>
    <row r="18814" spans="17:17" x14ac:dyDescent="0.25">
      <c r="Q18814" s="95"/>
    </row>
    <row r="18815" spans="17:17" x14ac:dyDescent="0.25">
      <c r="Q18815" s="95"/>
    </row>
    <row r="18816" spans="17:17" x14ac:dyDescent="0.25">
      <c r="Q18816" s="95"/>
    </row>
    <row r="18817" spans="17:17" x14ac:dyDescent="0.25">
      <c r="Q18817" s="95"/>
    </row>
    <row r="18818" spans="17:17" x14ac:dyDescent="0.25">
      <c r="Q18818" s="95"/>
    </row>
    <row r="18819" spans="17:17" x14ac:dyDescent="0.25">
      <c r="Q18819" s="95"/>
    </row>
    <row r="18820" spans="17:17" x14ac:dyDescent="0.25">
      <c r="Q18820" s="95"/>
    </row>
    <row r="18821" spans="17:17" x14ac:dyDescent="0.25">
      <c r="Q18821" s="95"/>
    </row>
    <row r="18822" spans="17:17" x14ac:dyDescent="0.25">
      <c r="Q18822" s="95"/>
    </row>
    <row r="18823" spans="17:17" x14ac:dyDescent="0.25">
      <c r="Q18823" s="95"/>
    </row>
    <row r="18824" spans="17:17" x14ac:dyDescent="0.25">
      <c r="Q18824" s="95"/>
    </row>
    <row r="18825" spans="17:17" x14ac:dyDescent="0.25">
      <c r="Q18825" s="95"/>
    </row>
    <row r="18826" spans="17:17" x14ac:dyDescent="0.25">
      <c r="Q18826" s="95"/>
    </row>
    <row r="18827" spans="17:17" x14ac:dyDescent="0.25">
      <c r="Q18827" s="95"/>
    </row>
    <row r="18828" spans="17:17" x14ac:dyDescent="0.25">
      <c r="Q18828" s="95"/>
    </row>
    <row r="18829" spans="17:17" x14ac:dyDescent="0.25">
      <c r="Q18829" s="95"/>
    </row>
    <row r="18830" spans="17:17" x14ac:dyDescent="0.25">
      <c r="Q18830" s="95"/>
    </row>
    <row r="18831" spans="17:17" x14ac:dyDescent="0.25">
      <c r="Q18831" s="95"/>
    </row>
    <row r="18832" spans="17:17" x14ac:dyDescent="0.25">
      <c r="Q18832" s="95"/>
    </row>
    <row r="18833" spans="17:17" x14ac:dyDescent="0.25">
      <c r="Q18833" s="95"/>
    </row>
    <row r="18834" spans="17:17" x14ac:dyDescent="0.25">
      <c r="Q18834" s="95"/>
    </row>
    <row r="18835" spans="17:17" x14ac:dyDescent="0.25">
      <c r="Q18835" s="95"/>
    </row>
    <row r="18836" spans="17:17" x14ac:dyDescent="0.25">
      <c r="Q18836" s="95"/>
    </row>
    <row r="18837" spans="17:17" x14ac:dyDescent="0.25">
      <c r="Q18837" s="95"/>
    </row>
    <row r="18838" spans="17:17" x14ac:dyDescent="0.25">
      <c r="Q18838" s="95"/>
    </row>
    <row r="18839" spans="17:17" x14ac:dyDescent="0.25">
      <c r="Q18839" s="95"/>
    </row>
    <row r="18840" spans="17:17" x14ac:dyDescent="0.25">
      <c r="Q18840" s="95"/>
    </row>
    <row r="18841" spans="17:17" x14ac:dyDescent="0.25">
      <c r="Q18841" s="95"/>
    </row>
    <row r="18842" spans="17:17" x14ac:dyDescent="0.25">
      <c r="Q18842" s="95"/>
    </row>
    <row r="18843" spans="17:17" x14ac:dyDescent="0.25">
      <c r="Q18843" s="95"/>
    </row>
    <row r="18844" spans="17:17" x14ac:dyDescent="0.25">
      <c r="Q18844" s="95"/>
    </row>
    <row r="18845" spans="17:17" x14ac:dyDescent="0.25">
      <c r="Q18845" s="95"/>
    </row>
    <row r="18846" spans="17:17" x14ac:dyDescent="0.25">
      <c r="Q18846" s="95"/>
    </row>
    <row r="18847" spans="17:17" x14ac:dyDescent="0.25">
      <c r="Q18847" s="95"/>
    </row>
    <row r="18848" spans="17:17" x14ac:dyDescent="0.25">
      <c r="Q18848" s="95"/>
    </row>
    <row r="18849" spans="17:17" x14ac:dyDescent="0.25">
      <c r="Q18849" s="95"/>
    </row>
    <row r="18850" spans="17:17" x14ac:dyDescent="0.25">
      <c r="Q18850" s="95"/>
    </row>
    <row r="18851" spans="17:17" x14ac:dyDescent="0.25">
      <c r="Q18851" s="95"/>
    </row>
    <row r="18852" spans="17:17" x14ac:dyDescent="0.25">
      <c r="Q18852" s="95"/>
    </row>
    <row r="18853" spans="17:17" x14ac:dyDescent="0.25">
      <c r="Q18853" s="95"/>
    </row>
    <row r="18854" spans="17:17" x14ac:dyDescent="0.25">
      <c r="Q18854" s="95"/>
    </row>
    <row r="18855" spans="17:17" x14ac:dyDescent="0.25">
      <c r="Q18855" s="95"/>
    </row>
    <row r="18856" spans="17:17" x14ac:dyDescent="0.25">
      <c r="Q18856" s="95"/>
    </row>
    <row r="18857" spans="17:17" x14ac:dyDescent="0.25">
      <c r="Q18857" s="95"/>
    </row>
    <row r="18858" spans="17:17" x14ac:dyDescent="0.25">
      <c r="Q18858" s="95"/>
    </row>
    <row r="18859" spans="17:17" x14ac:dyDescent="0.25">
      <c r="Q18859" s="95"/>
    </row>
    <row r="18860" spans="17:17" x14ac:dyDescent="0.25">
      <c r="Q18860" s="95"/>
    </row>
    <row r="18861" spans="17:17" x14ac:dyDescent="0.25">
      <c r="Q18861" s="95"/>
    </row>
    <row r="18862" spans="17:17" x14ac:dyDescent="0.25">
      <c r="Q18862" s="95"/>
    </row>
    <row r="18863" spans="17:17" x14ac:dyDescent="0.25">
      <c r="Q18863" s="95"/>
    </row>
    <row r="18864" spans="17:17" x14ac:dyDescent="0.25">
      <c r="Q18864" s="95"/>
    </row>
    <row r="18865" spans="17:17" x14ac:dyDescent="0.25">
      <c r="Q18865" s="95"/>
    </row>
    <row r="18866" spans="17:17" x14ac:dyDescent="0.25">
      <c r="Q18866" s="95"/>
    </row>
    <row r="18867" spans="17:17" x14ac:dyDescent="0.25">
      <c r="Q18867" s="95"/>
    </row>
    <row r="18868" spans="17:17" x14ac:dyDescent="0.25">
      <c r="Q18868" s="95"/>
    </row>
    <row r="18869" spans="17:17" x14ac:dyDescent="0.25">
      <c r="Q18869" s="95"/>
    </row>
    <row r="18870" spans="17:17" x14ac:dyDescent="0.25">
      <c r="Q18870" s="95"/>
    </row>
    <row r="18871" spans="17:17" x14ac:dyDescent="0.25">
      <c r="Q18871" s="95"/>
    </row>
    <row r="18872" spans="17:17" x14ac:dyDescent="0.25">
      <c r="Q18872" s="95"/>
    </row>
    <row r="18873" spans="17:17" x14ac:dyDescent="0.25">
      <c r="Q18873" s="95"/>
    </row>
    <row r="18874" spans="17:17" x14ac:dyDescent="0.25">
      <c r="Q18874" s="95"/>
    </row>
    <row r="18875" spans="17:17" x14ac:dyDescent="0.25">
      <c r="Q18875" s="95"/>
    </row>
    <row r="18876" spans="17:17" x14ac:dyDescent="0.25">
      <c r="Q18876" s="95"/>
    </row>
    <row r="18877" spans="17:17" x14ac:dyDescent="0.25">
      <c r="Q18877" s="95"/>
    </row>
    <row r="18878" spans="17:17" x14ac:dyDescent="0.25">
      <c r="Q18878" s="95"/>
    </row>
    <row r="18879" spans="17:17" x14ac:dyDescent="0.25">
      <c r="Q18879" s="95"/>
    </row>
    <row r="18880" spans="17:17" x14ac:dyDescent="0.25">
      <c r="Q18880" s="95"/>
    </row>
    <row r="18881" spans="17:17" x14ac:dyDescent="0.25">
      <c r="Q18881" s="95"/>
    </row>
    <row r="18882" spans="17:17" x14ac:dyDescent="0.25">
      <c r="Q18882" s="95"/>
    </row>
    <row r="18883" spans="17:17" x14ac:dyDescent="0.25">
      <c r="Q18883" s="95"/>
    </row>
    <row r="18884" spans="17:17" x14ac:dyDescent="0.25">
      <c r="Q18884" s="95"/>
    </row>
    <row r="18885" spans="17:17" x14ac:dyDescent="0.25">
      <c r="Q18885" s="95"/>
    </row>
    <row r="18886" spans="17:17" x14ac:dyDescent="0.25">
      <c r="Q18886" s="95"/>
    </row>
    <row r="18887" spans="17:17" x14ac:dyDescent="0.25">
      <c r="Q18887" s="95"/>
    </row>
    <row r="18888" spans="17:17" x14ac:dyDescent="0.25">
      <c r="Q18888" s="95"/>
    </row>
    <row r="18889" spans="17:17" x14ac:dyDescent="0.25">
      <c r="Q18889" s="95"/>
    </row>
    <row r="18890" spans="17:17" x14ac:dyDescent="0.25">
      <c r="Q18890" s="95"/>
    </row>
    <row r="18891" spans="17:17" x14ac:dyDescent="0.25">
      <c r="Q18891" s="95"/>
    </row>
    <row r="18892" spans="17:17" x14ac:dyDescent="0.25">
      <c r="Q18892" s="95"/>
    </row>
    <row r="18893" spans="17:17" x14ac:dyDescent="0.25">
      <c r="Q18893" s="95"/>
    </row>
    <row r="18894" spans="17:17" x14ac:dyDescent="0.25">
      <c r="Q18894" s="95"/>
    </row>
    <row r="18895" spans="17:17" x14ac:dyDescent="0.25">
      <c r="Q18895" s="95"/>
    </row>
    <row r="18896" spans="17:17" x14ac:dyDescent="0.25">
      <c r="Q18896" s="95"/>
    </row>
    <row r="18897" spans="17:17" x14ac:dyDescent="0.25">
      <c r="Q18897" s="95"/>
    </row>
    <row r="18898" spans="17:17" x14ac:dyDescent="0.25">
      <c r="Q18898" s="95"/>
    </row>
    <row r="18899" spans="17:17" x14ac:dyDescent="0.25">
      <c r="Q18899" s="95"/>
    </row>
    <row r="18900" spans="17:17" x14ac:dyDescent="0.25">
      <c r="Q18900" s="95"/>
    </row>
    <row r="18901" spans="17:17" x14ac:dyDescent="0.25">
      <c r="Q18901" s="95"/>
    </row>
    <row r="18902" spans="17:17" x14ac:dyDescent="0.25">
      <c r="Q18902" s="95"/>
    </row>
    <row r="18903" spans="17:17" x14ac:dyDescent="0.25">
      <c r="Q18903" s="95"/>
    </row>
    <row r="18904" spans="17:17" x14ac:dyDescent="0.25">
      <c r="Q18904" s="95"/>
    </row>
    <row r="18905" spans="17:17" x14ac:dyDescent="0.25">
      <c r="Q18905" s="95"/>
    </row>
    <row r="18906" spans="17:17" x14ac:dyDescent="0.25">
      <c r="Q18906" s="95"/>
    </row>
    <row r="18907" spans="17:17" x14ac:dyDescent="0.25">
      <c r="Q18907" s="95"/>
    </row>
    <row r="18908" spans="17:17" x14ac:dyDescent="0.25">
      <c r="Q18908" s="95"/>
    </row>
    <row r="18909" spans="17:17" x14ac:dyDescent="0.25">
      <c r="Q18909" s="95"/>
    </row>
    <row r="18910" spans="17:17" x14ac:dyDescent="0.25">
      <c r="Q18910" s="95"/>
    </row>
    <row r="18911" spans="17:17" x14ac:dyDescent="0.25">
      <c r="Q18911" s="95"/>
    </row>
    <row r="18912" spans="17:17" x14ac:dyDescent="0.25">
      <c r="Q18912" s="95"/>
    </row>
    <row r="18913" spans="17:17" x14ac:dyDescent="0.25">
      <c r="Q18913" s="95"/>
    </row>
    <row r="18914" spans="17:17" x14ac:dyDescent="0.25">
      <c r="Q18914" s="95"/>
    </row>
    <row r="18915" spans="17:17" x14ac:dyDescent="0.25">
      <c r="Q18915" s="95"/>
    </row>
    <row r="18916" spans="17:17" x14ac:dyDescent="0.25">
      <c r="Q18916" s="95"/>
    </row>
    <row r="18917" spans="17:17" x14ac:dyDescent="0.25">
      <c r="Q18917" s="95"/>
    </row>
    <row r="18918" spans="17:17" x14ac:dyDescent="0.25">
      <c r="Q18918" s="95"/>
    </row>
    <row r="18919" spans="17:17" x14ac:dyDescent="0.25">
      <c r="Q18919" s="95"/>
    </row>
    <row r="18920" spans="17:17" x14ac:dyDescent="0.25">
      <c r="Q18920" s="95"/>
    </row>
    <row r="18921" spans="17:17" x14ac:dyDescent="0.25">
      <c r="Q18921" s="95"/>
    </row>
    <row r="18922" spans="17:17" x14ac:dyDescent="0.25">
      <c r="Q18922" s="95"/>
    </row>
    <row r="18923" spans="17:17" x14ac:dyDescent="0.25">
      <c r="Q18923" s="95"/>
    </row>
    <row r="18924" spans="17:17" x14ac:dyDescent="0.25">
      <c r="Q18924" s="95"/>
    </row>
    <row r="18925" spans="17:17" x14ac:dyDescent="0.25">
      <c r="Q18925" s="95"/>
    </row>
    <row r="18926" spans="17:17" x14ac:dyDescent="0.25">
      <c r="Q18926" s="95"/>
    </row>
    <row r="18927" spans="17:17" x14ac:dyDescent="0.25">
      <c r="Q18927" s="95"/>
    </row>
    <row r="18928" spans="17:17" x14ac:dyDescent="0.25">
      <c r="Q18928" s="95"/>
    </row>
    <row r="18929" spans="17:17" x14ac:dyDescent="0.25">
      <c r="Q18929" s="95"/>
    </row>
    <row r="18930" spans="17:17" x14ac:dyDescent="0.25">
      <c r="Q18930" s="95"/>
    </row>
    <row r="18931" spans="17:17" x14ac:dyDescent="0.25">
      <c r="Q18931" s="95"/>
    </row>
    <row r="18932" spans="17:17" x14ac:dyDescent="0.25">
      <c r="Q18932" s="95"/>
    </row>
    <row r="18933" spans="17:17" x14ac:dyDescent="0.25">
      <c r="Q18933" s="95"/>
    </row>
    <row r="18934" spans="17:17" x14ac:dyDescent="0.25">
      <c r="Q18934" s="95"/>
    </row>
    <row r="18935" spans="17:17" x14ac:dyDescent="0.25">
      <c r="Q18935" s="95"/>
    </row>
    <row r="18936" spans="17:17" x14ac:dyDescent="0.25">
      <c r="Q18936" s="95"/>
    </row>
    <row r="18937" spans="17:17" x14ac:dyDescent="0.25">
      <c r="Q18937" s="95"/>
    </row>
    <row r="18938" spans="17:17" x14ac:dyDescent="0.25">
      <c r="Q18938" s="95"/>
    </row>
    <row r="18939" spans="17:17" x14ac:dyDescent="0.25">
      <c r="Q18939" s="95"/>
    </row>
    <row r="18940" spans="17:17" x14ac:dyDescent="0.25">
      <c r="Q18940" s="95"/>
    </row>
    <row r="18941" spans="17:17" x14ac:dyDescent="0.25">
      <c r="Q18941" s="95"/>
    </row>
    <row r="18942" spans="17:17" x14ac:dyDescent="0.25">
      <c r="Q18942" s="95"/>
    </row>
    <row r="18943" spans="17:17" x14ac:dyDescent="0.25">
      <c r="Q18943" s="95"/>
    </row>
    <row r="18944" spans="17:17" x14ac:dyDescent="0.25">
      <c r="Q18944" s="95"/>
    </row>
    <row r="18945" spans="17:17" x14ac:dyDescent="0.25">
      <c r="Q18945" s="95"/>
    </row>
    <row r="18946" spans="17:17" x14ac:dyDescent="0.25">
      <c r="Q18946" s="95"/>
    </row>
    <row r="18947" spans="17:17" x14ac:dyDescent="0.25">
      <c r="Q18947" s="95"/>
    </row>
    <row r="18948" spans="17:17" x14ac:dyDescent="0.25">
      <c r="Q18948" s="95"/>
    </row>
    <row r="18949" spans="17:17" x14ac:dyDescent="0.25">
      <c r="Q18949" s="95"/>
    </row>
    <row r="18950" spans="17:17" x14ac:dyDescent="0.25">
      <c r="Q18950" s="95"/>
    </row>
    <row r="18951" spans="17:17" x14ac:dyDescent="0.25">
      <c r="Q18951" s="95"/>
    </row>
    <row r="18952" spans="17:17" x14ac:dyDescent="0.25">
      <c r="Q18952" s="95"/>
    </row>
    <row r="18953" spans="17:17" x14ac:dyDescent="0.25">
      <c r="Q18953" s="95"/>
    </row>
    <row r="18954" spans="17:17" x14ac:dyDescent="0.25">
      <c r="Q18954" s="95"/>
    </row>
    <row r="18955" spans="17:17" x14ac:dyDescent="0.25">
      <c r="Q18955" s="95"/>
    </row>
    <row r="18956" spans="17:17" x14ac:dyDescent="0.25">
      <c r="Q18956" s="95"/>
    </row>
    <row r="18957" spans="17:17" x14ac:dyDescent="0.25">
      <c r="Q18957" s="95"/>
    </row>
    <row r="18958" spans="17:17" x14ac:dyDescent="0.25">
      <c r="Q18958" s="95"/>
    </row>
    <row r="18959" spans="17:17" x14ac:dyDescent="0.25">
      <c r="Q18959" s="95"/>
    </row>
    <row r="18960" spans="17:17" x14ac:dyDescent="0.25">
      <c r="Q18960" s="95"/>
    </row>
    <row r="18961" spans="17:17" x14ac:dyDescent="0.25">
      <c r="Q18961" s="95"/>
    </row>
    <row r="18962" spans="17:17" x14ac:dyDescent="0.25">
      <c r="Q18962" s="95"/>
    </row>
    <row r="18963" spans="17:17" x14ac:dyDescent="0.25">
      <c r="Q18963" s="95"/>
    </row>
    <row r="18964" spans="17:17" x14ac:dyDescent="0.25">
      <c r="Q18964" s="95"/>
    </row>
    <row r="18965" spans="17:17" x14ac:dyDescent="0.25">
      <c r="Q18965" s="95"/>
    </row>
    <row r="18966" spans="17:17" x14ac:dyDescent="0.25">
      <c r="Q18966" s="95"/>
    </row>
    <row r="18967" spans="17:17" x14ac:dyDescent="0.25">
      <c r="Q18967" s="95"/>
    </row>
    <row r="18968" spans="17:17" x14ac:dyDescent="0.25">
      <c r="Q18968" s="95"/>
    </row>
    <row r="18969" spans="17:17" x14ac:dyDescent="0.25">
      <c r="Q18969" s="95"/>
    </row>
    <row r="18970" spans="17:17" x14ac:dyDescent="0.25">
      <c r="Q18970" s="95"/>
    </row>
    <row r="18971" spans="17:17" x14ac:dyDescent="0.25">
      <c r="Q18971" s="95"/>
    </row>
    <row r="18972" spans="17:17" x14ac:dyDescent="0.25">
      <c r="Q18972" s="95"/>
    </row>
    <row r="18973" spans="17:17" x14ac:dyDescent="0.25">
      <c r="Q18973" s="95"/>
    </row>
    <row r="18974" spans="17:17" x14ac:dyDescent="0.25">
      <c r="Q18974" s="95"/>
    </row>
    <row r="18975" spans="17:17" x14ac:dyDescent="0.25">
      <c r="Q18975" s="95"/>
    </row>
    <row r="18976" spans="17:17" x14ac:dyDescent="0.25">
      <c r="Q18976" s="95"/>
    </row>
    <row r="18977" spans="17:17" x14ac:dyDescent="0.25">
      <c r="Q18977" s="95"/>
    </row>
    <row r="18978" spans="17:17" x14ac:dyDescent="0.25">
      <c r="Q18978" s="95"/>
    </row>
    <row r="18979" spans="17:17" x14ac:dyDescent="0.25">
      <c r="Q18979" s="95"/>
    </row>
    <row r="18980" spans="17:17" x14ac:dyDescent="0.25">
      <c r="Q18980" s="95"/>
    </row>
    <row r="18981" spans="17:17" x14ac:dyDescent="0.25">
      <c r="Q18981" s="95"/>
    </row>
    <row r="18982" spans="17:17" x14ac:dyDescent="0.25">
      <c r="Q18982" s="95"/>
    </row>
    <row r="18983" spans="17:17" x14ac:dyDescent="0.25">
      <c r="Q18983" s="95"/>
    </row>
    <row r="18984" spans="17:17" x14ac:dyDescent="0.25">
      <c r="Q18984" s="95"/>
    </row>
    <row r="18985" spans="17:17" x14ac:dyDescent="0.25">
      <c r="Q18985" s="95"/>
    </row>
    <row r="18986" spans="17:17" x14ac:dyDescent="0.25">
      <c r="Q18986" s="95"/>
    </row>
    <row r="18987" spans="17:17" x14ac:dyDescent="0.25">
      <c r="Q18987" s="95"/>
    </row>
    <row r="18988" spans="17:17" x14ac:dyDescent="0.25">
      <c r="Q18988" s="95"/>
    </row>
    <row r="18989" spans="17:17" x14ac:dyDescent="0.25">
      <c r="Q18989" s="95"/>
    </row>
    <row r="18990" spans="17:17" x14ac:dyDescent="0.25">
      <c r="Q18990" s="95"/>
    </row>
    <row r="18991" spans="17:17" x14ac:dyDescent="0.25">
      <c r="Q18991" s="95"/>
    </row>
    <row r="18992" spans="17:17" x14ac:dyDescent="0.25">
      <c r="Q18992" s="95"/>
    </row>
    <row r="18993" spans="17:17" x14ac:dyDescent="0.25">
      <c r="Q18993" s="95"/>
    </row>
    <row r="18994" spans="17:17" x14ac:dyDescent="0.25">
      <c r="Q18994" s="95"/>
    </row>
    <row r="18995" spans="17:17" x14ac:dyDescent="0.25">
      <c r="Q18995" s="95"/>
    </row>
    <row r="18996" spans="17:17" x14ac:dyDescent="0.25">
      <c r="Q18996" s="95"/>
    </row>
    <row r="18997" spans="17:17" x14ac:dyDescent="0.25">
      <c r="Q18997" s="95"/>
    </row>
    <row r="18998" spans="17:17" x14ac:dyDescent="0.25">
      <c r="Q18998" s="95"/>
    </row>
    <row r="18999" spans="17:17" x14ac:dyDescent="0.25">
      <c r="Q18999" s="95"/>
    </row>
    <row r="19000" spans="17:17" x14ac:dyDescent="0.25">
      <c r="Q19000" s="95"/>
    </row>
    <row r="19001" spans="17:17" x14ac:dyDescent="0.25">
      <c r="Q19001" s="95"/>
    </row>
    <row r="19002" spans="17:17" x14ac:dyDescent="0.25">
      <c r="Q19002" s="95"/>
    </row>
    <row r="19003" spans="17:17" x14ac:dyDescent="0.25">
      <c r="Q19003" s="95"/>
    </row>
    <row r="19004" spans="17:17" x14ac:dyDescent="0.25">
      <c r="Q19004" s="95"/>
    </row>
    <row r="19005" spans="17:17" x14ac:dyDescent="0.25">
      <c r="Q19005" s="95"/>
    </row>
    <row r="19006" spans="17:17" x14ac:dyDescent="0.25">
      <c r="Q19006" s="95"/>
    </row>
    <row r="19007" spans="17:17" x14ac:dyDescent="0.25">
      <c r="Q19007" s="95"/>
    </row>
    <row r="19008" spans="17:17" x14ac:dyDescent="0.25">
      <c r="Q19008" s="95"/>
    </row>
    <row r="19009" spans="17:17" x14ac:dyDescent="0.25">
      <c r="Q19009" s="95"/>
    </row>
    <row r="19010" spans="17:17" x14ac:dyDescent="0.25">
      <c r="Q19010" s="95"/>
    </row>
    <row r="19011" spans="17:17" x14ac:dyDescent="0.25">
      <c r="Q19011" s="95"/>
    </row>
    <row r="19012" spans="17:17" x14ac:dyDescent="0.25">
      <c r="Q19012" s="95"/>
    </row>
    <row r="19013" spans="17:17" x14ac:dyDescent="0.25">
      <c r="Q19013" s="95"/>
    </row>
    <row r="19014" spans="17:17" x14ac:dyDescent="0.25">
      <c r="Q19014" s="95"/>
    </row>
    <row r="19015" spans="17:17" x14ac:dyDescent="0.25">
      <c r="Q19015" s="95"/>
    </row>
    <row r="19016" spans="17:17" x14ac:dyDescent="0.25">
      <c r="Q19016" s="95"/>
    </row>
    <row r="19017" spans="17:17" x14ac:dyDescent="0.25">
      <c r="Q19017" s="95"/>
    </row>
    <row r="19018" spans="17:17" x14ac:dyDescent="0.25">
      <c r="Q19018" s="95"/>
    </row>
    <row r="19019" spans="17:17" x14ac:dyDescent="0.25">
      <c r="Q19019" s="95"/>
    </row>
    <row r="19020" spans="17:17" x14ac:dyDescent="0.25">
      <c r="Q19020" s="95"/>
    </row>
    <row r="19021" spans="17:17" x14ac:dyDescent="0.25">
      <c r="Q19021" s="95"/>
    </row>
    <row r="19022" spans="17:17" x14ac:dyDescent="0.25">
      <c r="Q19022" s="95"/>
    </row>
    <row r="19023" spans="17:17" x14ac:dyDescent="0.25">
      <c r="Q19023" s="95"/>
    </row>
    <row r="19024" spans="17:17" x14ac:dyDescent="0.25">
      <c r="Q19024" s="95"/>
    </row>
    <row r="19025" spans="17:17" x14ac:dyDescent="0.25">
      <c r="Q19025" s="95"/>
    </row>
    <row r="19026" spans="17:17" x14ac:dyDescent="0.25">
      <c r="Q19026" s="95"/>
    </row>
    <row r="19027" spans="17:17" x14ac:dyDescent="0.25">
      <c r="Q19027" s="95"/>
    </row>
    <row r="19028" spans="17:17" x14ac:dyDescent="0.25">
      <c r="Q19028" s="95"/>
    </row>
    <row r="19029" spans="17:17" x14ac:dyDescent="0.25">
      <c r="Q19029" s="95"/>
    </row>
    <row r="19030" spans="17:17" x14ac:dyDescent="0.25">
      <c r="Q19030" s="95"/>
    </row>
    <row r="19031" spans="17:17" x14ac:dyDescent="0.25">
      <c r="Q19031" s="95"/>
    </row>
    <row r="19032" spans="17:17" x14ac:dyDescent="0.25">
      <c r="Q19032" s="95"/>
    </row>
    <row r="19033" spans="17:17" x14ac:dyDescent="0.25">
      <c r="Q19033" s="95"/>
    </row>
    <row r="19034" spans="17:17" x14ac:dyDescent="0.25">
      <c r="Q19034" s="95"/>
    </row>
    <row r="19035" spans="17:17" x14ac:dyDescent="0.25">
      <c r="Q19035" s="95"/>
    </row>
    <row r="19036" spans="17:17" x14ac:dyDescent="0.25">
      <c r="Q19036" s="95"/>
    </row>
    <row r="19037" spans="17:17" x14ac:dyDescent="0.25">
      <c r="Q19037" s="95"/>
    </row>
    <row r="19038" spans="17:17" x14ac:dyDescent="0.25">
      <c r="Q19038" s="95"/>
    </row>
    <row r="19039" spans="17:17" x14ac:dyDescent="0.25">
      <c r="Q19039" s="95"/>
    </row>
    <row r="19040" spans="17:17" x14ac:dyDescent="0.25">
      <c r="Q19040" s="95"/>
    </row>
    <row r="19041" spans="17:17" x14ac:dyDescent="0.25">
      <c r="Q19041" s="95"/>
    </row>
    <row r="19042" spans="17:17" x14ac:dyDescent="0.25">
      <c r="Q19042" s="95"/>
    </row>
    <row r="19043" spans="17:17" x14ac:dyDescent="0.25">
      <c r="Q19043" s="95"/>
    </row>
    <row r="19044" spans="17:17" x14ac:dyDescent="0.25">
      <c r="Q19044" s="95"/>
    </row>
    <row r="19045" spans="17:17" x14ac:dyDescent="0.25">
      <c r="Q19045" s="95"/>
    </row>
    <row r="19046" spans="17:17" x14ac:dyDescent="0.25">
      <c r="Q19046" s="95"/>
    </row>
    <row r="19047" spans="17:17" x14ac:dyDescent="0.25">
      <c r="Q19047" s="95"/>
    </row>
    <row r="19048" spans="17:17" x14ac:dyDescent="0.25">
      <c r="Q19048" s="95"/>
    </row>
    <row r="19049" spans="17:17" x14ac:dyDescent="0.25">
      <c r="Q19049" s="95"/>
    </row>
    <row r="19050" spans="17:17" x14ac:dyDescent="0.25">
      <c r="Q19050" s="95"/>
    </row>
    <row r="19051" spans="17:17" x14ac:dyDescent="0.25">
      <c r="Q19051" s="95"/>
    </row>
    <row r="19052" spans="17:17" x14ac:dyDescent="0.25">
      <c r="Q19052" s="95"/>
    </row>
    <row r="19053" spans="17:17" x14ac:dyDescent="0.25">
      <c r="Q19053" s="95"/>
    </row>
    <row r="19054" spans="17:17" x14ac:dyDescent="0.25">
      <c r="Q19054" s="95"/>
    </row>
    <row r="19055" spans="17:17" x14ac:dyDescent="0.25">
      <c r="Q19055" s="95"/>
    </row>
    <row r="19056" spans="17:17" x14ac:dyDescent="0.25">
      <c r="Q19056" s="95"/>
    </row>
    <row r="19057" spans="17:17" x14ac:dyDescent="0.25">
      <c r="Q19057" s="95"/>
    </row>
    <row r="19058" spans="17:17" x14ac:dyDescent="0.25">
      <c r="Q19058" s="95"/>
    </row>
    <row r="19059" spans="17:17" x14ac:dyDescent="0.25">
      <c r="Q19059" s="95"/>
    </row>
    <row r="19060" spans="17:17" x14ac:dyDescent="0.25">
      <c r="Q19060" s="95"/>
    </row>
    <row r="19061" spans="17:17" x14ac:dyDescent="0.25">
      <c r="Q19061" s="95"/>
    </row>
    <row r="19062" spans="17:17" x14ac:dyDescent="0.25">
      <c r="Q19062" s="95"/>
    </row>
    <row r="19063" spans="17:17" x14ac:dyDescent="0.25">
      <c r="Q19063" s="95"/>
    </row>
    <row r="19064" spans="17:17" x14ac:dyDescent="0.25">
      <c r="Q19064" s="95"/>
    </row>
    <row r="19065" spans="17:17" x14ac:dyDescent="0.25">
      <c r="Q19065" s="95"/>
    </row>
    <row r="19066" spans="17:17" x14ac:dyDescent="0.25">
      <c r="Q19066" s="95"/>
    </row>
    <row r="19067" spans="17:17" x14ac:dyDescent="0.25">
      <c r="Q19067" s="95"/>
    </row>
    <row r="19068" spans="17:17" x14ac:dyDescent="0.25">
      <c r="Q19068" s="95"/>
    </row>
    <row r="19069" spans="17:17" x14ac:dyDescent="0.25">
      <c r="Q19069" s="95"/>
    </row>
    <row r="19070" spans="17:17" x14ac:dyDescent="0.25">
      <c r="Q19070" s="95"/>
    </row>
    <row r="19071" spans="17:17" x14ac:dyDescent="0.25">
      <c r="Q19071" s="95"/>
    </row>
    <row r="19072" spans="17:17" x14ac:dyDescent="0.25">
      <c r="Q19072" s="95"/>
    </row>
    <row r="19073" spans="17:17" x14ac:dyDescent="0.25">
      <c r="Q19073" s="95"/>
    </row>
    <row r="19074" spans="17:17" x14ac:dyDescent="0.25">
      <c r="Q19074" s="95"/>
    </row>
    <row r="19075" spans="17:17" x14ac:dyDescent="0.25">
      <c r="Q19075" s="95"/>
    </row>
    <row r="19076" spans="17:17" x14ac:dyDescent="0.25">
      <c r="Q19076" s="95"/>
    </row>
    <row r="19077" spans="17:17" x14ac:dyDescent="0.25">
      <c r="Q19077" s="95"/>
    </row>
    <row r="19078" spans="17:17" x14ac:dyDescent="0.25">
      <c r="Q19078" s="95"/>
    </row>
    <row r="19079" spans="17:17" x14ac:dyDescent="0.25">
      <c r="Q19079" s="95"/>
    </row>
    <row r="19080" spans="17:17" x14ac:dyDescent="0.25">
      <c r="Q19080" s="95"/>
    </row>
    <row r="19081" spans="17:17" x14ac:dyDescent="0.25">
      <c r="Q19081" s="95"/>
    </row>
    <row r="19082" spans="17:17" x14ac:dyDescent="0.25">
      <c r="Q19082" s="95"/>
    </row>
    <row r="19083" spans="17:17" x14ac:dyDescent="0.25">
      <c r="Q19083" s="95"/>
    </row>
    <row r="19084" spans="17:17" x14ac:dyDescent="0.25">
      <c r="Q19084" s="95"/>
    </row>
    <row r="19085" spans="17:17" x14ac:dyDescent="0.25">
      <c r="Q19085" s="95"/>
    </row>
    <row r="19086" spans="17:17" x14ac:dyDescent="0.25">
      <c r="Q19086" s="95"/>
    </row>
    <row r="19087" spans="17:17" x14ac:dyDescent="0.25">
      <c r="Q19087" s="95"/>
    </row>
    <row r="19088" spans="17:17" x14ac:dyDescent="0.25">
      <c r="Q19088" s="95"/>
    </row>
    <row r="19089" spans="17:17" x14ac:dyDescent="0.25">
      <c r="Q19089" s="95"/>
    </row>
    <row r="19090" spans="17:17" x14ac:dyDescent="0.25">
      <c r="Q19090" s="95"/>
    </row>
    <row r="19091" spans="17:17" x14ac:dyDescent="0.25">
      <c r="Q19091" s="95"/>
    </row>
    <row r="19092" spans="17:17" x14ac:dyDescent="0.25">
      <c r="Q19092" s="95"/>
    </row>
    <row r="19093" spans="17:17" x14ac:dyDescent="0.25">
      <c r="Q19093" s="95"/>
    </row>
    <row r="19094" spans="17:17" x14ac:dyDescent="0.25">
      <c r="Q19094" s="95"/>
    </row>
    <row r="19095" spans="17:17" x14ac:dyDescent="0.25">
      <c r="Q19095" s="95"/>
    </row>
    <row r="19096" spans="17:17" x14ac:dyDescent="0.25">
      <c r="Q19096" s="95"/>
    </row>
    <row r="19097" spans="17:17" x14ac:dyDescent="0.25">
      <c r="Q19097" s="95"/>
    </row>
    <row r="19098" spans="17:17" x14ac:dyDescent="0.25">
      <c r="Q19098" s="95"/>
    </row>
    <row r="19099" spans="17:17" x14ac:dyDescent="0.25">
      <c r="Q19099" s="95"/>
    </row>
    <row r="19100" spans="17:17" x14ac:dyDescent="0.25">
      <c r="Q19100" s="95"/>
    </row>
    <row r="19101" spans="17:17" x14ac:dyDescent="0.25">
      <c r="Q19101" s="95"/>
    </row>
    <row r="19102" spans="17:17" x14ac:dyDescent="0.25">
      <c r="Q19102" s="95"/>
    </row>
    <row r="19103" spans="17:17" x14ac:dyDescent="0.25">
      <c r="Q19103" s="95"/>
    </row>
    <row r="19104" spans="17:17" x14ac:dyDescent="0.25">
      <c r="Q19104" s="95"/>
    </row>
    <row r="19105" spans="17:17" x14ac:dyDescent="0.25">
      <c r="Q19105" s="95"/>
    </row>
    <row r="19106" spans="17:17" x14ac:dyDescent="0.25">
      <c r="Q19106" s="95"/>
    </row>
    <row r="19107" spans="17:17" x14ac:dyDescent="0.25">
      <c r="Q19107" s="95"/>
    </row>
    <row r="19108" spans="17:17" x14ac:dyDescent="0.25">
      <c r="Q19108" s="95"/>
    </row>
    <row r="19109" spans="17:17" x14ac:dyDescent="0.25">
      <c r="Q19109" s="95"/>
    </row>
    <row r="19110" spans="17:17" x14ac:dyDescent="0.25">
      <c r="Q19110" s="95"/>
    </row>
    <row r="19111" spans="17:17" x14ac:dyDescent="0.25">
      <c r="Q19111" s="95"/>
    </row>
    <row r="19112" spans="17:17" x14ac:dyDescent="0.25">
      <c r="Q19112" s="95"/>
    </row>
    <row r="19113" spans="17:17" x14ac:dyDescent="0.25">
      <c r="Q19113" s="95"/>
    </row>
    <row r="19114" spans="17:17" x14ac:dyDescent="0.25">
      <c r="Q19114" s="95"/>
    </row>
    <row r="19115" spans="17:17" x14ac:dyDescent="0.25">
      <c r="Q19115" s="95"/>
    </row>
    <row r="19116" spans="17:17" x14ac:dyDescent="0.25">
      <c r="Q19116" s="95"/>
    </row>
    <row r="19117" spans="17:17" x14ac:dyDescent="0.25">
      <c r="Q19117" s="95"/>
    </row>
    <row r="19118" spans="17:17" x14ac:dyDescent="0.25">
      <c r="Q19118" s="95"/>
    </row>
    <row r="19119" spans="17:17" x14ac:dyDescent="0.25">
      <c r="Q19119" s="95"/>
    </row>
    <row r="19120" spans="17:17" x14ac:dyDescent="0.25">
      <c r="Q19120" s="95"/>
    </row>
    <row r="19121" spans="17:17" x14ac:dyDescent="0.25">
      <c r="Q19121" s="95"/>
    </row>
    <row r="19122" spans="17:17" x14ac:dyDescent="0.25">
      <c r="Q19122" s="95"/>
    </row>
    <row r="19123" spans="17:17" x14ac:dyDescent="0.25">
      <c r="Q19123" s="95"/>
    </row>
    <row r="19124" spans="17:17" x14ac:dyDescent="0.25">
      <c r="Q19124" s="95"/>
    </row>
    <row r="19125" spans="17:17" x14ac:dyDescent="0.25">
      <c r="Q19125" s="95"/>
    </row>
    <row r="19126" spans="17:17" x14ac:dyDescent="0.25">
      <c r="Q19126" s="95"/>
    </row>
    <row r="19127" spans="17:17" x14ac:dyDescent="0.25">
      <c r="Q19127" s="95"/>
    </row>
    <row r="19128" spans="17:17" x14ac:dyDescent="0.25">
      <c r="Q19128" s="95"/>
    </row>
    <row r="19129" spans="17:17" x14ac:dyDescent="0.25">
      <c r="Q19129" s="95"/>
    </row>
    <row r="19130" spans="17:17" x14ac:dyDescent="0.25">
      <c r="Q19130" s="95"/>
    </row>
    <row r="19131" spans="17:17" x14ac:dyDescent="0.25">
      <c r="Q19131" s="95"/>
    </row>
    <row r="19132" spans="17:17" x14ac:dyDescent="0.25">
      <c r="Q19132" s="95"/>
    </row>
    <row r="19133" spans="17:17" x14ac:dyDescent="0.25">
      <c r="Q19133" s="95"/>
    </row>
    <row r="19134" spans="17:17" x14ac:dyDescent="0.25">
      <c r="Q19134" s="95"/>
    </row>
    <row r="19135" spans="17:17" x14ac:dyDescent="0.25">
      <c r="Q19135" s="95"/>
    </row>
    <row r="19136" spans="17:17" x14ac:dyDescent="0.25">
      <c r="Q19136" s="95"/>
    </row>
    <row r="19137" spans="17:17" x14ac:dyDescent="0.25">
      <c r="Q19137" s="95"/>
    </row>
    <row r="19138" spans="17:17" x14ac:dyDescent="0.25">
      <c r="Q19138" s="95"/>
    </row>
    <row r="19139" spans="17:17" x14ac:dyDescent="0.25">
      <c r="Q19139" s="95"/>
    </row>
    <row r="19140" spans="17:17" x14ac:dyDescent="0.25">
      <c r="Q19140" s="95"/>
    </row>
    <row r="19141" spans="17:17" x14ac:dyDescent="0.25">
      <c r="Q19141" s="95"/>
    </row>
    <row r="19142" spans="17:17" x14ac:dyDescent="0.25">
      <c r="Q19142" s="95"/>
    </row>
    <row r="19143" spans="17:17" x14ac:dyDescent="0.25">
      <c r="Q19143" s="95"/>
    </row>
    <row r="19144" spans="17:17" x14ac:dyDescent="0.25">
      <c r="Q19144" s="95"/>
    </row>
    <row r="19145" spans="17:17" x14ac:dyDescent="0.25">
      <c r="Q19145" s="95"/>
    </row>
    <row r="19146" spans="17:17" x14ac:dyDescent="0.25">
      <c r="Q19146" s="95"/>
    </row>
    <row r="19147" spans="17:17" x14ac:dyDescent="0.25">
      <c r="Q19147" s="95"/>
    </row>
    <row r="19148" spans="17:17" x14ac:dyDescent="0.25">
      <c r="Q19148" s="95"/>
    </row>
    <row r="19149" spans="17:17" x14ac:dyDescent="0.25">
      <c r="Q19149" s="95"/>
    </row>
    <row r="19150" spans="17:17" x14ac:dyDescent="0.25">
      <c r="Q19150" s="95"/>
    </row>
    <row r="19151" spans="17:17" x14ac:dyDescent="0.25">
      <c r="Q19151" s="95"/>
    </row>
    <row r="19152" spans="17:17" x14ac:dyDescent="0.25">
      <c r="Q19152" s="95"/>
    </row>
    <row r="19153" spans="17:17" x14ac:dyDescent="0.25">
      <c r="Q19153" s="95"/>
    </row>
    <row r="19154" spans="17:17" x14ac:dyDescent="0.25">
      <c r="Q19154" s="95"/>
    </row>
    <row r="19155" spans="17:17" x14ac:dyDescent="0.25">
      <c r="Q19155" s="95"/>
    </row>
    <row r="19156" spans="17:17" x14ac:dyDescent="0.25">
      <c r="Q19156" s="95"/>
    </row>
    <row r="19157" spans="17:17" x14ac:dyDescent="0.25">
      <c r="Q19157" s="95"/>
    </row>
    <row r="19158" spans="17:17" x14ac:dyDescent="0.25">
      <c r="Q19158" s="95"/>
    </row>
    <row r="19159" spans="17:17" x14ac:dyDescent="0.25">
      <c r="Q19159" s="95"/>
    </row>
    <row r="19160" spans="17:17" x14ac:dyDescent="0.25">
      <c r="Q19160" s="95"/>
    </row>
    <row r="19161" spans="17:17" x14ac:dyDescent="0.25">
      <c r="Q19161" s="95"/>
    </row>
    <row r="19162" spans="17:17" x14ac:dyDescent="0.25">
      <c r="Q19162" s="95"/>
    </row>
    <row r="19163" spans="17:17" x14ac:dyDescent="0.25">
      <c r="Q19163" s="95"/>
    </row>
    <row r="19164" spans="17:17" x14ac:dyDescent="0.25">
      <c r="Q19164" s="95"/>
    </row>
    <row r="19165" spans="17:17" x14ac:dyDescent="0.25">
      <c r="Q19165" s="95"/>
    </row>
    <row r="19166" spans="17:17" x14ac:dyDescent="0.25">
      <c r="Q19166" s="95"/>
    </row>
    <row r="19167" spans="17:17" x14ac:dyDescent="0.25">
      <c r="Q19167" s="95"/>
    </row>
    <row r="19168" spans="17:17" x14ac:dyDescent="0.25">
      <c r="Q19168" s="95"/>
    </row>
    <row r="19169" spans="17:17" x14ac:dyDescent="0.25">
      <c r="Q19169" s="95"/>
    </row>
    <row r="19170" spans="17:17" x14ac:dyDescent="0.25">
      <c r="Q19170" s="95"/>
    </row>
    <row r="19171" spans="17:17" x14ac:dyDescent="0.25">
      <c r="Q19171" s="95"/>
    </row>
    <row r="19172" spans="17:17" x14ac:dyDescent="0.25">
      <c r="Q19172" s="95"/>
    </row>
    <row r="19173" spans="17:17" x14ac:dyDescent="0.25">
      <c r="Q19173" s="95"/>
    </row>
    <row r="19174" spans="17:17" x14ac:dyDescent="0.25">
      <c r="Q19174" s="95"/>
    </row>
    <row r="19175" spans="17:17" x14ac:dyDescent="0.25">
      <c r="Q19175" s="95"/>
    </row>
    <row r="19176" spans="17:17" x14ac:dyDescent="0.25">
      <c r="Q19176" s="95"/>
    </row>
    <row r="19177" spans="17:17" x14ac:dyDescent="0.25">
      <c r="Q19177" s="95"/>
    </row>
    <row r="19178" spans="17:17" x14ac:dyDescent="0.25">
      <c r="Q19178" s="95"/>
    </row>
    <row r="19179" spans="17:17" x14ac:dyDescent="0.25">
      <c r="Q19179" s="95"/>
    </row>
    <row r="19180" spans="17:17" x14ac:dyDescent="0.25">
      <c r="Q19180" s="95"/>
    </row>
    <row r="19181" spans="17:17" x14ac:dyDescent="0.25">
      <c r="Q19181" s="95"/>
    </row>
    <row r="19182" spans="17:17" x14ac:dyDescent="0.25">
      <c r="Q19182" s="95"/>
    </row>
    <row r="19183" spans="17:17" x14ac:dyDescent="0.25">
      <c r="Q19183" s="95"/>
    </row>
    <row r="19184" spans="17:17" x14ac:dyDescent="0.25">
      <c r="Q19184" s="95"/>
    </row>
    <row r="19185" spans="17:17" x14ac:dyDescent="0.25">
      <c r="Q19185" s="95"/>
    </row>
    <row r="19186" spans="17:17" x14ac:dyDescent="0.25">
      <c r="Q19186" s="95"/>
    </row>
    <row r="19187" spans="17:17" x14ac:dyDescent="0.25">
      <c r="Q19187" s="95"/>
    </row>
    <row r="19188" spans="17:17" x14ac:dyDescent="0.25">
      <c r="Q19188" s="95"/>
    </row>
    <row r="19189" spans="17:17" x14ac:dyDescent="0.25">
      <c r="Q19189" s="95"/>
    </row>
    <row r="19190" spans="17:17" x14ac:dyDescent="0.25">
      <c r="Q19190" s="95"/>
    </row>
    <row r="19191" spans="17:17" x14ac:dyDescent="0.25">
      <c r="Q19191" s="95"/>
    </row>
    <row r="19192" spans="17:17" x14ac:dyDescent="0.25">
      <c r="Q19192" s="95"/>
    </row>
    <row r="19193" spans="17:17" x14ac:dyDescent="0.25">
      <c r="Q19193" s="95"/>
    </row>
    <row r="19194" spans="17:17" x14ac:dyDescent="0.25">
      <c r="Q19194" s="95"/>
    </row>
    <row r="19195" spans="17:17" x14ac:dyDescent="0.25">
      <c r="Q19195" s="95"/>
    </row>
    <row r="19196" spans="17:17" x14ac:dyDescent="0.25">
      <c r="Q19196" s="95"/>
    </row>
    <row r="19197" spans="17:17" x14ac:dyDescent="0.25">
      <c r="Q19197" s="95"/>
    </row>
    <row r="19198" spans="17:17" x14ac:dyDescent="0.25">
      <c r="Q19198" s="95"/>
    </row>
    <row r="19199" spans="17:17" x14ac:dyDescent="0.25">
      <c r="Q19199" s="95"/>
    </row>
    <row r="19200" spans="17:17" x14ac:dyDescent="0.25">
      <c r="Q19200" s="95"/>
    </row>
    <row r="19201" spans="17:17" x14ac:dyDescent="0.25">
      <c r="Q19201" s="95"/>
    </row>
    <row r="19202" spans="17:17" x14ac:dyDescent="0.25">
      <c r="Q19202" s="95"/>
    </row>
    <row r="19203" spans="17:17" x14ac:dyDescent="0.25">
      <c r="Q19203" s="95"/>
    </row>
    <row r="19204" spans="17:17" x14ac:dyDescent="0.25">
      <c r="Q19204" s="95"/>
    </row>
    <row r="19205" spans="17:17" x14ac:dyDescent="0.25">
      <c r="Q19205" s="95"/>
    </row>
    <row r="19206" spans="17:17" x14ac:dyDescent="0.25">
      <c r="Q19206" s="95"/>
    </row>
    <row r="19207" spans="17:17" x14ac:dyDescent="0.25">
      <c r="Q19207" s="95"/>
    </row>
    <row r="19208" spans="17:17" x14ac:dyDescent="0.25">
      <c r="Q19208" s="95"/>
    </row>
    <row r="19209" spans="17:17" x14ac:dyDescent="0.25">
      <c r="Q19209" s="95"/>
    </row>
    <row r="19210" spans="17:17" x14ac:dyDescent="0.25">
      <c r="Q19210" s="95"/>
    </row>
    <row r="19211" spans="17:17" x14ac:dyDescent="0.25">
      <c r="Q19211" s="95"/>
    </row>
    <row r="19212" spans="17:17" x14ac:dyDescent="0.25">
      <c r="Q19212" s="95"/>
    </row>
    <row r="19213" spans="17:17" x14ac:dyDescent="0.25">
      <c r="Q19213" s="95"/>
    </row>
    <row r="19214" spans="17:17" x14ac:dyDescent="0.25">
      <c r="Q19214" s="95"/>
    </row>
    <row r="19215" spans="17:17" x14ac:dyDescent="0.25">
      <c r="Q19215" s="95"/>
    </row>
    <row r="19216" spans="17:17" x14ac:dyDescent="0.25">
      <c r="Q19216" s="95"/>
    </row>
    <row r="19217" spans="17:17" x14ac:dyDescent="0.25">
      <c r="Q19217" s="95"/>
    </row>
    <row r="19218" spans="17:17" x14ac:dyDescent="0.25">
      <c r="Q19218" s="95"/>
    </row>
    <row r="19219" spans="17:17" x14ac:dyDescent="0.25">
      <c r="Q19219" s="95"/>
    </row>
    <row r="19220" spans="17:17" x14ac:dyDescent="0.25">
      <c r="Q19220" s="95"/>
    </row>
    <row r="19221" spans="17:17" x14ac:dyDescent="0.25">
      <c r="Q19221" s="95"/>
    </row>
    <row r="19222" spans="17:17" x14ac:dyDescent="0.25">
      <c r="Q19222" s="95"/>
    </row>
    <row r="19223" spans="17:17" x14ac:dyDescent="0.25">
      <c r="Q19223" s="95"/>
    </row>
    <row r="19224" spans="17:17" x14ac:dyDescent="0.25">
      <c r="Q19224" s="95"/>
    </row>
    <row r="19225" spans="17:17" x14ac:dyDescent="0.25">
      <c r="Q19225" s="95"/>
    </row>
    <row r="19226" spans="17:17" x14ac:dyDescent="0.25">
      <c r="Q19226" s="95"/>
    </row>
    <row r="19227" spans="17:17" x14ac:dyDescent="0.25">
      <c r="Q19227" s="95"/>
    </row>
    <row r="19228" spans="17:17" x14ac:dyDescent="0.25">
      <c r="Q19228" s="95"/>
    </row>
    <row r="19229" spans="17:17" x14ac:dyDescent="0.25">
      <c r="Q19229" s="95"/>
    </row>
    <row r="19230" spans="17:17" x14ac:dyDescent="0.25">
      <c r="Q19230" s="95"/>
    </row>
    <row r="19231" spans="17:17" x14ac:dyDescent="0.25">
      <c r="Q19231" s="95"/>
    </row>
    <row r="19232" spans="17:17" x14ac:dyDescent="0.25">
      <c r="Q19232" s="95"/>
    </row>
    <row r="19233" spans="17:17" x14ac:dyDescent="0.25">
      <c r="Q19233" s="95"/>
    </row>
    <row r="19234" spans="17:17" x14ac:dyDescent="0.25">
      <c r="Q19234" s="95"/>
    </row>
    <row r="19235" spans="17:17" x14ac:dyDescent="0.25">
      <c r="Q19235" s="95"/>
    </row>
    <row r="19236" spans="17:17" x14ac:dyDescent="0.25">
      <c r="Q19236" s="95"/>
    </row>
    <row r="19237" spans="17:17" x14ac:dyDescent="0.25">
      <c r="Q19237" s="95"/>
    </row>
    <row r="19238" spans="17:17" x14ac:dyDescent="0.25">
      <c r="Q19238" s="95"/>
    </row>
    <row r="19239" spans="17:17" x14ac:dyDescent="0.25">
      <c r="Q19239" s="95"/>
    </row>
    <row r="19240" spans="17:17" x14ac:dyDescent="0.25">
      <c r="Q19240" s="95"/>
    </row>
    <row r="19241" spans="17:17" x14ac:dyDescent="0.25">
      <c r="Q19241" s="95"/>
    </row>
    <row r="19242" spans="17:17" x14ac:dyDescent="0.25">
      <c r="Q19242" s="95"/>
    </row>
    <row r="19243" spans="17:17" x14ac:dyDescent="0.25">
      <c r="Q19243" s="95"/>
    </row>
    <row r="19244" spans="17:17" x14ac:dyDescent="0.25">
      <c r="Q19244" s="95"/>
    </row>
    <row r="19245" spans="17:17" x14ac:dyDescent="0.25">
      <c r="Q19245" s="95"/>
    </row>
    <row r="19246" spans="17:17" x14ac:dyDescent="0.25">
      <c r="Q19246" s="95"/>
    </row>
    <row r="19247" spans="17:17" x14ac:dyDescent="0.25">
      <c r="Q19247" s="95"/>
    </row>
    <row r="19248" spans="17:17" x14ac:dyDescent="0.25">
      <c r="Q19248" s="95"/>
    </row>
    <row r="19249" spans="17:17" x14ac:dyDescent="0.25">
      <c r="Q19249" s="95"/>
    </row>
    <row r="19250" spans="17:17" x14ac:dyDescent="0.25">
      <c r="Q19250" s="95"/>
    </row>
    <row r="19251" spans="17:17" x14ac:dyDescent="0.25">
      <c r="Q19251" s="95"/>
    </row>
    <row r="19252" spans="17:17" x14ac:dyDescent="0.25">
      <c r="Q19252" s="95"/>
    </row>
    <row r="19253" spans="17:17" x14ac:dyDescent="0.25">
      <c r="Q19253" s="95"/>
    </row>
    <row r="19254" spans="17:17" x14ac:dyDescent="0.25">
      <c r="Q19254" s="95"/>
    </row>
    <row r="19255" spans="17:17" x14ac:dyDescent="0.25">
      <c r="Q19255" s="95"/>
    </row>
    <row r="19256" spans="17:17" x14ac:dyDescent="0.25">
      <c r="Q19256" s="95"/>
    </row>
    <row r="19257" spans="17:17" x14ac:dyDescent="0.25">
      <c r="Q19257" s="95"/>
    </row>
    <row r="19258" spans="17:17" x14ac:dyDescent="0.25">
      <c r="Q19258" s="95"/>
    </row>
    <row r="19259" spans="17:17" x14ac:dyDescent="0.25">
      <c r="Q19259" s="95"/>
    </row>
    <row r="19260" spans="17:17" x14ac:dyDescent="0.25">
      <c r="Q19260" s="95"/>
    </row>
    <row r="19261" spans="17:17" x14ac:dyDescent="0.25">
      <c r="Q19261" s="95"/>
    </row>
    <row r="19262" spans="17:17" x14ac:dyDescent="0.25">
      <c r="Q19262" s="95"/>
    </row>
    <row r="19263" spans="17:17" x14ac:dyDescent="0.25">
      <c r="Q19263" s="95"/>
    </row>
    <row r="19264" spans="17:17" x14ac:dyDescent="0.25">
      <c r="Q19264" s="95"/>
    </row>
    <row r="19265" spans="17:17" x14ac:dyDescent="0.25">
      <c r="Q19265" s="95"/>
    </row>
    <row r="19266" spans="17:17" x14ac:dyDescent="0.25">
      <c r="Q19266" s="95"/>
    </row>
    <row r="19267" spans="17:17" x14ac:dyDescent="0.25">
      <c r="Q19267" s="95"/>
    </row>
    <row r="19268" spans="17:17" x14ac:dyDescent="0.25">
      <c r="Q19268" s="95"/>
    </row>
    <row r="19269" spans="17:17" x14ac:dyDescent="0.25">
      <c r="Q19269" s="95"/>
    </row>
    <row r="19270" spans="17:17" x14ac:dyDescent="0.25">
      <c r="Q19270" s="95"/>
    </row>
    <row r="19271" spans="17:17" x14ac:dyDescent="0.25">
      <c r="Q19271" s="95"/>
    </row>
    <row r="19272" spans="17:17" x14ac:dyDescent="0.25">
      <c r="Q19272" s="95"/>
    </row>
    <row r="19273" spans="17:17" x14ac:dyDescent="0.25">
      <c r="Q19273" s="95"/>
    </row>
    <row r="19274" spans="17:17" x14ac:dyDescent="0.25">
      <c r="Q19274" s="95"/>
    </row>
    <row r="19275" spans="17:17" x14ac:dyDescent="0.25">
      <c r="Q19275" s="95"/>
    </row>
    <row r="19276" spans="17:17" x14ac:dyDescent="0.25">
      <c r="Q19276" s="95"/>
    </row>
    <row r="19277" spans="17:17" x14ac:dyDescent="0.25">
      <c r="Q19277" s="95"/>
    </row>
    <row r="19278" spans="17:17" x14ac:dyDescent="0.25">
      <c r="Q19278" s="95"/>
    </row>
    <row r="19279" spans="17:17" x14ac:dyDescent="0.25">
      <c r="Q19279" s="95"/>
    </row>
    <row r="19280" spans="17:17" x14ac:dyDescent="0.25">
      <c r="Q19280" s="95"/>
    </row>
    <row r="19281" spans="17:17" x14ac:dyDescent="0.25">
      <c r="Q19281" s="95"/>
    </row>
    <row r="19282" spans="17:17" x14ac:dyDescent="0.25">
      <c r="Q19282" s="95"/>
    </row>
    <row r="19283" spans="17:17" x14ac:dyDescent="0.25">
      <c r="Q19283" s="95"/>
    </row>
    <row r="19284" spans="17:17" x14ac:dyDescent="0.25">
      <c r="Q19284" s="95"/>
    </row>
    <row r="19285" spans="17:17" x14ac:dyDescent="0.25">
      <c r="Q19285" s="95"/>
    </row>
    <row r="19286" spans="17:17" x14ac:dyDescent="0.25">
      <c r="Q19286" s="95"/>
    </row>
    <row r="19287" spans="17:17" x14ac:dyDescent="0.25">
      <c r="Q19287" s="95"/>
    </row>
    <row r="19288" spans="17:17" x14ac:dyDescent="0.25">
      <c r="Q19288" s="95"/>
    </row>
    <row r="19289" spans="17:17" x14ac:dyDescent="0.25">
      <c r="Q19289" s="95"/>
    </row>
    <row r="19290" spans="17:17" x14ac:dyDescent="0.25">
      <c r="Q19290" s="95"/>
    </row>
    <row r="19291" spans="17:17" x14ac:dyDescent="0.25">
      <c r="Q19291" s="95"/>
    </row>
    <row r="19292" spans="17:17" x14ac:dyDescent="0.25">
      <c r="Q19292" s="95"/>
    </row>
    <row r="19293" spans="17:17" x14ac:dyDescent="0.25">
      <c r="Q19293" s="95"/>
    </row>
    <row r="19294" spans="17:17" x14ac:dyDescent="0.25">
      <c r="Q19294" s="95"/>
    </row>
    <row r="19295" spans="17:17" x14ac:dyDescent="0.25">
      <c r="Q19295" s="95"/>
    </row>
    <row r="19296" spans="17:17" x14ac:dyDescent="0.25">
      <c r="Q19296" s="95"/>
    </row>
    <row r="19297" spans="17:17" x14ac:dyDescent="0.25">
      <c r="Q19297" s="95"/>
    </row>
    <row r="19298" spans="17:17" x14ac:dyDescent="0.25">
      <c r="Q19298" s="95"/>
    </row>
    <row r="19299" spans="17:17" x14ac:dyDescent="0.25">
      <c r="Q19299" s="95"/>
    </row>
    <row r="19300" spans="17:17" x14ac:dyDescent="0.25">
      <c r="Q19300" s="95"/>
    </row>
    <row r="19301" spans="17:17" x14ac:dyDescent="0.25">
      <c r="Q19301" s="95"/>
    </row>
    <row r="19302" spans="17:17" x14ac:dyDescent="0.25">
      <c r="Q19302" s="95"/>
    </row>
    <row r="19303" spans="17:17" x14ac:dyDescent="0.25">
      <c r="Q19303" s="95"/>
    </row>
    <row r="19304" spans="17:17" x14ac:dyDescent="0.25">
      <c r="Q19304" s="95"/>
    </row>
    <row r="19305" spans="17:17" x14ac:dyDescent="0.25">
      <c r="Q19305" s="95"/>
    </row>
    <row r="19306" spans="17:17" x14ac:dyDescent="0.25">
      <c r="Q19306" s="95"/>
    </row>
    <row r="19307" spans="17:17" x14ac:dyDescent="0.25">
      <c r="Q19307" s="95"/>
    </row>
    <row r="19308" spans="17:17" x14ac:dyDescent="0.25">
      <c r="Q19308" s="95"/>
    </row>
    <row r="19309" spans="17:17" x14ac:dyDescent="0.25">
      <c r="Q19309" s="95"/>
    </row>
    <row r="19310" spans="17:17" x14ac:dyDescent="0.25">
      <c r="Q19310" s="95"/>
    </row>
    <row r="19311" spans="17:17" x14ac:dyDescent="0.25">
      <c r="Q19311" s="95"/>
    </row>
    <row r="19312" spans="17:17" x14ac:dyDescent="0.25">
      <c r="Q19312" s="95"/>
    </row>
    <row r="19313" spans="17:17" x14ac:dyDescent="0.25">
      <c r="Q19313" s="95"/>
    </row>
    <row r="19314" spans="17:17" x14ac:dyDescent="0.25">
      <c r="Q19314" s="95"/>
    </row>
    <row r="19315" spans="17:17" x14ac:dyDescent="0.25">
      <c r="Q19315" s="95"/>
    </row>
    <row r="19316" spans="17:17" x14ac:dyDescent="0.25">
      <c r="Q19316" s="95"/>
    </row>
    <row r="19317" spans="17:17" x14ac:dyDescent="0.25">
      <c r="Q19317" s="95"/>
    </row>
    <row r="19318" spans="17:17" x14ac:dyDescent="0.25">
      <c r="Q19318" s="95"/>
    </row>
    <row r="19319" spans="17:17" x14ac:dyDescent="0.25">
      <c r="Q19319" s="95"/>
    </row>
    <row r="19320" spans="17:17" x14ac:dyDescent="0.25">
      <c r="Q19320" s="95"/>
    </row>
    <row r="19321" spans="17:17" x14ac:dyDescent="0.25">
      <c r="Q19321" s="95"/>
    </row>
    <row r="19322" spans="17:17" x14ac:dyDescent="0.25">
      <c r="Q19322" s="95"/>
    </row>
    <row r="19323" spans="17:17" x14ac:dyDescent="0.25">
      <c r="Q19323" s="95"/>
    </row>
    <row r="19324" spans="17:17" x14ac:dyDescent="0.25">
      <c r="Q19324" s="95"/>
    </row>
    <row r="19325" spans="17:17" x14ac:dyDescent="0.25">
      <c r="Q19325" s="95"/>
    </row>
    <row r="19326" spans="17:17" x14ac:dyDescent="0.25">
      <c r="Q19326" s="95"/>
    </row>
    <row r="19327" spans="17:17" x14ac:dyDescent="0.25">
      <c r="Q19327" s="95"/>
    </row>
    <row r="19328" spans="17:17" x14ac:dyDescent="0.25">
      <c r="Q19328" s="95"/>
    </row>
    <row r="19329" spans="17:17" x14ac:dyDescent="0.25">
      <c r="Q19329" s="95"/>
    </row>
    <row r="19330" spans="17:17" x14ac:dyDescent="0.25">
      <c r="Q19330" s="95"/>
    </row>
    <row r="19331" spans="17:17" x14ac:dyDescent="0.25">
      <c r="Q19331" s="95"/>
    </row>
    <row r="19332" spans="17:17" x14ac:dyDescent="0.25">
      <c r="Q19332" s="95"/>
    </row>
    <row r="19333" spans="17:17" x14ac:dyDescent="0.25">
      <c r="Q19333" s="95"/>
    </row>
    <row r="19334" spans="17:17" x14ac:dyDescent="0.25">
      <c r="Q19334" s="95"/>
    </row>
    <row r="19335" spans="17:17" x14ac:dyDescent="0.25">
      <c r="Q19335" s="95"/>
    </row>
    <row r="19336" spans="17:17" x14ac:dyDescent="0.25">
      <c r="Q19336" s="95"/>
    </row>
    <row r="19337" spans="17:17" x14ac:dyDescent="0.25">
      <c r="Q19337" s="95"/>
    </row>
    <row r="19338" spans="17:17" x14ac:dyDescent="0.25">
      <c r="Q19338" s="95"/>
    </row>
    <row r="19339" spans="17:17" x14ac:dyDescent="0.25">
      <c r="Q19339" s="95"/>
    </row>
    <row r="19340" spans="17:17" x14ac:dyDescent="0.25">
      <c r="Q19340" s="95"/>
    </row>
    <row r="19341" spans="17:17" x14ac:dyDescent="0.25">
      <c r="Q19341" s="95"/>
    </row>
    <row r="19342" spans="17:17" x14ac:dyDescent="0.25">
      <c r="Q19342" s="95"/>
    </row>
    <row r="19343" spans="17:17" x14ac:dyDescent="0.25">
      <c r="Q19343" s="95"/>
    </row>
    <row r="19344" spans="17:17" x14ac:dyDescent="0.25">
      <c r="Q19344" s="95"/>
    </row>
    <row r="19345" spans="17:17" x14ac:dyDescent="0.25">
      <c r="Q19345" s="95"/>
    </row>
    <row r="19346" spans="17:17" x14ac:dyDescent="0.25">
      <c r="Q19346" s="95"/>
    </row>
    <row r="19347" spans="17:17" x14ac:dyDescent="0.25">
      <c r="Q19347" s="95"/>
    </row>
    <row r="19348" spans="17:17" x14ac:dyDescent="0.25">
      <c r="Q19348" s="95"/>
    </row>
    <row r="19349" spans="17:17" x14ac:dyDescent="0.25">
      <c r="Q19349" s="95"/>
    </row>
    <row r="19350" spans="17:17" x14ac:dyDescent="0.25">
      <c r="Q19350" s="95"/>
    </row>
    <row r="19351" spans="17:17" x14ac:dyDescent="0.25">
      <c r="Q19351" s="95"/>
    </row>
    <row r="19352" spans="17:17" x14ac:dyDescent="0.25">
      <c r="Q19352" s="95"/>
    </row>
    <row r="19353" spans="17:17" x14ac:dyDescent="0.25">
      <c r="Q19353" s="95"/>
    </row>
    <row r="19354" spans="17:17" x14ac:dyDescent="0.25">
      <c r="Q19354" s="95"/>
    </row>
    <row r="19355" spans="17:17" x14ac:dyDescent="0.25">
      <c r="Q19355" s="95"/>
    </row>
    <row r="19356" spans="17:17" x14ac:dyDescent="0.25">
      <c r="Q19356" s="95"/>
    </row>
    <row r="19357" spans="17:17" x14ac:dyDescent="0.25">
      <c r="Q19357" s="95"/>
    </row>
    <row r="19358" spans="17:17" x14ac:dyDescent="0.25">
      <c r="Q19358" s="95"/>
    </row>
    <row r="19359" spans="17:17" x14ac:dyDescent="0.25">
      <c r="Q19359" s="95"/>
    </row>
    <row r="19360" spans="17:17" x14ac:dyDescent="0.25">
      <c r="Q19360" s="95"/>
    </row>
    <row r="19361" spans="17:17" x14ac:dyDescent="0.25">
      <c r="Q19361" s="95"/>
    </row>
    <row r="19362" spans="17:17" x14ac:dyDescent="0.25">
      <c r="Q19362" s="95"/>
    </row>
    <row r="19363" spans="17:17" x14ac:dyDescent="0.25">
      <c r="Q19363" s="95"/>
    </row>
    <row r="19364" spans="17:17" x14ac:dyDescent="0.25">
      <c r="Q19364" s="95"/>
    </row>
    <row r="19365" spans="17:17" x14ac:dyDescent="0.25">
      <c r="Q19365" s="95"/>
    </row>
    <row r="19366" spans="17:17" x14ac:dyDescent="0.25">
      <c r="Q19366" s="95"/>
    </row>
    <row r="19367" spans="17:17" x14ac:dyDescent="0.25">
      <c r="Q19367" s="95"/>
    </row>
    <row r="19368" spans="17:17" x14ac:dyDescent="0.25">
      <c r="Q19368" s="95"/>
    </row>
    <row r="19369" spans="17:17" x14ac:dyDescent="0.25">
      <c r="Q19369" s="95"/>
    </row>
    <row r="19370" spans="17:17" x14ac:dyDescent="0.25">
      <c r="Q19370" s="95"/>
    </row>
    <row r="19371" spans="17:17" x14ac:dyDescent="0.25">
      <c r="Q19371" s="95"/>
    </row>
    <row r="19372" spans="17:17" x14ac:dyDescent="0.25">
      <c r="Q19372" s="95"/>
    </row>
    <row r="19373" spans="17:17" x14ac:dyDescent="0.25">
      <c r="Q19373" s="95"/>
    </row>
    <row r="19374" spans="17:17" x14ac:dyDescent="0.25">
      <c r="Q19374" s="95"/>
    </row>
    <row r="19375" spans="17:17" x14ac:dyDescent="0.25">
      <c r="Q19375" s="95"/>
    </row>
    <row r="19376" spans="17:17" x14ac:dyDescent="0.25">
      <c r="Q19376" s="95"/>
    </row>
    <row r="19377" spans="17:17" x14ac:dyDescent="0.25">
      <c r="Q19377" s="95"/>
    </row>
    <row r="19378" spans="17:17" x14ac:dyDescent="0.25">
      <c r="Q19378" s="95"/>
    </row>
    <row r="19379" spans="17:17" x14ac:dyDescent="0.25">
      <c r="Q19379" s="95"/>
    </row>
    <row r="19380" spans="17:17" x14ac:dyDescent="0.25">
      <c r="Q19380" s="95"/>
    </row>
    <row r="19381" spans="17:17" x14ac:dyDescent="0.25">
      <c r="Q19381" s="95"/>
    </row>
    <row r="19382" spans="17:17" x14ac:dyDescent="0.25">
      <c r="Q19382" s="95"/>
    </row>
    <row r="19383" spans="17:17" x14ac:dyDescent="0.25">
      <c r="Q19383" s="95"/>
    </row>
    <row r="19384" spans="17:17" x14ac:dyDescent="0.25">
      <c r="Q19384" s="95"/>
    </row>
    <row r="19385" spans="17:17" x14ac:dyDescent="0.25">
      <c r="Q19385" s="95"/>
    </row>
    <row r="19386" spans="17:17" x14ac:dyDescent="0.25">
      <c r="Q19386" s="95"/>
    </row>
    <row r="19387" spans="17:17" x14ac:dyDescent="0.25">
      <c r="Q19387" s="95"/>
    </row>
    <row r="19388" spans="17:17" x14ac:dyDescent="0.25">
      <c r="Q19388" s="95"/>
    </row>
    <row r="19389" spans="17:17" x14ac:dyDescent="0.25">
      <c r="Q19389" s="95"/>
    </row>
    <row r="19390" spans="17:17" x14ac:dyDescent="0.25">
      <c r="Q19390" s="95"/>
    </row>
    <row r="19391" spans="17:17" x14ac:dyDescent="0.25">
      <c r="Q19391" s="95"/>
    </row>
    <row r="19392" spans="17:17" x14ac:dyDescent="0.25">
      <c r="Q19392" s="95"/>
    </row>
    <row r="19393" spans="17:17" x14ac:dyDescent="0.25">
      <c r="Q19393" s="95"/>
    </row>
    <row r="19394" spans="17:17" x14ac:dyDescent="0.25">
      <c r="Q19394" s="95"/>
    </row>
    <row r="19395" spans="17:17" x14ac:dyDescent="0.25">
      <c r="Q19395" s="95"/>
    </row>
    <row r="19396" spans="17:17" x14ac:dyDescent="0.25">
      <c r="Q19396" s="95"/>
    </row>
    <row r="19397" spans="17:17" x14ac:dyDescent="0.25">
      <c r="Q19397" s="95"/>
    </row>
    <row r="19398" spans="17:17" x14ac:dyDescent="0.25">
      <c r="Q19398" s="95"/>
    </row>
    <row r="19399" spans="17:17" x14ac:dyDescent="0.25">
      <c r="Q19399" s="95"/>
    </row>
    <row r="19400" spans="17:17" x14ac:dyDescent="0.25">
      <c r="Q19400" s="95"/>
    </row>
    <row r="19401" spans="17:17" x14ac:dyDescent="0.25">
      <c r="Q19401" s="95"/>
    </row>
    <row r="19402" spans="17:17" x14ac:dyDescent="0.25">
      <c r="Q19402" s="95"/>
    </row>
    <row r="19403" spans="17:17" x14ac:dyDescent="0.25">
      <c r="Q19403" s="95"/>
    </row>
    <row r="19404" spans="17:17" x14ac:dyDescent="0.25">
      <c r="Q19404" s="95"/>
    </row>
    <row r="19405" spans="17:17" x14ac:dyDescent="0.25">
      <c r="Q19405" s="95"/>
    </row>
    <row r="19406" spans="17:17" x14ac:dyDescent="0.25">
      <c r="Q19406" s="95"/>
    </row>
    <row r="19407" spans="17:17" x14ac:dyDescent="0.25">
      <c r="Q19407" s="95"/>
    </row>
    <row r="19408" spans="17:17" x14ac:dyDescent="0.25">
      <c r="Q19408" s="95"/>
    </row>
    <row r="19409" spans="17:17" x14ac:dyDescent="0.25">
      <c r="Q19409" s="95"/>
    </row>
    <row r="19410" spans="17:17" x14ac:dyDescent="0.25">
      <c r="Q19410" s="95"/>
    </row>
    <row r="19411" spans="17:17" x14ac:dyDescent="0.25">
      <c r="Q19411" s="95"/>
    </row>
    <row r="19412" spans="17:17" x14ac:dyDescent="0.25">
      <c r="Q19412" s="95"/>
    </row>
    <row r="19413" spans="17:17" x14ac:dyDescent="0.25">
      <c r="Q19413" s="95"/>
    </row>
    <row r="19414" spans="17:17" x14ac:dyDescent="0.25">
      <c r="Q19414" s="95"/>
    </row>
    <row r="19415" spans="17:17" x14ac:dyDescent="0.25">
      <c r="Q19415" s="95"/>
    </row>
    <row r="19416" spans="17:17" x14ac:dyDescent="0.25">
      <c r="Q19416" s="95"/>
    </row>
    <row r="19417" spans="17:17" x14ac:dyDescent="0.25">
      <c r="Q19417" s="95"/>
    </row>
    <row r="19418" spans="17:17" x14ac:dyDescent="0.25">
      <c r="Q19418" s="95"/>
    </row>
    <row r="19419" spans="17:17" x14ac:dyDescent="0.25">
      <c r="Q19419" s="95"/>
    </row>
    <row r="19420" spans="17:17" x14ac:dyDescent="0.25">
      <c r="Q19420" s="95"/>
    </row>
    <row r="19421" spans="17:17" x14ac:dyDescent="0.25">
      <c r="Q19421" s="95"/>
    </row>
    <row r="19422" spans="17:17" x14ac:dyDescent="0.25">
      <c r="Q19422" s="95"/>
    </row>
    <row r="19423" spans="17:17" x14ac:dyDescent="0.25">
      <c r="Q19423" s="95"/>
    </row>
    <row r="19424" spans="17:17" x14ac:dyDescent="0.25">
      <c r="Q19424" s="95"/>
    </row>
    <row r="19425" spans="17:17" x14ac:dyDescent="0.25">
      <c r="Q19425" s="95"/>
    </row>
    <row r="19426" spans="17:17" x14ac:dyDescent="0.25">
      <c r="Q19426" s="95"/>
    </row>
    <row r="19427" spans="17:17" x14ac:dyDescent="0.25">
      <c r="Q19427" s="95"/>
    </row>
    <row r="19428" spans="17:17" x14ac:dyDescent="0.25">
      <c r="Q19428" s="95"/>
    </row>
    <row r="19429" spans="17:17" x14ac:dyDescent="0.25">
      <c r="Q19429" s="95"/>
    </row>
    <row r="19430" spans="17:17" x14ac:dyDescent="0.25">
      <c r="Q19430" s="95"/>
    </row>
    <row r="19431" spans="17:17" x14ac:dyDescent="0.25">
      <c r="Q19431" s="95"/>
    </row>
    <row r="19432" spans="17:17" x14ac:dyDescent="0.25">
      <c r="Q19432" s="95"/>
    </row>
    <row r="19433" spans="17:17" x14ac:dyDescent="0.25">
      <c r="Q19433" s="95"/>
    </row>
    <row r="19434" spans="17:17" x14ac:dyDescent="0.25">
      <c r="Q19434" s="95"/>
    </row>
    <row r="19435" spans="17:17" x14ac:dyDescent="0.25">
      <c r="Q19435" s="95"/>
    </row>
    <row r="19436" spans="17:17" x14ac:dyDescent="0.25">
      <c r="Q19436" s="95"/>
    </row>
    <row r="19437" spans="17:17" x14ac:dyDescent="0.25">
      <c r="Q19437" s="95"/>
    </row>
    <row r="19438" spans="17:17" x14ac:dyDescent="0.25">
      <c r="Q19438" s="95"/>
    </row>
    <row r="19439" spans="17:17" x14ac:dyDescent="0.25">
      <c r="Q19439" s="95"/>
    </row>
    <row r="19440" spans="17:17" x14ac:dyDescent="0.25">
      <c r="Q19440" s="95"/>
    </row>
    <row r="19441" spans="17:17" x14ac:dyDescent="0.25">
      <c r="Q19441" s="95"/>
    </row>
    <row r="19442" spans="17:17" x14ac:dyDescent="0.25">
      <c r="Q19442" s="95"/>
    </row>
    <row r="19443" spans="17:17" x14ac:dyDescent="0.25">
      <c r="Q19443" s="95"/>
    </row>
    <row r="19444" spans="17:17" x14ac:dyDescent="0.25">
      <c r="Q19444" s="95"/>
    </row>
    <row r="19445" spans="17:17" x14ac:dyDescent="0.25">
      <c r="Q19445" s="95"/>
    </row>
    <row r="19446" spans="17:17" x14ac:dyDescent="0.25">
      <c r="Q19446" s="95"/>
    </row>
    <row r="19447" spans="17:17" x14ac:dyDescent="0.25">
      <c r="Q19447" s="95"/>
    </row>
    <row r="19448" spans="17:17" x14ac:dyDescent="0.25">
      <c r="Q19448" s="95"/>
    </row>
    <row r="19449" spans="17:17" x14ac:dyDescent="0.25">
      <c r="Q19449" s="95"/>
    </row>
    <row r="19450" spans="17:17" x14ac:dyDescent="0.25">
      <c r="Q19450" s="95"/>
    </row>
    <row r="19451" spans="17:17" x14ac:dyDescent="0.25">
      <c r="Q19451" s="95"/>
    </row>
    <row r="19452" spans="17:17" x14ac:dyDescent="0.25">
      <c r="Q19452" s="95"/>
    </row>
    <row r="19453" spans="17:17" x14ac:dyDescent="0.25">
      <c r="Q19453" s="95"/>
    </row>
    <row r="19454" spans="17:17" x14ac:dyDescent="0.25">
      <c r="Q19454" s="95"/>
    </row>
    <row r="19455" spans="17:17" x14ac:dyDescent="0.25">
      <c r="Q19455" s="95"/>
    </row>
    <row r="19456" spans="17:17" x14ac:dyDescent="0.25">
      <c r="Q19456" s="95"/>
    </row>
    <row r="19457" spans="17:17" x14ac:dyDescent="0.25">
      <c r="Q19457" s="95"/>
    </row>
    <row r="19458" spans="17:17" x14ac:dyDescent="0.25">
      <c r="Q19458" s="95"/>
    </row>
    <row r="19459" spans="17:17" x14ac:dyDescent="0.25">
      <c r="Q19459" s="95"/>
    </row>
    <row r="19460" spans="17:17" x14ac:dyDescent="0.25">
      <c r="Q19460" s="95"/>
    </row>
    <row r="19461" spans="17:17" x14ac:dyDescent="0.25">
      <c r="Q19461" s="95"/>
    </row>
    <row r="19462" spans="17:17" x14ac:dyDescent="0.25">
      <c r="Q19462" s="95"/>
    </row>
    <row r="19463" spans="17:17" x14ac:dyDescent="0.25">
      <c r="Q19463" s="95"/>
    </row>
    <row r="19464" spans="17:17" x14ac:dyDescent="0.25">
      <c r="Q19464" s="95"/>
    </row>
    <row r="19465" spans="17:17" x14ac:dyDescent="0.25">
      <c r="Q19465" s="95"/>
    </row>
    <row r="19466" spans="17:17" x14ac:dyDescent="0.25">
      <c r="Q19466" s="95"/>
    </row>
    <row r="19467" spans="17:17" x14ac:dyDescent="0.25">
      <c r="Q19467" s="95"/>
    </row>
    <row r="19468" spans="17:17" x14ac:dyDescent="0.25">
      <c r="Q19468" s="95"/>
    </row>
    <row r="19469" spans="17:17" x14ac:dyDescent="0.25">
      <c r="Q19469" s="95"/>
    </row>
    <row r="19470" spans="17:17" x14ac:dyDescent="0.25">
      <c r="Q19470" s="95"/>
    </row>
    <row r="19471" spans="17:17" x14ac:dyDescent="0.25">
      <c r="Q19471" s="95"/>
    </row>
    <row r="19472" spans="17:17" x14ac:dyDescent="0.25">
      <c r="Q19472" s="95"/>
    </row>
    <row r="19473" spans="17:17" x14ac:dyDescent="0.25">
      <c r="Q19473" s="95"/>
    </row>
    <row r="19474" spans="17:17" x14ac:dyDescent="0.25">
      <c r="Q19474" s="95"/>
    </row>
    <row r="19475" spans="17:17" x14ac:dyDescent="0.25">
      <c r="Q19475" s="95"/>
    </row>
    <row r="19476" spans="17:17" x14ac:dyDescent="0.25">
      <c r="Q19476" s="95"/>
    </row>
    <row r="19477" spans="17:17" x14ac:dyDescent="0.25">
      <c r="Q19477" s="95"/>
    </row>
    <row r="19478" spans="17:17" x14ac:dyDescent="0.25">
      <c r="Q19478" s="95"/>
    </row>
    <row r="19479" spans="17:17" x14ac:dyDescent="0.25">
      <c r="Q19479" s="95"/>
    </row>
    <row r="19480" spans="17:17" x14ac:dyDescent="0.25">
      <c r="Q19480" s="95"/>
    </row>
    <row r="19481" spans="17:17" x14ac:dyDescent="0.25">
      <c r="Q19481" s="95"/>
    </row>
    <row r="19482" spans="17:17" x14ac:dyDescent="0.25">
      <c r="Q19482" s="95"/>
    </row>
    <row r="19483" spans="17:17" x14ac:dyDescent="0.25">
      <c r="Q19483" s="95"/>
    </row>
    <row r="19484" spans="17:17" x14ac:dyDescent="0.25">
      <c r="Q19484" s="95"/>
    </row>
    <row r="19485" spans="17:17" x14ac:dyDescent="0.25">
      <c r="Q19485" s="95"/>
    </row>
    <row r="19486" spans="17:17" x14ac:dyDescent="0.25">
      <c r="Q19486" s="95"/>
    </row>
    <row r="19487" spans="17:17" x14ac:dyDescent="0.25">
      <c r="Q19487" s="95"/>
    </row>
    <row r="19488" spans="17:17" x14ac:dyDescent="0.25">
      <c r="Q19488" s="95"/>
    </row>
    <row r="19489" spans="17:17" x14ac:dyDescent="0.25">
      <c r="Q19489" s="95"/>
    </row>
    <row r="19490" spans="17:17" x14ac:dyDescent="0.25">
      <c r="Q19490" s="95"/>
    </row>
    <row r="19491" spans="17:17" x14ac:dyDescent="0.25">
      <c r="Q19491" s="95"/>
    </row>
    <row r="19492" spans="17:17" x14ac:dyDescent="0.25">
      <c r="Q19492" s="95"/>
    </row>
    <row r="19493" spans="17:17" x14ac:dyDescent="0.25">
      <c r="Q19493" s="95"/>
    </row>
    <row r="19494" spans="17:17" x14ac:dyDescent="0.25">
      <c r="Q19494" s="95"/>
    </row>
    <row r="19495" spans="17:17" x14ac:dyDescent="0.25">
      <c r="Q19495" s="95"/>
    </row>
    <row r="19496" spans="17:17" x14ac:dyDescent="0.25">
      <c r="Q19496" s="95"/>
    </row>
    <row r="19497" spans="17:17" x14ac:dyDescent="0.25">
      <c r="Q19497" s="95"/>
    </row>
    <row r="19498" spans="17:17" x14ac:dyDescent="0.25">
      <c r="Q19498" s="95"/>
    </row>
    <row r="19499" spans="17:17" x14ac:dyDescent="0.25">
      <c r="Q19499" s="95"/>
    </row>
    <row r="19500" spans="17:17" x14ac:dyDescent="0.25">
      <c r="Q19500" s="95"/>
    </row>
    <row r="19501" spans="17:17" x14ac:dyDescent="0.25">
      <c r="Q19501" s="95"/>
    </row>
    <row r="19502" spans="17:17" x14ac:dyDescent="0.25">
      <c r="Q19502" s="95"/>
    </row>
    <row r="19503" spans="17:17" x14ac:dyDescent="0.25">
      <c r="Q19503" s="95"/>
    </row>
    <row r="19504" spans="17:17" x14ac:dyDescent="0.25">
      <c r="Q19504" s="95"/>
    </row>
    <row r="19505" spans="17:17" x14ac:dyDescent="0.25">
      <c r="Q19505" s="95"/>
    </row>
    <row r="19506" spans="17:17" x14ac:dyDescent="0.25">
      <c r="Q19506" s="95"/>
    </row>
    <row r="19507" spans="17:17" x14ac:dyDescent="0.25">
      <c r="Q19507" s="95"/>
    </row>
    <row r="19508" spans="17:17" x14ac:dyDescent="0.25">
      <c r="Q19508" s="95"/>
    </row>
    <row r="19509" spans="17:17" x14ac:dyDescent="0.25">
      <c r="Q19509" s="95"/>
    </row>
    <row r="19510" spans="17:17" x14ac:dyDescent="0.25">
      <c r="Q19510" s="95"/>
    </row>
    <row r="19511" spans="17:17" x14ac:dyDescent="0.25">
      <c r="Q19511" s="95"/>
    </row>
    <row r="19512" spans="17:17" x14ac:dyDescent="0.25">
      <c r="Q19512" s="95"/>
    </row>
    <row r="19513" spans="17:17" x14ac:dyDescent="0.25">
      <c r="Q19513" s="95"/>
    </row>
    <row r="19514" spans="17:17" x14ac:dyDescent="0.25">
      <c r="Q19514" s="95"/>
    </row>
    <row r="19515" spans="17:17" x14ac:dyDescent="0.25">
      <c r="Q19515" s="95"/>
    </row>
    <row r="19516" spans="17:17" x14ac:dyDescent="0.25">
      <c r="Q19516" s="95"/>
    </row>
    <row r="19517" spans="17:17" x14ac:dyDescent="0.25">
      <c r="Q19517" s="95"/>
    </row>
    <row r="19518" spans="17:17" x14ac:dyDescent="0.25">
      <c r="Q19518" s="95"/>
    </row>
    <row r="19519" spans="17:17" x14ac:dyDescent="0.25">
      <c r="Q19519" s="95"/>
    </row>
    <row r="19520" spans="17:17" x14ac:dyDescent="0.25">
      <c r="Q19520" s="95"/>
    </row>
    <row r="19521" spans="17:17" x14ac:dyDescent="0.25">
      <c r="Q19521" s="95"/>
    </row>
    <row r="19522" spans="17:17" x14ac:dyDescent="0.25">
      <c r="Q19522" s="95"/>
    </row>
    <row r="19523" spans="17:17" x14ac:dyDescent="0.25">
      <c r="Q19523" s="95"/>
    </row>
    <row r="19524" spans="17:17" x14ac:dyDescent="0.25">
      <c r="Q19524" s="95"/>
    </row>
    <row r="19525" spans="17:17" x14ac:dyDescent="0.25">
      <c r="Q19525" s="95"/>
    </row>
    <row r="19526" spans="17:17" x14ac:dyDescent="0.25">
      <c r="Q19526" s="95"/>
    </row>
    <row r="19527" spans="17:17" x14ac:dyDescent="0.25">
      <c r="Q19527" s="95"/>
    </row>
    <row r="19528" spans="17:17" x14ac:dyDescent="0.25">
      <c r="Q19528" s="95"/>
    </row>
    <row r="19529" spans="17:17" x14ac:dyDescent="0.25">
      <c r="Q19529" s="95"/>
    </row>
    <row r="19530" spans="17:17" x14ac:dyDescent="0.25">
      <c r="Q19530" s="95"/>
    </row>
    <row r="19531" spans="17:17" x14ac:dyDescent="0.25">
      <c r="Q19531" s="95"/>
    </row>
    <row r="19532" spans="17:17" x14ac:dyDescent="0.25">
      <c r="Q19532" s="95"/>
    </row>
    <row r="19533" spans="17:17" x14ac:dyDescent="0.25">
      <c r="Q19533" s="95"/>
    </row>
    <row r="19534" spans="17:17" x14ac:dyDescent="0.25">
      <c r="Q19534" s="95"/>
    </row>
    <row r="19535" spans="17:17" x14ac:dyDescent="0.25">
      <c r="Q19535" s="95"/>
    </row>
    <row r="19536" spans="17:17" x14ac:dyDescent="0.25">
      <c r="Q19536" s="95"/>
    </row>
    <row r="19537" spans="17:17" x14ac:dyDescent="0.25">
      <c r="Q19537" s="95"/>
    </row>
    <row r="19538" spans="17:17" x14ac:dyDescent="0.25">
      <c r="Q19538" s="95"/>
    </row>
    <row r="19539" spans="17:17" x14ac:dyDescent="0.25">
      <c r="Q19539" s="95"/>
    </row>
    <row r="19540" spans="17:17" x14ac:dyDescent="0.25">
      <c r="Q19540" s="95"/>
    </row>
    <row r="19541" spans="17:17" x14ac:dyDescent="0.25">
      <c r="Q19541" s="95"/>
    </row>
    <row r="19542" spans="17:17" x14ac:dyDescent="0.25">
      <c r="Q19542" s="95"/>
    </row>
    <row r="19543" spans="17:17" x14ac:dyDescent="0.25">
      <c r="Q19543" s="95"/>
    </row>
    <row r="19544" spans="17:17" x14ac:dyDescent="0.25">
      <c r="Q19544" s="95"/>
    </row>
    <row r="19545" spans="17:17" x14ac:dyDescent="0.25">
      <c r="Q19545" s="95"/>
    </row>
    <row r="19546" spans="17:17" x14ac:dyDescent="0.25">
      <c r="Q19546" s="95"/>
    </row>
    <row r="19547" spans="17:17" x14ac:dyDescent="0.25">
      <c r="Q19547" s="95"/>
    </row>
    <row r="19548" spans="17:17" x14ac:dyDescent="0.25">
      <c r="Q19548" s="95"/>
    </row>
    <row r="19549" spans="17:17" x14ac:dyDescent="0.25">
      <c r="Q19549" s="95"/>
    </row>
    <row r="19550" spans="17:17" x14ac:dyDescent="0.25">
      <c r="Q19550" s="95"/>
    </row>
    <row r="19551" spans="17:17" x14ac:dyDescent="0.25">
      <c r="Q19551" s="95"/>
    </row>
    <row r="19552" spans="17:17" x14ac:dyDescent="0.25">
      <c r="Q19552" s="95"/>
    </row>
    <row r="19553" spans="17:17" x14ac:dyDescent="0.25">
      <c r="Q19553" s="95"/>
    </row>
    <row r="19554" spans="17:17" x14ac:dyDescent="0.25">
      <c r="Q19554" s="95"/>
    </row>
    <row r="19555" spans="17:17" x14ac:dyDescent="0.25">
      <c r="Q19555" s="95"/>
    </row>
    <row r="19556" spans="17:17" x14ac:dyDescent="0.25">
      <c r="Q19556" s="95"/>
    </row>
    <row r="19557" spans="17:17" x14ac:dyDescent="0.25">
      <c r="Q19557" s="95"/>
    </row>
    <row r="19558" spans="17:17" x14ac:dyDescent="0.25">
      <c r="Q19558" s="95"/>
    </row>
    <row r="19559" spans="17:17" x14ac:dyDescent="0.25">
      <c r="Q19559" s="95"/>
    </row>
    <row r="19560" spans="17:17" x14ac:dyDescent="0.25">
      <c r="Q19560" s="95"/>
    </row>
    <row r="19561" spans="17:17" x14ac:dyDescent="0.25">
      <c r="Q19561" s="95"/>
    </row>
    <row r="19562" spans="17:17" x14ac:dyDescent="0.25">
      <c r="Q19562" s="95"/>
    </row>
    <row r="19563" spans="17:17" x14ac:dyDescent="0.25">
      <c r="Q19563" s="95"/>
    </row>
    <row r="19564" spans="17:17" x14ac:dyDescent="0.25">
      <c r="Q19564" s="95"/>
    </row>
    <row r="19565" spans="17:17" x14ac:dyDescent="0.25">
      <c r="Q19565" s="95"/>
    </row>
    <row r="19566" spans="17:17" x14ac:dyDescent="0.25">
      <c r="Q19566" s="95"/>
    </row>
    <row r="19567" spans="17:17" x14ac:dyDescent="0.25">
      <c r="Q19567" s="95"/>
    </row>
    <row r="19568" spans="17:17" x14ac:dyDescent="0.25">
      <c r="Q19568" s="95"/>
    </row>
    <row r="19569" spans="17:17" x14ac:dyDescent="0.25">
      <c r="Q19569" s="95"/>
    </row>
    <row r="19570" spans="17:17" x14ac:dyDescent="0.25">
      <c r="Q19570" s="95"/>
    </row>
    <row r="19571" spans="17:17" x14ac:dyDescent="0.25">
      <c r="Q19571" s="95"/>
    </row>
    <row r="19572" spans="17:17" x14ac:dyDescent="0.25">
      <c r="Q19572" s="95"/>
    </row>
    <row r="19573" spans="17:17" x14ac:dyDescent="0.25">
      <c r="Q19573" s="95"/>
    </row>
    <row r="19574" spans="17:17" x14ac:dyDescent="0.25">
      <c r="Q19574" s="95"/>
    </row>
    <row r="19575" spans="17:17" x14ac:dyDescent="0.25">
      <c r="Q19575" s="95"/>
    </row>
    <row r="19576" spans="17:17" x14ac:dyDescent="0.25">
      <c r="Q19576" s="95"/>
    </row>
    <row r="19577" spans="17:17" x14ac:dyDescent="0.25">
      <c r="Q19577" s="95"/>
    </row>
    <row r="19578" spans="17:17" x14ac:dyDescent="0.25">
      <c r="Q19578" s="95"/>
    </row>
    <row r="19579" spans="17:17" x14ac:dyDescent="0.25">
      <c r="Q19579" s="95"/>
    </row>
    <row r="19580" spans="17:17" x14ac:dyDescent="0.25">
      <c r="Q19580" s="95"/>
    </row>
    <row r="19581" spans="17:17" x14ac:dyDescent="0.25">
      <c r="Q19581" s="95"/>
    </row>
    <row r="19582" spans="17:17" x14ac:dyDescent="0.25">
      <c r="Q19582" s="95"/>
    </row>
    <row r="19583" spans="17:17" x14ac:dyDescent="0.25">
      <c r="Q19583" s="95"/>
    </row>
    <row r="19584" spans="17:17" x14ac:dyDescent="0.25">
      <c r="Q19584" s="95"/>
    </row>
    <row r="19585" spans="17:17" x14ac:dyDescent="0.25">
      <c r="Q19585" s="95"/>
    </row>
    <row r="19586" spans="17:17" x14ac:dyDescent="0.25">
      <c r="Q19586" s="95"/>
    </row>
    <row r="19587" spans="17:17" x14ac:dyDescent="0.25">
      <c r="Q19587" s="95"/>
    </row>
    <row r="19588" spans="17:17" x14ac:dyDescent="0.25">
      <c r="Q19588" s="95"/>
    </row>
    <row r="19589" spans="17:17" x14ac:dyDescent="0.25">
      <c r="Q19589" s="95"/>
    </row>
    <row r="19590" spans="17:17" x14ac:dyDescent="0.25">
      <c r="Q19590" s="95"/>
    </row>
    <row r="19591" spans="17:17" x14ac:dyDescent="0.25">
      <c r="Q19591" s="95"/>
    </row>
    <row r="19592" spans="17:17" x14ac:dyDescent="0.25">
      <c r="Q19592" s="95"/>
    </row>
    <row r="19593" spans="17:17" x14ac:dyDescent="0.25">
      <c r="Q19593" s="95"/>
    </row>
    <row r="19594" spans="17:17" x14ac:dyDescent="0.25">
      <c r="Q19594" s="95"/>
    </row>
    <row r="19595" spans="17:17" x14ac:dyDescent="0.25">
      <c r="Q19595" s="95"/>
    </row>
    <row r="19596" spans="17:17" x14ac:dyDescent="0.25">
      <c r="Q19596" s="95"/>
    </row>
    <row r="19597" spans="17:17" x14ac:dyDescent="0.25">
      <c r="Q19597" s="95"/>
    </row>
    <row r="19598" spans="17:17" x14ac:dyDescent="0.25">
      <c r="Q19598" s="95"/>
    </row>
    <row r="19599" spans="17:17" x14ac:dyDescent="0.25">
      <c r="Q19599" s="95"/>
    </row>
    <row r="19600" spans="17:17" x14ac:dyDescent="0.25">
      <c r="Q19600" s="95"/>
    </row>
    <row r="19601" spans="17:17" x14ac:dyDescent="0.25">
      <c r="Q19601" s="95"/>
    </row>
    <row r="19602" spans="17:17" x14ac:dyDescent="0.25">
      <c r="Q19602" s="95"/>
    </row>
    <row r="19603" spans="17:17" x14ac:dyDescent="0.25">
      <c r="Q19603" s="95"/>
    </row>
    <row r="19604" spans="17:17" x14ac:dyDescent="0.25">
      <c r="Q19604" s="95"/>
    </row>
    <row r="19605" spans="17:17" x14ac:dyDescent="0.25">
      <c r="Q19605" s="95"/>
    </row>
    <row r="19606" spans="17:17" x14ac:dyDescent="0.25">
      <c r="Q19606" s="95"/>
    </row>
    <row r="19607" spans="17:17" x14ac:dyDescent="0.25">
      <c r="Q19607" s="95"/>
    </row>
    <row r="19608" spans="17:17" x14ac:dyDescent="0.25">
      <c r="Q19608" s="95"/>
    </row>
    <row r="19609" spans="17:17" x14ac:dyDescent="0.25">
      <c r="Q19609" s="95"/>
    </row>
    <row r="19610" spans="17:17" x14ac:dyDescent="0.25">
      <c r="Q19610" s="95"/>
    </row>
    <row r="19611" spans="17:17" x14ac:dyDescent="0.25">
      <c r="Q19611" s="95"/>
    </row>
    <row r="19612" spans="17:17" x14ac:dyDescent="0.25">
      <c r="Q19612" s="95"/>
    </row>
    <row r="19613" spans="17:17" x14ac:dyDescent="0.25">
      <c r="Q19613" s="95"/>
    </row>
    <row r="19614" spans="17:17" x14ac:dyDescent="0.25">
      <c r="Q19614" s="95"/>
    </row>
    <row r="19615" spans="17:17" x14ac:dyDescent="0.25">
      <c r="Q19615" s="95"/>
    </row>
    <row r="19616" spans="17:17" x14ac:dyDescent="0.25">
      <c r="Q19616" s="95"/>
    </row>
    <row r="19617" spans="17:17" x14ac:dyDescent="0.25">
      <c r="Q19617" s="95"/>
    </row>
    <row r="19618" spans="17:17" x14ac:dyDescent="0.25">
      <c r="Q19618" s="95"/>
    </row>
    <row r="19619" spans="17:17" x14ac:dyDescent="0.25">
      <c r="Q19619" s="95"/>
    </row>
    <row r="19620" spans="17:17" x14ac:dyDescent="0.25">
      <c r="Q19620" s="95"/>
    </row>
    <row r="19621" spans="17:17" x14ac:dyDescent="0.25">
      <c r="Q19621" s="95"/>
    </row>
    <row r="19622" spans="17:17" x14ac:dyDescent="0.25">
      <c r="Q19622" s="95"/>
    </row>
    <row r="19623" spans="17:17" x14ac:dyDescent="0.25">
      <c r="Q19623" s="95"/>
    </row>
    <row r="19624" spans="17:17" x14ac:dyDescent="0.25">
      <c r="Q19624" s="95"/>
    </row>
    <row r="19625" spans="17:17" x14ac:dyDescent="0.25">
      <c r="Q19625" s="95"/>
    </row>
    <row r="19626" spans="17:17" x14ac:dyDescent="0.25">
      <c r="Q19626" s="95"/>
    </row>
    <row r="19627" spans="17:17" x14ac:dyDescent="0.25">
      <c r="Q19627" s="95"/>
    </row>
    <row r="19628" spans="17:17" x14ac:dyDescent="0.25">
      <c r="Q19628" s="95"/>
    </row>
    <row r="19629" spans="17:17" x14ac:dyDescent="0.25">
      <c r="Q19629" s="95"/>
    </row>
    <row r="19630" spans="17:17" x14ac:dyDescent="0.25">
      <c r="Q19630" s="95"/>
    </row>
    <row r="19631" spans="17:17" x14ac:dyDescent="0.25">
      <c r="Q19631" s="95"/>
    </row>
    <row r="19632" spans="17:17" x14ac:dyDescent="0.25">
      <c r="Q19632" s="95"/>
    </row>
    <row r="19633" spans="17:17" x14ac:dyDescent="0.25">
      <c r="Q19633" s="95"/>
    </row>
    <row r="19634" spans="17:17" x14ac:dyDescent="0.25">
      <c r="Q19634" s="95"/>
    </row>
    <row r="19635" spans="17:17" x14ac:dyDescent="0.25">
      <c r="Q19635" s="95"/>
    </row>
    <row r="19636" spans="17:17" x14ac:dyDescent="0.25">
      <c r="Q19636" s="95"/>
    </row>
    <row r="19637" spans="17:17" x14ac:dyDescent="0.25">
      <c r="Q19637" s="95"/>
    </row>
    <row r="19638" spans="17:17" x14ac:dyDescent="0.25">
      <c r="Q19638" s="95"/>
    </row>
    <row r="19639" spans="17:17" x14ac:dyDescent="0.25">
      <c r="Q19639" s="95"/>
    </row>
    <row r="19640" spans="17:17" x14ac:dyDescent="0.25">
      <c r="Q19640" s="95"/>
    </row>
    <row r="19641" spans="17:17" x14ac:dyDescent="0.25">
      <c r="Q19641" s="95"/>
    </row>
    <row r="19642" spans="17:17" x14ac:dyDescent="0.25">
      <c r="Q19642" s="95"/>
    </row>
    <row r="19643" spans="17:17" x14ac:dyDescent="0.25">
      <c r="Q19643" s="95"/>
    </row>
    <row r="19644" spans="17:17" x14ac:dyDescent="0.25">
      <c r="Q19644" s="95"/>
    </row>
    <row r="19645" spans="17:17" x14ac:dyDescent="0.25">
      <c r="Q19645" s="95"/>
    </row>
    <row r="19646" spans="17:17" x14ac:dyDescent="0.25">
      <c r="Q19646" s="95"/>
    </row>
    <row r="19647" spans="17:17" x14ac:dyDescent="0.25">
      <c r="Q19647" s="95"/>
    </row>
    <row r="19648" spans="17:17" x14ac:dyDescent="0.25">
      <c r="Q19648" s="95"/>
    </row>
    <row r="19649" spans="17:17" x14ac:dyDescent="0.25">
      <c r="Q19649" s="95"/>
    </row>
    <row r="19650" spans="17:17" x14ac:dyDescent="0.25">
      <c r="Q19650" s="95"/>
    </row>
    <row r="19651" spans="17:17" x14ac:dyDescent="0.25">
      <c r="Q19651" s="95"/>
    </row>
    <row r="19652" spans="17:17" x14ac:dyDescent="0.25">
      <c r="Q19652" s="95"/>
    </row>
    <row r="19653" spans="17:17" x14ac:dyDescent="0.25">
      <c r="Q19653" s="95"/>
    </row>
    <row r="19654" spans="17:17" x14ac:dyDescent="0.25">
      <c r="Q19654" s="95"/>
    </row>
    <row r="19655" spans="17:17" x14ac:dyDescent="0.25">
      <c r="Q19655" s="95"/>
    </row>
    <row r="19656" spans="17:17" x14ac:dyDescent="0.25">
      <c r="Q19656" s="95"/>
    </row>
    <row r="19657" spans="17:17" x14ac:dyDescent="0.25">
      <c r="Q19657" s="95"/>
    </row>
    <row r="19658" spans="17:17" x14ac:dyDescent="0.25">
      <c r="Q19658" s="95"/>
    </row>
    <row r="19659" spans="17:17" x14ac:dyDescent="0.25">
      <c r="Q19659" s="95"/>
    </row>
    <row r="19660" spans="17:17" x14ac:dyDescent="0.25">
      <c r="Q19660" s="95"/>
    </row>
    <row r="19661" spans="17:17" x14ac:dyDescent="0.25">
      <c r="Q19661" s="95"/>
    </row>
    <row r="19662" spans="17:17" x14ac:dyDescent="0.25">
      <c r="Q19662" s="95"/>
    </row>
    <row r="19663" spans="17:17" x14ac:dyDescent="0.25">
      <c r="Q19663" s="95"/>
    </row>
    <row r="19664" spans="17:17" x14ac:dyDescent="0.25">
      <c r="Q19664" s="95"/>
    </row>
    <row r="19665" spans="17:17" x14ac:dyDescent="0.25">
      <c r="Q19665" s="95"/>
    </row>
    <row r="19666" spans="17:17" x14ac:dyDescent="0.25">
      <c r="Q19666" s="95"/>
    </row>
    <row r="19667" spans="17:17" x14ac:dyDescent="0.25">
      <c r="Q19667" s="95"/>
    </row>
    <row r="19668" spans="17:17" x14ac:dyDescent="0.25">
      <c r="Q19668" s="95"/>
    </row>
    <row r="19669" spans="17:17" x14ac:dyDescent="0.25">
      <c r="Q19669" s="95"/>
    </row>
    <row r="19670" spans="17:17" x14ac:dyDescent="0.25">
      <c r="Q19670" s="95"/>
    </row>
    <row r="19671" spans="17:17" x14ac:dyDescent="0.25">
      <c r="Q19671" s="95"/>
    </row>
    <row r="19672" spans="17:17" x14ac:dyDescent="0.25">
      <c r="Q19672" s="95"/>
    </row>
    <row r="19673" spans="17:17" x14ac:dyDescent="0.25">
      <c r="Q19673" s="95"/>
    </row>
    <row r="19674" spans="17:17" x14ac:dyDescent="0.25">
      <c r="Q19674" s="95"/>
    </row>
    <row r="19675" spans="17:17" x14ac:dyDescent="0.25">
      <c r="Q19675" s="95"/>
    </row>
    <row r="19676" spans="17:17" x14ac:dyDescent="0.25">
      <c r="Q19676" s="95"/>
    </row>
    <row r="19677" spans="17:17" x14ac:dyDescent="0.25">
      <c r="Q19677" s="95"/>
    </row>
    <row r="19678" spans="17:17" x14ac:dyDescent="0.25">
      <c r="Q19678" s="95"/>
    </row>
    <row r="19679" spans="17:17" x14ac:dyDescent="0.25">
      <c r="Q19679" s="95"/>
    </row>
    <row r="19680" spans="17:17" x14ac:dyDescent="0.25">
      <c r="Q19680" s="95"/>
    </row>
    <row r="19681" spans="17:17" x14ac:dyDescent="0.25">
      <c r="Q19681" s="95"/>
    </row>
    <row r="19682" spans="17:17" x14ac:dyDescent="0.25">
      <c r="Q19682" s="95"/>
    </row>
    <row r="19683" spans="17:17" x14ac:dyDescent="0.25">
      <c r="Q19683" s="95"/>
    </row>
    <row r="19684" spans="17:17" x14ac:dyDescent="0.25">
      <c r="Q19684" s="95"/>
    </row>
    <row r="19685" spans="17:17" x14ac:dyDescent="0.25">
      <c r="Q19685" s="95"/>
    </row>
    <row r="19686" spans="17:17" x14ac:dyDescent="0.25">
      <c r="Q19686" s="95"/>
    </row>
    <row r="19687" spans="17:17" x14ac:dyDescent="0.25">
      <c r="Q19687" s="95"/>
    </row>
    <row r="19688" spans="17:17" x14ac:dyDescent="0.25">
      <c r="Q19688" s="95"/>
    </row>
    <row r="19689" spans="17:17" x14ac:dyDescent="0.25">
      <c r="Q19689" s="95"/>
    </row>
    <row r="19690" spans="17:17" x14ac:dyDescent="0.25">
      <c r="Q19690" s="95"/>
    </row>
    <row r="19691" spans="17:17" x14ac:dyDescent="0.25">
      <c r="Q19691" s="95"/>
    </row>
    <row r="19692" spans="17:17" x14ac:dyDescent="0.25">
      <c r="Q19692" s="95"/>
    </row>
    <row r="19693" spans="17:17" x14ac:dyDescent="0.25">
      <c r="Q19693" s="95"/>
    </row>
    <row r="19694" spans="17:17" x14ac:dyDescent="0.25">
      <c r="Q19694" s="95"/>
    </row>
    <row r="19695" spans="17:17" x14ac:dyDescent="0.25">
      <c r="Q19695" s="95"/>
    </row>
    <row r="19696" spans="17:17" x14ac:dyDescent="0.25">
      <c r="Q19696" s="95"/>
    </row>
    <row r="19697" spans="17:17" x14ac:dyDescent="0.25">
      <c r="Q19697" s="95"/>
    </row>
    <row r="19698" spans="17:17" x14ac:dyDescent="0.25">
      <c r="Q19698" s="95"/>
    </row>
    <row r="19699" spans="17:17" x14ac:dyDescent="0.25">
      <c r="Q19699" s="95"/>
    </row>
    <row r="19700" spans="17:17" x14ac:dyDescent="0.25">
      <c r="Q19700" s="95"/>
    </row>
    <row r="19701" spans="17:17" x14ac:dyDescent="0.25">
      <c r="Q19701" s="95"/>
    </row>
    <row r="19702" spans="17:17" x14ac:dyDescent="0.25">
      <c r="Q19702" s="95"/>
    </row>
    <row r="19703" spans="17:17" x14ac:dyDescent="0.25">
      <c r="Q19703" s="95"/>
    </row>
    <row r="19704" spans="17:17" x14ac:dyDescent="0.25">
      <c r="Q19704" s="95"/>
    </row>
    <row r="19705" spans="17:17" x14ac:dyDescent="0.25">
      <c r="Q19705" s="95"/>
    </row>
    <row r="19706" spans="17:17" x14ac:dyDescent="0.25">
      <c r="Q19706" s="95"/>
    </row>
    <row r="19707" spans="17:17" x14ac:dyDescent="0.25">
      <c r="Q19707" s="95"/>
    </row>
    <row r="19708" spans="17:17" x14ac:dyDescent="0.25">
      <c r="Q19708" s="95"/>
    </row>
    <row r="19709" spans="17:17" x14ac:dyDescent="0.25">
      <c r="Q19709" s="95"/>
    </row>
    <row r="19710" spans="17:17" x14ac:dyDescent="0.25">
      <c r="Q19710" s="95"/>
    </row>
    <row r="19711" spans="17:17" x14ac:dyDescent="0.25">
      <c r="Q19711" s="95"/>
    </row>
    <row r="19712" spans="17:17" x14ac:dyDescent="0.25">
      <c r="Q19712" s="95"/>
    </row>
    <row r="19713" spans="17:17" x14ac:dyDescent="0.25">
      <c r="Q19713" s="95"/>
    </row>
    <row r="19714" spans="17:17" x14ac:dyDescent="0.25">
      <c r="Q19714" s="95"/>
    </row>
    <row r="19715" spans="17:17" x14ac:dyDescent="0.25">
      <c r="Q19715" s="95"/>
    </row>
    <row r="19716" spans="17:17" x14ac:dyDescent="0.25">
      <c r="Q19716" s="95"/>
    </row>
    <row r="19717" spans="17:17" x14ac:dyDescent="0.25">
      <c r="Q19717" s="95"/>
    </row>
    <row r="19718" spans="17:17" x14ac:dyDescent="0.25">
      <c r="Q19718" s="95"/>
    </row>
    <row r="19719" spans="17:17" x14ac:dyDescent="0.25">
      <c r="Q19719" s="95"/>
    </row>
    <row r="19720" spans="17:17" x14ac:dyDescent="0.25">
      <c r="Q19720" s="95"/>
    </row>
    <row r="19721" spans="17:17" x14ac:dyDescent="0.25">
      <c r="Q19721" s="95"/>
    </row>
    <row r="19722" spans="17:17" x14ac:dyDescent="0.25">
      <c r="Q19722" s="95"/>
    </row>
    <row r="19723" spans="17:17" x14ac:dyDescent="0.25">
      <c r="Q19723" s="95"/>
    </row>
    <row r="19724" spans="17:17" x14ac:dyDescent="0.25">
      <c r="Q19724" s="95"/>
    </row>
    <row r="19725" spans="17:17" x14ac:dyDescent="0.25">
      <c r="Q19725" s="95"/>
    </row>
    <row r="19726" spans="17:17" x14ac:dyDescent="0.25">
      <c r="Q19726" s="95"/>
    </row>
    <row r="19727" spans="17:17" x14ac:dyDescent="0.25">
      <c r="Q19727" s="95"/>
    </row>
    <row r="19728" spans="17:17" x14ac:dyDescent="0.25">
      <c r="Q19728" s="95"/>
    </row>
    <row r="19729" spans="17:17" x14ac:dyDescent="0.25">
      <c r="Q19729" s="95"/>
    </row>
    <row r="19730" spans="17:17" x14ac:dyDescent="0.25">
      <c r="Q19730" s="95"/>
    </row>
    <row r="19731" spans="17:17" x14ac:dyDescent="0.25">
      <c r="Q19731" s="95"/>
    </row>
    <row r="19732" spans="17:17" x14ac:dyDescent="0.25">
      <c r="Q19732" s="95"/>
    </row>
    <row r="19733" spans="17:17" x14ac:dyDescent="0.25">
      <c r="Q19733" s="95"/>
    </row>
    <row r="19734" spans="17:17" x14ac:dyDescent="0.25">
      <c r="Q19734" s="95"/>
    </row>
    <row r="19735" spans="17:17" x14ac:dyDescent="0.25">
      <c r="Q19735" s="95"/>
    </row>
    <row r="19736" spans="17:17" x14ac:dyDescent="0.25">
      <c r="Q19736" s="95"/>
    </row>
    <row r="19737" spans="17:17" x14ac:dyDescent="0.25">
      <c r="Q19737" s="95"/>
    </row>
    <row r="19738" spans="17:17" x14ac:dyDescent="0.25">
      <c r="Q19738" s="95"/>
    </row>
    <row r="19739" spans="17:17" x14ac:dyDescent="0.25">
      <c r="Q19739" s="95"/>
    </row>
    <row r="19740" spans="17:17" x14ac:dyDescent="0.25">
      <c r="Q19740" s="95"/>
    </row>
    <row r="19741" spans="17:17" x14ac:dyDescent="0.25">
      <c r="Q19741" s="95"/>
    </row>
    <row r="19742" spans="17:17" x14ac:dyDescent="0.25">
      <c r="Q19742" s="95"/>
    </row>
    <row r="19743" spans="17:17" x14ac:dyDescent="0.25">
      <c r="Q19743" s="95"/>
    </row>
    <row r="19744" spans="17:17" x14ac:dyDescent="0.25">
      <c r="Q19744" s="95"/>
    </row>
    <row r="19745" spans="17:17" x14ac:dyDescent="0.25">
      <c r="Q19745" s="95"/>
    </row>
    <row r="19746" spans="17:17" x14ac:dyDescent="0.25">
      <c r="Q19746" s="95"/>
    </row>
    <row r="19747" spans="17:17" x14ac:dyDescent="0.25">
      <c r="Q19747" s="95"/>
    </row>
    <row r="19748" spans="17:17" x14ac:dyDescent="0.25">
      <c r="Q19748" s="95"/>
    </row>
    <row r="19749" spans="17:17" x14ac:dyDescent="0.25">
      <c r="Q19749" s="95"/>
    </row>
    <row r="19750" spans="17:17" x14ac:dyDescent="0.25">
      <c r="Q19750" s="95"/>
    </row>
    <row r="19751" spans="17:17" x14ac:dyDescent="0.25">
      <c r="Q19751" s="95"/>
    </row>
    <row r="19752" spans="17:17" x14ac:dyDescent="0.25">
      <c r="Q19752" s="95"/>
    </row>
    <row r="19753" spans="17:17" x14ac:dyDescent="0.25">
      <c r="Q19753" s="95"/>
    </row>
    <row r="19754" spans="17:17" x14ac:dyDescent="0.25">
      <c r="Q19754" s="95"/>
    </row>
    <row r="19755" spans="17:17" x14ac:dyDescent="0.25">
      <c r="Q19755" s="95"/>
    </row>
    <row r="19756" spans="17:17" x14ac:dyDescent="0.25">
      <c r="Q19756" s="95"/>
    </row>
    <row r="19757" spans="17:17" x14ac:dyDescent="0.25">
      <c r="Q19757" s="95"/>
    </row>
    <row r="19758" spans="17:17" x14ac:dyDescent="0.25">
      <c r="Q19758" s="95"/>
    </row>
    <row r="19759" spans="17:17" x14ac:dyDescent="0.25">
      <c r="Q19759" s="95"/>
    </row>
    <row r="19760" spans="17:17" x14ac:dyDescent="0.25">
      <c r="Q19760" s="95"/>
    </row>
    <row r="19761" spans="17:17" x14ac:dyDescent="0.25">
      <c r="Q19761" s="95"/>
    </row>
    <row r="19762" spans="17:17" x14ac:dyDescent="0.25">
      <c r="Q19762" s="95"/>
    </row>
    <row r="19763" spans="17:17" x14ac:dyDescent="0.25">
      <c r="Q19763" s="95"/>
    </row>
    <row r="19764" spans="17:17" x14ac:dyDescent="0.25">
      <c r="Q19764" s="95"/>
    </row>
    <row r="19765" spans="17:17" x14ac:dyDescent="0.25">
      <c r="Q19765" s="95"/>
    </row>
    <row r="19766" spans="17:17" x14ac:dyDescent="0.25">
      <c r="Q19766" s="95"/>
    </row>
    <row r="19767" spans="17:17" x14ac:dyDescent="0.25">
      <c r="Q19767" s="95"/>
    </row>
    <row r="19768" spans="17:17" x14ac:dyDescent="0.25">
      <c r="Q19768" s="95"/>
    </row>
    <row r="19769" spans="17:17" x14ac:dyDescent="0.25">
      <c r="Q19769" s="95"/>
    </row>
    <row r="19770" spans="17:17" x14ac:dyDescent="0.25">
      <c r="Q19770" s="95"/>
    </row>
    <row r="19771" spans="17:17" x14ac:dyDescent="0.25">
      <c r="Q19771" s="95"/>
    </row>
    <row r="19772" spans="17:17" x14ac:dyDescent="0.25">
      <c r="Q19772" s="95"/>
    </row>
    <row r="19773" spans="17:17" x14ac:dyDescent="0.25">
      <c r="Q19773" s="95"/>
    </row>
    <row r="19774" spans="17:17" x14ac:dyDescent="0.25">
      <c r="Q19774" s="95"/>
    </row>
    <row r="19775" spans="17:17" x14ac:dyDescent="0.25">
      <c r="Q19775" s="95"/>
    </row>
    <row r="19776" spans="17:17" x14ac:dyDescent="0.25">
      <c r="Q19776" s="95"/>
    </row>
    <row r="19777" spans="17:17" x14ac:dyDescent="0.25">
      <c r="Q19777" s="95"/>
    </row>
    <row r="19778" spans="17:17" x14ac:dyDescent="0.25">
      <c r="Q19778" s="95"/>
    </row>
    <row r="19779" spans="17:17" x14ac:dyDescent="0.25">
      <c r="Q19779" s="95"/>
    </row>
    <row r="19780" spans="17:17" x14ac:dyDescent="0.25">
      <c r="Q19780" s="95"/>
    </row>
    <row r="19781" spans="17:17" x14ac:dyDescent="0.25">
      <c r="Q19781" s="95"/>
    </row>
    <row r="19782" spans="17:17" x14ac:dyDescent="0.25">
      <c r="Q19782" s="95"/>
    </row>
    <row r="19783" spans="17:17" x14ac:dyDescent="0.25">
      <c r="Q19783" s="95"/>
    </row>
    <row r="19784" spans="17:17" x14ac:dyDescent="0.25">
      <c r="Q19784" s="95"/>
    </row>
    <row r="19785" spans="17:17" x14ac:dyDescent="0.25">
      <c r="Q19785" s="95"/>
    </row>
    <row r="19786" spans="17:17" x14ac:dyDescent="0.25">
      <c r="Q19786" s="95"/>
    </row>
    <row r="19787" spans="17:17" x14ac:dyDescent="0.25">
      <c r="Q19787" s="95"/>
    </row>
    <row r="19788" spans="17:17" x14ac:dyDescent="0.25">
      <c r="Q19788" s="95"/>
    </row>
    <row r="19789" spans="17:17" x14ac:dyDescent="0.25">
      <c r="Q19789" s="95"/>
    </row>
    <row r="19790" spans="17:17" x14ac:dyDescent="0.25">
      <c r="Q19790" s="95"/>
    </row>
    <row r="19791" spans="17:17" x14ac:dyDescent="0.25">
      <c r="Q19791" s="95"/>
    </row>
    <row r="19792" spans="17:17" x14ac:dyDescent="0.25">
      <c r="Q19792" s="95"/>
    </row>
    <row r="19793" spans="17:17" x14ac:dyDescent="0.25">
      <c r="Q19793" s="95"/>
    </row>
    <row r="19794" spans="17:17" x14ac:dyDescent="0.25">
      <c r="Q19794" s="95"/>
    </row>
    <row r="19795" spans="17:17" x14ac:dyDescent="0.25">
      <c r="Q19795" s="95"/>
    </row>
    <row r="19796" spans="17:17" x14ac:dyDescent="0.25">
      <c r="Q19796" s="95"/>
    </row>
    <row r="19797" spans="17:17" x14ac:dyDescent="0.25">
      <c r="Q19797" s="95"/>
    </row>
    <row r="19798" spans="17:17" x14ac:dyDescent="0.25">
      <c r="Q19798" s="95"/>
    </row>
    <row r="19799" spans="17:17" x14ac:dyDescent="0.25">
      <c r="Q19799" s="95"/>
    </row>
    <row r="19800" spans="17:17" x14ac:dyDescent="0.25">
      <c r="Q19800" s="95"/>
    </row>
    <row r="19801" spans="17:17" x14ac:dyDescent="0.25">
      <c r="Q19801" s="95"/>
    </row>
    <row r="19802" spans="17:17" x14ac:dyDescent="0.25">
      <c r="Q19802" s="95"/>
    </row>
    <row r="19803" spans="17:17" x14ac:dyDescent="0.25">
      <c r="Q19803" s="95"/>
    </row>
    <row r="19804" spans="17:17" x14ac:dyDescent="0.25">
      <c r="Q19804" s="95"/>
    </row>
    <row r="19805" spans="17:17" x14ac:dyDescent="0.25">
      <c r="Q19805" s="95"/>
    </row>
    <row r="19806" spans="17:17" x14ac:dyDescent="0.25">
      <c r="Q19806" s="95"/>
    </row>
    <row r="19807" spans="17:17" x14ac:dyDescent="0.25">
      <c r="Q19807" s="95"/>
    </row>
    <row r="19808" spans="17:17" x14ac:dyDescent="0.25">
      <c r="Q19808" s="95"/>
    </row>
    <row r="19809" spans="17:17" x14ac:dyDescent="0.25">
      <c r="Q19809" s="95"/>
    </row>
    <row r="19810" spans="17:17" x14ac:dyDescent="0.25">
      <c r="Q19810" s="95"/>
    </row>
    <row r="19811" spans="17:17" x14ac:dyDescent="0.25">
      <c r="Q19811" s="95"/>
    </row>
    <row r="19812" spans="17:17" x14ac:dyDescent="0.25">
      <c r="Q19812" s="95"/>
    </row>
    <row r="19813" spans="17:17" x14ac:dyDescent="0.25">
      <c r="Q19813" s="95"/>
    </row>
    <row r="19814" spans="17:17" x14ac:dyDescent="0.25">
      <c r="Q19814" s="95"/>
    </row>
    <row r="19815" spans="17:17" x14ac:dyDescent="0.25">
      <c r="Q19815" s="95"/>
    </row>
    <row r="19816" spans="17:17" x14ac:dyDescent="0.25">
      <c r="Q19816" s="95"/>
    </row>
    <row r="19817" spans="17:17" x14ac:dyDescent="0.25">
      <c r="Q19817" s="95"/>
    </row>
    <row r="19818" spans="17:17" x14ac:dyDescent="0.25">
      <c r="Q19818" s="95"/>
    </row>
    <row r="19819" spans="17:17" x14ac:dyDescent="0.25">
      <c r="Q19819" s="95"/>
    </row>
    <row r="19820" spans="17:17" x14ac:dyDescent="0.25">
      <c r="Q19820" s="95"/>
    </row>
    <row r="19821" spans="17:17" x14ac:dyDescent="0.25">
      <c r="Q19821" s="95"/>
    </row>
    <row r="19822" spans="17:17" x14ac:dyDescent="0.25">
      <c r="Q19822" s="95"/>
    </row>
    <row r="19823" spans="17:17" x14ac:dyDescent="0.25">
      <c r="Q19823" s="95"/>
    </row>
    <row r="19824" spans="17:17" x14ac:dyDescent="0.25">
      <c r="Q19824" s="95"/>
    </row>
    <row r="19825" spans="17:17" x14ac:dyDescent="0.25">
      <c r="Q19825" s="95"/>
    </row>
    <row r="19826" spans="17:17" x14ac:dyDescent="0.25">
      <c r="Q19826" s="95"/>
    </row>
    <row r="19827" spans="17:17" x14ac:dyDescent="0.25">
      <c r="Q19827" s="95"/>
    </row>
    <row r="19828" spans="17:17" x14ac:dyDescent="0.25">
      <c r="Q19828" s="95"/>
    </row>
    <row r="19829" spans="17:17" x14ac:dyDescent="0.25">
      <c r="Q19829" s="95"/>
    </row>
    <row r="19830" spans="17:17" x14ac:dyDescent="0.25">
      <c r="Q19830" s="95"/>
    </row>
    <row r="19831" spans="17:17" x14ac:dyDescent="0.25">
      <c r="Q19831" s="95"/>
    </row>
    <row r="19832" spans="17:17" x14ac:dyDescent="0.25">
      <c r="Q19832" s="95"/>
    </row>
    <row r="19833" spans="17:17" x14ac:dyDescent="0.25">
      <c r="Q19833" s="95"/>
    </row>
    <row r="19834" spans="17:17" x14ac:dyDescent="0.25">
      <c r="Q19834" s="95"/>
    </row>
    <row r="19835" spans="17:17" x14ac:dyDescent="0.25">
      <c r="Q19835" s="95"/>
    </row>
    <row r="19836" spans="17:17" x14ac:dyDescent="0.25">
      <c r="Q19836" s="95"/>
    </row>
    <row r="19837" spans="17:17" x14ac:dyDescent="0.25">
      <c r="Q19837" s="95"/>
    </row>
    <row r="19838" spans="17:17" x14ac:dyDescent="0.25">
      <c r="Q19838" s="95"/>
    </row>
    <row r="19839" spans="17:17" x14ac:dyDescent="0.25">
      <c r="Q19839" s="95"/>
    </row>
    <row r="19840" spans="17:17" x14ac:dyDescent="0.25">
      <c r="Q19840" s="95"/>
    </row>
    <row r="19841" spans="17:17" x14ac:dyDescent="0.25">
      <c r="Q19841" s="95"/>
    </row>
    <row r="19842" spans="17:17" x14ac:dyDescent="0.25">
      <c r="Q19842" s="95"/>
    </row>
    <row r="19843" spans="17:17" x14ac:dyDescent="0.25">
      <c r="Q19843" s="95"/>
    </row>
    <row r="19844" spans="17:17" x14ac:dyDescent="0.25">
      <c r="Q19844" s="95"/>
    </row>
    <row r="19845" spans="17:17" x14ac:dyDescent="0.25">
      <c r="Q19845" s="95"/>
    </row>
    <row r="19846" spans="17:17" x14ac:dyDescent="0.25">
      <c r="Q19846" s="95"/>
    </row>
    <row r="19847" spans="17:17" x14ac:dyDescent="0.25">
      <c r="Q19847" s="95"/>
    </row>
    <row r="19848" spans="17:17" x14ac:dyDescent="0.25">
      <c r="Q19848" s="95"/>
    </row>
    <row r="19849" spans="17:17" x14ac:dyDescent="0.25">
      <c r="Q19849" s="95"/>
    </row>
    <row r="19850" spans="17:17" x14ac:dyDescent="0.25">
      <c r="Q19850" s="95"/>
    </row>
    <row r="19851" spans="17:17" x14ac:dyDescent="0.25">
      <c r="Q19851" s="95"/>
    </row>
    <row r="19852" spans="17:17" x14ac:dyDescent="0.25">
      <c r="Q19852" s="95"/>
    </row>
    <row r="19853" spans="17:17" x14ac:dyDescent="0.25">
      <c r="Q19853" s="95"/>
    </row>
    <row r="19854" spans="17:17" x14ac:dyDescent="0.25">
      <c r="Q19854" s="95"/>
    </row>
    <row r="19855" spans="17:17" x14ac:dyDescent="0.25">
      <c r="Q19855" s="95"/>
    </row>
    <row r="19856" spans="17:17" x14ac:dyDescent="0.25">
      <c r="Q19856" s="95"/>
    </row>
    <row r="19857" spans="17:17" x14ac:dyDescent="0.25">
      <c r="Q19857" s="95"/>
    </row>
    <row r="19858" spans="17:17" x14ac:dyDescent="0.25">
      <c r="Q19858" s="95"/>
    </row>
    <row r="19859" spans="17:17" x14ac:dyDescent="0.25">
      <c r="Q19859" s="95"/>
    </row>
    <row r="19860" spans="17:17" x14ac:dyDescent="0.25">
      <c r="Q19860" s="95"/>
    </row>
    <row r="19861" spans="17:17" x14ac:dyDescent="0.25">
      <c r="Q19861" s="95"/>
    </row>
    <row r="19862" spans="17:17" x14ac:dyDescent="0.25">
      <c r="Q19862" s="95"/>
    </row>
    <row r="19863" spans="17:17" x14ac:dyDescent="0.25">
      <c r="Q19863" s="95"/>
    </row>
    <row r="19864" spans="17:17" x14ac:dyDescent="0.25">
      <c r="Q19864" s="95"/>
    </row>
    <row r="19865" spans="17:17" x14ac:dyDescent="0.25">
      <c r="Q19865" s="95"/>
    </row>
    <row r="19866" spans="17:17" x14ac:dyDescent="0.25">
      <c r="Q19866" s="95"/>
    </row>
    <row r="19867" spans="17:17" x14ac:dyDescent="0.25">
      <c r="Q19867" s="95"/>
    </row>
    <row r="19868" spans="17:17" x14ac:dyDescent="0.25">
      <c r="Q19868" s="95"/>
    </row>
    <row r="19869" spans="17:17" x14ac:dyDescent="0.25">
      <c r="Q19869" s="95"/>
    </row>
    <row r="19870" spans="17:17" x14ac:dyDescent="0.25">
      <c r="Q19870" s="95"/>
    </row>
    <row r="19871" spans="17:17" x14ac:dyDescent="0.25">
      <c r="Q19871" s="95"/>
    </row>
    <row r="19872" spans="17:17" x14ac:dyDescent="0.25">
      <c r="Q19872" s="95"/>
    </row>
    <row r="19873" spans="17:17" x14ac:dyDescent="0.25">
      <c r="Q19873" s="95"/>
    </row>
    <row r="19874" spans="17:17" x14ac:dyDescent="0.25">
      <c r="Q19874" s="95"/>
    </row>
    <row r="19875" spans="17:17" x14ac:dyDescent="0.25">
      <c r="Q19875" s="95"/>
    </row>
    <row r="19876" spans="17:17" x14ac:dyDescent="0.25">
      <c r="Q19876" s="95"/>
    </row>
    <row r="19877" spans="17:17" x14ac:dyDescent="0.25">
      <c r="Q19877" s="95"/>
    </row>
    <row r="19878" spans="17:17" x14ac:dyDescent="0.25">
      <c r="Q19878" s="95"/>
    </row>
    <row r="19879" spans="17:17" x14ac:dyDescent="0.25">
      <c r="Q19879" s="95"/>
    </row>
    <row r="19880" spans="17:17" x14ac:dyDescent="0.25">
      <c r="Q19880" s="95"/>
    </row>
    <row r="19881" spans="17:17" x14ac:dyDescent="0.25">
      <c r="Q19881" s="95"/>
    </row>
    <row r="19882" spans="17:17" x14ac:dyDescent="0.25">
      <c r="Q19882" s="95"/>
    </row>
    <row r="19883" spans="17:17" x14ac:dyDescent="0.25">
      <c r="Q19883" s="95"/>
    </row>
    <row r="19884" spans="17:17" x14ac:dyDescent="0.25">
      <c r="Q19884" s="95"/>
    </row>
    <row r="19885" spans="17:17" x14ac:dyDescent="0.25">
      <c r="Q19885" s="95"/>
    </row>
    <row r="19886" spans="17:17" x14ac:dyDescent="0.25">
      <c r="Q19886" s="95"/>
    </row>
    <row r="19887" spans="17:17" x14ac:dyDescent="0.25">
      <c r="Q19887" s="95"/>
    </row>
    <row r="19888" spans="17:17" x14ac:dyDescent="0.25">
      <c r="Q19888" s="95"/>
    </row>
    <row r="19889" spans="17:17" x14ac:dyDescent="0.25">
      <c r="Q19889" s="95"/>
    </row>
    <row r="19890" spans="17:17" x14ac:dyDescent="0.25">
      <c r="Q19890" s="95"/>
    </row>
    <row r="19891" spans="17:17" x14ac:dyDescent="0.25">
      <c r="Q19891" s="95"/>
    </row>
    <row r="19892" spans="17:17" x14ac:dyDescent="0.25">
      <c r="Q19892" s="95"/>
    </row>
    <row r="19893" spans="17:17" x14ac:dyDescent="0.25">
      <c r="Q19893" s="95"/>
    </row>
    <row r="19894" spans="17:17" x14ac:dyDescent="0.25">
      <c r="Q19894" s="95"/>
    </row>
    <row r="19895" spans="17:17" x14ac:dyDescent="0.25">
      <c r="Q19895" s="95"/>
    </row>
    <row r="19896" spans="17:17" x14ac:dyDescent="0.25">
      <c r="Q19896" s="95"/>
    </row>
    <row r="19897" spans="17:17" x14ac:dyDescent="0.25">
      <c r="Q19897" s="95"/>
    </row>
    <row r="19898" spans="17:17" x14ac:dyDescent="0.25">
      <c r="Q19898" s="95"/>
    </row>
    <row r="19899" spans="17:17" x14ac:dyDescent="0.25">
      <c r="Q19899" s="95"/>
    </row>
    <row r="19900" spans="17:17" x14ac:dyDescent="0.25">
      <c r="Q19900" s="95"/>
    </row>
    <row r="19901" spans="17:17" x14ac:dyDescent="0.25">
      <c r="Q19901" s="95"/>
    </row>
    <row r="19902" spans="17:17" x14ac:dyDescent="0.25">
      <c r="Q19902" s="95"/>
    </row>
    <row r="19903" spans="17:17" x14ac:dyDescent="0.25">
      <c r="Q19903" s="95"/>
    </row>
    <row r="19904" spans="17:17" x14ac:dyDescent="0.25">
      <c r="Q19904" s="95"/>
    </row>
    <row r="19905" spans="17:17" x14ac:dyDescent="0.25">
      <c r="Q19905" s="95"/>
    </row>
    <row r="19906" spans="17:17" x14ac:dyDescent="0.25">
      <c r="Q19906" s="95"/>
    </row>
    <row r="19907" spans="17:17" x14ac:dyDescent="0.25">
      <c r="Q19907" s="95"/>
    </row>
    <row r="19908" spans="17:17" x14ac:dyDescent="0.25">
      <c r="Q19908" s="95"/>
    </row>
    <row r="19909" spans="17:17" x14ac:dyDescent="0.25">
      <c r="Q19909" s="95"/>
    </row>
    <row r="19910" spans="17:17" x14ac:dyDescent="0.25">
      <c r="Q19910" s="95"/>
    </row>
    <row r="19911" spans="17:17" x14ac:dyDescent="0.25">
      <c r="Q19911" s="95"/>
    </row>
    <row r="19912" spans="17:17" x14ac:dyDescent="0.25">
      <c r="Q19912" s="95"/>
    </row>
    <row r="19913" spans="17:17" x14ac:dyDescent="0.25">
      <c r="Q19913" s="95"/>
    </row>
    <row r="19914" spans="17:17" x14ac:dyDescent="0.25">
      <c r="Q19914" s="95"/>
    </row>
    <row r="19915" spans="17:17" x14ac:dyDescent="0.25">
      <c r="Q19915" s="95"/>
    </row>
    <row r="19916" spans="17:17" x14ac:dyDescent="0.25">
      <c r="Q19916" s="95"/>
    </row>
    <row r="19917" spans="17:17" x14ac:dyDescent="0.25">
      <c r="Q19917" s="95"/>
    </row>
    <row r="19918" spans="17:17" x14ac:dyDescent="0.25">
      <c r="Q19918" s="95"/>
    </row>
    <row r="19919" spans="17:17" x14ac:dyDescent="0.25">
      <c r="Q19919" s="95"/>
    </row>
    <row r="19920" spans="17:17" x14ac:dyDescent="0.25">
      <c r="Q19920" s="95"/>
    </row>
    <row r="19921" spans="17:17" x14ac:dyDescent="0.25">
      <c r="Q19921" s="95"/>
    </row>
    <row r="19922" spans="17:17" x14ac:dyDescent="0.25">
      <c r="Q19922" s="95"/>
    </row>
    <row r="19923" spans="17:17" x14ac:dyDescent="0.25">
      <c r="Q19923" s="95"/>
    </row>
    <row r="19924" spans="17:17" x14ac:dyDescent="0.25">
      <c r="Q19924" s="95"/>
    </row>
    <row r="19925" spans="17:17" x14ac:dyDescent="0.25">
      <c r="Q19925" s="95"/>
    </row>
    <row r="19926" spans="17:17" x14ac:dyDescent="0.25">
      <c r="Q19926" s="95"/>
    </row>
    <row r="19927" spans="17:17" x14ac:dyDescent="0.25">
      <c r="Q19927" s="95"/>
    </row>
    <row r="19928" spans="17:17" x14ac:dyDescent="0.25">
      <c r="Q19928" s="95"/>
    </row>
    <row r="19929" spans="17:17" x14ac:dyDescent="0.25">
      <c r="Q19929" s="95"/>
    </row>
    <row r="19930" spans="17:17" x14ac:dyDescent="0.25">
      <c r="Q19930" s="95"/>
    </row>
    <row r="19931" spans="17:17" x14ac:dyDescent="0.25">
      <c r="Q19931" s="95"/>
    </row>
    <row r="19932" spans="17:17" x14ac:dyDescent="0.25">
      <c r="Q19932" s="95"/>
    </row>
    <row r="19933" spans="17:17" x14ac:dyDescent="0.25">
      <c r="Q19933" s="95"/>
    </row>
    <row r="19934" spans="17:17" x14ac:dyDescent="0.25">
      <c r="Q19934" s="95"/>
    </row>
    <row r="19935" spans="17:17" x14ac:dyDescent="0.25">
      <c r="Q19935" s="95"/>
    </row>
    <row r="19936" spans="17:17" x14ac:dyDescent="0.25">
      <c r="Q19936" s="95"/>
    </row>
    <row r="19937" spans="17:17" x14ac:dyDescent="0.25">
      <c r="Q19937" s="95"/>
    </row>
    <row r="19938" spans="17:17" x14ac:dyDescent="0.25">
      <c r="Q19938" s="95"/>
    </row>
    <row r="19939" spans="17:17" x14ac:dyDescent="0.25">
      <c r="Q19939" s="95"/>
    </row>
    <row r="19940" spans="17:17" x14ac:dyDescent="0.25">
      <c r="Q19940" s="95"/>
    </row>
    <row r="19941" spans="17:17" x14ac:dyDescent="0.25">
      <c r="Q19941" s="95"/>
    </row>
    <row r="19942" spans="17:17" x14ac:dyDescent="0.25">
      <c r="Q19942" s="95"/>
    </row>
    <row r="19943" spans="17:17" x14ac:dyDescent="0.25">
      <c r="Q19943" s="95"/>
    </row>
    <row r="19944" spans="17:17" x14ac:dyDescent="0.25">
      <c r="Q19944" s="95"/>
    </row>
    <row r="19945" spans="17:17" x14ac:dyDescent="0.25">
      <c r="Q19945" s="95"/>
    </row>
    <row r="19946" spans="17:17" x14ac:dyDescent="0.25">
      <c r="Q19946" s="95"/>
    </row>
    <row r="19947" spans="17:17" x14ac:dyDescent="0.25">
      <c r="Q19947" s="95"/>
    </row>
    <row r="19948" spans="17:17" x14ac:dyDescent="0.25">
      <c r="Q19948" s="95"/>
    </row>
    <row r="19949" spans="17:17" x14ac:dyDescent="0.25">
      <c r="Q19949" s="95"/>
    </row>
    <row r="19950" spans="17:17" x14ac:dyDescent="0.25">
      <c r="Q19950" s="95"/>
    </row>
    <row r="19951" spans="17:17" x14ac:dyDescent="0.25">
      <c r="Q19951" s="95"/>
    </row>
    <row r="19952" spans="17:17" x14ac:dyDescent="0.25">
      <c r="Q19952" s="95"/>
    </row>
    <row r="19953" spans="17:17" x14ac:dyDescent="0.25">
      <c r="Q19953" s="95"/>
    </row>
    <row r="19954" spans="17:17" x14ac:dyDescent="0.25">
      <c r="Q19954" s="95"/>
    </row>
    <row r="19955" spans="17:17" x14ac:dyDescent="0.25">
      <c r="Q19955" s="95"/>
    </row>
    <row r="19956" spans="17:17" x14ac:dyDescent="0.25">
      <c r="Q19956" s="95"/>
    </row>
    <row r="19957" spans="17:17" x14ac:dyDescent="0.25">
      <c r="Q19957" s="95"/>
    </row>
    <row r="19958" spans="17:17" x14ac:dyDescent="0.25">
      <c r="Q19958" s="95"/>
    </row>
    <row r="19959" spans="17:17" x14ac:dyDescent="0.25">
      <c r="Q19959" s="95"/>
    </row>
    <row r="19960" spans="17:17" x14ac:dyDescent="0.25">
      <c r="Q19960" s="95"/>
    </row>
    <row r="19961" spans="17:17" x14ac:dyDescent="0.25">
      <c r="Q19961" s="95"/>
    </row>
    <row r="19962" spans="17:17" x14ac:dyDescent="0.25">
      <c r="Q19962" s="95"/>
    </row>
    <row r="19963" spans="17:17" x14ac:dyDescent="0.25">
      <c r="Q19963" s="95"/>
    </row>
    <row r="19964" spans="17:17" x14ac:dyDescent="0.25">
      <c r="Q19964" s="95"/>
    </row>
    <row r="19965" spans="17:17" x14ac:dyDescent="0.25">
      <c r="Q19965" s="95"/>
    </row>
    <row r="19966" spans="17:17" x14ac:dyDescent="0.25">
      <c r="Q19966" s="95"/>
    </row>
    <row r="19967" spans="17:17" x14ac:dyDescent="0.25">
      <c r="Q19967" s="95"/>
    </row>
    <row r="19968" spans="17:17" x14ac:dyDescent="0.25">
      <c r="Q19968" s="95"/>
    </row>
    <row r="19969" spans="17:17" x14ac:dyDescent="0.25">
      <c r="Q19969" s="95"/>
    </row>
    <row r="19970" spans="17:17" x14ac:dyDescent="0.25">
      <c r="Q19970" s="95"/>
    </row>
    <row r="19971" spans="17:17" x14ac:dyDescent="0.25">
      <c r="Q19971" s="95"/>
    </row>
    <row r="19972" spans="17:17" x14ac:dyDescent="0.25">
      <c r="Q19972" s="95"/>
    </row>
    <row r="19973" spans="17:17" x14ac:dyDescent="0.25">
      <c r="Q19973" s="95"/>
    </row>
    <row r="19974" spans="17:17" x14ac:dyDescent="0.25">
      <c r="Q19974" s="95"/>
    </row>
    <row r="19975" spans="17:17" x14ac:dyDescent="0.25">
      <c r="Q19975" s="95"/>
    </row>
    <row r="19976" spans="17:17" x14ac:dyDescent="0.25">
      <c r="Q19976" s="95"/>
    </row>
    <row r="19977" spans="17:17" x14ac:dyDescent="0.25">
      <c r="Q19977" s="95"/>
    </row>
    <row r="19978" spans="17:17" x14ac:dyDescent="0.25">
      <c r="Q19978" s="95"/>
    </row>
    <row r="19979" spans="17:17" x14ac:dyDescent="0.25">
      <c r="Q19979" s="95"/>
    </row>
    <row r="19980" spans="17:17" x14ac:dyDescent="0.25">
      <c r="Q19980" s="95"/>
    </row>
    <row r="19981" spans="17:17" x14ac:dyDescent="0.25">
      <c r="Q19981" s="95"/>
    </row>
    <row r="19982" spans="17:17" x14ac:dyDescent="0.25">
      <c r="Q19982" s="95"/>
    </row>
    <row r="19983" spans="17:17" x14ac:dyDescent="0.25">
      <c r="Q19983" s="95"/>
    </row>
    <row r="19984" spans="17:17" x14ac:dyDescent="0.25">
      <c r="Q19984" s="95"/>
    </row>
    <row r="19985" spans="17:17" x14ac:dyDescent="0.25">
      <c r="Q19985" s="95"/>
    </row>
    <row r="19986" spans="17:17" x14ac:dyDescent="0.25">
      <c r="Q19986" s="95"/>
    </row>
    <row r="19987" spans="17:17" x14ac:dyDescent="0.25">
      <c r="Q19987" s="95"/>
    </row>
    <row r="19988" spans="17:17" x14ac:dyDescent="0.25">
      <c r="Q19988" s="95"/>
    </row>
    <row r="19989" spans="17:17" x14ac:dyDescent="0.25">
      <c r="Q19989" s="95"/>
    </row>
    <row r="19990" spans="17:17" x14ac:dyDescent="0.25">
      <c r="Q19990" s="95"/>
    </row>
    <row r="19991" spans="17:17" x14ac:dyDescent="0.25">
      <c r="Q19991" s="95"/>
    </row>
    <row r="19992" spans="17:17" x14ac:dyDescent="0.25">
      <c r="Q19992" s="95"/>
    </row>
    <row r="19993" spans="17:17" x14ac:dyDescent="0.25">
      <c r="Q19993" s="95"/>
    </row>
    <row r="19994" spans="17:17" x14ac:dyDescent="0.25">
      <c r="Q19994" s="95"/>
    </row>
    <row r="19995" spans="17:17" x14ac:dyDescent="0.25">
      <c r="Q19995" s="95"/>
    </row>
    <row r="19996" spans="17:17" x14ac:dyDescent="0.25">
      <c r="Q19996" s="95"/>
    </row>
    <row r="19997" spans="17:17" x14ac:dyDescent="0.25">
      <c r="Q19997" s="95"/>
    </row>
    <row r="19998" spans="17:17" x14ac:dyDescent="0.25">
      <c r="Q19998" s="95"/>
    </row>
    <row r="19999" spans="17:17" x14ac:dyDescent="0.25">
      <c r="Q19999" s="95"/>
    </row>
    <row r="20000" spans="17:17" x14ac:dyDescent="0.25">
      <c r="Q20000" s="95"/>
    </row>
    <row r="20001" spans="17:17" x14ac:dyDescent="0.25">
      <c r="Q20001" s="95"/>
    </row>
    <row r="20002" spans="17:17" x14ac:dyDescent="0.25">
      <c r="Q20002" s="95"/>
    </row>
    <row r="20003" spans="17:17" x14ac:dyDescent="0.25">
      <c r="Q20003" s="95"/>
    </row>
    <row r="20004" spans="17:17" x14ac:dyDescent="0.25">
      <c r="Q20004" s="95"/>
    </row>
    <row r="20005" spans="17:17" x14ac:dyDescent="0.25">
      <c r="Q20005" s="95"/>
    </row>
    <row r="20006" spans="17:17" x14ac:dyDescent="0.25">
      <c r="Q20006" s="95"/>
    </row>
    <row r="20007" spans="17:17" x14ac:dyDescent="0.25">
      <c r="Q20007" s="95"/>
    </row>
    <row r="20008" spans="17:17" x14ac:dyDescent="0.25">
      <c r="Q20008" s="95"/>
    </row>
    <row r="20009" spans="17:17" x14ac:dyDescent="0.25">
      <c r="Q20009" s="95"/>
    </row>
    <row r="20010" spans="17:17" x14ac:dyDescent="0.25">
      <c r="Q20010" s="95"/>
    </row>
    <row r="20011" spans="17:17" x14ac:dyDescent="0.25">
      <c r="Q20011" s="95"/>
    </row>
    <row r="20012" spans="17:17" x14ac:dyDescent="0.25">
      <c r="Q20012" s="95"/>
    </row>
    <row r="20013" spans="17:17" x14ac:dyDescent="0.25">
      <c r="Q20013" s="95"/>
    </row>
    <row r="20014" spans="17:17" x14ac:dyDescent="0.25">
      <c r="Q20014" s="95"/>
    </row>
    <row r="20015" spans="17:17" x14ac:dyDescent="0.25">
      <c r="Q20015" s="95"/>
    </row>
    <row r="20016" spans="17:17" x14ac:dyDescent="0.25">
      <c r="Q20016" s="95"/>
    </row>
    <row r="20017" spans="17:17" x14ac:dyDescent="0.25">
      <c r="Q20017" s="95"/>
    </row>
    <row r="20018" spans="17:17" x14ac:dyDescent="0.25">
      <c r="Q20018" s="95"/>
    </row>
    <row r="20019" spans="17:17" x14ac:dyDescent="0.25">
      <c r="Q20019" s="95"/>
    </row>
    <row r="20020" spans="17:17" x14ac:dyDescent="0.25">
      <c r="Q20020" s="95"/>
    </row>
    <row r="20021" spans="17:17" x14ac:dyDescent="0.25">
      <c r="Q20021" s="95"/>
    </row>
    <row r="20022" spans="17:17" x14ac:dyDescent="0.25">
      <c r="Q20022" s="95"/>
    </row>
    <row r="20023" spans="17:17" x14ac:dyDescent="0.25">
      <c r="Q20023" s="95"/>
    </row>
    <row r="20024" spans="17:17" x14ac:dyDescent="0.25">
      <c r="Q20024" s="95"/>
    </row>
    <row r="20025" spans="17:17" x14ac:dyDescent="0.25">
      <c r="Q20025" s="95"/>
    </row>
    <row r="20026" spans="17:17" x14ac:dyDescent="0.25">
      <c r="Q20026" s="95"/>
    </row>
    <row r="20027" spans="17:17" x14ac:dyDescent="0.25">
      <c r="Q20027" s="95"/>
    </row>
    <row r="20028" spans="17:17" x14ac:dyDescent="0.25">
      <c r="Q20028" s="95"/>
    </row>
    <row r="20029" spans="17:17" x14ac:dyDescent="0.25">
      <c r="Q20029" s="95"/>
    </row>
    <row r="20030" spans="17:17" x14ac:dyDescent="0.25">
      <c r="Q20030" s="95"/>
    </row>
    <row r="20031" spans="17:17" x14ac:dyDescent="0.25">
      <c r="Q20031" s="95"/>
    </row>
    <row r="20032" spans="17:17" x14ac:dyDescent="0.25">
      <c r="Q20032" s="95"/>
    </row>
    <row r="20033" spans="17:17" x14ac:dyDescent="0.25">
      <c r="Q20033" s="95"/>
    </row>
    <row r="20034" spans="17:17" x14ac:dyDescent="0.25">
      <c r="Q20034" s="95"/>
    </row>
    <row r="20035" spans="17:17" x14ac:dyDescent="0.25">
      <c r="Q20035" s="95"/>
    </row>
    <row r="20036" spans="17:17" x14ac:dyDescent="0.25">
      <c r="Q20036" s="95"/>
    </row>
    <row r="20037" spans="17:17" x14ac:dyDescent="0.25">
      <c r="Q20037" s="95"/>
    </row>
    <row r="20038" spans="17:17" x14ac:dyDescent="0.25">
      <c r="Q20038" s="95"/>
    </row>
    <row r="20039" spans="17:17" x14ac:dyDescent="0.25">
      <c r="Q20039" s="95"/>
    </row>
    <row r="20040" spans="17:17" x14ac:dyDescent="0.25">
      <c r="Q20040" s="95"/>
    </row>
    <row r="20041" spans="17:17" x14ac:dyDescent="0.25">
      <c r="Q20041" s="95"/>
    </row>
    <row r="20042" spans="17:17" x14ac:dyDescent="0.25">
      <c r="Q20042" s="95"/>
    </row>
    <row r="20043" spans="17:17" x14ac:dyDescent="0.25">
      <c r="Q20043" s="95"/>
    </row>
    <row r="20044" spans="17:17" x14ac:dyDescent="0.25">
      <c r="Q20044" s="95"/>
    </row>
    <row r="20045" spans="17:17" x14ac:dyDescent="0.25">
      <c r="Q20045" s="95"/>
    </row>
    <row r="20046" spans="17:17" x14ac:dyDescent="0.25">
      <c r="Q20046" s="95"/>
    </row>
    <row r="20047" spans="17:17" x14ac:dyDescent="0.25">
      <c r="Q20047" s="95"/>
    </row>
    <row r="20048" spans="17:17" x14ac:dyDescent="0.25">
      <c r="Q20048" s="95"/>
    </row>
    <row r="20049" spans="17:17" x14ac:dyDescent="0.25">
      <c r="Q20049" s="95"/>
    </row>
    <row r="20050" spans="17:17" x14ac:dyDescent="0.25">
      <c r="Q20050" s="95"/>
    </row>
    <row r="20051" spans="17:17" x14ac:dyDescent="0.25">
      <c r="Q20051" s="95"/>
    </row>
    <row r="20052" spans="17:17" x14ac:dyDescent="0.25">
      <c r="Q20052" s="95"/>
    </row>
    <row r="20053" spans="17:17" x14ac:dyDescent="0.25">
      <c r="Q20053" s="95"/>
    </row>
    <row r="20054" spans="17:17" x14ac:dyDescent="0.25">
      <c r="Q20054" s="95"/>
    </row>
    <row r="20055" spans="17:17" x14ac:dyDescent="0.25">
      <c r="Q20055" s="95"/>
    </row>
    <row r="20056" spans="17:17" x14ac:dyDescent="0.25">
      <c r="Q20056" s="95"/>
    </row>
    <row r="20057" spans="17:17" x14ac:dyDescent="0.25">
      <c r="Q20057" s="95"/>
    </row>
    <row r="20058" spans="17:17" x14ac:dyDescent="0.25">
      <c r="Q20058" s="95"/>
    </row>
    <row r="20059" spans="17:17" x14ac:dyDescent="0.25">
      <c r="Q20059" s="95"/>
    </row>
    <row r="20060" spans="17:17" x14ac:dyDescent="0.25">
      <c r="Q20060" s="95"/>
    </row>
    <row r="20061" spans="17:17" x14ac:dyDescent="0.25">
      <c r="Q20061" s="95"/>
    </row>
    <row r="20062" spans="17:17" x14ac:dyDescent="0.25">
      <c r="Q20062" s="95"/>
    </row>
    <row r="20063" spans="17:17" x14ac:dyDescent="0.25">
      <c r="Q20063" s="95"/>
    </row>
    <row r="20064" spans="17:17" x14ac:dyDescent="0.25">
      <c r="Q20064" s="95"/>
    </row>
    <row r="20065" spans="17:17" x14ac:dyDescent="0.25">
      <c r="Q20065" s="95"/>
    </row>
    <row r="20066" spans="17:17" x14ac:dyDescent="0.25">
      <c r="Q20066" s="95"/>
    </row>
    <row r="20067" spans="17:17" x14ac:dyDescent="0.25">
      <c r="Q20067" s="95"/>
    </row>
    <row r="20068" spans="17:17" x14ac:dyDescent="0.25">
      <c r="Q20068" s="95"/>
    </row>
    <row r="20069" spans="17:17" x14ac:dyDescent="0.25">
      <c r="Q20069" s="95"/>
    </row>
    <row r="20070" spans="17:17" x14ac:dyDescent="0.25">
      <c r="Q20070" s="95"/>
    </row>
    <row r="20071" spans="17:17" x14ac:dyDescent="0.25">
      <c r="Q20071" s="95"/>
    </row>
    <row r="20072" spans="17:17" x14ac:dyDescent="0.25">
      <c r="Q20072" s="95"/>
    </row>
    <row r="20073" spans="17:17" x14ac:dyDescent="0.25">
      <c r="Q20073" s="95"/>
    </row>
    <row r="20074" spans="17:17" x14ac:dyDescent="0.25">
      <c r="Q20074" s="95"/>
    </row>
    <row r="20075" spans="17:17" x14ac:dyDescent="0.25">
      <c r="Q20075" s="95"/>
    </row>
    <row r="20076" spans="17:17" x14ac:dyDescent="0.25">
      <c r="Q20076" s="95"/>
    </row>
    <row r="20077" spans="17:17" x14ac:dyDescent="0.25">
      <c r="Q20077" s="95"/>
    </row>
    <row r="20078" spans="17:17" x14ac:dyDescent="0.25">
      <c r="Q20078" s="95"/>
    </row>
    <row r="20079" spans="17:17" x14ac:dyDescent="0.25">
      <c r="Q20079" s="95"/>
    </row>
    <row r="20080" spans="17:17" x14ac:dyDescent="0.25">
      <c r="Q20080" s="95"/>
    </row>
    <row r="20081" spans="17:17" x14ac:dyDescent="0.25">
      <c r="Q20081" s="95"/>
    </row>
    <row r="20082" spans="17:17" x14ac:dyDescent="0.25">
      <c r="Q20082" s="95"/>
    </row>
    <row r="20083" spans="17:17" x14ac:dyDescent="0.25">
      <c r="Q20083" s="95"/>
    </row>
    <row r="20084" spans="17:17" x14ac:dyDescent="0.25">
      <c r="Q20084" s="95"/>
    </row>
    <row r="20085" spans="17:17" x14ac:dyDescent="0.25">
      <c r="Q20085" s="95"/>
    </row>
    <row r="20086" spans="17:17" x14ac:dyDescent="0.25">
      <c r="Q20086" s="95"/>
    </row>
    <row r="20087" spans="17:17" x14ac:dyDescent="0.25">
      <c r="Q20087" s="95"/>
    </row>
    <row r="20088" spans="17:17" x14ac:dyDescent="0.25">
      <c r="Q20088" s="95"/>
    </row>
    <row r="20089" spans="17:17" x14ac:dyDescent="0.25">
      <c r="Q20089" s="95"/>
    </row>
    <row r="20090" spans="17:17" x14ac:dyDescent="0.25">
      <c r="Q20090" s="95"/>
    </row>
    <row r="20091" spans="17:17" x14ac:dyDescent="0.25">
      <c r="Q20091" s="95"/>
    </row>
    <row r="20092" spans="17:17" x14ac:dyDescent="0.25">
      <c r="Q20092" s="95"/>
    </row>
    <row r="20093" spans="17:17" x14ac:dyDescent="0.25">
      <c r="Q20093" s="95"/>
    </row>
    <row r="20094" spans="17:17" x14ac:dyDescent="0.25">
      <c r="Q20094" s="95"/>
    </row>
    <row r="20095" spans="17:17" x14ac:dyDescent="0.25">
      <c r="Q20095" s="95"/>
    </row>
    <row r="20096" spans="17:17" x14ac:dyDescent="0.25">
      <c r="Q20096" s="95"/>
    </row>
    <row r="20097" spans="17:17" x14ac:dyDescent="0.25">
      <c r="Q20097" s="95"/>
    </row>
    <row r="20098" spans="17:17" x14ac:dyDescent="0.25">
      <c r="Q20098" s="95"/>
    </row>
    <row r="20099" spans="17:17" x14ac:dyDescent="0.25">
      <c r="Q20099" s="95"/>
    </row>
    <row r="20100" spans="17:17" x14ac:dyDescent="0.25">
      <c r="Q20100" s="95"/>
    </row>
    <row r="20101" spans="17:17" x14ac:dyDescent="0.25">
      <c r="Q20101" s="95"/>
    </row>
    <row r="20102" spans="17:17" x14ac:dyDescent="0.25">
      <c r="Q20102" s="95"/>
    </row>
    <row r="20103" spans="17:17" x14ac:dyDescent="0.25">
      <c r="Q20103" s="95"/>
    </row>
    <row r="20104" spans="17:17" x14ac:dyDescent="0.25">
      <c r="Q20104" s="95"/>
    </row>
    <row r="20105" spans="17:17" x14ac:dyDescent="0.25">
      <c r="Q20105" s="95"/>
    </row>
    <row r="20106" spans="17:17" x14ac:dyDescent="0.25">
      <c r="Q20106" s="95"/>
    </row>
    <row r="20107" spans="17:17" x14ac:dyDescent="0.25">
      <c r="Q20107" s="95"/>
    </row>
    <row r="20108" spans="17:17" x14ac:dyDescent="0.25">
      <c r="Q20108" s="95"/>
    </row>
    <row r="20109" spans="17:17" x14ac:dyDescent="0.25">
      <c r="Q20109" s="95"/>
    </row>
    <row r="20110" spans="17:17" x14ac:dyDescent="0.25">
      <c r="Q20110" s="95"/>
    </row>
    <row r="20111" spans="17:17" x14ac:dyDescent="0.25">
      <c r="Q20111" s="95"/>
    </row>
    <row r="20112" spans="17:17" x14ac:dyDescent="0.25">
      <c r="Q20112" s="95"/>
    </row>
    <row r="20113" spans="17:17" x14ac:dyDescent="0.25">
      <c r="Q20113" s="95"/>
    </row>
    <row r="20114" spans="17:17" x14ac:dyDescent="0.25">
      <c r="Q20114" s="95"/>
    </row>
    <row r="20115" spans="17:17" x14ac:dyDescent="0.25">
      <c r="Q20115" s="95"/>
    </row>
    <row r="20116" spans="17:17" x14ac:dyDescent="0.25">
      <c r="Q20116" s="95"/>
    </row>
    <row r="20117" spans="17:17" x14ac:dyDescent="0.25">
      <c r="Q20117" s="95"/>
    </row>
    <row r="20118" spans="17:17" x14ac:dyDescent="0.25">
      <c r="Q20118" s="95"/>
    </row>
    <row r="20119" spans="17:17" x14ac:dyDescent="0.25">
      <c r="Q20119" s="95"/>
    </row>
    <row r="20120" spans="17:17" x14ac:dyDescent="0.25">
      <c r="Q20120" s="95"/>
    </row>
    <row r="20121" spans="17:17" x14ac:dyDescent="0.25">
      <c r="Q20121" s="95"/>
    </row>
    <row r="20122" spans="17:17" x14ac:dyDescent="0.25">
      <c r="Q20122" s="95"/>
    </row>
    <row r="20123" spans="17:17" x14ac:dyDescent="0.25">
      <c r="Q20123" s="95"/>
    </row>
    <row r="20124" spans="17:17" x14ac:dyDescent="0.25">
      <c r="Q20124" s="95"/>
    </row>
    <row r="20125" spans="17:17" x14ac:dyDescent="0.25">
      <c r="Q20125" s="95"/>
    </row>
    <row r="20126" spans="17:17" x14ac:dyDescent="0.25">
      <c r="Q20126" s="95"/>
    </row>
    <row r="20127" spans="17:17" x14ac:dyDescent="0.25">
      <c r="Q20127" s="95"/>
    </row>
    <row r="20128" spans="17:17" x14ac:dyDescent="0.25">
      <c r="Q20128" s="95"/>
    </row>
    <row r="20129" spans="17:17" x14ac:dyDescent="0.25">
      <c r="Q20129" s="95"/>
    </row>
    <row r="20130" spans="17:17" x14ac:dyDescent="0.25">
      <c r="Q20130" s="95"/>
    </row>
    <row r="20131" spans="17:17" x14ac:dyDescent="0.25">
      <c r="Q20131" s="95"/>
    </row>
    <row r="20132" spans="17:17" x14ac:dyDescent="0.25">
      <c r="Q20132" s="95"/>
    </row>
    <row r="20133" spans="17:17" x14ac:dyDescent="0.25">
      <c r="Q20133" s="95"/>
    </row>
    <row r="20134" spans="17:17" x14ac:dyDescent="0.25">
      <c r="Q20134" s="95"/>
    </row>
    <row r="20135" spans="17:17" x14ac:dyDescent="0.25">
      <c r="Q20135" s="95"/>
    </row>
    <row r="20136" spans="17:17" x14ac:dyDescent="0.25">
      <c r="Q20136" s="95"/>
    </row>
    <row r="20137" spans="17:17" x14ac:dyDescent="0.25">
      <c r="Q20137" s="95"/>
    </row>
    <row r="20138" spans="17:17" x14ac:dyDescent="0.25">
      <c r="Q20138" s="95"/>
    </row>
    <row r="20139" spans="17:17" x14ac:dyDescent="0.25">
      <c r="Q20139" s="95"/>
    </row>
    <row r="20140" spans="17:17" x14ac:dyDescent="0.25">
      <c r="Q20140" s="95"/>
    </row>
    <row r="20141" spans="17:17" x14ac:dyDescent="0.25">
      <c r="Q20141" s="95"/>
    </row>
    <row r="20142" spans="17:17" x14ac:dyDescent="0.25">
      <c r="Q20142" s="95"/>
    </row>
    <row r="20143" spans="17:17" x14ac:dyDescent="0.25">
      <c r="Q20143" s="95"/>
    </row>
    <row r="20144" spans="17:17" x14ac:dyDescent="0.25">
      <c r="Q20144" s="95"/>
    </row>
    <row r="20145" spans="17:17" x14ac:dyDescent="0.25">
      <c r="Q20145" s="95"/>
    </row>
    <row r="20146" spans="17:17" x14ac:dyDescent="0.25">
      <c r="Q20146" s="95"/>
    </row>
    <row r="20147" spans="17:17" x14ac:dyDescent="0.25">
      <c r="Q20147" s="95"/>
    </row>
    <row r="20148" spans="17:17" x14ac:dyDescent="0.25">
      <c r="Q20148" s="95"/>
    </row>
    <row r="20149" spans="17:17" x14ac:dyDescent="0.25">
      <c r="Q20149" s="95"/>
    </row>
    <row r="20150" spans="17:17" x14ac:dyDescent="0.25">
      <c r="Q20150" s="95"/>
    </row>
    <row r="20151" spans="17:17" x14ac:dyDescent="0.25">
      <c r="Q20151" s="95"/>
    </row>
    <row r="20152" spans="17:17" x14ac:dyDescent="0.25">
      <c r="Q20152" s="95"/>
    </row>
    <row r="20153" spans="17:17" x14ac:dyDescent="0.25">
      <c r="Q20153" s="95"/>
    </row>
    <row r="20154" spans="17:17" x14ac:dyDescent="0.25">
      <c r="Q20154" s="95"/>
    </row>
    <row r="20155" spans="17:17" x14ac:dyDescent="0.25">
      <c r="Q20155" s="95"/>
    </row>
    <row r="20156" spans="17:17" x14ac:dyDescent="0.25">
      <c r="Q20156" s="95"/>
    </row>
    <row r="20157" spans="17:17" x14ac:dyDescent="0.25">
      <c r="Q20157" s="95"/>
    </row>
    <row r="20158" spans="17:17" x14ac:dyDescent="0.25">
      <c r="Q20158" s="95"/>
    </row>
    <row r="20159" spans="17:17" x14ac:dyDescent="0.25">
      <c r="Q20159" s="95"/>
    </row>
    <row r="20160" spans="17:17" x14ac:dyDescent="0.25">
      <c r="Q20160" s="95"/>
    </row>
    <row r="20161" spans="17:17" x14ac:dyDescent="0.25">
      <c r="Q20161" s="95"/>
    </row>
    <row r="20162" spans="17:17" x14ac:dyDescent="0.25">
      <c r="Q20162" s="95"/>
    </row>
    <row r="20163" spans="17:17" x14ac:dyDescent="0.25">
      <c r="Q20163" s="95"/>
    </row>
    <row r="20164" spans="17:17" x14ac:dyDescent="0.25">
      <c r="Q20164" s="95"/>
    </row>
    <row r="20165" spans="17:17" x14ac:dyDescent="0.25">
      <c r="Q20165" s="95"/>
    </row>
    <row r="20166" spans="17:17" x14ac:dyDescent="0.25">
      <c r="Q20166" s="95"/>
    </row>
    <row r="20167" spans="17:17" x14ac:dyDescent="0.25">
      <c r="Q20167" s="95"/>
    </row>
    <row r="20168" spans="17:17" x14ac:dyDescent="0.25">
      <c r="Q20168" s="95"/>
    </row>
    <row r="20169" spans="17:17" x14ac:dyDescent="0.25">
      <c r="Q20169" s="95"/>
    </row>
    <row r="20170" spans="17:17" x14ac:dyDescent="0.25">
      <c r="Q20170" s="95"/>
    </row>
    <row r="20171" spans="17:17" x14ac:dyDescent="0.25">
      <c r="Q20171" s="95"/>
    </row>
    <row r="20172" spans="17:17" x14ac:dyDescent="0.25">
      <c r="Q20172" s="95"/>
    </row>
    <row r="20173" spans="17:17" x14ac:dyDescent="0.25">
      <c r="Q20173" s="95"/>
    </row>
    <row r="20174" spans="17:17" x14ac:dyDescent="0.25">
      <c r="Q20174" s="95"/>
    </row>
    <row r="20175" spans="17:17" x14ac:dyDescent="0.25">
      <c r="Q20175" s="95"/>
    </row>
    <row r="20176" spans="17:17" x14ac:dyDescent="0.25">
      <c r="Q20176" s="95"/>
    </row>
    <row r="20177" spans="17:17" x14ac:dyDescent="0.25">
      <c r="Q20177" s="95"/>
    </row>
    <row r="20178" spans="17:17" x14ac:dyDescent="0.25">
      <c r="Q20178" s="95"/>
    </row>
    <row r="20179" spans="17:17" x14ac:dyDescent="0.25">
      <c r="Q20179" s="95"/>
    </row>
    <row r="20180" spans="17:17" x14ac:dyDescent="0.25">
      <c r="Q20180" s="95"/>
    </row>
    <row r="20181" spans="17:17" x14ac:dyDescent="0.25">
      <c r="Q20181" s="95"/>
    </row>
    <row r="20182" spans="17:17" x14ac:dyDescent="0.25">
      <c r="Q20182" s="95"/>
    </row>
    <row r="20183" spans="17:17" x14ac:dyDescent="0.25">
      <c r="Q20183" s="95"/>
    </row>
    <row r="20184" spans="17:17" x14ac:dyDescent="0.25">
      <c r="Q20184" s="95"/>
    </row>
    <row r="20185" spans="17:17" x14ac:dyDescent="0.25">
      <c r="Q20185" s="95"/>
    </row>
    <row r="20186" spans="17:17" x14ac:dyDescent="0.25">
      <c r="Q20186" s="95"/>
    </row>
    <row r="20187" spans="17:17" x14ac:dyDescent="0.25">
      <c r="Q20187" s="95"/>
    </row>
    <row r="20188" spans="17:17" x14ac:dyDescent="0.25">
      <c r="Q20188" s="95"/>
    </row>
    <row r="20189" spans="17:17" x14ac:dyDescent="0.25">
      <c r="Q20189" s="95"/>
    </row>
    <row r="20190" spans="17:17" x14ac:dyDescent="0.25">
      <c r="Q20190" s="95"/>
    </row>
    <row r="20191" spans="17:17" x14ac:dyDescent="0.25">
      <c r="Q20191" s="95"/>
    </row>
    <row r="20192" spans="17:17" x14ac:dyDescent="0.25">
      <c r="Q20192" s="95"/>
    </row>
    <row r="20193" spans="17:17" x14ac:dyDescent="0.25">
      <c r="Q20193" s="95"/>
    </row>
    <row r="20194" spans="17:17" x14ac:dyDescent="0.25">
      <c r="Q20194" s="95"/>
    </row>
    <row r="20195" spans="17:17" x14ac:dyDescent="0.25">
      <c r="Q20195" s="95"/>
    </row>
    <row r="20196" spans="17:17" x14ac:dyDescent="0.25">
      <c r="Q20196" s="95"/>
    </row>
    <row r="20197" spans="17:17" x14ac:dyDescent="0.25">
      <c r="Q20197" s="95"/>
    </row>
    <row r="20198" spans="17:17" x14ac:dyDescent="0.25">
      <c r="Q20198" s="95"/>
    </row>
    <row r="20199" spans="17:17" x14ac:dyDescent="0.25">
      <c r="Q20199" s="95"/>
    </row>
    <row r="20200" spans="17:17" x14ac:dyDescent="0.25">
      <c r="Q20200" s="95"/>
    </row>
    <row r="20201" spans="17:17" x14ac:dyDescent="0.25">
      <c r="Q20201" s="95"/>
    </row>
    <row r="20202" spans="17:17" x14ac:dyDescent="0.25">
      <c r="Q20202" s="95"/>
    </row>
    <row r="20203" spans="17:17" x14ac:dyDescent="0.25">
      <c r="Q20203" s="95"/>
    </row>
    <row r="20204" spans="17:17" x14ac:dyDescent="0.25">
      <c r="Q20204" s="95"/>
    </row>
    <row r="20205" spans="17:17" x14ac:dyDescent="0.25">
      <c r="Q20205" s="95"/>
    </row>
    <row r="20206" spans="17:17" x14ac:dyDescent="0.25">
      <c r="Q20206" s="95"/>
    </row>
    <row r="20207" spans="17:17" x14ac:dyDescent="0.25">
      <c r="Q20207" s="95"/>
    </row>
    <row r="20208" spans="17:17" x14ac:dyDescent="0.25">
      <c r="Q20208" s="95"/>
    </row>
    <row r="20209" spans="17:17" x14ac:dyDescent="0.25">
      <c r="Q20209" s="95"/>
    </row>
    <row r="20210" spans="17:17" x14ac:dyDescent="0.25">
      <c r="Q20210" s="95"/>
    </row>
    <row r="20211" spans="17:17" x14ac:dyDescent="0.25">
      <c r="Q20211" s="95"/>
    </row>
    <row r="20212" spans="17:17" x14ac:dyDescent="0.25">
      <c r="Q20212" s="95"/>
    </row>
    <row r="20213" spans="17:17" x14ac:dyDescent="0.25">
      <c r="Q20213" s="95"/>
    </row>
    <row r="20214" spans="17:17" x14ac:dyDescent="0.25">
      <c r="Q20214" s="95"/>
    </row>
    <row r="20215" spans="17:17" x14ac:dyDescent="0.25">
      <c r="Q20215" s="95"/>
    </row>
    <row r="20216" spans="17:17" x14ac:dyDescent="0.25">
      <c r="Q20216" s="95"/>
    </row>
    <row r="20217" spans="17:17" x14ac:dyDescent="0.25">
      <c r="Q20217" s="95"/>
    </row>
    <row r="20218" spans="17:17" x14ac:dyDescent="0.25">
      <c r="Q20218" s="95"/>
    </row>
    <row r="20219" spans="17:17" x14ac:dyDescent="0.25">
      <c r="Q20219" s="95"/>
    </row>
    <row r="20220" spans="17:17" x14ac:dyDescent="0.25">
      <c r="Q20220" s="95"/>
    </row>
    <row r="20221" spans="17:17" x14ac:dyDescent="0.25">
      <c r="Q20221" s="95"/>
    </row>
    <row r="20222" spans="17:17" x14ac:dyDescent="0.25">
      <c r="Q20222" s="95"/>
    </row>
    <row r="20223" spans="17:17" x14ac:dyDescent="0.25">
      <c r="Q20223" s="95"/>
    </row>
    <row r="20224" spans="17:17" x14ac:dyDescent="0.25">
      <c r="Q20224" s="95"/>
    </row>
    <row r="20225" spans="17:17" x14ac:dyDescent="0.25">
      <c r="Q20225" s="95"/>
    </row>
    <row r="20226" spans="17:17" x14ac:dyDescent="0.25">
      <c r="Q20226" s="95"/>
    </row>
    <row r="20227" spans="17:17" x14ac:dyDescent="0.25">
      <c r="Q20227" s="95"/>
    </row>
    <row r="20228" spans="17:17" x14ac:dyDescent="0.25">
      <c r="Q20228" s="95"/>
    </row>
    <row r="20229" spans="17:17" x14ac:dyDescent="0.25">
      <c r="Q20229" s="95"/>
    </row>
    <row r="20230" spans="17:17" x14ac:dyDescent="0.25">
      <c r="Q20230" s="95"/>
    </row>
    <row r="20231" spans="17:17" x14ac:dyDescent="0.25">
      <c r="Q20231" s="95"/>
    </row>
    <row r="20232" spans="17:17" x14ac:dyDescent="0.25">
      <c r="Q20232" s="95"/>
    </row>
    <row r="20233" spans="17:17" x14ac:dyDescent="0.25">
      <c r="Q20233" s="95"/>
    </row>
    <row r="20234" spans="17:17" x14ac:dyDescent="0.25">
      <c r="Q20234" s="95"/>
    </row>
    <row r="20235" spans="17:17" x14ac:dyDescent="0.25">
      <c r="Q20235" s="95"/>
    </row>
    <row r="20236" spans="17:17" x14ac:dyDescent="0.25">
      <c r="Q20236" s="95"/>
    </row>
    <row r="20237" spans="17:17" x14ac:dyDescent="0.25">
      <c r="Q20237" s="95"/>
    </row>
    <row r="20238" spans="17:17" x14ac:dyDescent="0.25">
      <c r="Q20238" s="95"/>
    </row>
    <row r="20239" spans="17:17" x14ac:dyDescent="0.25">
      <c r="Q20239" s="95"/>
    </row>
    <row r="20240" spans="17:17" x14ac:dyDescent="0.25">
      <c r="Q20240" s="95"/>
    </row>
    <row r="20241" spans="17:17" x14ac:dyDescent="0.25">
      <c r="Q20241" s="95"/>
    </row>
    <row r="20242" spans="17:17" x14ac:dyDescent="0.25">
      <c r="Q20242" s="95"/>
    </row>
    <row r="20243" spans="17:17" x14ac:dyDescent="0.25">
      <c r="Q20243" s="95"/>
    </row>
    <row r="20244" spans="17:17" x14ac:dyDescent="0.25">
      <c r="Q20244" s="95"/>
    </row>
    <row r="20245" spans="17:17" x14ac:dyDescent="0.25">
      <c r="Q20245" s="95"/>
    </row>
    <row r="20246" spans="17:17" x14ac:dyDescent="0.25">
      <c r="Q20246" s="95"/>
    </row>
    <row r="20247" spans="17:17" x14ac:dyDescent="0.25">
      <c r="Q20247" s="95"/>
    </row>
    <row r="20248" spans="17:17" x14ac:dyDescent="0.25">
      <c r="Q20248" s="95"/>
    </row>
    <row r="20249" spans="17:17" x14ac:dyDescent="0.25">
      <c r="Q20249" s="95"/>
    </row>
    <row r="20250" spans="17:17" x14ac:dyDescent="0.25">
      <c r="Q20250" s="95"/>
    </row>
    <row r="20251" spans="17:17" x14ac:dyDescent="0.25">
      <c r="Q20251" s="95"/>
    </row>
    <row r="20252" spans="17:17" x14ac:dyDescent="0.25">
      <c r="Q20252" s="95"/>
    </row>
    <row r="20253" spans="17:17" x14ac:dyDescent="0.25">
      <c r="Q20253" s="95"/>
    </row>
    <row r="20254" spans="17:17" x14ac:dyDescent="0.25">
      <c r="Q20254" s="95"/>
    </row>
    <row r="20255" spans="17:17" x14ac:dyDescent="0.25">
      <c r="Q20255" s="95"/>
    </row>
    <row r="20256" spans="17:17" x14ac:dyDescent="0.25">
      <c r="Q20256" s="95"/>
    </row>
    <row r="20257" spans="17:17" x14ac:dyDescent="0.25">
      <c r="Q20257" s="95"/>
    </row>
    <row r="20258" spans="17:17" x14ac:dyDescent="0.25">
      <c r="Q20258" s="95"/>
    </row>
    <row r="20259" spans="17:17" x14ac:dyDescent="0.25">
      <c r="Q20259" s="95"/>
    </row>
    <row r="20260" spans="17:17" x14ac:dyDescent="0.25">
      <c r="Q20260" s="95"/>
    </row>
    <row r="20261" spans="17:17" x14ac:dyDescent="0.25">
      <c r="Q20261" s="95"/>
    </row>
    <row r="20262" spans="17:17" x14ac:dyDescent="0.25">
      <c r="Q20262" s="95"/>
    </row>
    <row r="20263" spans="17:17" x14ac:dyDescent="0.25">
      <c r="Q20263" s="95"/>
    </row>
    <row r="20264" spans="17:17" x14ac:dyDescent="0.25">
      <c r="Q20264" s="95"/>
    </row>
    <row r="20265" spans="17:17" x14ac:dyDescent="0.25">
      <c r="Q20265" s="95"/>
    </row>
    <row r="20266" spans="17:17" x14ac:dyDescent="0.25">
      <c r="Q20266" s="95"/>
    </row>
    <row r="20267" spans="17:17" x14ac:dyDescent="0.25">
      <c r="Q20267" s="95"/>
    </row>
    <row r="20268" spans="17:17" x14ac:dyDescent="0.25">
      <c r="Q20268" s="95"/>
    </row>
    <row r="20269" spans="17:17" x14ac:dyDescent="0.25">
      <c r="Q20269" s="95"/>
    </row>
    <row r="20270" spans="17:17" x14ac:dyDescent="0.25">
      <c r="Q20270" s="95"/>
    </row>
    <row r="20271" spans="17:17" x14ac:dyDescent="0.25">
      <c r="Q20271" s="95"/>
    </row>
    <row r="20272" spans="17:17" x14ac:dyDescent="0.25">
      <c r="Q20272" s="95"/>
    </row>
    <row r="20273" spans="17:17" x14ac:dyDescent="0.25">
      <c r="Q20273" s="95"/>
    </row>
    <row r="20274" spans="17:17" x14ac:dyDescent="0.25">
      <c r="Q20274" s="95"/>
    </row>
    <row r="20275" spans="17:17" x14ac:dyDescent="0.25">
      <c r="Q20275" s="95"/>
    </row>
    <row r="20276" spans="17:17" x14ac:dyDescent="0.25">
      <c r="Q20276" s="95"/>
    </row>
    <row r="20277" spans="17:17" x14ac:dyDescent="0.25">
      <c r="Q20277" s="95"/>
    </row>
    <row r="20278" spans="17:17" x14ac:dyDescent="0.25">
      <c r="Q20278" s="95"/>
    </row>
    <row r="20279" spans="17:17" x14ac:dyDescent="0.25">
      <c r="Q20279" s="95"/>
    </row>
    <row r="20280" spans="17:17" x14ac:dyDescent="0.25">
      <c r="Q20280" s="95"/>
    </row>
    <row r="20281" spans="17:17" x14ac:dyDescent="0.25">
      <c r="Q20281" s="95"/>
    </row>
    <row r="20282" spans="17:17" x14ac:dyDescent="0.25">
      <c r="Q20282" s="95"/>
    </row>
    <row r="20283" spans="17:17" x14ac:dyDescent="0.25">
      <c r="Q20283" s="95"/>
    </row>
    <row r="20284" spans="17:17" x14ac:dyDescent="0.25">
      <c r="Q20284" s="95"/>
    </row>
    <row r="20285" spans="17:17" x14ac:dyDescent="0.25">
      <c r="Q20285" s="95"/>
    </row>
    <row r="20286" spans="17:17" x14ac:dyDescent="0.25">
      <c r="Q20286" s="95"/>
    </row>
    <row r="20287" spans="17:17" x14ac:dyDescent="0.25">
      <c r="Q20287" s="95"/>
    </row>
    <row r="20288" spans="17:17" x14ac:dyDescent="0.25">
      <c r="Q20288" s="95"/>
    </row>
    <row r="20289" spans="17:17" x14ac:dyDescent="0.25">
      <c r="Q20289" s="95"/>
    </row>
    <row r="20290" spans="17:17" x14ac:dyDescent="0.25">
      <c r="Q20290" s="95"/>
    </row>
    <row r="20291" spans="17:17" x14ac:dyDescent="0.25">
      <c r="Q20291" s="95"/>
    </row>
    <row r="20292" spans="17:17" x14ac:dyDescent="0.25">
      <c r="Q20292" s="95"/>
    </row>
    <row r="20293" spans="17:17" x14ac:dyDescent="0.25">
      <c r="Q20293" s="95"/>
    </row>
    <row r="20294" spans="17:17" x14ac:dyDescent="0.25">
      <c r="Q20294" s="95"/>
    </row>
    <row r="20295" spans="17:17" x14ac:dyDescent="0.25">
      <c r="Q20295" s="95"/>
    </row>
    <row r="20296" spans="17:17" x14ac:dyDescent="0.25">
      <c r="Q20296" s="95"/>
    </row>
    <row r="20297" spans="17:17" x14ac:dyDescent="0.25">
      <c r="Q20297" s="95"/>
    </row>
    <row r="20298" spans="17:17" x14ac:dyDescent="0.25">
      <c r="Q20298" s="95"/>
    </row>
    <row r="20299" spans="17:17" x14ac:dyDescent="0.25">
      <c r="Q20299" s="95"/>
    </row>
    <row r="20300" spans="17:17" x14ac:dyDescent="0.25">
      <c r="Q20300" s="95"/>
    </row>
    <row r="20301" spans="17:17" x14ac:dyDescent="0.25">
      <c r="Q20301" s="95"/>
    </row>
    <row r="20302" spans="17:17" x14ac:dyDescent="0.25">
      <c r="Q20302" s="95"/>
    </row>
    <row r="20303" spans="17:17" x14ac:dyDescent="0.25">
      <c r="Q20303" s="95"/>
    </row>
    <row r="20304" spans="17:17" x14ac:dyDescent="0.25">
      <c r="Q20304" s="95"/>
    </row>
    <row r="20305" spans="17:17" x14ac:dyDescent="0.25">
      <c r="Q20305" s="95"/>
    </row>
    <row r="20306" spans="17:17" x14ac:dyDescent="0.25">
      <c r="Q20306" s="95"/>
    </row>
    <row r="20307" spans="17:17" x14ac:dyDescent="0.25">
      <c r="Q20307" s="95"/>
    </row>
    <row r="20308" spans="17:17" x14ac:dyDescent="0.25">
      <c r="Q20308" s="95"/>
    </row>
    <row r="20309" spans="17:17" x14ac:dyDescent="0.25">
      <c r="Q20309" s="95"/>
    </row>
    <row r="20310" spans="17:17" x14ac:dyDescent="0.25">
      <c r="Q20310" s="95"/>
    </row>
    <row r="20311" spans="17:17" x14ac:dyDescent="0.25">
      <c r="Q20311" s="95"/>
    </row>
    <row r="20312" spans="17:17" x14ac:dyDescent="0.25">
      <c r="Q20312" s="95"/>
    </row>
    <row r="20313" spans="17:17" x14ac:dyDescent="0.25">
      <c r="Q20313" s="95"/>
    </row>
    <row r="20314" spans="17:17" x14ac:dyDescent="0.25">
      <c r="Q20314" s="95"/>
    </row>
    <row r="20315" spans="17:17" x14ac:dyDescent="0.25">
      <c r="Q20315" s="95"/>
    </row>
    <row r="20316" spans="17:17" x14ac:dyDescent="0.25">
      <c r="Q20316" s="95"/>
    </row>
    <row r="20317" spans="17:17" x14ac:dyDescent="0.25">
      <c r="Q20317" s="95"/>
    </row>
    <row r="20318" spans="17:17" x14ac:dyDescent="0.25">
      <c r="Q20318" s="95"/>
    </row>
    <row r="20319" spans="17:17" x14ac:dyDescent="0.25">
      <c r="Q20319" s="95"/>
    </row>
    <row r="20320" spans="17:17" x14ac:dyDescent="0.25">
      <c r="Q20320" s="95"/>
    </row>
    <row r="20321" spans="17:17" x14ac:dyDescent="0.25">
      <c r="Q20321" s="95"/>
    </row>
    <row r="20322" spans="17:17" x14ac:dyDescent="0.25">
      <c r="Q20322" s="95"/>
    </row>
    <row r="20323" spans="17:17" x14ac:dyDescent="0.25">
      <c r="Q20323" s="95"/>
    </row>
    <row r="20324" spans="17:17" x14ac:dyDescent="0.25">
      <c r="Q20324" s="95"/>
    </row>
    <row r="20325" spans="17:17" x14ac:dyDescent="0.25">
      <c r="Q20325" s="95"/>
    </row>
    <row r="20326" spans="17:17" x14ac:dyDescent="0.25">
      <c r="Q20326" s="95"/>
    </row>
    <row r="20327" spans="17:17" x14ac:dyDescent="0.25">
      <c r="Q20327" s="95"/>
    </row>
    <row r="20328" spans="17:17" x14ac:dyDescent="0.25">
      <c r="Q20328" s="95"/>
    </row>
    <row r="20329" spans="17:17" x14ac:dyDescent="0.25">
      <c r="Q20329" s="95"/>
    </row>
    <row r="20330" spans="17:17" x14ac:dyDescent="0.25">
      <c r="Q20330" s="95"/>
    </row>
    <row r="20331" spans="17:17" x14ac:dyDescent="0.25">
      <c r="Q20331" s="95"/>
    </row>
    <row r="20332" spans="17:17" x14ac:dyDescent="0.25">
      <c r="Q20332" s="95"/>
    </row>
    <row r="20333" spans="17:17" x14ac:dyDescent="0.25">
      <c r="Q20333" s="95"/>
    </row>
    <row r="20334" spans="17:17" x14ac:dyDescent="0.25">
      <c r="Q20334" s="95"/>
    </row>
    <row r="20335" spans="17:17" x14ac:dyDescent="0.25">
      <c r="Q20335" s="95"/>
    </row>
    <row r="20336" spans="17:17" x14ac:dyDescent="0.25">
      <c r="Q20336" s="95"/>
    </row>
    <row r="20337" spans="17:17" x14ac:dyDescent="0.25">
      <c r="Q20337" s="95"/>
    </row>
    <row r="20338" spans="17:17" x14ac:dyDescent="0.25">
      <c r="Q20338" s="95"/>
    </row>
    <row r="20339" spans="17:17" x14ac:dyDescent="0.25">
      <c r="Q20339" s="95"/>
    </row>
    <row r="20340" spans="17:17" x14ac:dyDescent="0.25">
      <c r="Q20340" s="95"/>
    </row>
    <row r="20341" spans="17:17" x14ac:dyDescent="0.25">
      <c r="Q20341" s="95"/>
    </row>
    <row r="20342" spans="17:17" x14ac:dyDescent="0.25">
      <c r="Q20342" s="95"/>
    </row>
    <row r="20343" spans="17:17" x14ac:dyDescent="0.25">
      <c r="Q20343" s="95"/>
    </row>
    <row r="20344" spans="17:17" x14ac:dyDescent="0.25">
      <c r="Q20344" s="95"/>
    </row>
    <row r="20345" spans="17:17" x14ac:dyDescent="0.25">
      <c r="Q20345" s="95"/>
    </row>
    <row r="20346" spans="17:17" x14ac:dyDescent="0.25">
      <c r="Q20346" s="95"/>
    </row>
    <row r="20347" spans="17:17" x14ac:dyDescent="0.25">
      <c r="Q20347" s="95"/>
    </row>
    <row r="20348" spans="17:17" x14ac:dyDescent="0.25">
      <c r="Q20348" s="95"/>
    </row>
    <row r="20349" spans="17:17" x14ac:dyDescent="0.25">
      <c r="Q20349" s="95"/>
    </row>
    <row r="20350" spans="17:17" x14ac:dyDescent="0.25">
      <c r="Q20350" s="95"/>
    </row>
    <row r="20351" spans="17:17" x14ac:dyDescent="0.25">
      <c r="Q20351" s="95"/>
    </row>
    <row r="20352" spans="17:17" x14ac:dyDescent="0.25">
      <c r="Q20352" s="95"/>
    </row>
    <row r="20353" spans="17:17" x14ac:dyDescent="0.25">
      <c r="Q20353" s="95"/>
    </row>
    <row r="20354" spans="17:17" x14ac:dyDescent="0.25">
      <c r="Q20354" s="95"/>
    </row>
    <row r="20355" spans="17:17" x14ac:dyDescent="0.25">
      <c r="Q20355" s="95"/>
    </row>
    <row r="20356" spans="17:17" x14ac:dyDescent="0.25">
      <c r="Q20356" s="95"/>
    </row>
    <row r="20357" spans="17:17" x14ac:dyDescent="0.25">
      <c r="Q20357" s="95"/>
    </row>
    <row r="20358" spans="17:17" x14ac:dyDescent="0.25">
      <c r="Q20358" s="95"/>
    </row>
    <row r="20359" spans="17:17" x14ac:dyDescent="0.25">
      <c r="Q20359" s="95"/>
    </row>
    <row r="20360" spans="17:17" x14ac:dyDescent="0.25">
      <c r="Q20360" s="95"/>
    </row>
    <row r="20361" spans="17:17" x14ac:dyDescent="0.25">
      <c r="Q20361" s="95"/>
    </row>
    <row r="20362" spans="17:17" x14ac:dyDescent="0.25">
      <c r="Q20362" s="95"/>
    </row>
    <row r="20363" spans="17:17" x14ac:dyDescent="0.25">
      <c r="Q20363" s="95"/>
    </row>
    <row r="20364" spans="17:17" x14ac:dyDescent="0.25">
      <c r="Q20364" s="95"/>
    </row>
    <row r="20365" spans="17:17" x14ac:dyDescent="0.25">
      <c r="Q20365" s="95"/>
    </row>
    <row r="20366" spans="17:17" x14ac:dyDescent="0.25">
      <c r="Q20366" s="95"/>
    </row>
    <row r="20367" spans="17:17" x14ac:dyDescent="0.25">
      <c r="Q20367" s="95"/>
    </row>
    <row r="20368" spans="17:17" x14ac:dyDescent="0.25">
      <c r="Q20368" s="95"/>
    </row>
    <row r="20369" spans="17:17" x14ac:dyDescent="0.25">
      <c r="Q20369" s="95"/>
    </row>
    <row r="20370" spans="17:17" x14ac:dyDescent="0.25">
      <c r="Q20370" s="95"/>
    </row>
    <row r="20371" spans="17:17" x14ac:dyDescent="0.25">
      <c r="Q20371" s="95"/>
    </row>
    <row r="20372" spans="17:17" x14ac:dyDescent="0.25">
      <c r="Q20372" s="95"/>
    </row>
    <row r="20373" spans="17:17" x14ac:dyDescent="0.25">
      <c r="Q20373" s="95"/>
    </row>
    <row r="20374" spans="17:17" x14ac:dyDescent="0.25">
      <c r="Q20374" s="95"/>
    </row>
    <row r="20375" spans="17:17" x14ac:dyDescent="0.25">
      <c r="Q20375" s="95"/>
    </row>
    <row r="20376" spans="17:17" x14ac:dyDescent="0.25">
      <c r="Q20376" s="95"/>
    </row>
    <row r="20377" spans="17:17" x14ac:dyDescent="0.25">
      <c r="Q20377" s="95"/>
    </row>
    <row r="20378" spans="17:17" x14ac:dyDescent="0.25">
      <c r="Q20378" s="95"/>
    </row>
    <row r="20379" spans="17:17" x14ac:dyDescent="0.25">
      <c r="Q20379" s="95"/>
    </row>
    <row r="20380" spans="17:17" x14ac:dyDescent="0.25">
      <c r="Q20380" s="95"/>
    </row>
    <row r="20381" spans="17:17" x14ac:dyDescent="0.25">
      <c r="Q20381" s="95"/>
    </row>
    <row r="20382" spans="17:17" x14ac:dyDescent="0.25">
      <c r="Q20382" s="95"/>
    </row>
    <row r="20383" spans="17:17" x14ac:dyDescent="0.25">
      <c r="Q20383" s="95"/>
    </row>
    <row r="20384" spans="17:17" x14ac:dyDescent="0.25">
      <c r="Q20384" s="95"/>
    </row>
    <row r="20385" spans="17:17" x14ac:dyDescent="0.25">
      <c r="Q20385" s="95"/>
    </row>
    <row r="20386" spans="17:17" x14ac:dyDescent="0.25">
      <c r="Q20386" s="95"/>
    </row>
    <row r="20387" spans="17:17" x14ac:dyDescent="0.25">
      <c r="Q20387" s="95"/>
    </row>
    <row r="20388" spans="17:17" x14ac:dyDescent="0.25">
      <c r="Q20388" s="95"/>
    </row>
    <row r="20389" spans="17:17" x14ac:dyDescent="0.25">
      <c r="Q20389" s="95"/>
    </row>
    <row r="20390" spans="17:17" x14ac:dyDescent="0.25">
      <c r="Q20390" s="95"/>
    </row>
    <row r="20391" spans="17:17" x14ac:dyDescent="0.25">
      <c r="Q20391" s="95"/>
    </row>
    <row r="20392" spans="17:17" x14ac:dyDescent="0.25">
      <c r="Q20392" s="95"/>
    </row>
    <row r="20393" spans="17:17" x14ac:dyDescent="0.25">
      <c r="Q20393" s="95"/>
    </row>
    <row r="20394" spans="17:17" x14ac:dyDescent="0.25">
      <c r="Q20394" s="95"/>
    </row>
    <row r="20395" spans="17:17" x14ac:dyDescent="0.25">
      <c r="Q20395" s="95"/>
    </row>
    <row r="20396" spans="17:17" x14ac:dyDescent="0.25">
      <c r="Q20396" s="95"/>
    </row>
    <row r="20397" spans="17:17" x14ac:dyDescent="0.25">
      <c r="Q20397" s="95"/>
    </row>
    <row r="20398" spans="17:17" x14ac:dyDescent="0.25">
      <c r="Q20398" s="95"/>
    </row>
    <row r="20399" spans="17:17" x14ac:dyDescent="0.25">
      <c r="Q20399" s="95"/>
    </row>
    <row r="20400" spans="17:17" x14ac:dyDescent="0.25">
      <c r="Q20400" s="95"/>
    </row>
    <row r="20401" spans="17:17" x14ac:dyDescent="0.25">
      <c r="Q20401" s="95"/>
    </row>
    <row r="20402" spans="17:17" x14ac:dyDescent="0.25">
      <c r="Q20402" s="95"/>
    </row>
    <row r="20403" spans="17:17" x14ac:dyDescent="0.25">
      <c r="Q20403" s="95"/>
    </row>
    <row r="20404" spans="17:17" x14ac:dyDescent="0.25">
      <c r="Q20404" s="95"/>
    </row>
    <row r="20405" spans="17:17" x14ac:dyDescent="0.25">
      <c r="Q20405" s="95"/>
    </row>
    <row r="20406" spans="17:17" x14ac:dyDescent="0.25">
      <c r="Q20406" s="95"/>
    </row>
    <row r="20407" spans="17:17" x14ac:dyDescent="0.25">
      <c r="Q20407" s="95"/>
    </row>
    <row r="20408" spans="17:17" x14ac:dyDescent="0.25">
      <c r="Q20408" s="95"/>
    </row>
    <row r="20409" spans="17:17" x14ac:dyDescent="0.25">
      <c r="Q20409" s="95"/>
    </row>
    <row r="20410" spans="17:17" x14ac:dyDescent="0.25">
      <c r="Q20410" s="95"/>
    </row>
    <row r="20411" spans="17:17" x14ac:dyDescent="0.25">
      <c r="Q20411" s="95"/>
    </row>
    <row r="20412" spans="17:17" x14ac:dyDescent="0.25">
      <c r="Q20412" s="95"/>
    </row>
    <row r="20413" spans="17:17" x14ac:dyDescent="0.25">
      <c r="Q20413" s="95"/>
    </row>
    <row r="20414" spans="17:17" x14ac:dyDescent="0.25">
      <c r="Q20414" s="95"/>
    </row>
    <row r="20415" spans="17:17" x14ac:dyDescent="0.25">
      <c r="Q20415" s="95"/>
    </row>
    <row r="20416" spans="17:17" x14ac:dyDescent="0.25">
      <c r="Q20416" s="95"/>
    </row>
    <row r="20417" spans="17:17" x14ac:dyDescent="0.25">
      <c r="Q20417" s="95"/>
    </row>
    <row r="20418" spans="17:17" x14ac:dyDescent="0.25">
      <c r="Q20418" s="95"/>
    </row>
    <row r="20419" spans="17:17" x14ac:dyDescent="0.25">
      <c r="Q20419" s="95"/>
    </row>
    <row r="20420" spans="17:17" x14ac:dyDescent="0.25">
      <c r="Q20420" s="95"/>
    </row>
    <row r="20421" spans="17:17" x14ac:dyDescent="0.25">
      <c r="Q20421" s="95"/>
    </row>
    <row r="20422" spans="17:17" x14ac:dyDescent="0.25">
      <c r="Q20422" s="95"/>
    </row>
    <row r="20423" spans="17:17" x14ac:dyDescent="0.25">
      <c r="Q20423" s="95"/>
    </row>
    <row r="20424" spans="17:17" x14ac:dyDescent="0.25">
      <c r="Q20424" s="95"/>
    </row>
    <row r="20425" spans="17:17" x14ac:dyDescent="0.25">
      <c r="Q20425" s="95"/>
    </row>
    <row r="20426" spans="17:17" x14ac:dyDescent="0.25">
      <c r="Q20426" s="95"/>
    </row>
    <row r="20427" spans="17:17" x14ac:dyDescent="0.25">
      <c r="Q20427" s="95"/>
    </row>
    <row r="20428" spans="17:17" x14ac:dyDescent="0.25">
      <c r="Q20428" s="95"/>
    </row>
    <row r="20429" spans="17:17" x14ac:dyDescent="0.25">
      <c r="Q20429" s="95"/>
    </row>
    <row r="20430" spans="17:17" x14ac:dyDescent="0.25">
      <c r="Q20430" s="95"/>
    </row>
    <row r="20431" spans="17:17" x14ac:dyDescent="0.25">
      <c r="Q20431" s="95"/>
    </row>
    <row r="20432" spans="17:17" x14ac:dyDescent="0.25">
      <c r="Q20432" s="95"/>
    </row>
    <row r="20433" spans="17:17" x14ac:dyDescent="0.25">
      <c r="Q20433" s="95"/>
    </row>
    <row r="20434" spans="17:17" x14ac:dyDescent="0.25">
      <c r="Q20434" s="95"/>
    </row>
    <row r="20435" spans="17:17" x14ac:dyDescent="0.25">
      <c r="Q20435" s="95"/>
    </row>
    <row r="20436" spans="17:17" x14ac:dyDescent="0.25">
      <c r="Q20436" s="95"/>
    </row>
    <row r="20437" spans="17:17" x14ac:dyDescent="0.25">
      <c r="Q20437" s="95"/>
    </row>
    <row r="20438" spans="17:17" x14ac:dyDescent="0.25">
      <c r="Q20438" s="95"/>
    </row>
    <row r="20439" spans="17:17" x14ac:dyDescent="0.25">
      <c r="Q20439" s="95"/>
    </row>
    <row r="20440" spans="17:17" x14ac:dyDescent="0.25">
      <c r="Q20440" s="95"/>
    </row>
    <row r="20441" spans="17:17" x14ac:dyDescent="0.25">
      <c r="Q20441" s="95"/>
    </row>
    <row r="20442" spans="17:17" x14ac:dyDescent="0.25">
      <c r="Q20442" s="95"/>
    </row>
    <row r="20443" spans="17:17" x14ac:dyDescent="0.25">
      <c r="Q20443" s="95"/>
    </row>
    <row r="20444" spans="17:17" x14ac:dyDescent="0.25">
      <c r="Q20444" s="95"/>
    </row>
    <row r="20445" spans="17:17" x14ac:dyDescent="0.25">
      <c r="Q20445" s="95"/>
    </row>
    <row r="20446" spans="17:17" x14ac:dyDescent="0.25">
      <c r="Q20446" s="95"/>
    </row>
    <row r="20447" spans="17:17" x14ac:dyDescent="0.25">
      <c r="Q20447" s="95"/>
    </row>
    <row r="20448" spans="17:17" x14ac:dyDescent="0.25">
      <c r="Q20448" s="95"/>
    </row>
    <row r="20449" spans="17:17" x14ac:dyDescent="0.25">
      <c r="Q20449" s="95"/>
    </row>
    <row r="20450" spans="17:17" x14ac:dyDescent="0.25">
      <c r="Q20450" s="95"/>
    </row>
    <row r="20451" spans="17:17" x14ac:dyDescent="0.25">
      <c r="Q20451" s="95"/>
    </row>
    <row r="20452" spans="17:17" x14ac:dyDescent="0.25">
      <c r="Q20452" s="95"/>
    </row>
    <row r="20453" spans="17:17" x14ac:dyDescent="0.25">
      <c r="Q20453" s="95"/>
    </row>
    <row r="20454" spans="17:17" x14ac:dyDescent="0.25">
      <c r="Q20454" s="95"/>
    </row>
    <row r="20455" spans="17:17" x14ac:dyDescent="0.25">
      <c r="Q20455" s="95"/>
    </row>
    <row r="20456" spans="17:17" x14ac:dyDescent="0.25">
      <c r="Q20456" s="95"/>
    </row>
    <row r="20457" spans="17:17" x14ac:dyDescent="0.25">
      <c r="Q20457" s="95"/>
    </row>
    <row r="20458" spans="17:17" x14ac:dyDescent="0.25">
      <c r="Q20458" s="95"/>
    </row>
    <row r="20459" spans="17:17" x14ac:dyDescent="0.25">
      <c r="Q20459" s="95"/>
    </row>
    <row r="20460" spans="17:17" x14ac:dyDescent="0.25">
      <c r="Q20460" s="95"/>
    </row>
    <row r="20461" spans="17:17" x14ac:dyDescent="0.25">
      <c r="Q20461" s="95"/>
    </row>
    <row r="20462" spans="17:17" x14ac:dyDescent="0.25">
      <c r="Q20462" s="95"/>
    </row>
    <row r="20463" spans="17:17" x14ac:dyDescent="0.25">
      <c r="Q20463" s="95"/>
    </row>
    <row r="20464" spans="17:17" x14ac:dyDescent="0.25">
      <c r="Q20464" s="95"/>
    </row>
    <row r="20465" spans="17:17" x14ac:dyDescent="0.25">
      <c r="Q20465" s="95"/>
    </row>
    <row r="20466" spans="17:17" x14ac:dyDescent="0.25">
      <c r="Q20466" s="95"/>
    </row>
    <row r="20467" spans="17:17" x14ac:dyDescent="0.25">
      <c r="Q20467" s="95"/>
    </row>
    <row r="20468" spans="17:17" x14ac:dyDescent="0.25">
      <c r="Q20468" s="95"/>
    </row>
    <row r="20469" spans="17:17" x14ac:dyDescent="0.25">
      <c r="Q20469" s="95"/>
    </row>
    <row r="20470" spans="17:17" x14ac:dyDescent="0.25">
      <c r="Q20470" s="95"/>
    </row>
    <row r="20471" spans="17:17" x14ac:dyDescent="0.25">
      <c r="Q20471" s="95"/>
    </row>
    <row r="20472" spans="17:17" x14ac:dyDescent="0.25">
      <c r="Q20472" s="95"/>
    </row>
    <row r="20473" spans="17:17" x14ac:dyDescent="0.25">
      <c r="Q20473" s="95"/>
    </row>
    <row r="20474" spans="17:17" x14ac:dyDescent="0.25">
      <c r="Q20474" s="95"/>
    </row>
    <row r="20475" spans="17:17" x14ac:dyDescent="0.25">
      <c r="Q20475" s="95"/>
    </row>
    <row r="20476" spans="17:17" x14ac:dyDescent="0.25">
      <c r="Q20476" s="95"/>
    </row>
    <row r="20477" spans="17:17" x14ac:dyDescent="0.25">
      <c r="Q20477" s="95"/>
    </row>
    <row r="20478" spans="17:17" x14ac:dyDescent="0.25">
      <c r="Q20478" s="95"/>
    </row>
    <row r="20479" spans="17:17" x14ac:dyDescent="0.25">
      <c r="Q20479" s="95"/>
    </row>
    <row r="20480" spans="17:17" x14ac:dyDescent="0.25">
      <c r="Q20480" s="95"/>
    </row>
    <row r="20481" spans="17:17" x14ac:dyDescent="0.25">
      <c r="Q20481" s="95"/>
    </row>
    <row r="20482" spans="17:17" x14ac:dyDescent="0.25">
      <c r="Q20482" s="95"/>
    </row>
    <row r="20483" spans="17:17" x14ac:dyDescent="0.25">
      <c r="Q20483" s="95"/>
    </row>
    <row r="20484" spans="17:17" x14ac:dyDescent="0.25">
      <c r="Q20484" s="95"/>
    </row>
    <row r="20485" spans="17:17" x14ac:dyDescent="0.25">
      <c r="Q20485" s="95"/>
    </row>
    <row r="20486" spans="17:17" x14ac:dyDescent="0.25">
      <c r="Q20486" s="95"/>
    </row>
    <row r="20487" spans="17:17" x14ac:dyDescent="0.25">
      <c r="Q20487" s="95"/>
    </row>
    <row r="20488" spans="17:17" x14ac:dyDescent="0.25">
      <c r="Q20488" s="95"/>
    </row>
    <row r="20489" spans="17:17" x14ac:dyDescent="0.25">
      <c r="Q20489" s="95"/>
    </row>
    <row r="20490" spans="17:17" x14ac:dyDescent="0.25">
      <c r="Q20490" s="95"/>
    </row>
    <row r="20491" spans="17:17" x14ac:dyDescent="0.25">
      <c r="Q20491" s="95"/>
    </row>
    <row r="20492" spans="17:17" x14ac:dyDescent="0.25">
      <c r="Q20492" s="95"/>
    </row>
    <row r="20493" spans="17:17" x14ac:dyDescent="0.25">
      <c r="Q20493" s="95"/>
    </row>
    <row r="20494" spans="17:17" x14ac:dyDescent="0.25">
      <c r="Q20494" s="95"/>
    </row>
    <row r="20495" spans="17:17" x14ac:dyDescent="0.25">
      <c r="Q20495" s="95"/>
    </row>
    <row r="20496" spans="17:17" x14ac:dyDescent="0.25">
      <c r="Q20496" s="95"/>
    </row>
    <row r="20497" spans="17:17" x14ac:dyDescent="0.25">
      <c r="Q20497" s="95"/>
    </row>
    <row r="20498" spans="17:17" x14ac:dyDescent="0.25">
      <c r="Q20498" s="95"/>
    </row>
    <row r="20499" spans="17:17" x14ac:dyDescent="0.25">
      <c r="Q20499" s="95"/>
    </row>
    <row r="20500" spans="17:17" x14ac:dyDescent="0.25">
      <c r="Q20500" s="95"/>
    </row>
    <row r="20501" spans="17:17" x14ac:dyDescent="0.25">
      <c r="Q20501" s="95"/>
    </row>
    <row r="20502" spans="17:17" x14ac:dyDescent="0.25">
      <c r="Q20502" s="95"/>
    </row>
    <row r="20503" spans="17:17" x14ac:dyDescent="0.25">
      <c r="Q20503" s="95"/>
    </row>
    <row r="20504" spans="17:17" x14ac:dyDescent="0.25">
      <c r="Q20504" s="95"/>
    </row>
    <row r="20505" spans="17:17" x14ac:dyDescent="0.25">
      <c r="Q20505" s="95"/>
    </row>
    <row r="20506" spans="17:17" x14ac:dyDescent="0.25">
      <c r="Q20506" s="95"/>
    </row>
    <row r="20507" spans="17:17" x14ac:dyDescent="0.25">
      <c r="Q20507" s="95"/>
    </row>
    <row r="20508" spans="17:17" x14ac:dyDescent="0.25">
      <c r="Q20508" s="95"/>
    </row>
    <row r="20509" spans="17:17" x14ac:dyDescent="0.25">
      <c r="Q20509" s="95"/>
    </row>
    <row r="20510" spans="17:17" x14ac:dyDescent="0.25">
      <c r="Q20510" s="95"/>
    </row>
    <row r="20511" spans="17:17" x14ac:dyDescent="0.25">
      <c r="Q20511" s="95"/>
    </row>
    <row r="20512" spans="17:17" x14ac:dyDescent="0.25">
      <c r="Q20512" s="95"/>
    </row>
    <row r="20513" spans="17:17" x14ac:dyDescent="0.25">
      <c r="Q20513" s="95"/>
    </row>
    <row r="20514" spans="17:17" x14ac:dyDescent="0.25">
      <c r="Q20514" s="95"/>
    </row>
    <row r="20515" spans="17:17" x14ac:dyDescent="0.25">
      <c r="Q20515" s="95"/>
    </row>
    <row r="20516" spans="17:17" x14ac:dyDescent="0.25">
      <c r="Q20516" s="95"/>
    </row>
    <row r="20517" spans="17:17" x14ac:dyDescent="0.25">
      <c r="Q20517" s="95"/>
    </row>
    <row r="20518" spans="17:17" x14ac:dyDescent="0.25">
      <c r="Q20518" s="95"/>
    </row>
    <row r="20519" spans="17:17" x14ac:dyDescent="0.25">
      <c r="Q20519" s="95"/>
    </row>
    <row r="20520" spans="17:17" x14ac:dyDescent="0.25">
      <c r="Q20520" s="95"/>
    </row>
    <row r="20521" spans="17:17" x14ac:dyDescent="0.25">
      <c r="Q20521" s="95"/>
    </row>
    <row r="20522" spans="17:17" x14ac:dyDescent="0.25">
      <c r="Q20522" s="95"/>
    </row>
    <row r="20523" spans="17:17" x14ac:dyDescent="0.25">
      <c r="Q20523" s="95"/>
    </row>
    <row r="20524" spans="17:17" x14ac:dyDescent="0.25">
      <c r="Q20524" s="95"/>
    </row>
    <row r="20525" spans="17:17" x14ac:dyDescent="0.25">
      <c r="Q20525" s="95"/>
    </row>
    <row r="20526" spans="17:17" x14ac:dyDescent="0.25">
      <c r="Q20526" s="95"/>
    </row>
    <row r="20527" spans="17:17" x14ac:dyDescent="0.25">
      <c r="Q20527" s="95"/>
    </row>
    <row r="20528" spans="17:17" x14ac:dyDescent="0.25">
      <c r="Q20528" s="95"/>
    </row>
    <row r="20529" spans="17:17" x14ac:dyDescent="0.25">
      <c r="Q20529" s="95"/>
    </row>
    <row r="20530" spans="17:17" x14ac:dyDescent="0.25">
      <c r="Q20530" s="95"/>
    </row>
    <row r="20531" spans="17:17" x14ac:dyDescent="0.25">
      <c r="Q20531" s="95"/>
    </row>
    <row r="20532" spans="17:17" x14ac:dyDescent="0.25">
      <c r="Q20532" s="95"/>
    </row>
    <row r="20533" spans="17:17" x14ac:dyDescent="0.25">
      <c r="Q20533" s="95"/>
    </row>
    <row r="20534" spans="17:17" x14ac:dyDescent="0.25">
      <c r="Q20534" s="95"/>
    </row>
    <row r="20535" spans="17:17" x14ac:dyDescent="0.25">
      <c r="Q20535" s="95"/>
    </row>
    <row r="20536" spans="17:17" x14ac:dyDescent="0.25">
      <c r="Q20536" s="95"/>
    </row>
    <row r="20537" spans="17:17" x14ac:dyDescent="0.25">
      <c r="Q20537" s="95"/>
    </row>
    <row r="20538" spans="17:17" x14ac:dyDescent="0.25">
      <c r="Q20538" s="95"/>
    </row>
    <row r="20539" spans="17:17" x14ac:dyDescent="0.25">
      <c r="Q20539" s="95"/>
    </row>
    <row r="20540" spans="17:17" x14ac:dyDescent="0.25">
      <c r="Q20540" s="95"/>
    </row>
    <row r="20541" spans="17:17" x14ac:dyDescent="0.25">
      <c r="Q20541" s="95"/>
    </row>
    <row r="20542" spans="17:17" x14ac:dyDescent="0.25">
      <c r="Q20542" s="95"/>
    </row>
    <row r="20543" spans="17:17" x14ac:dyDescent="0.25">
      <c r="Q20543" s="95"/>
    </row>
    <row r="20544" spans="17:17" x14ac:dyDescent="0.25">
      <c r="Q20544" s="95"/>
    </row>
    <row r="20545" spans="17:17" x14ac:dyDescent="0.25">
      <c r="Q20545" s="95"/>
    </row>
    <row r="20546" spans="17:17" x14ac:dyDescent="0.25">
      <c r="Q20546" s="95"/>
    </row>
    <row r="20547" spans="17:17" x14ac:dyDescent="0.25">
      <c r="Q20547" s="95"/>
    </row>
    <row r="20548" spans="17:17" x14ac:dyDescent="0.25">
      <c r="Q20548" s="95"/>
    </row>
    <row r="20549" spans="17:17" x14ac:dyDescent="0.25">
      <c r="Q20549" s="95"/>
    </row>
    <row r="20550" spans="17:17" x14ac:dyDescent="0.25">
      <c r="Q20550" s="95"/>
    </row>
    <row r="20551" spans="17:17" x14ac:dyDescent="0.25">
      <c r="Q20551" s="95"/>
    </row>
    <row r="20552" spans="17:17" x14ac:dyDescent="0.25">
      <c r="Q20552" s="95"/>
    </row>
    <row r="20553" spans="17:17" x14ac:dyDescent="0.25">
      <c r="Q20553" s="95"/>
    </row>
    <row r="20554" spans="17:17" x14ac:dyDescent="0.25">
      <c r="Q20554" s="95"/>
    </row>
    <row r="20555" spans="17:17" x14ac:dyDescent="0.25">
      <c r="Q20555" s="95"/>
    </row>
    <row r="20556" spans="17:17" x14ac:dyDescent="0.25">
      <c r="Q20556" s="95"/>
    </row>
    <row r="20557" spans="17:17" x14ac:dyDescent="0.25">
      <c r="Q20557" s="95"/>
    </row>
    <row r="20558" spans="17:17" x14ac:dyDescent="0.25">
      <c r="Q20558" s="95"/>
    </row>
    <row r="20559" spans="17:17" x14ac:dyDescent="0.25">
      <c r="Q20559" s="95"/>
    </row>
    <row r="20560" spans="17:17" x14ac:dyDescent="0.25">
      <c r="Q20560" s="95"/>
    </row>
    <row r="20561" spans="17:17" x14ac:dyDescent="0.25">
      <c r="Q20561" s="95"/>
    </row>
    <row r="20562" spans="17:17" x14ac:dyDescent="0.25">
      <c r="Q20562" s="95"/>
    </row>
    <row r="20563" spans="17:17" x14ac:dyDescent="0.25">
      <c r="Q20563" s="95"/>
    </row>
    <row r="20564" spans="17:17" x14ac:dyDescent="0.25">
      <c r="Q20564" s="95"/>
    </row>
    <row r="20565" spans="17:17" x14ac:dyDescent="0.25">
      <c r="Q20565" s="95"/>
    </row>
    <row r="20566" spans="17:17" x14ac:dyDescent="0.25">
      <c r="Q20566" s="95"/>
    </row>
    <row r="20567" spans="17:17" x14ac:dyDescent="0.25">
      <c r="Q20567" s="95"/>
    </row>
    <row r="20568" spans="17:17" x14ac:dyDescent="0.25">
      <c r="Q20568" s="95"/>
    </row>
    <row r="20569" spans="17:17" x14ac:dyDescent="0.25">
      <c r="Q20569" s="95"/>
    </row>
    <row r="20570" spans="17:17" x14ac:dyDescent="0.25">
      <c r="Q20570" s="95"/>
    </row>
    <row r="20571" spans="17:17" x14ac:dyDescent="0.25">
      <c r="Q20571" s="95"/>
    </row>
    <row r="20572" spans="17:17" x14ac:dyDescent="0.25">
      <c r="Q20572" s="95"/>
    </row>
    <row r="20573" spans="17:17" x14ac:dyDescent="0.25">
      <c r="Q20573" s="95"/>
    </row>
    <row r="20574" spans="17:17" x14ac:dyDescent="0.25">
      <c r="Q20574" s="95"/>
    </row>
    <row r="20575" spans="17:17" x14ac:dyDescent="0.25">
      <c r="Q20575" s="95"/>
    </row>
    <row r="20576" spans="17:17" x14ac:dyDescent="0.25">
      <c r="Q20576" s="95"/>
    </row>
    <row r="20577" spans="17:17" x14ac:dyDescent="0.25">
      <c r="Q20577" s="95"/>
    </row>
    <row r="20578" spans="17:17" x14ac:dyDescent="0.25">
      <c r="Q20578" s="95"/>
    </row>
    <row r="20579" spans="17:17" x14ac:dyDescent="0.25">
      <c r="Q20579" s="95"/>
    </row>
    <row r="20580" spans="17:17" x14ac:dyDescent="0.25">
      <c r="Q20580" s="95"/>
    </row>
    <row r="20581" spans="17:17" x14ac:dyDescent="0.25">
      <c r="Q20581" s="95"/>
    </row>
    <row r="20582" spans="17:17" x14ac:dyDescent="0.25">
      <c r="Q20582" s="95"/>
    </row>
    <row r="20583" spans="17:17" x14ac:dyDescent="0.25">
      <c r="Q20583" s="95"/>
    </row>
    <row r="20584" spans="17:17" x14ac:dyDescent="0.25">
      <c r="Q20584" s="95"/>
    </row>
    <row r="20585" spans="17:17" x14ac:dyDescent="0.25">
      <c r="Q20585" s="95"/>
    </row>
    <row r="20586" spans="17:17" x14ac:dyDescent="0.25">
      <c r="Q20586" s="95"/>
    </row>
    <row r="20587" spans="17:17" x14ac:dyDescent="0.25">
      <c r="Q20587" s="95"/>
    </row>
    <row r="20588" spans="17:17" x14ac:dyDescent="0.25">
      <c r="Q20588" s="95"/>
    </row>
    <row r="20589" spans="17:17" x14ac:dyDescent="0.25">
      <c r="Q20589" s="95"/>
    </row>
    <row r="20590" spans="17:17" x14ac:dyDescent="0.25">
      <c r="Q20590" s="95"/>
    </row>
    <row r="20591" spans="17:17" x14ac:dyDescent="0.25">
      <c r="Q20591" s="95"/>
    </row>
    <row r="20592" spans="17:17" x14ac:dyDescent="0.25">
      <c r="Q20592" s="95"/>
    </row>
    <row r="20593" spans="17:17" x14ac:dyDescent="0.25">
      <c r="Q20593" s="95"/>
    </row>
    <row r="20594" spans="17:17" x14ac:dyDescent="0.25">
      <c r="Q20594" s="95"/>
    </row>
    <row r="20595" spans="17:17" x14ac:dyDescent="0.25">
      <c r="Q20595" s="95"/>
    </row>
    <row r="20596" spans="17:17" x14ac:dyDescent="0.25">
      <c r="Q20596" s="95"/>
    </row>
    <row r="20597" spans="17:17" x14ac:dyDescent="0.25">
      <c r="Q20597" s="95"/>
    </row>
    <row r="20598" spans="17:17" x14ac:dyDescent="0.25">
      <c r="Q20598" s="95"/>
    </row>
    <row r="20599" spans="17:17" x14ac:dyDescent="0.25">
      <c r="Q20599" s="95"/>
    </row>
    <row r="20600" spans="17:17" x14ac:dyDescent="0.25">
      <c r="Q20600" s="95"/>
    </row>
    <row r="20601" spans="17:17" x14ac:dyDescent="0.25">
      <c r="Q20601" s="95"/>
    </row>
    <row r="20602" spans="17:17" x14ac:dyDescent="0.25">
      <c r="Q20602" s="95"/>
    </row>
    <row r="20603" spans="17:17" x14ac:dyDescent="0.25">
      <c r="Q20603" s="95"/>
    </row>
    <row r="20604" spans="17:17" x14ac:dyDescent="0.25">
      <c r="Q20604" s="95"/>
    </row>
    <row r="20605" spans="17:17" x14ac:dyDescent="0.25">
      <c r="Q20605" s="95"/>
    </row>
    <row r="20606" spans="17:17" x14ac:dyDescent="0.25">
      <c r="Q20606" s="95"/>
    </row>
    <row r="20607" spans="17:17" x14ac:dyDescent="0.25">
      <c r="Q20607" s="95"/>
    </row>
    <row r="20608" spans="17:17" x14ac:dyDescent="0.25">
      <c r="Q20608" s="95"/>
    </row>
    <row r="20609" spans="17:17" x14ac:dyDescent="0.25">
      <c r="Q20609" s="95"/>
    </row>
    <row r="20610" spans="17:17" x14ac:dyDescent="0.25">
      <c r="Q20610" s="95"/>
    </row>
    <row r="20611" spans="17:17" x14ac:dyDescent="0.25">
      <c r="Q20611" s="95"/>
    </row>
    <row r="20612" spans="17:17" x14ac:dyDescent="0.25">
      <c r="Q20612" s="95"/>
    </row>
    <row r="20613" spans="17:17" x14ac:dyDescent="0.25">
      <c r="Q20613" s="95"/>
    </row>
    <row r="20614" spans="17:17" x14ac:dyDescent="0.25">
      <c r="Q20614" s="95"/>
    </row>
    <row r="20615" spans="17:17" x14ac:dyDescent="0.25">
      <c r="Q20615" s="95"/>
    </row>
    <row r="20616" spans="17:17" x14ac:dyDescent="0.25">
      <c r="Q20616" s="95"/>
    </row>
    <row r="20617" spans="17:17" x14ac:dyDescent="0.25">
      <c r="Q20617" s="95"/>
    </row>
    <row r="20618" spans="17:17" x14ac:dyDescent="0.25">
      <c r="Q20618" s="95"/>
    </row>
    <row r="20619" spans="17:17" x14ac:dyDescent="0.25">
      <c r="Q20619" s="95"/>
    </row>
    <row r="20620" spans="17:17" x14ac:dyDescent="0.25">
      <c r="Q20620" s="95"/>
    </row>
    <row r="20621" spans="17:17" x14ac:dyDescent="0.25">
      <c r="Q20621" s="95"/>
    </row>
    <row r="20622" spans="17:17" x14ac:dyDescent="0.25">
      <c r="Q20622" s="95"/>
    </row>
    <row r="20623" spans="17:17" x14ac:dyDescent="0.25">
      <c r="Q20623" s="95"/>
    </row>
    <row r="20624" spans="17:17" x14ac:dyDescent="0.25">
      <c r="Q20624" s="95"/>
    </row>
    <row r="20625" spans="17:17" x14ac:dyDescent="0.25">
      <c r="Q20625" s="95"/>
    </row>
    <row r="20626" spans="17:17" x14ac:dyDescent="0.25">
      <c r="Q20626" s="95"/>
    </row>
    <row r="20627" spans="17:17" x14ac:dyDescent="0.25">
      <c r="Q20627" s="95"/>
    </row>
    <row r="20628" spans="17:17" x14ac:dyDescent="0.25">
      <c r="Q20628" s="95"/>
    </row>
    <row r="20629" spans="17:17" x14ac:dyDescent="0.25">
      <c r="Q20629" s="95"/>
    </row>
    <row r="20630" spans="17:17" x14ac:dyDescent="0.25">
      <c r="Q20630" s="95"/>
    </row>
    <row r="20631" spans="17:17" x14ac:dyDescent="0.25">
      <c r="Q20631" s="95"/>
    </row>
    <row r="20632" spans="17:17" x14ac:dyDescent="0.25">
      <c r="Q20632" s="95"/>
    </row>
    <row r="20633" spans="17:17" x14ac:dyDescent="0.25">
      <c r="Q20633" s="95"/>
    </row>
    <row r="20634" spans="17:17" x14ac:dyDescent="0.25">
      <c r="Q20634" s="95"/>
    </row>
    <row r="20635" spans="17:17" x14ac:dyDescent="0.25">
      <c r="Q20635" s="95"/>
    </row>
    <row r="20636" spans="17:17" x14ac:dyDescent="0.25">
      <c r="Q20636" s="95"/>
    </row>
    <row r="20637" spans="17:17" x14ac:dyDescent="0.25">
      <c r="Q20637" s="95"/>
    </row>
    <row r="20638" spans="17:17" x14ac:dyDescent="0.25">
      <c r="Q20638" s="95"/>
    </row>
    <row r="20639" spans="17:17" x14ac:dyDescent="0.25">
      <c r="Q20639" s="95"/>
    </row>
    <row r="20640" spans="17:17" x14ac:dyDescent="0.25">
      <c r="Q20640" s="95"/>
    </row>
    <row r="20641" spans="17:17" x14ac:dyDescent="0.25">
      <c r="Q20641" s="95"/>
    </row>
    <row r="20642" spans="17:17" x14ac:dyDescent="0.25">
      <c r="Q20642" s="95"/>
    </row>
    <row r="20643" spans="17:17" x14ac:dyDescent="0.25">
      <c r="Q20643" s="95"/>
    </row>
    <row r="20644" spans="17:17" x14ac:dyDescent="0.25">
      <c r="Q20644" s="95"/>
    </row>
    <row r="20645" spans="17:17" x14ac:dyDescent="0.25">
      <c r="Q20645" s="95"/>
    </row>
    <row r="20646" spans="17:17" x14ac:dyDescent="0.25">
      <c r="Q20646" s="95"/>
    </row>
    <row r="20647" spans="17:17" x14ac:dyDescent="0.25">
      <c r="Q20647" s="95"/>
    </row>
    <row r="20648" spans="17:17" x14ac:dyDescent="0.25">
      <c r="Q20648" s="95"/>
    </row>
    <row r="20649" spans="17:17" x14ac:dyDescent="0.25">
      <c r="Q20649" s="95"/>
    </row>
    <row r="20650" spans="17:17" x14ac:dyDescent="0.25">
      <c r="Q20650" s="95"/>
    </row>
    <row r="20651" spans="17:17" x14ac:dyDescent="0.25">
      <c r="Q20651" s="95"/>
    </row>
    <row r="20652" spans="17:17" x14ac:dyDescent="0.25">
      <c r="Q20652" s="95"/>
    </row>
    <row r="20653" spans="17:17" x14ac:dyDescent="0.25">
      <c r="Q20653" s="95"/>
    </row>
    <row r="20654" spans="17:17" x14ac:dyDescent="0.25">
      <c r="Q20654" s="95"/>
    </row>
    <row r="20655" spans="17:17" x14ac:dyDescent="0.25">
      <c r="Q20655" s="95"/>
    </row>
    <row r="20656" spans="17:17" x14ac:dyDescent="0.25">
      <c r="Q20656" s="95"/>
    </row>
    <row r="20657" spans="17:17" x14ac:dyDescent="0.25">
      <c r="Q20657" s="95"/>
    </row>
    <row r="20658" spans="17:17" x14ac:dyDescent="0.25">
      <c r="Q20658" s="95"/>
    </row>
    <row r="20659" spans="17:17" x14ac:dyDescent="0.25">
      <c r="Q20659" s="95"/>
    </row>
    <row r="20660" spans="17:17" x14ac:dyDescent="0.25">
      <c r="Q20660" s="95"/>
    </row>
    <row r="20661" spans="17:17" x14ac:dyDescent="0.25">
      <c r="Q20661" s="95"/>
    </row>
    <row r="20662" spans="17:17" x14ac:dyDescent="0.25">
      <c r="Q20662" s="95"/>
    </row>
    <row r="20663" spans="17:17" x14ac:dyDescent="0.25">
      <c r="Q20663" s="95"/>
    </row>
    <row r="20664" spans="17:17" x14ac:dyDescent="0.25">
      <c r="Q20664" s="95"/>
    </row>
    <row r="20665" spans="17:17" x14ac:dyDescent="0.25">
      <c r="Q20665" s="95"/>
    </row>
    <row r="20666" spans="17:17" x14ac:dyDescent="0.25">
      <c r="Q20666" s="95"/>
    </row>
    <row r="20667" spans="17:17" x14ac:dyDescent="0.25">
      <c r="Q20667" s="95"/>
    </row>
    <row r="20668" spans="17:17" x14ac:dyDescent="0.25">
      <c r="Q20668" s="95"/>
    </row>
    <row r="20669" spans="17:17" x14ac:dyDescent="0.25">
      <c r="Q20669" s="95"/>
    </row>
    <row r="20670" spans="17:17" x14ac:dyDescent="0.25">
      <c r="Q20670" s="95"/>
    </row>
    <row r="20671" spans="17:17" x14ac:dyDescent="0.25">
      <c r="Q20671" s="95"/>
    </row>
    <row r="20672" spans="17:17" x14ac:dyDescent="0.25">
      <c r="Q20672" s="95"/>
    </row>
    <row r="20673" spans="17:17" x14ac:dyDescent="0.25">
      <c r="Q20673" s="95"/>
    </row>
    <row r="20674" spans="17:17" x14ac:dyDescent="0.25">
      <c r="Q20674" s="95"/>
    </row>
    <row r="20675" spans="17:17" x14ac:dyDescent="0.25">
      <c r="Q20675" s="95"/>
    </row>
    <row r="20676" spans="17:17" x14ac:dyDescent="0.25">
      <c r="Q20676" s="95"/>
    </row>
    <row r="20677" spans="17:17" x14ac:dyDescent="0.25">
      <c r="Q20677" s="95"/>
    </row>
    <row r="20678" spans="17:17" x14ac:dyDescent="0.25">
      <c r="Q20678" s="95"/>
    </row>
    <row r="20679" spans="17:17" x14ac:dyDescent="0.25">
      <c r="Q20679" s="95"/>
    </row>
    <row r="20680" spans="17:17" x14ac:dyDescent="0.25">
      <c r="Q20680" s="95"/>
    </row>
    <row r="20681" spans="17:17" x14ac:dyDescent="0.25">
      <c r="Q20681" s="95"/>
    </row>
    <row r="20682" spans="17:17" x14ac:dyDescent="0.25">
      <c r="Q20682" s="95"/>
    </row>
    <row r="20683" spans="17:17" x14ac:dyDescent="0.25">
      <c r="Q20683" s="95"/>
    </row>
    <row r="20684" spans="17:17" x14ac:dyDescent="0.25">
      <c r="Q20684" s="95"/>
    </row>
    <row r="20685" spans="17:17" x14ac:dyDescent="0.25">
      <c r="Q20685" s="95"/>
    </row>
    <row r="20686" spans="17:17" x14ac:dyDescent="0.25">
      <c r="Q20686" s="95"/>
    </row>
    <row r="20687" spans="17:17" x14ac:dyDescent="0.25">
      <c r="Q20687" s="95"/>
    </row>
    <row r="20688" spans="17:17" x14ac:dyDescent="0.25">
      <c r="Q20688" s="95"/>
    </row>
    <row r="20689" spans="17:17" x14ac:dyDescent="0.25">
      <c r="Q20689" s="95"/>
    </row>
    <row r="20690" spans="17:17" x14ac:dyDescent="0.25">
      <c r="Q20690" s="95"/>
    </row>
    <row r="20691" spans="17:17" x14ac:dyDescent="0.25">
      <c r="Q20691" s="95"/>
    </row>
    <row r="20692" spans="17:17" x14ac:dyDescent="0.25">
      <c r="Q20692" s="95"/>
    </row>
    <row r="20693" spans="17:17" x14ac:dyDescent="0.25">
      <c r="Q20693" s="95"/>
    </row>
    <row r="20694" spans="17:17" x14ac:dyDescent="0.25">
      <c r="Q20694" s="95"/>
    </row>
    <row r="20695" spans="17:17" x14ac:dyDescent="0.25">
      <c r="Q20695" s="95"/>
    </row>
    <row r="20696" spans="17:17" x14ac:dyDescent="0.25">
      <c r="Q20696" s="95"/>
    </row>
    <row r="20697" spans="17:17" x14ac:dyDescent="0.25">
      <c r="Q20697" s="95"/>
    </row>
    <row r="20698" spans="17:17" x14ac:dyDescent="0.25">
      <c r="Q20698" s="95"/>
    </row>
    <row r="20699" spans="17:17" x14ac:dyDescent="0.25">
      <c r="Q20699" s="95"/>
    </row>
    <row r="20700" spans="17:17" x14ac:dyDescent="0.25">
      <c r="Q20700" s="95"/>
    </row>
    <row r="20701" spans="17:17" x14ac:dyDescent="0.25">
      <c r="Q20701" s="95"/>
    </row>
    <row r="20702" spans="17:17" x14ac:dyDescent="0.25">
      <c r="Q20702" s="95"/>
    </row>
    <row r="20703" spans="17:17" x14ac:dyDescent="0.25">
      <c r="Q20703" s="95"/>
    </row>
    <row r="20704" spans="17:17" x14ac:dyDescent="0.25">
      <c r="Q20704" s="95"/>
    </row>
    <row r="20705" spans="17:17" x14ac:dyDescent="0.25">
      <c r="Q20705" s="95"/>
    </row>
    <row r="20706" spans="17:17" x14ac:dyDescent="0.25">
      <c r="Q20706" s="95"/>
    </row>
    <row r="20707" spans="17:17" x14ac:dyDescent="0.25">
      <c r="Q20707" s="95"/>
    </row>
    <row r="20708" spans="17:17" x14ac:dyDescent="0.25">
      <c r="Q20708" s="95"/>
    </row>
    <row r="20709" spans="17:17" x14ac:dyDescent="0.25">
      <c r="Q20709" s="95"/>
    </row>
    <row r="20710" spans="17:17" x14ac:dyDescent="0.25">
      <c r="Q20710" s="95"/>
    </row>
    <row r="20711" spans="17:17" x14ac:dyDescent="0.25">
      <c r="Q20711" s="95"/>
    </row>
    <row r="20712" spans="17:17" x14ac:dyDescent="0.25">
      <c r="Q20712" s="95"/>
    </row>
    <row r="20713" spans="17:17" x14ac:dyDescent="0.25">
      <c r="Q20713" s="95"/>
    </row>
    <row r="20714" spans="17:17" x14ac:dyDescent="0.25">
      <c r="Q20714" s="95"/>
    </row>
    <row r="20715" spans="17:17" x14ac:dyDescent="0.25">
      <c r="Q20715" s="95"/>
    </row>
    <row r="20716" spans="17:17" x14ac:dyDescent="0.25">
      <c r="Q20716" s="95"/>
    </row>
    <row r="20717" spans="17:17" x14ac:dyDescent="0.25">
      <c r="Q20717" s="95"/>
    </row>
    <row r="20718" spans="17:17" x14ac:dyDescent="0.25">
      <c r="Q20718" s="95"/>
    </row>
    <row r="20719" spans="17:17" x14ac:dyDescent="0.25">
      <c r="Q20719" s="95"/>
    </row>
    <row r="20720" spans="17:17" x14ac:dyDescent="0.25">
      <c r="Q20720" s="95"/>
    </row>
    <row r="20721" spans="17:17" x14ac:dyDescent="0.25">
      <c r="Q20721" s="95"/>
    </row>
    <row r="20722" spans="17:17" x14ac:dyDescent="0.25">
      <c r="Q20722" s="95"/>
    </row>
    <row r="20723" spans="17:17" x14ac:dyDescent="0.25">
      <c r="Q20723" s="95"/>
    </row>
    <row r="20724" spans="17:17" x14ac:dyDescent="0.25">
      <c r="Q20724" s="95"/>
    </row>
    <row r="20725" spans="17:17" x14ac:dyDescent="0.25">
      <c r="Q20725" s="95"/>
    </row>
    <row r="20726" spans="17:17" x14ac:dyDescent="0.25">
      <c r="Q20726" s="95"/>
    </row>
    <row r="20727" spans="17:17" x14ac:dyDescent="0.25">
      <c r="Q20727" s="95"/>
    </row>
    <row r="20728" spans="17:17" x14ac:dyDescent="0.25">
      <c r="Q20728" s="95"/>
    </row>
    <row r="20729" spans="17:17" x14ac:dyDescent="0.25">
      <c r="Q20729" s="95"/>
    </row>
    <row r="20730" spans="17:17" x14ac:dyDescent="0.25">
      <c r="Q20730" s="95"/>
    </row>
    <row r="20731" spans="17:17" x14ac:dyDescent="0.25">
      <c r="Q20731" s="95"/>
    </row>
    <row r="20732" spans="17:17" x14ac:dyDescent="0.25">
      <c r="Q20732" s="95"/>
    </row>
    <row r="20733" spans="17:17" x14ac:dyDescent="0.25">
      <c r="Q20733" s="95"/>
    </row>
    <row r="20734" spans="17:17" x14ac:dyDescent="0.25">
      <c r="Q20734" s="95"/>
    </row>
    <row r="20735" spans="17:17" x14ac:dyDescent="0.25">
      <c r="Q20735" s="95"/>
    </row>
    <row r="20736" spans="17:17" x14ac:dyDescent="0.25">
      <c r="Q20736" s="95"/>
    </row>
    <row r="20737" spans="17:17" x14ac:dyDescent="0.25">
      <c r="Q20737" s="95"/>
    </row>
    <row r="20738" spans="17:17" x14ac:dyDescent="0.25">
      <c r="Q20738" s="95"/>
    </row>
    <row r="20739" spans="17:17" x14ac:dyDescent="0.25">
      <c r="Q20739" s="95"/>
    </row>
    <row r="20740" spans="17:17" x14ac:dyDescent="0.25">
      <c r="Q20740" s="95"/>
    </row>
    <row r="20741" spans="17:17" x14ac:dyDescent="0.25">
      <c r="Q20741" s="95"/>
    </row>
    <row r="20742" spans="17:17" x14ac:dyDescent="0.25">
      <c r="Q20742" s="95"/>
    </row>
    <row r="20743" spans="17:17" x14ac:dyDescent="0.25">
      <c r="Q20743" s="95"/>
    </row>
    <row r="20744" spans="17:17" x14ac:dyDescent="0.25">
      <c r="Q20744" s="95"/>
    </row>
    <row r="20745" spans="17:17" x14ac:dyDescent="0.25">
      <c r="Q20745" s="95"/>
    </row>
    <row r="20746" spans="17:17" x14ac:dyDescent="0.25">
      <c r="Q20746" s="95"/>
    </row>
    <row r="20747" spans="17:17" x14ac:dyDescent="0.25">
      <c r="Q20747" s="95"/>
    </row>
    <row r="20748" spans="17:17" x14ac:dyDescent="0.25">
      <c r="Q20748" s="95"/>
    </row>
    <row r="20749" spans="17:17" x14ac:dyDescent="0.25">
      <c r="Q20749" s="95"/>
    </row>
    <row r="20750" spans="17:17" x14ac:dyDescent="0.25">
      <c r="Q20750" s="95"/>
    </row>
    <row r="20751" spans="17:17" x14ac:dyDescent="0.25">
      <c r="Q20751" s="95"/>
    </row>
    <row r="20752" spans="17:17" x14ac:dyDescent="0.25">
      <c r="Q20752" s="95"/>
    </row>
    <row r="20753" spans="17:17" x14ac:dyDescent="0.25">
      <c r="Q20753" s="95"/>
    </row>
    <row r="20754" spans="17:17" x14ac:dyDescent="0.25">
      <c r="Q20754" s="95"/>
    </row>
    <row r="20755" spans="17:17" x14ac:dyDescent="0.25">
      <c r="Q20755" s="95"/>
    </row>
    <row r="20756" spans="17:17" x14ac:dyDescent="0.25">
      <c r="Q20756" s="95"/>
    </row>
    <row r="20757" spans="17:17" x14ac:dyDescent="0.25">
      <c r="Q20757" s="95"/>
    </row>
    <row r="20758" spans="17:17" x14ac:dyDescent="0.25">
      <c r="Q20758" s="95"/>
    </row>
    <row r="20759" spans="17:17" x14ac:dyDescent="0.25">
      <c r="Q20759" s="95"/>
    </row>
    <row r="20760" spans="17:17" x14ac:dyDescent="0.25">
      <c r="Q20760" s="95"/>
    </row>
    <row r="20761" spans="17:17" x14ac:dyDescent="0.25">
      <c r="Q20761" s="95"/>
    </row>
    <row r="20762" spans="17:17" x14ac:dyDescent="0.25">
      <c r="Q20762" s="95"/>
    </row>
    <row r="20763" spans="17:17" x14ac:dyDescent="0.25">
      <c r="Q20763" s="95"/>
    </row>
    <row r="20764" spans="17:17" x14ac:dyDescent="0.25">
      <c r="Q20764" s="95"/>
    </row>
    <row r="20765" spans="17:17" x14ac:dyDescent="0.25">
      <c r="Q20765" s="95"/>
    </row>
    <row r="20766" spans="17:17" x14ac:dyDescent="0.25">
      <c r="Q20766" s="95"/>
    </row>
    <row r="20767" spans="17:17" x14ac:dyDescent="0.25">
      <c r="Q20767" s="95"/>
    </row>
    <row r="20768" spans="17:17" x14ac:dyDescent="0.25">
      <c r="Q20768" s="95"/>
    </row>
    <row r="20769" spans="17:17" x14ac:dyDescent="0.25">
      <c r="Q20769" s="95"/>
    </row>
    <row r="20770" spans="17:17" x14ac:dyDescent="0.25">
      <c r="Q20770" s="95"/>
    </row>
    <row r="20771" spans="17:17" x14ac:dyDescent="0.25">
      <c r="Q20771" s="95"/>
    </row>
    <row r="20772" spans="17:17" x14ac:dyDescent="0.25">
      <c r="Q20772" s="95"/>
    </row>
    <row r="20773" spans="17:17" x14ac:dyDescent="0.25">
      <c r="Q20773" s="95"/>
    </row>
    <row r="20774" spans="17:17" x14ac:dyDescent="0.25">
      <c r="Q20774" s="95"/>
    </row>
    <row r="20775" spans="17:17" x14ac:dyDescent="0.25">
      <c r="Q20775" s="95"/>
    </row>
    <row r="20776" spans="17:17" x14ac:dyDescent="0.25">
      <c r="Q20776" s="95"/>
    </row>
    <row r="20777" spans="17:17" x14ac:dyDescent="0.25">
      <c r="Q20777" s="95"/>
    </row>
    <row r="20778" spans="17:17" x14ac:dyDescent="0.25">
      <c r="Q20778" s="95"/>
    </row>
    <row r="20779" spans="17:17" x14ac:dyDescent="0.25">
      <c r="Q20779" s="95"/>
    </row>
    <row r="20780" spans="17:17" x14ac:dyDescent="0.25">
      <c r="Q20780" s="95"/>
    </row>
    <row r="20781" spans="17:17" x14ac:dyDescent="0.25">
      <c r="Q20781" s="95"/>
    </row>
    <row r="20782" spans="17:17" x14ac:dyDescent="0.25">
      <c r="Q20782" s="95"/>
    </row>
    <row r="20783" spans="17:17" x14ac:dyDescent="0.25">
      <c r="Q20783" s="95"/>
    </row>
    <row r="20784" spans="17:17" x14ac:dyDescent="0.25">
      <c r="Q20784" s="95"/>
    </row>
    <row r="20785" spans="17:17" x14ac:dyDescent="0.25">
      <c r="Q20785" s="95"/>
    </row>
    <row r="20786" spans="17:17" x14ac:dyDescent="0.25">
      <c r="Q20786" s="95"/>
    </row>
    <row r="20787" spans="17:17" x14ac:dyDescent="0.25">
      <c r="Q20787" s="95"/>
    </row>
    <row r="20788" spans="17:17" x14ac:dyDescent="0.25">
      <c r="Q20788" s="95"/>
    </row>
    <row r="20789" spans="17:17" x14ac:dyDescent="0.25">
      <c r="Q20789" s="95"/>
    </row>
    <row r="20790" spans="17:17" x14ac:dyDescent="0.25">
      <c r="Q20790" s="95"/>
    </row>
    <row r="20791" spans="17:17" x14ac:dyDescent="0.25">
      <c r="Q20791" s="95"/>
    </row>
    <row r="20792" spans="17:17" x14ac:dyDescent="0.25">
      <c r="Q20792" s="95"/>
    </row>
    <row r="20793" spans="17:17" x14ac:dyDescent="0.25">
      <c r="Q20793" s="95"/>
    </row>
    <row r="20794" spans="17:17" x14ac:dyDescent="0.25">
      <c r="Q20794" s="95"/>
    </row>
    <row r="20795" spans="17:17" x14ac:dyDescent="0.25">
      <c r="Q20795" s="95"/>
    </row>
    <row r="20796" spans="17:17" x14ac:dyDescent="0.25">
      <c r="Q20796" s="95"/>
    </row>
    <row r="20797" spans="17:17" x14ac:dyDescent="0.25">
      <c r="Q20797" s="95"/>
    </row>
    <row r="20798" spans="17:17" x14ac:dyDescent="0.25">
      <c r="Q20798" s="95"/>
    </row>
    <row r="20799" spans="17:17" x14ac:dyDescent="0.25">
      <c r="Q20799" s="95"/>
    </row>
    <row r="20800" spans="17:17" x14ac:dyDescent="0.25">
      <c r="Q20800" s="95"/>
    </row>
    <row r="20801" spans="17:17" x14ac:dyDescent="0.25">
      <c r="Q20801" s="95"/>
    </row>
    <row r="20802" spans="17:17" x14ac:dyDescent="0.25">
      <c r="Q20802" s="95"/>
    </row>
    <row r="20803" spans="17:17" x14ac:dyDescent="0.25">
      <c r="Q20803" s="95"/>
    </row>
    <row r="20804" spans="17:17" x14ac:dyDescent="0.25">
      <c r="Q20804" s="95"/>
    </row>
    <row r="20805" spans="17:17" x14ac:dyDescent="0.25">
      <c r="Q20805" s="95"/>
    </row>
    <row r="20806" spans="17:17" x14ac:dyDescent="0.25">
      <c r="Q20806" s="95"/>
    </row>
    <row r="20807" spans="17:17" x14ac:dyDescent="0.25">
      <c r="Q20807" s="95"/>
    </row>
    <row r="20808" spans="17:17" x14ac:dyDescent="0.25">
      <c r="Q20808" s="95"/>
    </row>
    <row r="20809" spans="17:17" x14ac:dyDescent="0.25">
      <c r="Q20809" s="95"/>
    </row>
    <row r="20810" spans="17:17" x14ac:dyDescent="0.25">
      <c r="Q20810" s="95"/>
    </row>
    <row r="20811" spans="17:17" x14ac:dyDescent="0.25">
      <c r="Q20811" s="95"/>
    </row>
    <row r="20812" spans="17:17" x14ac:dyDescent="0.25">
      <c r="Q20812" s="95"/>
    </row>
    <row r="20813" spans="17:17" x14ac:dyDescent="0.25">
      <c r="Q20813" s="95"/>
    </row>
    <row r="20814" spans="17:17" x14ac:dyDescent="0.25">
      <c r="Q20814" s="95"/>
    </row>
    <row r="20815" spans="17:17" x14ac:dyDescent="0.25">
      <c r="Q20815" s="95"/>
    </row>
    <row r="20816" spans="17:17" x14ac:dyDescent="0.25">
      <c r="Q20816" s="95"/>
    </row>
    <row r="20817" spans="17:17" x14ac:dyDescent="0.25">
      <c r="Q20817" s="95"/>
    </row>
    <row r="20818" spans="17:17" x14ac:dyDescent="0.25">
      <c r="Q20818" s="95"/>
    </row>
    <row r="20819" spans="17:17" x14ac:dyDescent="0.25">
      <c r="Q20819" s="95"/>
    </row>
    <row r="20820" spans="17:17" x14ac:dyDescent="0.25">
      <c r="Q20820" s="95"/>
    </row>
    <row r="20821" spans="17:17" x14ac:dyDescent="0.25">
      <c r="Q20821" s="95"/>
    </row>
    <row r="20822" spans="17:17" x14ac:dyDescent="0.25">
      <c r="Q20822" s="95"/>
    </row>
    <row r="20823" spans="17:17" x14ac:dyDescent="0.25">
      <c r="Q20823" s="95"/>
    </row>
    <row r="20824" spans="17:17" x14ac:dyDescent="0.25">
      <c r="Q20824" s="95"/>
    </row>
    <row r="20825" spans="17:17" x14ac:dyDescent="0.25">
      <c r="Q20825" s="95"/>
    </row>
    <row r="20826" spans="17:17" x14ac:dyDescent="0.25">
      <c r="Q20826" s="95"/>
    </row>
    <row r="20827" spans="17:17" x14ac:dyDescent="0.25">
      <c r="Q20827" s="95"/>
    </row>
    <row r="20828" spans="17:17" x14ac:dyDescent="0.25">
      <c r="Q20828" s="95"/>
    </row>
    <row r="20829" spans="17:17" x14ac:dyDescent="0.25">
      <c r="Q20829" s="95"/>
    </row>
    <row r="20830" spans="17:17" x14ac:dyDescent="0.25">
      <c r="Q20830" s="95"/>
    </row>
    <row r="20831" spans="17:17" x14ac:dyDescent="0.25">
      <c r="Q20831" s="95"/>
    </row>
    <row r="20832" spans="17:17" x14ac:dyDescent="0.25">
      <c r="Q20832" s="95"/>
    </row>
    <row r="20833" spans="17:17" x14ac:dyDescent="0.25">
      <c r="Q20833" s="95"/>
    </row>
    <row r="20834" spans="17:17" x14ac:dyDescent="0.25">
      <c r="Q20834" s="95"/>
    </row>
    <row r="20835" spans="17:17" x14ac:dyDescent="0.25">
      <c r="Q20835" s="95"/>
    </row>
    <row r="20836" spans="17:17" x14ac:dyDescent="0.25">
      <c r="Q20836" s="95"/>
    </row>
    <row r="20837" spans="17:17" x14ac:dyDescent="0.25">
      <c r="Q20837" s="95"/>
    </row>
    <row r="20838" spans="17:17" x14ac:dyDescent="0.25">
      <c r="Q20838" s="95"/>
    </row>
    <row r="20839" spans="17:17" x14ac:dyDescent="0.25">
      <c r="Q20839" s="95"/>
    </row>
    <row r="20840" spans="17:17" x14ac:dyDescent="0.25">
      <c r="Q20840" s="95"/>
    </row>
    <row r="20841" spans="17:17" x14ac:dyDescent="0.25">
      <c r="Q20841" s="95"/>
    </row>
    <row r="20842" spans="17:17" x14ac:dyDescent="0.25">
      <c r="Q20842" s="95"/>
    </row>
    <row r="20843" spans="17:17" x14ac:dyDescent="0.25">
      <c r="Q20843" s="95"/>
    </row>
    <row r="20844" spans="17:17" x14ac:dyDescent="0.25">
      <c r="Q20844" s="95"/>
    </row>
    <row r="20845" spans="17:17" x14ac:dyDescent="0.25">
      <c r="Q20845" s="95"/>
    </row>
    <row r="20846" spans="17:17" x14ac:dyDescent="0.25">
      <c r="Q20846" s="95"/>
    </row>
    <row r="20847" spans="17:17" x14ac:dyDescent="0.25">
      <c r="Q20847" s="95"/>
    </row>
    <row r="20848" spans="17:17" x14ac:dyDescent="0.25">
      <c r="Q20848" s="95"/>
    </row>
    <row r="20849" spans="17:17" x14ac:dyDescent="0.25">
      <c r="Q20849" s="95"/>
    </row>
    <row r="20850" spans="17:17" x14ac:dyDescent="0.25">
      <c r="Q20850" s="95"/>
    </row>
    <row r="20851" spans="17:17" x14ac:dyDescent="0.25">
      <c r="Q20851" s="95"/>
    </row>
    <row r="20852" spans="17:17" x14ac:dyDescent="0.25">
      <c r="Q20852" s="95"/>
    </row>
    <row r="20853" spans="17:17" x14ac:dyDescent="0.25">
      <c r="Q20853" s="95"/>
    </row>
    <row r="20854" spans="17:17" x14ac:dyDescent="0.25">
      <c r="Q20854" s="95"/>
    </row>
    <row r="20855" spans="17:17" x14ac:dyDescent="0.25">
      <c r="Q20855" s="95"/>
    </row>
    <row r="20856" spans="17:17" x14ac:dyDescent="0.25">
      <c r="Q20856" s="95"/>
    </row>
    <row r="20857" spans="17:17" x14ac:dyDescent="0.25">
      <c r="Q20857" s="95"/>
    </row>
    <row r="20858" spans="17:17" x14ac:dyDescent="0.25">
      <c r="Q20858" s="95"/>
    </row>
    <row r="20859" spans="17:17" x14ac:dyDescent="0.25">
      <c r="Q20859" s="95"/>
    </row>
    <row r="20860" spans="17:17" x14ac:dyDescent="0.25">
      <c r="Q20860" s="95"/>
    </row>
    <row r="20861" spans="17:17" x14ac:dyDescent="0.25">
      <c r="Q20861" s="95"/>
    </row>
    <row r="20862" spans="17:17" x14ac:dyDescent="0.25">
      <c r="Q20862" s="95"/>
    </row>
    <row r="20863" spans="17:17" x14ac:dyDescent="0.25">
      <c r="Q20863" s="95"/>
    </row>
    <row r="20864" spans="17:17" x14ac:dyDescent="0.25">
      <c r="Q20864" s="95"/>
    </row>
    <row r="20865" spans="17:17" x14ac:dyDescent="0.25">
      <c r="Q20865" s="95"/>
    </row>
    <row r="20866" spans="17:17" x14ac:dyDescent="0.25">
      <c r="Q20866" s="95"/>
    </row>
    <row r="20867" spans="17:17" x14ac:dyDescent="0.25">
      <c r="Q20867" s="95"/>
    </row>
    <row r="20868" spans="17:17" x14ac:dyDescent="0.25">
      <c r="Q20868" s="95"/>
    </row>
    <row r="20869" spans="17:17" x14ac:dyDescent="0.25">
      <c r="Q20869" s="95"/>
    </row>
    <row r="20870" spans="17:17" x14ac:dyDescent="0.25">
      <c r="Q20870" s="95"/>
    </row>
    <row r="20871" spans="17:17" x14ac:dyDescent="0.25">
      <c r="Q20871" s="95"/>
    </row>
    <row r="20872" spans="17:17" x14ac:dyDescent="0.25">
      <c r="Q20872" s="95"/>
    </row>
    <row r="20873" spans="17:17" x14ac:dyDescent="0.25">
      <c r="Q20873" s="95"/>
    </row>
    <row r="20874" spans="17:17" x14ac:dyDescent="0.25">
      <c r="Q20874" s="95"/>
    </row>
    <row r="20875" spans="17:17" x14ac:dyDescent="0.25">
      <c r="Q20875" s="95"/>
    </row>
    <row r="20876" spans="17:17" x14ac:dyDescent="0.25">
      <c r="Q20876" s="95"/>
    </row>
    <row r="20877" spans="17:17" x14ac:dyDescent="0.25">
      <c r="Q20877" s="95"/>
    </row>
    <row r="20878" spans="17:17" x14ac:dyDescent="0.25">
      <c r="Q20878" s="95"/>
    </row>
    <row r="20879" spans="17:17" x14ac:dyDescent="0.25">
      <c r="Q20879" s="95"/>
    </row>
    <row r="20880" spans="17:17" x14ac:dyDescent="0.25">
      <c r="Q20880" s="95"/>
    </row>
    <row r="20881" spans="17:17" x14ac:dyDescent="0.25">
      <c r="Q20881" s="95"/>
    </row>
    <row r="20882" spans="17:17" x14ac:dyDescent="0.25">
      <c r="Q20882" s="95"/>
    </row>
    <row r="20883" spans="17:17" x14ac:dyDescent="0.25">
      <c r="Q20883" s="95"/>
    </row>
    <row r="20884" spans="17:17" x14ac:dyDescent="0.25">
      <c r="Q20884" s="95"/>
    </row>
    <row r="20885" spans="17:17" x14ac:dyDescent="0.25">
      <c r="Q20885" s="95"/>
    </row>
    <row r="20886" spans="17:17" x14ac:dyDescent="0.25">
      <c r="Q20886" s="95"/>
    </row>
    <row r="20887" spans="17:17" x14ac:dyDescent="0.25">
      <c r="Q20887" s="95"/>
    </row>
    <row r="20888" spans="17:17" x14ac:dyDescent="0.25">
      <c r="Q20888" s="95"/>
    </row>
    <row r="20889" spans="17:17" x14ac:dyDescent="0.25">
      <c r="Q20889" s="95"/>
    </row>
    <row r="20890" spans="17:17" x14ac:dyDescent="0.25">
      <c r="Q20890" s="95"/>
    </row>
    <row r="20891" spans="17:17" x14ac:dyDescent="0.25">
      <c r="Q20891" s="95"/>
    </row>
    <row r="20892" spans="17:17" x14ac:dyDescent="0.25">
      <c r="Q20892" s="95"/>
    </row>
    <row r="20893" spans="17:17" x14ac:dyDescent="0.25">
      <c r="Q20893" s="95"/>
    </row>
    <row r="20894" spans="17:17" x14ac:dyDescent="0.25">
      <c r="Q20894" s="95"/>
    </row>
    <row r="20895" spans="17:17" x14ac:dyDescent="0.25">
      <c r="Q20895" s="95"/>
    </row>
    <row r="20896" spans="17:17" x14ac:dyDescent="0.25">
      <c r="Q20896" s="95"/>
    </row>
    <row r="20897" spans="17:17" x14ac:dyDescent="0.25">
      <c r="Q20897" s="95"/>
    </row>
    <row r="20898" spans="17:17" x14ac:dyDescent="0.25">
      <c r="Q20898" s="95"/>
    </row>
    <row r="20899" spans="17:17" x14ac:dyDescent="0.25">
      <c r="Q20899" s="95"/>
    </row>
    <row r="20900" spans="17:17" x14ac:dyDescent="0.25">
      <c r="Q20900" s="95"/>
    </row>
    <row r="20901" spans="17:17" x14ac:dyDescent="0.25">
      <c r="Q20901" s="95"/>
    </row>
    <row r="20902" spans="17:17" x14ac:dyDescent="0.25">
      <c r="Q20902" s="95"/>
    </row>
    <row r="20903" spans="17:17" x14ac:dyDescent="0.25">
      <c r="Q20903" s="95"/>
    </row>
    <row r="20904" spans="17:17" x14ac:dyDescent="0.25">
      <c r="Q20904" s="95"/>
    </row>
    <row r="20905" spans="17:17" x14ac:dyDescent="0.25">
      <c r="Q20905" s="95"/>
    </row>
    <row r="20906" spans="17:17" x14ac:dyDescent="0.25">
      <c r="Q20906" s="95"/>
    </row>
    <row r="20907" spans="17:17" x14ac:dyDescent="0.25">
      <c r="Q20907" s="95"/>
    </row>
    <row r="20908" spans="17:17" x14ac:dyDescent="0.25">
      <c r="Q20908" s="95"/>
    </row>
    <row r="20909" spans="17:17" x14ac:dyDescent="0.25">
      <c r="Q20909" s="95"/>
    </row>
    <row r="20910" spans="17:17" x14ac:dyDescent="0.25">
      <c r="Q20910" s="95"/>
    </row>
    <row r="20911" spans="17:17" x14ac:dyDescent="0.25">
      <c r="Q20911" s="95"/>
    </row>
    <row r="20912" spans="17:17" x14ac:dyDescent="0.25">
      <c r="Q20912" s="95"/>
    </row>
    <row r="20913" spans="17:17" x14ac:dyDescent="0.25">
      <c r="Q20913" s="95"/>
    </row>
    <row r="20914" spans="17:17" x14ac:dyDescent="0.25">
      <c r="Q20914" s="95"/>
    </row>
    <row r="20915" spans="17:17" x14ac:dyDescent="0.25">
      <c r="Q20915" s="95"/>
    </row>
    <row r="20916" spans="17:17" x14ac:dyDescent="0.25">
      <c r="Q20916" s="95"/>
    </row>
    <row r="20917" spans="17:17" x14ac:dyDescent="0.25">
      <c r="Q20917" s="95"/>
    </row>
    <row r="20918" spans="17:17" x14ac:dyDescent="0.25">
      <c r="Q20918" s="95"/>
    </row>
    <row r="20919" spans="17:17" x14ac:dyDescent="0.25">
      <c r="Q20919" s="95"/>
    </row>
    <row r="20920" spans="17:17" x14ac:dyDescent="0.25">
      <c r="Q20920" s="95"/>
    </row>
    <row r="20921" spans="17:17" x14ac:dyDescent="0.25">
      <c r="Q20921" s="95"/>
    </row>
    <row r="20922" spans="17:17" x14ac:dyDescent="0.25">
      <c r="Q20922" s="95"/>
    </row>
    <row r="20923" spans="17:17" x14ac:dyDescent="0.25">
      <c r="Q20923" s="95"/>
    </row>
    <row r="20924" spans="17:17" x14ac:dyDescent="0.25">
      <c r="Q20924" s="95"/>
    </row>
    <row r="20925" spans="17:17" x14ac:dyDescent="0.25">
      <c r="Q20925" s="95"/>
    </row>
    <row r="20926" spans="17:17" x14ac:dyDescent="0.25">
      <c r="Q20926" s="95"/>
    </row>
    <row r="20927" spans="17:17" x14ac:dyDescent="0.25">
      <c r="Q20927" s="95"/>
    </row>
    <row r="20928" spans="17:17" x14ac:dyDescent="0.25">
      <c r="Q20928" s="95"/>
    </row>
    <row r="20929" spans="17:17" x14ac:dyDescent="0.25">
      <c r="Q20929" s="95"/>
    </row>
    <row r="20930" spans="17:17" x14ac:dyDescent="0.25">
      <c r="Q20930" s="95"/>
    </row>
    <row r="20931" spans="17:17" x14ac:dyDescent="0.25">
      <c r="Q20931" s="95"/>
    </row>
    <row r="20932" spans="17:17" x14ac:dyDescent="0.25">
      <c r="Q20932" s="95"/>
    </row>
    <row r="20933" spans="17:17" x14ac:dyDescent="0.25">
      <c r="Q20933" s="95"/>
    </row>
    <row r="20934" spans="17:17" x14ac:dyDescent="0.25">
      <c r="Q20934" s="95"/>
    </row>
    <row r="20935" spans="17:17" x14ac:dyDescent="0.25">
      <c r="Q20935" s="95"/>
    </row>
    <row r="20936" spans="17:17" x14ac:dyDescent="0.25">
      <c r="Q20936" s="95"/>
    </row>
    <row r="20937" spans="17:17" x14ac:dyDescent="0.25">
      <c r="Q20937" s="95"/>
    </row>
    <row r="20938" spans="17:17" x14ac:dyDescent="0.25">
      <c r="Q20938" s="95"/>
    </row>
    <row r="20939" spans="17:17" x14ac:dyDescent="0.25">
      <c r="Q20939" s="95"/>
    </row>
    <row r="20940" spans="17:17" x14ac:dyDescent="0.25">
      <c r="Q20940" s="95"/>
    </row>
    <row r="20941" spans="17:17" x14ac:dyDescent="0.25">
      <c r="Q20941" s="95"/>
    </row>
    <row r="20942" spans="17:17" x14ac:dyDescent="0.25">
      <c r="Q20942" s="95"/>
    </row>
    <row r="20943" spans="17:17" x14ac:dyDescent="0.25">
      <c r="Q20943" s="95"/>
    </row>
    <row r="20944" spans="17:17" x14ac:dyDescent="0.25">
      <c r="Q20944" s="95"/>
    </row>
    <row r="20945" spans="17:17" x14ac:dyDescent="0.25">
      <c r="Q20945" s="95"/>
    </row>
    <row r="20946" spans="17:17" x14ac:dyDescent="0.25">
      <c r="Q20946" s="95"/>
    </row>
    <row r="20947" spans="17:17" x14ac:dyDescent="0.25">
      <c r="Q20947" s="95"/>
    </row>
    <row r="20948" spans="17:17" x14ac:dyDescent="0.25">
      <c r="Q20948" s="95"/>
    </row>
    <row r="20949" spans="17:17" x14ac:dyDescent="0.25">
      <c r="Q20949" s="95"/>
    </row>
    <row r="20950" spans="17:17" x14ac:dyDescent="0.25">
      <c r="Q20950" s="95"/>
    </row>
    <row r="20951" spans="17:17" x14ac:dyDescent="0.25">
      <c r="Q20951" s="95"/>
    </row>
    <row r="20952" spans="17:17" x14ac:dyDescent="0.25">
      <c r="Q20952" s="95"/>
    </row>
    <row r="20953" spans="17:17" x14ac:dyDescent="0.25">
      <c r="Q20953" s="95"/>
    </row>
    <row r="20954" spans="17:17" x14ac:dyDescent="0.25">
      <c r="Q20954" s="95"/>
    </row>
    <row r="20955" spans="17:17" x14ac:dyDescent="0.25">
      <c r="Q20955" s="95"/>
    </row>
    <row r="20956" spans="17:17" x14ac:dyDescent="0.25">
      <c r="Q20956" s="95"/>
    </row>
    <row r="20957" spans="17:17" x14ac:dyDescent="0.25">
      <c r="Q20957" s="95"/>
    </row>
    <row r="20958" spans="17:17" x14ac:dyDescent="0.25">
      <c r="Q20958" s="95"/>
    </row>
    <row r="20959" spans="17:17" x14ac:dyDescent="0.25">
      <c r="Q20959" s="95"/>
    </row>
    <row r="20960" spans="17:17" x14ac:dyDescent="0.25">
      <c r="Q20960" s="95"/>
    </row>
    <row r="20961" spans="17:17" x14ac:dyDescent="0.25">
      <c r="Q20961" s="95"/>
    </row>
    <row r="20962" spans="17:17" x14ac:dyDescent="0.25">
      <c r="Q20962" s="95"/>
    </row>
    <row r="20963" spans="17:17" x14ac:dyDescent="0.25">
      <c r="Q20963" s="95"/>
    </row>
    <row r="20964" spans="17:17" x14ac:dyDescent="0.25">
      <c r="Q20964" s="95"/>
    </row>
    <row r="20965" spans="17:17" x14ac:dyDescent="0.25">
      <c r="Q20965" s="95"/>
    </row>
    <row r="20966" spans="17:17" x14ac:dyDescent="0.25">
      <c r="Q20966" s="95"/>
    </row>
    <row r="20967" spans="17:17" x14ac:dyDescent="0.25">
      <c r="Q20967" s="95"/>
    </row>
    <row r="20968" spans="17:17" x14ac:dyDescent="0.25">
      <c r="Q20968" s="95"/>
    </row>
    <row r="20969" spans="17:17" x14ac:dyDescent="0.25">
      <c r="Q20969" s="95"/>
    </row>
    <row r="20970" spans="17:17" x14ac:dyDescent="0.25">
      <c r="Q20970" s="95"/>
    </row>
    <row r="20971" spans="17:17" x14ac:dyDescent="0.25">
      <c r="Q20971" s="95"/>
    </row>
    <row r="20972" spans="17:17" x14ac:dyDescent="0.25">
      <c r="Q20972" s="95"/>
    </row>
    <row r="20973" spans="17:17" x14ac:dyDescent="0.25">
      <c r="Q20973" s="95"/>
    </row>
    <row r="20974" spans="17:17" x14ac:dyDescent="0.25">
      <c r="Q20974" s="95"/>
    </row>
    <row r="20975" spans="17:17" x14ac:dyDescent="0.25">
      <c r="Q20975" s="95"/>
    </row>
    <row r="20976" spans="17:17" x14ac:dyDescent="0.25">
      <c r="Q20976" s="95"/>
    </row>
    <row r="20977" spans="17:17" x14ac:dyDescent="0.25">
      <c r="Q20977" s="95"/>
    </row>
    <row r="20978" spans="17:17" x14ac:dyDescent="0.25">
      <c r="Q20978" s="95"/>
    </row>
    <row r="20979" spans="17:17" x14ac:dyDescent="0.25">
      <c r="Q20979" s="95"/>
    </row>
    <row r="20980" spans="17:17" x14ac:dyDescent="0.25">
      <c r="Q20980" s="95"/>
    </row>
    <row r="20981" spans="17:17" x14ac:dyDescent="0.25">
      <c r="Q20981" s="95"/>
    </row>
    <row r="20982" spans="17:17" x14ac:dyDescent="0.25">
      <c r="Q20982" s="95"/>
    </row>
    <row r="20983" spans="17:17" x14ac:dyDescent="0.25">
      <c r="Q20983" s="95"/>
    </row>
    <row r="20984" spans="17:17" x14ac:dyDescent="0.25">
      <c r="Q20984" s="95"/>
    </row>
    <row r="20985" spans="17:17" x14ac:dyDescent="0.25">
      <c r="Q20985" s="95"/>
    </row>
    <row r="20986" spans="17:17" x14ac:dyDescent="0.25">
      <c r="Q20986" s="95"/>
    </row>
    <row r="20987" spans="17:17" x14ac:dyDescent="0.25">
      <c r="Q20987" s="95"/>
    </row>
    <row r="20988" spans="17:17" x14ac:dyDescent="0.25">
      <c r="Q20988" s="95"/>
    </row>
    <row r="20989" spans="17:17" x14ac:dyDescent="0.25">
      <c r="Q20989" s="95"/>
    </row>
    <row r="20990" spans="17:17" x14ac:dyDescent="0.25">
      <c r="Q20990" s="95"/>
    </row>
    <row r="20991" spans="17:17" x14ac:dyDescent="0.25">
      <c r="Q20991" s="95"/>
    </row>
    <row r="20992" spans="17:17" x14ac:dyDescent="0.25">
      <c r="Q20992" s="95"/>
    </row>
    <row r="20993" spans="17:17" x14ac:dyDescent="0.25">
      <c r="Q20993" s="95"/>
    </row>
    <row r="20994" spans="17:17" x14ac:dyDescent="0.25">
      <c r="Q20994" s="95"/>
    </row>
    <row r="20995" spans="17:17" x14ac:dyDescent="0.25">
      <c r="Q20995" s="95"/>
    </row>
    <row r="20996" spans="17:17" x14ac:dyDescent="0.25">
      <c r="Q20996" s="95"/>
    </row>
    <row r="20997" spans="17:17" x14ac:dyDescent="0.25">
      <c r="Q20997" s="95"/>
    </row>
    <row r="20998" spans="17:17" x14ac:dyDescent="0.25">
      <c r="Q20998" s="95"/>
    </row>
    <row r="20999" spans="17:17" x14ac:dyDescent="0.25">
      <c r="Q20999" s="95"/>
    </row>
    <row r="21000" spans="17:17" x14ac:dyDescent="0.25">
      <c r="Q21000" s="95"/>
    </row>
    <row r="21001" spans="17:17" x14ac:dyDescent="0.25">
      <c r="Q21001" s="95"/>
    </row>
    <row r="21002" spans="17:17" x14ac:dyDescent="0.25">
      <c r="Q21002" s="95"/>
    </row>
    <row r="21003" spans="17:17" x14ac:dyDescent="0.25">
      <c r="Q21003" s="95"/>
    </row>
    <row r="21004" spans="17:17" x14ac:dyDescent="0.25">
      <c r="Q21004" s="95"/>
    </row>
    <row r="21005" spans="17:17" x14ac:dyDescent="0.25">
      <c r="Q21005" s="95"/>
    </row>
    <row r="21006" spans="17:17" x14ac:dyDescent="0.25">
      <c r="Q21006" s="95"/>
    </row>
    <row r="21007" spans="17:17" x14ac:dyDescent="0.25">
      <c r="Q21007" s="95"/>
    </row>
    <row r="21008" spans="17:17" x14ac:dyDescent="0.25">
      <c r="Q21008" s="95"/>
    </row>
    <row r="21009" spans="17:17" x14ac:dyDescent="0.25">
      <c r="Q21009" s="95"/>
    </row>
    <row r="21010" spans="17:17" x14ac:dyDescent="0.25">
      <c r="Q21010" s="95"/>
    </row>
    <row r="21011" spans="17:17" x14ac:dyDescent="0.25">
      <c r="Q21011" s="95"/>
    </row>
    <row r="21012" spans="17:17" x14ac:dyDescent="0.25">
      <c r="Q21012" s="95"/>
    </row>
    <row r="21013" spans="17:17" x14ac:dyDescent="0.25">
      <c r="Q21013" s="95"/>
    </row>
    <row r="21014" spans="17:17" x14ac:dyDescent="0.25">
      <c r="Q21014" s="95"/>
    </row>
    <row r="21015" spans="17:17" x14ac:dyDescent="0.25">
      <c r="Q21015" s="95"/>
    </row>
    <row r="21016" spans="17:17" x14ac:dyDescent="0.25">
      <c r="Q21016" s="95"/>
    </row>
    <row r="21017" spans="17:17" x14ac:dyDescent="0.25">
      <c r="Q21017" s="95"/>
    </row>
    <row r="21018" spans="17:17" x14ac:dyDescent="0.25">
      <c r="Q21018" s="95"/>
    </row>
    <row r="21019" spans="17:17" x14ac:dyDescent="0.25">
      <c r="Q21019" s="95"/>
    </row>
    <row r="21020" spans="17:17" x14ac:dyDescent="0.25">
      <c r="Q21020" s="95"/>
    </row>
    <row r="21021" spans="17:17" x14ac:dyDescent="0.25">
      <c r="Q21021" s="95"/>
    </row>
    <row r="21022" spans="17:17" x14ac:dyDescent="0.25">
      <c r="Q21022" s="95"/>
    </row>
    <row r="21023" spans="17:17" x14ac:dyDescent="0.25">
      <c r="Q21023" s="95"/>
    </row>
    <row r="21024" spans="17:17" x14ac:dyDescent="0.25">
      <c r="Q21024" s="95"/>
    </row>
    <row r="21025" spans="17:17" x14ac:dyDescent="0.25">
      <c r="Q21025" s="95"/>
    </row>
    <row r="21026" spans="17:17" x14ac:dyDescent="0.25">
      <c r="Q21026" s="95"/>
    </row>
    <row r="21027" spans="17:17" x14ac:dyDescent="0.25">
      <c r="Q21027" s="95"/>
    </row>
    <row r="21028" spans="17:17" x14ac:dyDescent="0.25">
      <c r="Q21028" s="95"/>
    </row>
    <row r="21029" spans="17:17" x14ac:dyDescent="0.25">
      <c r="Q21029" s="95"/>
    </row>
    <row r="21030" spans="17:17" x14ac:dyDescent="0.25">
      <c r="Q21030" s="95"/>
    </row>
    <row r="21031" spans="17:17" x14ac:dyDescent="0.25">
      <c r="Q21031" s="95"/>
    </row>
    <row r="21032" spans="17:17" x14ac:dyDescent="0.25">
      <c r="Q21032" s="95"/>
    </row>
    <row r="21033" spans="17:17" x14ac:dyDescent="0.25">
      <c r="Q21033" s="95"/>
    </row>
    <row r="21034" spans="17:17" x14ac:dyDescent="0.25">
      <c r="Q21034" s="95"/>
    </row>
    <row r="21035" spans="17:17" x14ac:dyDescent="0.25">
      <c r="Q21035" s="95"/>
    </row>
    <row r="21036" spans="17:17" x14ac:dyDescent="0.25">
      <c r="Q21036" s="95"/>
    </row>
    <row r="21037" spans="17:17" x14ac:dyDescent="0.25">
      <c r="Q21037" s="95"/>
    </row>
    <row r="21038" spans="17:17" x14ac:dyDescent="0.25">
      <c r="Q21038" s="95"/>
    </row>
    <row r="21039" spans="17:17" x14ac:dyDescent="0.25">
      <c r="Q21039" s="95"/>
    </row>
    <row r="21040" spans="17:17" x14ac:dyDescent="0.25">
      <c r="Q21040" s="95"/>
    </row>
    <row r="21041" spans="17:17" x14ac:dyDescent="0.25">
      <c r="Q21041" s="95"/>
    </row>
    <row r="21042" spans="17:17" x14ac:dyDescent="0.25">
      <c r="Q21042" s="95"/>
    </row>
    <row r="21043" spans="17:17" x14ac:dyDescent="0.25">
      <c r="Q21043" s="95"/>
    </row>
    <row r="21044" spans="17:17" x14ac:dyDescent="0.25">
      <c r="Q21044" s="95"/>
    </row>
    <row r="21045" spans="17:17" x14ac:dyDescent="0.25">
      <c r="Q21045" s="95"/>
    </row>
    <row r="21046" spans="17:17" x14ac:dyDescent="0.25">
      <c r="Q21046" s="95"/>
    </row>
    <row r="21047" spans="17:17" x14ac:dyDescent="0.25">
      <c r="Q21047" s="95"/>
    </row>
    <row r="21048" spans="17:17" x14ac:dyDescent="0.25">
      <c r="Q21048" s="95"/>
    </row>
    <row r="21049" spans="17:17" x14ac:dyDescent="0.25">
      <c r="Q21049" s="95"/>
    </row>
    <row r="21050" spans="17:17" x14ac:dyDescent="0.25">
      <c r="Q21050" s="95"/>
    </row>
    <row r="21051" spans="17:17" x14ac:dyDescent="0.25">
      <c r="Q21051" s="95"/>
    </row>
    <row r="21052" spans="17:17" x14ac:dyDescent="0.25">
      <c r="Q21052" s="95"/>
    </row>
    <row r="21053" spans="17:17" x14ac:dyDescent="0.25">
      <c r="Q21053" s="95"/>
    </row>
    <row r="21054" spans="17:17" x14ac:dyDescent="0.25">
      <c r="Q21054" s="95"/>
    </row>
    <row r="21055" spans="17:17" x14ac:dyDescent="0.25">
      <c r="Q21055" s="95"/>
    </row>
    <row r="21056" spans="17:17" x14ac:dyDescent="0.25">
      <c r="Q21056" s="95"/>
    </row>
    <row r="21057" spans="17:17" x14ac:dyDescent="0.25">
      <c r="Q21057" s="95"/>
    </row>
    <row r="21058" spans="17:17" x14ac:dyDescent="0.25">
      <c r="Q21058" s="95"/>
    </row>
    <row r="21059" spans="17:17" x14ac:dyDescent="0.25">
      <c r="Q21059" s="95"/>
    </row>
    <row r="21060" spans="17:17" x14ac:dyDescent="0.25">
      <c r="Q21060" s="95"/>
    </row>
    <row r="21061" spans="17:17" x14ac:dyDescent="0.25">
      <c r="Q21061" s="95"/>
    </row>
    <row r="21062" spans="17:17" x14ac:dyDescent="0.25">
      <c r="Q21062" s="95"/>
    </row>
    <row r="21063" spans="17:17" x14ac:dyDescent="0.25">
      <c r="Q21063" s="95"/>
    </row>
    <row r="21064" spans="17:17" x14ac:dyDescent="0.25">
      <c r="Q21064" s="95"/>
    </row>
    <row r="21065" spans="17:17" x14ac:dyDescent="0.25">
      <c r="Q21065" s="95"/>
    </row>
    <row r="21066" spans="17:17" x14ac:dyDescent="0.25">
      <c r="Q21066" s="95"/>
    </row>
    <row r="21067" spans="17:17" x14ac:dyDescent="0.25">
      <c r="Q21067" s="95"/>
    </row>
    <row r="21068" spans="17:17" x14ac:dyDescent="0.25">
      <c r="Q21068" s="95"/>
    </row>
    <row r="21069" spans="17:17" x14ac:dyDescent="0.25">
      <c r="Q21069" s="95"/>
    </row>
    <row r="21070" spans="17:17" x14ac:dyDescent="0.25">
      <c r="Q21070" s="95"/>
    </row>
    <row r="21071" spans="17:17" x14ac:dyDescent="0.25">
      <c r="Q21071" s="95"/>
    </row>
    <row r="21072" spans="17:17" x14ac:dyDescent="0.25">
      <c r="Q21072" s="95"/>
    </row>
    <row r="21073" spans="17:17" x14ac:dyDescent="0.25">
      <c r="Q21073" s="95"/>
    </row>
    <row r="21074" spans="17:17" x14ac:dyDescent="0.25">
      <c r="Q21074" s="95"/>
    </row>
    <row r="21075" spans="17:17" x14ac:dyDescent="0.25">
      <c r="Q21075" s="95"/>
    </row>
    <row r="21076" spans="17:17" x14ac:dyDescent="0.25">
      <c r="Q21076" s="95"/>
    </row>
    <row r="21077" spans="17:17" x14ac:dyDescent="0.25">
      <c r="Q21077" s="95"/>
    </row>
    <row r="21078" spans="17:17" x14ac:dyDescent="0.25">
      <c r="Q21078" s="95"/>
    </row>
    <row r="21079" spans="17:17" x14ac:dyDescent="0.25">
      <c r="Q21079" s="95"/>
    </row>
    <row r="21080" spans="17:17" x14ac:dyDescent="0.25">
      <c r="Q21080" s="95"/>
    </row>
    <row r="21081" spans="17:17" x14ac:dyDescent="0.25">
      <c r="Q21081" s="95"/>
    </row>
    <row r="21082" spans="17:17" x14ac:dyDescent="0.25">
      <c r="Q21082" s="95"/>
    </row>
    <row r="21083" spans="17:17" x14ac:dyDescent="0.25">
      <c r="Q21083" s="95"/>
    </row>
    <row r="21084" spans="17:17" x14ac:dyDescent="0.25">
      <c r="Q21084" s="95"/>
    </row>
    <row r="21085" spans="17:17" x14ac:dyDescent="0.25">
      <c r="Q21085" s="95"/>
    </row>
    <row r="21086" spans="17:17" x14ac:dyDescent="0.25">
      <c r="Q21086" s="95"/>
    </row>
    <row r="21087" spans="17:17" x14ac:dyDescent="0.25">
      <c r="Q21087" s="95"/>
    </row>
    <row r="21088" spans="17:17" x14ac:dyDescent="0.25">
      <c r="Q21088" s="95"/>
    </row>
    <row r="21089" spans="17:17" x14ac:dyDescent="0.25">
      <c r="Q21089" s="95"/>
    </row>
    <row r="21090" spans="17:17" x14ac:dyDescent="0.25">
      <c r="Q21090" s="95"/>
    </row>
    <row r="21091" spans="17:17" x14ac:dyDescent="0.25">
      <c r="Q21091" s="95"/>
    </row>
    <row r="21092" spans="17:17" x14ac:dyDescent="0.25">
      <c r="Q21092" s="95"/>
    </row>
    <row r="21093" spans="17:17" x14ac:dyDescent="0.25">
      <c r="Q21093" s="95"/>
    </row>
    <row r="21094" spans="17:17" x14ac:dyDescent="0.25">
      <c r="Q21094" s="95"/>
    </row>
    <row r="21095" spans="17:17" x14ac:dyDescent="0.25">
      <c r="Q21095" s="95"/>
    </row>
    <row r="21096" spans="17:17" x14ac:dyDescent="0.25">
      <c r="Q21096" s="95"/>
    </row>
    <row r="21097" spans="17:17" x14ac:dyDescent="0.25">
      <c r="Q21097" s="95"/>
    </row>
    <row r="21098" spans="17:17" x14ac:dyDescent="0.25">
      <c r="Q21098" s="95"/>
    </row>
    <row r="21099" spans="17:17" x14ac:dyDescent="0.25">
      <c r="Q21099" s="95"/>
    </row>
    <row r="21100" spans="17:17" x14ac:dyDescent="0.25">
      <c r="Q21100" s="95"/>
    </row>
    <row r="21101" spans="17:17" x14ac:dyDescent="0.25">
      <c r="Q21101" s="95"/>
    </row>
    <row r="21102" spans="17:17" x14ac:dyDescent="0.25">
      <c r="Q21102" s="95"/>
    </row>
    <row r="21103" spans="17:17" x14ac:dyDescent="0.25">
      <c r="Q21103" s="95"/>
    </row>
    <row r="21104" spans="17:17" x14ac:dyDescent="0.25">
      <c r="Q21104" s="95"/>
    </row>
    <row r="21105" spans="17:17" x14ac:dyDescent="0.25">
      <c r="Q21105" s="95"/>
    </row>
    <row r="21106" spans="17:17" x14ac:dyDescent="0.25">
      <c r="Q21106" s="95"/>
    </row>
    <row r="21107" spans="17:17" x14ac:dyDescent="0.25">
      <c r="Q21107" s="95"/>
    </row>
    <row r="21108" spans="17:17" x14ac:dyDescent="0.25">
      <c r="Q21108" s="95"/>
    </row>
    <row r="21109" spans="17:17" x14ac:dyDescent="0.25">
      <c r="Q21109" s="95"/>
    </row>
    <row r="21110" spans="17:17" x14ac:dyDescent="0.25">
      <c r="Q21110" s="95"/>
    </row>
    <row r="21111" spans="17:17" x14ac:dyDescent="0.25">
      <c r="Q21111" s="95"/>
    </row>
    <row r="21112" spans="17:17" x14ac:dyDescent="0.25">
      <c r="Q21112" s="95"/>
    </row>
    <row r="21113" spans="17:17" x14ac:dyDescent="0.25">
      <c r="Q21113" s="95"/>
    </row>
    <row r="21114" spans="17:17" x14ac:dyDescent="0.25">
      <c r="Q21114" s="95"/>
    </row>
    <row r="21115" spans="17:17" x14ac:dyDescent="0.25">
      <c r="Q21115" s="95"/>
    </row>
    <row r="21116" spans="17:17" x14ac:dyDescent="0.25">
      <c r="Q21116" s="95"/>
    </row>
    <row r="21117" spans="17:17" x14ac:dyDescent="0.25">
      <c r="Q21117" s="95"/>
    </row>
    <row r="21118" spans="17:17" x14ac:dyDescent="0.25">
      <c r="Q21118" s="95"/>
    </row>
    <row r="21119" spans="17:17" x14ac:dyDescent="0.25">
      <c r="Q21119" s="95"/>
    </row>
    <row r="21120" spans="17:17" x14ac:dyDescent="0.25">
      <c r="Q21120" s="95"/>
    </row>
    <row r="21121" spans="17:17" x14ac:dyDescent="0.25">
      <c r="Q21121" s="95"/>
    </row>
    <row r="21122" spans="17:17" x14ac:dyDescent="0.25">
      <c r="Q21122" s="95"/>
    </row>
    <row r="21123" spans="17:17" x14ac:dyDescent="0.25">
      <c r="Q21123" s="95"/>
    </row>
    <row r="21124" spans="17:17" x14ac:dyDescent="0.25">
      <c r="Q21124" s="95"/>
    </row>
    <row r="21125" spans="17:17" x14ac:dyDescent="0.25">
      <c r="Q21125" s="95"/>
    </row>
    <row r="21126" spans="17:17" x14ac:dyDescent="0.25">
      <c r="Q21126" s="95"/>
    </row>
    <row r="21127" spans="17:17" x14ac:dyDescent="0.25">
      <c r="Q21127" s="95"/>
    </row>
    <row r="21128" spans="17:17" x14ac:dyDescent="0.25">
      <c r="Q21128" s="95"/>
    </row>
    <row r="21129" spans="17:17" x14ac:dyDescent="0.25">
      <c r="Q21129" s="95"/>
    </row>
    <row r="21130" spans="17:17" x14ac:dyDescent="0.25">
      <c r="Q21130" s="95"/>
    </row>
    <row r="21131" spans="17:17" x14ac:dyDescent="0.25">
      <c r="Q21131" s="95"/>
    </row>
    <row r="21132" spans="17:17" x14ac:dyDescent="0.25">
      <c r="Q21132" s="95"/>
    </row>
    <row r="21133" spans="17:17" x14ac:dyDescent="0.25">
      <c r="Q21133" s="95"/>
    </row>
    <row r="21134" spans="17:17" x14ac:dyDescent="0.25">
      <c r="Q21134" s="95"/>
    </row>
    <row r="21135" spans="17:17" x14ac:dyDescent="0.25">
      <c r="Q21135" s="95"/>
    </row>
    <row r="21136" spans="17:17" x14ac:dyDescent="0.25">
      <c r="Q21136" s="95"/>
    </row>
    <row r="21137" spans="17:17" x14ac:dyDescent="0.25">
      <c r="Q21137" s="95"/>
    </row>
    <row r="21138" spans="17:17" x14ac:dyDescent="0.25">
      <c r="Q21138" s="95"/>
    </row>
    <row r="21139" spans="17:17" x14ac:dyDescent="0.25">
      <c r="Q21139" s="95"/>
    </row>
    <row r="21140" spans="17:17" x14ac:dyDescent="0.25">
      <c r="Q21140" s="95"/>
    </row>
    <row r="21141" spans="17:17" x14ac:dyDescent="0.25">
      <c r="Q21141" s="95"/>
    </row>
    <row r="21142" spans="17:17" x14ac:dyDescent="0.25">
      <c r="Q21142" s="95"/>
    </row>
    <row r="21143" spans="17:17" x14ac:dyDescent="0.25">
      <c r="Q21143" s="95"/>
    </row>
    <row r="21144" spans="17:17" x14ac:dyDescent="0.25">
      <c r="Q21144" s="95"/>
    </row>
    <row r="21145" spans="17:17" x14ac:dyDescent="0.25">
      <c r="Q21145" s="95"/>
    </row>
    <row r="21146" spans="17:17" x14ac:dyDescent="0.25">
      <c r="Q21146" s="95"/>
    </row>
    <row r="21147" spans="17:17" x14ac:dyDescent="0.25">
      <c r="Q21147" s="95"/>
    </row>
    <row r="21148" spans="17:17" x14ac:dyDescent="0.25">
      <c r="Q21148" s="95"/>
    </row>
    <row r="21149" spans="17:17" x14ac:dyDescent="0.25">
      <c r="Q21149" s="95"/>
    </row>
    <row r="21150" spans="17:17" x14ac:dyDescent="0.25">
      <c r="Q21150" s="95"/>
    </row>
    <row r="21151" spans="17:17" x14ac:dyDescent="0.25">
      <c r="Q21151" s="95"/>
    </row>
    <row r="21152" spans="17:17" x14ac:dyDescent="0.25">
      <c r="Q21152" s="95"/>
    </row>
    <row r="21153" spans="17:17" x14ac:dyDescent="0.25">
      <c r="Q21153" s="95"/>
    </row>
    <row r="21154" spans="17:17" x14ac:dyDescent="0.25">
      <c r="Q21154" s="95"/>
    </row>
    <row r="21155" spans="17:17" x14ac:dyDescent="0.25">
      <c r="Q21155" s="95"/>
    </row>
    <row r="21156" spans="17:17" x14ac:dyDescent="0.25">
      <c r="Q21156" s="95"/>
    </row>
    <row r="21157" spans="17:17" x14ac:dyDescent="0.25">
      <c r="Q21157" s="95"/>
    </row>
    <row r="21158" spans="17:17" x14ac:dyDescent="0.25">
      <c r="Q21158" s="95"/>
    </row>
    <row r="21159" spans="17:17" x14ac:dyDescent="0.25">
      <c r="Q21159" s="95"/>
    </row>
    <row r="21160" spans="17:17" x14ac:dyDescent="0.25">
      <c r="Q21160" s="95"/>
    </row>
    <row r="21161" spans="17:17" x14ac:dyDescent="0.25">
      <c r="Q21161" s="95"/>
    </row>
    <row r="21162" spans="17:17" x14ac:dyDescent="0.25">
      <c r="Q21162" s="95"/>
    </row>
    <row r="21163" spans="17:17" x14ac:dyDescent="0.25">
      <c r="Q21163" s="95"/>
    </row>
    <row r="21164" spans="17:17" x14ac:dyDescent="0.25">
      <c r="Q21164" s="95"/>
    </row>
    <row r="21165" spans="17:17" x14ac:dyDescent="0.25">
      <c r="Q21165" s="95"/>
    </row>
    <row r="21166" spans="17:17" x14ac:dyDescent="0.25">
      <c r="Q21166" s="95"/>
    </row>
    <row r="21167" spans="17:17" x14ac:dyDescent="0.25">
      <c r="Q21167" s="95"/>
    </row>
    <row r="21168" spans="17:17" x14ac:dyDescent="0.25">
      <c r="Q21168" s="95"/>
    </row>
    <row r="21169" spans="17:17" x14ac:dyDescent="0.25">
      <c r="Q21169" s="95"/>
    </row>
    <row r="21170" spans="17:17" x14ac:dyDescent="0.25">
      <c r="Q21170" s="95"/>
    </row>
    <row r="21171" spans="17:17" x14ac:dyDescent="0.25">
      <c r="Q21171" s="95"/>
    </row>
    <row r="21172" spans="17:17" x14ac:dyDescent="0.25">
      <c r="Q21172" s="95"/>
    </row>
    <row r="21173" spans="17:17" x14ac:dyDescent="0.25">
      <c r="Q21173" s="95"/>
    </row>
    <row r="21174" spans="17:17" x14ac:dyDescent="0.25">
      <c r="Q21174" s="95"/>
    </row>
    <row r="21175" spans="17:17" x14ac:dyDescent="0.25">
      <c r="Q21175" s="95"/>
    </row>
    <row r="21176" spans="17:17" x14ac:dyDescent="0.25">
      <c r="Q21176" s="95"/>
    </row>
    <row r="21177" spans="17:17" x14ac:dyDescent="0.25">
      <c r="Q21177" s="95"/>
    </row>
    <row r="21178" spans="17:17" x14ac:dyDescent="0.25">
      <c r="Q21178" s="95"/>
    </row>
    <row r="21179" spans="17:17" x14ac:dyDescent="0.25">
      <c r="Q21179" s="95"/>
    </row>
    <row r="21180" spans="17:17" x14ac:dyDescent="0.25">
      <c r="Q21180" s="95"/>
    </row>
    <row r="21181" spans="17:17" x14ac:dyDescent="0.25">
      <c r="Q21181" s="95"/>
    </row>
    <row r="21182" spans="17:17" x14ac:dyDescent="0.25">
      <c r="Q21182" s="95"/>
    </row>
    <row r="21183" spans="17:17" x14ac:dyDescent="0.25">
      <c r="Q21183" s="95"/>
    </row>
    <row r="21184" spans="17:17" x14ac:dyDescent="0.25">
      <c r="Q21184" s="95"/>
    </row>
    <row r="21185" spans="17:17" x14ac:dyDescent="0.25">
      <c r="Q21185" s="95"/>
    </row>
    <row r="21186" spans="17:17" x14ac:dyDescent="0.25">
      <c r="Q21186" s="95"/>
    </row>
    <row r="21187" spans="17:17" x14ac:dyDescent="0.25">
      <c r="Q21187" s="95"/>
    </row>
    <row r="21188" spans="17:17" x14ac:dyDescent="0.25">
      <c r="Q21188" s="95"/>
    </row>
    <row r="21189" spans="17:17" x14ac:dyDescent="0.25">
      <c r="Q21189" s="95"/>
    </row>
    <row r="21190" spans="17:17" x14ac:dyDescent="0.25">
      <c r="Q21190" s="95"/>
    </row>
    <row r="21191" spans="17:17" x14ac:dyDescent="0.25">
      <c r="Q21191" s="95"/>
    </row>
    <row r="21192" spans="17:17" x14ac:dyDescent="0.25">
      <c r="Q21192" s="95"/>
    </row>
    <row r="21193" spans="17:17" x14ac:dyDescent="0.25">
      <c r="Q21193" s="95"/>
    </row>
    <row r="21194" spans="17:17" x14ac:dyDescent="0.25">
      <c r="Q21194" s="95"/>
    </row>
    <row r="21195" spans="17:17" x14ac:dyDescent="0.25">
      <c r="Q21195" s="95"/>
    </row>
    <row r="21196" spans="17:17" x14ac:dyDescent="0.25">
      <c r="Q21196" s="95"/>
    </row>
    <row r="21197" spans="17:17" x14ac:dyDescent="0.25">
      <c r="Q21197" s="95"/>
    </row>
    <row r="21198" spans="17:17" x14ac:dyDescent="0.25">
      <c r="Q21198" s="95"/>
    </row>
    <row r="21199" spans="17:17" x14ac:dyDescent="0.25">
      <c r="Q21199" s="95"/>
    </row>
    <row r="21200" spans="17:17" x14ac:dyDescent="0.25">
      <c r="Q21200" s="95"/>
    </row>
    <row r="21201" spans="17:17" x14ac:dyDescent="0.25">
      <c r="Q21201" s="95"/>
    </row>
    <row r="21202" spans="17:17" x14ac:dyDescent="0.25">
      <c r="Q21202" s="95"/>
    </row>
    <row r="21203" spans="17:17" x14ac:dyDescent="0.25">
      <c r="Q21203" s="95"/>
    </row>
    <row r="21204" spans="17:17" x14ac:dyDescent="0.25">
      <c r="Q21204" s="95"/>
    </row>
    <row r="21205" spans="17:17" x14ac:dyDescent="0.25">
      <c r="Q21205" s="95"/>
    </row>
    <row r="21206" spans="17:17" x14ac:dyDescent="0.25">
      <c r="Q21206" s="95"/>
    </row>
    <row r="21207" spans="17:17" x14ac:dyDescent="0.25">
      <c r="Q21207" s="95"/>
    </row>
    <row r="21208" spans="17:17" x14ac:dyDescent="0.25">
      <c r="Q21208" s="95"/>
    </row>
    <row r="21209" spans="17:17" x14ac:dyDescent="0.25">
      <c r="Q21209" s="95"/>
    </row>
    <row r="21210" spans="17:17" x14ac:dyDescent="0.25">
      <c r="Q21210" s="95"/>
    </row>
    <row r="21211" spans="17:17" x14ac:dyDescent="0.25">
      <c r="Q21211" s="95"/>
    </row>
    <row r="21212" spans="17:17" x14ac:dyDescent="0.25">
      <c r="Q21212" s="95"/>
    </row>
    <row r="21213" spans="17:17" x14ac:dyDescent="0.25">
      <c r="Q21213" s="95"/>
    </row>
    <row r="21214" spans="17:17" x14ac:dyDescent="0.25">
      <c r="Q21214" s="95"/>
    </row>
    <row r="21215" spans="17:17" x14ac:dyDescent="0.25">
      <c r="Q21215" s="95"/>
    </row>
    <row r="21216" spans="17:17" x14ac:dyDescent="0.25">
      <c r="Q21216" s="95"/>
    </row>
    <row r="21217" spans="17:17" x14ac:dyDescent="0.25">
      <c r="Q21217" s="95"/>
    </row>
    <row r="21218" spans="17:17" x14ac:dyDescent="0.25">
      <c r="Q21218" s="95"/>
    </row>
    <row r="21219" spans="17:17" x14ac:dyDescent="0.25">
      <c r="Q21219" s="95"/>
    </row>
    <row r="21220" spans="17:17" x14ac:dyDescent="0.25">
      <c r="Q21220" s="95"/>
    </row>
    <row r="21221" spans="17:17" x14ac:dyDescent="0.25">
      <c r="Q21221" s="95"/>
    </row>
    <row r="21222" spans="17:17" x14ac:dyDescent="0.25">
      <c r="Q21222" s="95"/>
    </row>
    <row r="21223" spans="17:17" x14ac:dyDescent="0.25">
      <c r="Q21223" s="95"/>
    </row>
    <row r="21224" spans="17:17" x14ac:dyDescent="0.25">
      <c r="Q21224" s="95"/>
    </row>
    <row r="21225" spans="17:17" x14ac:dyDescent="0.25">
      <c r="Q21225" s="95"/>
    </row>
    <row r="21226" spans="17:17" x14ac:dyDescent="0.25">
      <c r="Q21226" s="95"/>
    </row>
    <row r="21227" spans="17:17" x14ac:dyDescent="0.25">
      <c r="Q21227" s="95"/>
    </row>
    <row r="21228" spans="17:17" x14ac:dyDescent="0.25">
      <c r="Q21228" s="95"/>
    </row>
    <row r="21229" spans="17:17" x14ac:dyDescent="0.25">
      <c r="Q21229" s="95"/>
    </row>
    <row r="21230" spans="17:17" x14ac:dyDescent="0.25">
      <c r="Q21230" s="95"/>
    </row>
    <row r="21231" spans="17:17" x14ac:dyDescent="0.25">
      <c r="Q21231" s="95"/>
    </row>
    <row r="21232" spans="17:17" x14ac:dyDescent="0.25">
      <c r="Q21232" s="95"/>
    </row>
    <row r="21233" spans="17:17" x14ac:dyDescent="0.25">
      <c r="Q21233" s="95"/>
    </row>
    <row r="21234" spans="17:17" x14ac:dyDescent="0.25">
      <c r="Q21234" s="95"/>
    </row>
    <row r="21235" spans="17:17" x14ac:dyDescent="0.25">
      <c r="Q21235" s="95"/>
    </row>
    <row r="21236" spans="17:17" x14ac:dyDescent="0.25">
      <c r="Q21236" s="95"/>
    </row>
    <row r="21237" spans="17:17" x14ac:dyDescent="0.25">
      <c r="Q21237" s="95"/>
    </row>
    <row r="21238" spans="17:17" x14ac:dyDescent="0.25">
      <c r="Q21238" s="95"/>
    </row>
    <row r="21239" spans="17:17" x14ac:dyDescent="0.25">
      <c r="Q21239" s="95"/>
    </row>
    <row r="21240" spans="17:17" x14ac:dyDescent="0.25">
      <c r="Q21240" s="95"/>
    </row>
    <row r="21241" spans="17:17" x14ac:dyDescent="0.25">
      <c r="Q21241" s="95"/>
    </row>
    <row r="21242" spans="17:17" x14ac:dyDescent="0.25">
      <c r="Q21242" s="95"/>
    </row>
    <row r="21243" spans="17:17" x14ac:dyDescent="0.25">
      <c r="Q21243" s="95"/>
    </row>
    <row r="21244" spans="17:17" x14ac:dyDescent="0.25">
      <c r="Q21244" s="95"/>
    </row>
    <row r="21245" spans="17:17" x14ac:dyDescent="0.25">
      <c r="Q21245" s="95"/>
    </row>
    <row r="21246" spans="17:17" x14ac:dyDescent="0.25">
      <c r="Q21246" s="95"/>
    </row>
    <row r="21247" spans="17:17" x14ac:dyDescent="0.25">
      <c r="Q21247" s="95"/>
    </row>
    <row r="21248" spans="17:17" x14ac:dyDescent="0.25">
      <c r="Q21248" s="95"/>
    </row>
    <row r="21249" spans="17:17" x14ac:dyDescent="0.25">
      <c r="Q21249" s="95"/>
    </row>
    <row r="21250" spans="17:17" x14ac:dyDescent="0.25">
      <c r="Q21250" s="95"/>
    </row>
    <row r="21251" spans="17:17" x14ac:dyDescent="0.25">
      <c r="Q21251" s="95"/>
    </row>
    <row r="21252" spans="17:17" x14ac:dyDescent="0.25">
      <c r="Q21252" s="95"/>
    </row>
    <row r="21253" spans="17:17" x14ac:dyDescent="0.25">
      <c r="Q21253" s="95"/>
    </row>
    <row r="21254" spans="17:17" x14ac:dyDescent="0.25">
      <c r="Q21254" s="95"/>
    </row>
    <row r="21255" spans="17:17" x14ac:dyDescent="0.25">
      <c r="Q21255" s="95"/>
    </row>
    <row r="21256" spans="17:17" x14ac:dyDescent="0.25">
      <c r="Q21256" s="95"/>
    </row>
    <row r="21257" spans="17:17" x14ac:dyDescent="0.25">
      <c r="Q21257" s="95"/>
    </row>
    <row r="21258" spans="17:17" x14ac:dyDescent="0.25">
      <c r="Q21258" s="95"/>
    </row>
    <row r="21259" spans="17:17" x14ac:dyDescent="0.25">
      <c r="Q21259" s="95"/>
    </row>
    <row r="21260" spans="17:17" x14ac:dyDescent="0.25">
      <c r="Q21260" s="95"/>
    </row>
    <row r="21261" spans="17:17" x14ac:dyDescent="0.25">
      <c r="Q21261" s="95"/>
    </row>
    <row r="21262" spans="17:17" x14ac:dyDescent="0.25">
      <c r="Q21262" s="95"/>
    </row>
    <row r="21263" spans="17:17" x14ac:dyDescent="0.25">
      <c r="Q21263" s="95"/>
    </row>
    <row r="21264" spans="17:17" x14ac:dyDescent="0.25">
      <c r="Q21264" s="95"/>
    </row>
    <row r="21265" spans="17:17" x14ac:dyDescent="0.25">
      <c r="Q21265" s="95"/>
    </row>
    <row r="21266" spans="17:17" x14ac:dyDescent="0.25">
      <c r="Q21266" s="95"/>
    </row>
    <row r="21267" spans="17:17" x14ac:dyDescent="0.25">
      <c r="Q21267" s="95"/>
    </row>
    <row r="21268" spans="17:17" x14ac:dyDescent="0.25">
      <c r="Q21268" s="95"/>
    </row>
    <row r="21269" spans="17:17" x14ac:dyDescent="0.25">
      <c r="Q21269" s="95"/>
    </row>
    <row r="21270" spans="17:17" x14ac:dyDescent="0.25">
      <c r="Q21270" s="95"/>
    </row>
    <row r="21271" spans="17:17" x14ac:dyDescent="0.25">
      <c r="Q21271" s="95"/>
    </row>
    <row r="21272" spans="17:17" x14ac:dyDescent="0.25">
      <c r="Q21272" s="95"/>
    </row>
    <row r="21273" spans="17:17" x14ac:dyDescent="0.25">
      <c r="Q21273" s="95"/>
    </row>
    <row r="21274" spans="17:17" x14ac:dyDescent="0.25">
      <c r="Q21274" s="95"/>
    </row>
    <row r="21275" spans="17:17" x14ac:dyDescent="0.25">
      <c r="Q21275" s="95"/>
    </row>
    <row r="21276" spans="17:17" x14ac:dyDescent="0.25">
      <c r="Q21276" s="95"/>
    </row>
    <row r="21277" spans="17:17" x14ac:dyDescent="0.25">
      <c r="Q21277" s="95"/>
    </row>
    <row r="21278" spans="17:17" x14ac:dyDescent="0.25">
      <c r="Q21278" s="95"/>
    </row>
    <row r="21279" spans="17:17" x14ac:dyDescent="0.25">
      <c r="Q21279" s="95"/>
    </row>
    <row r="21280" spans="17:17" x14ac:dyDescent="0.25">
      <c r="Q21280" s="95"/>
    </row>
    <row r="21281" spans="17:17" x14ac:dyDescent="0.25">
      <c r="Q21281" s="95"/>
    </row>
    <row r="21282" spans="17:17" x14ac:dyDescent="0.25">
      <c r="Q21282" s="95"/>
    </row>
    <row r="21283" spans="17:17" x14ac:dyDescent="0.25">
      <c r="Q21283" s="95"/>
    </row>
    <row r="21284" spans="17:17" x14ac:dyDescent="0.25">
      <c r="Q21284" s="95"/>
    </row>
    <row r="21285" spans="17:17" x14ac:dyDescent="0.25">
      <c r="Q21285" s="95"/>
    </row>
    <row r="21286" spans="17:17" x14ac:dyDescent="0.25">
      <c r="Q21286" s="95"/>
    </row>
    <row r="21287" spans="17:17" x14ac:dyDescent="0.25">
      <c r="Q21287" s="95"/>
    </row>
    <row r="21288" spans="17:17" x14ac:dyDescent="0.25">
      <c r="Q21288" s="95"/>
    </row>
    <row r="21289" spans="17:17" x14ac:dyDescent="0.25">
      <c r="Q21289" s="95"/>
    </row>
    <row r="21290" spans="17:17" x14ac:dyDescent="0.25">
      <c r="Q21290" s="95"/>
    </row>
    <row r="21291" spans="17:17" x14ac:dyDescent="0.25">
      <c r="Q21291" s="95"/>
    </row>
    <row r="21292" spans="17:17" x14ac:dyDescent="0.25">
      <c r="Q21292" s="95"/>
    </row>
    <row r="21293" spans="17:17" x14ac:dyDescent="0.25">
      <c r="Q21293" s="95"/>
    </row>
    <row r="21294" spans="17:17" x14ac:dyDescent="0.25">
      <c r="Q21294" s="95"/>
    </row>
    <row r="21295" spans="17:17" x14ac:dyDescent="0.25">
      <c r="Q21295" s="95"/>
    </row>
    <row r="21296" spans="17:17" x14ac:dyDescent="0.25">
      <c r="Q21296" s="95"/>
    </row>
    <row r="21297" spans="17:17" x14ac:dyDescent="0.25">
      <c r="Q21297" s="95"/>
    </row>
    <row r="21298" spans="17:17" x14ac:dyDescent="0.25">
      <c r="Q21298" s="95"/>
    </row>
    <row r="21299" spans="17:17" x14ac:dyDescent="0.25">
      <c r="Q21299" s="95"/>
    </row>
    <row r="21300" spans="17:17" x14ac:dyDescent="0.25">
      <c r="Q21300" s="95"/>
    </row>
    <row r="21301" spans="17:17" x14ac:dyDescent="0.25">
      <c r="Q21301" s="95"/>
    </row>
    <row r="21302" spans="17:17" x14ac:dyDescent="0.25">
      <c r="Q21302" s="95"/>
    </row>
    <row r="21303" spans="17:17" x14ac:dyDescent="0.25">
      <c r="Q21303" s="95"/>
    </row>
    <row r="21304" spans="17:17" x14ac:dyDescent="0.25">
      <c r="Q21304" s="95"/>
    </row>
    <row r="21305" spans="17:17" x14ac:dyDescent="0.25">
      <c r="Q21305" s="95"/>
    </row>
    <row r="21306" spans="17:17" x14ac:dyDescent="0.25">
      <c r="Q21306" s="95"/>
    </row>
    <row r="21307" spans="17:17" x14ac:dyDescent="0.25">
      <c r="Q21307" s="95"/>
    </row>
    <row r="21308" spans="17:17" x14ac:dyDescent="0.25">
      <c r="Q21308" s="95"/>
    </row>
    <row r="21309" spans="17:17" x14ac:dyDescent="0.25">
      <c r="Q21309" s="95"/>
    </row>
    <row r="21310" spans="17:17" x14ac:dyDescent="0.25">
      <c r="Q21310" s="95"/>
    </row>
    <row r="21311" spans="17:17" x14ac:dyDescent="0.25">
      <c r="Q21311" s="95"/>
    </row>
    <row r="21312" spans="17:17" x14ac:dyDescent="0.25">
      <c r="Q21312" s="95"/>
    </row>
    <row r="21313" spans="17:17" x14ac:dyDescent="0.25">
      <c r="Q21313" s="95"/>
    </row>
    <row r="21314" spans="17:17" x14ac:dyDescent="0.25">
      <c r="Q21314" s="95"/>
    </row>
    <row r="21315" spans="17:17" x14ac:dyDescent="0.25">
      <c r="Q21315" s="95"/>
    </row>
    <row r="21316" spans="17:17" x14ac:dyDescent="0.25">
      <c r="Q21316" s="95"/>
    </row>
    <row r="21317" spans="17:17" x14ac:dyDescent="0.25">
      <c r="Q21317" s="95"/>
    </row>
    <row r="21318" spans="17:17" x14ac:dyDescent="0.25">
      <c r="Q21318" s="95"/>
    </row>
    <row r="21319" spans="17:17" x14ac:dyDescent="0.25">
      <c r="Q21319" s="95"/>
    </row>
    <row r="21320" spans="17:17" x14ac:dyDescent="0.25">
      <c r="Q21320" s="95"/>
    </row>
    <row r="21321" spans="17:17" x14ac:dyDescent="0.25">
      <c r="Q21321" s="95"/>
    </row>
    <row r="21322" spans="17:17" x14ac:dyDescent="0.25">
      <c r="Q21322" s="95"/>
    </row>
    <row r="21323" spans="17:17" x14ac:dyDescent="0.25">
      <c r="Q21323" s="95"/>
    </row>
    <row r="21324" spans="17:17" x14ac:dyDescent="0.25">
      <c r="Q21324" s="95"/>
    </row>
    <row r="21325" spans="17:17" x14ac:dyDescent="0.25">
      <c r="Q21325" s="95"/>
    </row>
    <row r="21326" spans="17:17" x14ac:dyDescent="0.25">
      <c r="Q21326" s="95"/>
    </row>
    <row r="21327" spans="17:17" x14ac:dyDescent="0.25">
      <c r="Q21327" s="95"/>
    </row>
    <row r="21328" spans="17:17" x14ac:dyDescent="0.25">
      <c r="Q21328" s="95"/>
    </row>
    <row r="21329" spans="17:17" x14ac:dyDescent="0.25">
      <c r="Q21329" s="95"/>
    </row>
    <row r="21330" spans="17:17" x14ac:dyDescent="0.25">
      <c r="Q21330" s="95"/>
    </row>
    <row r="21331" spans="17:17" x14ac:dyDescent="0.25">
      <c r="Q21331" s="95"/>
    </row>
    <row r="21332" spans="17:17" x14ac:dyDescent="0.25">
      <c r="Q21332" s="95"/>
    </row>
    <row r="21333" spans="17:17" x14ac:dyDescent="0.25">
      <c r="Q21333" s="95"/>
    </row>
    <row r="21334" spans="17:17" x14ac:dyDescent="0.25">
      <c r="Q21334" s="95"/>
    </row>
    <row r="21335" spans="17:17" x14ac:dyDescent="0.25">
      <c r="Q21335" s="95"/>
    </row>
    <row r="21336" spans="17:17" x14ac:dyDescent="0.25">
      <c r="Q21336" s="95"/>
    </row>
    <row r="21337" spans="17:17" x14ac:dyDescent="0.25">
      <c r="Q21337" s="95"/>
    </row>
    <row r="21338" spans="17:17" x14ac:dyDescent="0.25">
      <c r="Q21338" s="95"/>
    </row>
    <row r="21339" spans="17:17" x14ac:dyDescent="0.25">
      <c r="Q21339" s="95"/>
    </row>
    <row r="21340" spans="17:17" x14ac:dyDescent="0.25">
      <c r="Q21340" s="95"/>
    </row>
    <row r="21341" spans="17:17" x14ac:dyDescent="0.25">
      <c r="Q21341" s="95"/>
    </row>
    <row r="21342" spans="17:17" x14ac:dyDescent="0.25">
      <c r="Q21342" s="95"/>
    </row>
    <row r="21343" spans="17:17" x14ac:dyDescent="0.25">
      <c r="Q21343" s="95"/>
    </row>
    <row r="21344" spans="17:17" x14ac:dyDescent="0.25">
      <c r="Q21344" s="95"/>
    </row>
    <row r="21345" spans="17:17" x14ac:dyDescent="0.25">
      <c r="Q21345" s="95"/>
    </row>
    <row r="21346" spans="17:17" x14ac:dyDescent="0.25">
      <c r="Q21346" s="95"/>
    </row>
    <row r="21347" spans="17:17" x14ac:dyDescent="0.25">
      <c r="Q21347" s="95"/>
    </row>
    <row r="21348" spans="17:17" x14ac:dyDescent="0.25">
      <c r="Q21348" s="95"/>
    </row>
    <row r="21349" spans="17:17" x14ac:dyDescent="0.25">
      <c r="Q21349" s="95"/>
    </row>
    <row r="21350" spans="17:17" x14ac:dyDescent="0.25">
      <c r="Q21350" s="95"/>
    </row>
    <row r="21351" spans="17:17" x14ac:dyDescent="0.25">
      <c r="Q21351" s="95"/>
    </row>
    <row r="21352" spans="17:17" x14ac:dyDescent="0.25">
      <c r="Q21352" s="95"/>
    </row>
    <row r="21353" spans="17:17" x14ac:dyDescent="0.25">
      <c r="Q21353" s="95"/>
    </row>
    <row r="21354" spans="17:17" x14ac:dyDescent="0.25">
      <c r="Q21354" s="95"/>
    </row>
    <row r="21355" spans="17:17" x14ac:dyDescent="0.25">
      <c r="Q21355" s="95"/>
    </row>
    <row r="21356" spans="17:17" x14ac:dyDescent="0.25">
      <c r="Q21356" s="95"/>
    </row>
    <row r="21357" spans="17:17" x14ac:dyDescent="0.25">
      <c r="Q21357" s="95"/>
    </row>
    <row r="21358" spans="17:17" x14ac:dyDescent="0.25">
      <c r="Q21358" s="95"/>
    </row>
    <row r="21359" spans="17:17" x14ac:dyDescent="0.25">
      <c r="Q21359" s="95"/>
    </row>
    <row r="21360" spans="17:17" x14ac:dyDescent="0.25">
      <c r="Q21360" s="95"/>
    </row>
    <row r="21361" spans="17:17" x14ac:dyDescent="0.25">
      <c r="Q21361" s="95"/>
    </row>
    <row r="21362" spans="17:17" x14ac:dyDescent="0.25">
      <c r="Q21362" s="95"/>
    </row>
    <row r="21363" spans="17:17" x14ac:dyDescent="0.25">
      <c r="Q21363" s="95"/>
    </row>
    <row r="21364" spans="17:17" x14ac:dyDescent="0.25">
      <c r="Q21364" s="95"/>
    </row>
    <row r="21365" spans="17:17" x14ac:dyDescent="0.25">
      <c r="Q21365" s="95"/>
    </row>
    <row r="21366" spans="17:17" x14ac:dyDescent="0.25">
      <c r="Q21366" s="95"/>
    </row>
    <row r="21367" spans="17:17" x14ac:dyDescent="0.25">
      <c r="Q21367" s="95"/>
    </row>
    <row r="21368" spans="17:17" x14ac:dyDescent="0.25">
      <c r="Q21368" s="95"/>
    </row>
    <row r="21369" spans="17:17" x14ac:dyDescent="0.25">
      <c r="Q21369" s="95"/>
    </row>
    <row r="21370" spans="17:17" x14ac:dyDescent="0.25">
      <c r="Q21370" s="95"/>
    </row>
    <row r="21371" spans="17:17" x14ac:dyDescent="0.25">
      <c r="Q21371" s="95"/>
    </row>
    <row r="21372" spans="17:17" x14ac:dyDescent="0.25">
      <c r="Q21372" s="95"/>
    </row>
    <row r="21373" spans="17:17" x14ac:dyDescent="0.25">
      <c r="Q21373" s="95"/>
    </row>
    <row r="21374" spans="17:17" x14ac:dyDescent="0.25">
      <c r="Q21374" s="95"/>
    </row>
    <row r="21375" spans="17:17" x14ac:dyDescent="0.25">
      <c r="Q21375" s="95"/>
    </row>
    <row r="21376" spans="17:17" x14ac:dyDescent="0.25">
      <c r="Q21376" s="95"/>
    </row>
    <row r="21377" spans="17:17" x14ac:dyDescent="0.25">
      <c r="Q21377" s="95"/>
    </row>
    <row r="21378" spans="17:17" x14ac:dyDescent="0.25">
      <c r="Q21378" s="95"/>
    </row>
    <row r="21379" spans="17:17" x14ac:dyDescent="0.25">
      <c r="Q21379" s="95"/>
    </row>
    <row r="21380" spans="17:17" x14ac:dyDescent="0.25">
      <c r="Q21380" s="95"/>
    </row>
    <row r="21381" spans="17:17" x14ac:dyDescent="0.25">
      <c r="Q21381" s="95"/>
    </row>
    <row r="21382" spans="17:17" x14ac:dyDescent="0.25">
      <c r="Q21382" s="95"/>
    </row>
    <row r="21383" spans="17:17" x14ac:dyDescent="0.25">
      <c r="Q21383" s="95"/>
    </row>
    <row r="21384" spans="17:17" x14ac:dyDescent="0.25">
      <c r="Q21384" s="95"/>
    </row>
    <row r="21385" spans="17:17" x14ac:dyDescent="0.25">
      <c r="Q21385" s="95"/>
    </row>
    <row r="21386" spans="17:17" x14ac:dyDescent="0.25">
      <c r="Q21386" s="95"/>
    </row>
    <row r="21387" spans="17:17" x14ac:dyDescent="0.25">
      <c r="Q21387" s="95"/>
    </row>
    <row r="21388" spans="17:17" x14ac:dyDescent="0.25">
      <c r="Q21388" s="95"/>
    </row>
    <row r="21389" spans="17:17" x14ac:dyDescent="0.25">
      <c r="Q21389" s="95"/>
    </row>
    <row r="21390" spans="17:17" x14ac:dyDescent="0.25">
      <c r="Q21390" s="95"/>
    </row>
    <row r="21391" spans="17:17" x14ac:dyDescent="0.25">
      <c r="Q21391" s="95"/>
    </row>
    <row r="21392" spans="17:17" x14ac:dyDescent="0.25">
      <c r="Q21392" s="95"/>
    </row>
    <row r="21393" spans="17:17" x14ac:dyDescent="0.25">
      <c r="Q21393" s="95"/>
    </row>
    <row r="21394" spans="17:17" x14ac:dyDescent="0.25">
      <c r="Q21394" s="95"/>
    </row>
    <row r="21395" spans="17:17" x14ac:dyDescent="0.25">
      <c r="Q21395" s="95"/>
    </row>
    <row r="21396" spans="17:17" x14ac:dyDescent="0.25">
      <c r="Q21396" s="95"/>
    </row>
    <row r="21397" spans="17:17" x14ac:dyDescent="0.25">
      <c r="Q21397" s="95"/>
    </row>
    <row r="21398" spans="17:17" x14ac:dyDescent="0.25">
      <c r="Q21398" s="95"/>
    </row>
    <row r="21399" spans="17:17" x14ac:dyDescent="0.25">
      <c r="Q21399" s="95"/>
    </row>
    <row r="21400" spans="17:17" x14ac:dyDescent="0.25">
      <c r="Q21400" s="95"/>
    </row>
    <row r="21401" spans="17:17" x14ac:dyDescent="0.25">
      <c r="Q21401" s="95"/>
    </row>
    <row r="21402" spans="17:17" x14ac:dyDescent="0.25">
      <c r="Q21402" s="95"/>
    </row>
    <row r="21403" spans="17:17" x14ac:dyDescent="0.25">
      <c r="Q21403" s="95"/>
    </row>
    <row r="21404" spans="17:17" x14ac:dyDescent="0.25">
      <c r="Q21404" s="95"/>
    </row>
    <row r="21405" spans="17:17" x14ac:dyDescent="0.25">
      <c r="Q21405" s="95"/>
    </row>
    <row r="21406" spans="17:17" x14ac:dyDescent="0.25">
      <c r="Q21406" s="95"/>
    </row>
    <row r="21407" spans="17:17" x14ac:dyDescent="0.25">
      <c r="Q21407" s="95"/>
    </row>
    <row r="21408" spans="17:17" x14ac:dyDescent="0.25">
      <c r="Q21408" s="95"/>
    </row>
    <row r="21409" spans="17:17" x14ac:dyDescent="0.25">
      <c r="Q21409" s="95"/>
    </row>
    <row r="21410" spans="17:17" x14ac:dyDescent="0.25">
      <c r="Q21410" s="95"/>
    </row>
    <row r="21411" spans="17:17" x14ac:dyDescent="0.25">
      <c r="Q21411" s="95"/>
    </row>
    <row r="21412" spans="17:17" x14ac:dyDescent="0.25">
      <c r="Q21412" s="95"/>
    </row>
    <row r="21413" spans="17:17" x14ac:dyDescent="0.25">
      <c r="Q21413" s="95"/>
    </row>
    <row r="21414" spans="17:17" x14ac:dyDescent="0.25">
      <c r="Q21414" s="95"/>
    </row>
    <row r="21415" spans="17:17" x14ac:dyDescent="0.25">
      <c r="Q21415" s="95"/>
    </row>
    <row r="21416" spans="17:17" x14ac:dyDescent="0.25">
      <c r="Q21416" s="95"/>
    </row>
    <row r="21417" spans="17:17" x14ac:dyDescent="0.25">
      <c r="Q21417" s="95"/>
    </row>
    <row r="21418" spans="17:17" x14ac:dyDescent="0.25">
      <c r="Q21418" s="95"/>
    </row>
    <row r="21419" spans="17:17" x14ac:dyDescent="0.25">
      <c r="Q21419" s="95"/>
    </row>
    <row r="21420" spans="17:17" x14ac:dyDescent="0.25">
      <c r="Q21420" s="95"/>
    </row>
    <row r="21421" spans="17:17" x14ac:dyDescent="0.25">
      <c r="Q21421" s="95"/>
    </row>
    <row r="21422" spans="17:17" x14ac:dyDescent="0.25">
      <c r="Q21422" s="95"/>
    </row>
    <row r="21423" spans="17:17" x14ac:dyDescent="0.25">
      <c r="Q21423" s="95"/>
    </row>
    <row r="21424" spans="17:17" x14ac:dyDescent="0.25">
      <c r="Q21424" s="95"/>
    </row>
    <row r="21425" spans="17:17" x14ac:dyDescent="0.25">
      <c r="Q21425" s="95"/>
    </row>
    <row r="21426" spans="17:17" x14ac:dyDescent="0.25">
      <c r="Q21426" s="95"/>
    </row>
    <row r="21427" spans="17:17" x14ac:dyDescent="0.25">
      <c r="Q21427" s="95"/>
    </row>
    <row r="21428" spans="17:17" x14ac:dyDescent="0.25">
      <c r="Q21428" s="95"/>
    </row>
    <row r="21429" spans="17:17" x14ac:dyDescent="0.25">
      <c r="Q21429" s="95"/>
    </row>
    <row r="21430" spans="17:17" x14ac:dyDescent="0.25">
      <c r="Q21430" s="95"/>
    </row>
    <row r="21431" spans="17:17" x14ac:dyDescent="0.25">
      <c r="Q21431" s="95"/>
    </row>
    <row r="21432" spans="17:17" x14ac:dyDescent="0.25">
      <c r="Q21432" s="95"/>
    </row>
    <row r="21433" spans="17:17" x14ac:dyDescent="0.25">
      <c r="Q21433" s="95"/>
    </row>
    <row r="21434" spans="17:17" x14ac:dyDescent="0.25">
      <c r="Q21434" s="95"/>
    </row>
    <row r="21435" spans="17:17" x14ac:dyDescent="0.25">
      <c r="Q21435" s="95"/>
    </row>
    <row r="21436" spans="17:17" x14ac:dyDescent="0.25">
      <c r="Q21436" s="95"/>
    </row>
    <row r="21437" spans="17:17" x14ac:dyDescent="0.25">
      <c r="Q21437" s="95"/>
    </row>
    <row r="21438" spans="17:17" x14ac:dyDescent="0.25">
      <c r="Q21438" s="95"/>
    </row>
    <row r="21439" spans="17:17" x14ac:dyDescent="0.25">
      <c r="Q21439" s="95"/>
    </row>
    <row r="21440" spans="17:17" x14ac:dyDescent="0.25">
      <c r="Q21440" s="95"/>
    </row>
    <row r="21441" spans="17:17" x14ac:dyDescent="0.25">
      <c r="Q21441" s="95"/>
    </row>
    <row r="21442" spans="17:17" x14ac:dyDescent="0.25">
      <c r="Q21442" s="95"/>
    </row>
    <row r="21443" spans="17:17" x14ac:dyDescent="0.25">
      <c r="Q21443" s="95"/>
    </row>
    <row r="21444" spans="17:17" x14ac:dyDescent="0.25">
      <c r="Q21444" s="95"/>
    </row>
    <row r="21445" spans="17:17" x14ac:dyDescent="0.25">
      <c r="Q21445" s="95"/>
    </row>
    <row r="21446" spans="17:17" x14ac:dyDescent="0.25">
      <c r="Q21446" s="95"/>
    </row>
    <row r="21447" spans="17:17" x14ac:dyDescent="0.25">
      <c r="Q21447" s="95"/>
    </row>
    <row r="21448" spans="17:17" x14ac:dyDescent="0.25">
      <c r="Q21448" s="95"/>
    </row>
    <row r="21449" spans="17:17" x14ac:dyDescent="0.25">
      <c r="Q21449" s="95"/>
    </row>
    <row r="21450" spans="17:17" x14ac:dyDescent="0.25">
      <c r="Q21450" s="95"/>
    </row>
    <row r="21451" spans="17:17" x14ac:dyDescent="0.25">
      <c r="Q21451" s="95"/>
    </row>
    <row r="21452" spans="17:17" x14ac:dyDescent="0.25">
      <c r="Q21452" s="95"/>
    </row>
    <row r="21453" spans="17:17" x14ac:dyDescent="0.25">
      <c r="Q21453" s="95"/>
    </row>
    <row r="21454" spans="17:17" x14ac:dyDescent="0.25">
      <c r="Q21454" s="95"/>
    </row>
    <row r="21455" spans="17:17" x14ac:dyDescent="0.25">
      <c r="Q21455" s="95"/>
    </row>
    <row r="21456" spans="17:17" x14ac:dyDescent="0.25">
      <c r="Q21456" s="95"/>
    </row>
    <row r="21457" spans="17:17" x14ac:dyDescent="0.25">
      <c r="Q21457" s="95"/>
    </row>
    <row r="21458" spans="17:17" x14ac:dyDescent="0.25">
      <c r="Q21458" s="95"/>
    </row>
    <row r="21459" spans="17:17" x14ac:dyDescent="0.25">
      <c r="Q21459" s="95"/>
    </row>
    <row r="21460" spans="17:17" x14ac:dyDescent="0.25">
      <c r="Q21460" s="95"/>
    </row>
    <row r="21461" spans="17:17" x14ac:dyDescent="0.25">
      <c r="Q21461" s="95"/>
    </row>
    <row r="21462" spans="17:17" x14ac:dyDescent="0.25">
      <c r="Q21462" s="95"/>
    </row>
    <row r="21463" spans="17:17" x14ac:dyDescent="0.25">
      <c r="Q21463" s="95"/>
    </row>
    <row r="21464" spans="17:17" x14ac:dyDescent="0.25">
      <c r="Q21464" s="95"/>
    </row>
    <row r="21465" spans="17:17" x14ac:dyDescent="0.25">
      <c r="Q21465" s="95"/>
    </row>
    <row r="21466" spans="17:17" x14ac:dyDescent="0.25">
      <c r="Q21466" s="95"/>
    </row>
    <row r="21467" spans="17:17" x14ac:dyDescent="0.25">
      <c r="Q21467" s="95"/>
    </row>
    <row r="21468" spans="17:17" x14ac:dyDescent="0.25">
      <c r="Q21468" s="95"/>
    </row>
    <row r="21469" spans="17:17" x14ac:dyDescent="0.25">
      <c r="Q21469" s="95"/>
    </row>
    <row r="21470" spans="17:17" x14ac:dyDescent="0.25">
      <c r="Q21470" s="95"/>
    </row>
    <row r="21471" spans="17:17" x14ac:dyDescent="0.25">
      <c r="Q21471" s="95"/>
    </row>
    <row r="21472" spans="17:17" x14ac:dyDescent="0.25">
      <c r="Q21472" s="95"/>
    </row>
    <row r="21473" spans="17:17" x14ac:dyDescent="0.25">
      <c r="Q21473" s="95"/>
    </row>
    <row r="21474" spans="17:17" x14ac:dyDescent="0.25">
      <c r="Q21474" s="95"/>
    </row>
    <row r="21475" spans="17:17" x14ac:dyDescent="0.25">
      <c r="Q21475" s="95"/>
    </row>
    <row r="21476" spans="17:17" x14ac:dyDescent="0.25">
      <c r="Q21476" s="95"/>
    </row>
    <row r="21477" spans="17:17" x14ac:dyDescent="0.25">
      <c r="Q21477" s="95"/>
    </row>
    <row r="21478" spans="17:17" x14ac:dyDescent="0.25">
      <c r="Q21478" s="95"/>
    </row>
    <row r="21479" spans="17:17" x14ac:dyDescent="0.25">
      <c r="Q21479" s="95"/>
    </row>
    <row r="21480" spans="17:17" x14ac:dyDescent="0.25">
      <c r="Q21480" s="95"/>
    </row>
    <row r="21481" spans="17:17" x14ac:dyDescent="0.25">
      <c r="Q21481" s="95"/>
    </row>
    <row r="21482" spans="17:17" x14ac:dyDescent="0.25">
      <c r="Q21482" s="95"/>
    </row>
    <row r="21483" spans="17:17" x14ac:dyDescent="0.25">
      <c r="Q21483" s="95"/>
    </row>
    <row r="21484" spans="17:17" x14ac:dyDescent="0.25">
      <c r="Q21484" s="95"/>
    </row>
    <row r="21485" spans="17:17" x14ac:dyDescent="0.25">
      <c r="Q21485" s="95"/>
    </row>
    <row r="21486" spans="17:17" x14ac:dyDescent="0.25">
      <c r="Q21486" s="95"/>
    </row>
    <row r="21487" spans="17:17" x14ac:dyDescent="0.25">
      <c r="Q21487" s="95"/>
    </row>
    <row r="21488" spans="17:17" x14ac:dyDescent="0.25">
      <c r="Q21488" s="95"/>
    </row>
    <row r="21489" spans="17:17" x14ac:dyDescent="0.25">
      <c r="Q21489" s="95"/>
    </row>
    <row r="21490" spans="17:17" x14ac:dyDescent="0.25">
      <c r="Q21490" s="95"/>
    </row>
    <row r="21491" spans="17:17" x14ac:dyDescent="0.25">
      <c r="Q21491" s="95"/>
    </row>
    <row r="21492" spans="17:17" x14ac:dyDescent="0.25">
      <c r="Q21492" s="95"/>
    </row>
    <row r="21493" spans="17:17" x14ac:dyDescent="0.25">
      <c r="Q21493" s="95"/>
    </row>
    <row r="21494" spans="17:17" x14ac:dyDescent="0.25">
      <c r="Q21494" s="95"/>
    </row>
    <row r="21495" spans="17:17" x14ac:dyDescent="0.25">
      <c r="Q21495" s="95"/>
    </row>
    <row r="21496" spans="17:17" x14ac:dyDescent="0.25">
      <c r="Q21496" s="95"/>
    </row>
    <row r="21497" spans="17:17" x14ac:dyDescent="0.25">
      <c r="Q21497" s="95"/>
    </row>
    <row r="21498" spans="17:17" x14ac:dyDescent="0.25">
      <c r="Q21498" s="95"/>
    </row>
    <row r="21499" spans="17:17" x14ac:dyDescent="0.25">
      <c r="Q21499" s="95"/>
    </row>
    <row r="21500" spans="17:17" x14ac:dyDescent="0.25">
      <c r="Q21500" s="95"/>
    </row>
    <row r="21501" spans="17:17" x14ac:dyDescent="0.25">
      <c r="Q21501" s="95"/>
    </row>
    <row r="21502" spans="17:17" x14ac:dyDescent="0.25">
      <c r="Q21502" s="95"/>
    </row>
    <row r="21503" spans="17:17" x14ac:dyDescent="0.25">
      <c r="Q21503" s="95"/>
    </row>
    <row r="21504" spans="17:17" x14ac:dyDescent="0.25">
      <c r="Q21504" s="95"/>
    </row>
    <row r="21505" spans="17:17" x14ac:dyDescent="0.25">
      <c r="Q21505" s="95"/>
    </row>
    <row r="21506" spans="17:17" x14ac:dyDescent="0.25">
      <c r="Q21506" s="95"/>
    </row>
    <row r="21507" spans="17:17" x14ac:dyDescent="0.25">
      <c r="Q21507" s="95"/>
    </row>
    <row r="21508" spans="17:17" x14ac:dyDescent="0.25">
      <c r="Q21508" s="95"/>
    </row>
    <row r="21509" spans="17:17" x14ac:dyDescent="0.25">
      <c r="Q21509" s="95"/>
    </row>
    <row r="21510" spans="17:17" x14ac:dyDescent="0.25">
      <c r="Q21510" s="95"/>
    </row>
    <row r="21511" spans="17:17" x14ac:dyDescent="0.25">
      <c r="Q21511" s="95"/>
    </row>
    <row r="21512" spans="17:17" x14ac:dyDescent="0.25">
      <c r="Q21512" s="95"/>
    </row>
    <row r="21513" spans="17:17" x14ac:dyDescent="0.25">
      <c r="Q21513" s="95"/>
    </row>
    <row r="21514" spans="17:17" x14ac:dyDescent="0.25">
      <c r="Q21514" s="95"/>
    </row>
    <row r="21515" spans="17:17" x14ac:dyDescent="0.25">
      <c r="Q21515" s="95"/>
    </row>
    <row r="21516" spans="17:17" x14ac:dyDescent="0.25">
      <c r="Q21516" s="95"/>
    </row>
    <row r="21517" spans="17:17" x14ac:dyDescent="0.25">
      <c r="Q21517" s="95"/>
    </row>
    <row r="21518" spans="17:17" x14ac:dyDescent="0.25">
      <c r="Q21518" s="95"/>
    </row>
    <row r="21519" spans="17:17" x14ac:dyDescent="0.25">
      <c r="Q21519" s="95"/>
    </row>
    <row r="21520" spans="17:17" x14ac:dyDescent="0.25">
      <c r="Q21520" s="95"/>
    </row>
    <row r="21521" spans="17:17" x14ac:dyDescent="0.25">
      <c r="Q21521" s="95"/>
    </row>
    <row r="21522" spans="17:17" x14ac:dyDescent="0.25">
      <c r="Q21522" s="95"/>
    </row>
    <row r="21523" spans="17:17" x14ac:dyDescent="0.25">
      <c r="Q21523" s="95"/>
    </row>
    <row r="21524" spans="17:17" x14ac:dyDescent="0.25">
      <c r="Q21524" s="95"/>
    </row>
    <row r="21525" spans="17:17" x14ac:dyDescent="0.25">
      <c r="Q21525" s="95"/>
    </row>
    <row r="21526" spans="17:17" x14ac:dyDescent="0.25">
      <c r="Q21526" s="95"/>
    </row>
    <row r="21527" spans="17:17" x14ac:dyDescent="0.25">
      <c r="Q21527" s="95"/>
    </row>
    <row r="21528" spans="17:17" x14ac:dyDescent="0.25">
      <c r="Q21528" s="95"/>
    </row>
    <row r="21529" spans="17:17" x14ac:dyDescent="0.25">
      <c r="Q21529" s="95"/>
    </row>
    <row r="21530" spans="17:17" x14ac:dyDescent="0.25">
      <c r="Q21530" s="95"/>
    </row>
    <row r="21531" spans="17:17" x14ac:dyDescent="0.25">
      <c r="Q21531" s="95"/>
    </row>
    <row r="21532" spans="17:17" x14ac:dyDescent="0.25">
      <c r="Q21532" s="95"/>
    </row>
    <row r="21533" spans="17:17" x14ac:dyDescent="0.25">
      <c r="Q21533" s="95"/>
    </row>
    <row r="21534" spans="17:17" x14ac:dyDescent="0.25">
      <c r="Q21534" s="95"/>
    </row>
    <row r="21535" spans="17:17" x14ac:dyDescent="0.25">
      <c r="Q21535" s="95"/>
    </row>
    <row r="21536" spans="17:17" x14ac:dyDescent="0.25">
      <c r="Q21536" s="95"/>
    </row>
    <row r="21537" spans="17:17" x14ac:dyDescent="0.25">
      <c r="Q21537" s="95"/>
    </row>
    <row r="21538" spans="17:17" x14ac:dyDescent="0.25">
      <c r="Q21538" s="95"/>
    </row>
    <row r="21539" spans="17:17" x14ac:dyDescent="0.25">
      <c r="Q21539" s="95"/>
    </row>
    <row r="21540" spans="17:17" x14ac:dyDescent="0.25">
      <c r="Q21540" s="95"/>
    </row>
    <row r="21541" spans="17:17" x14ac:dyDescent="0.25">
      <c r="Q21541" s="95"/>
    </row>
    <row r="21542" spans="17:17" x14ac:dyDescent="0.25">
      <c r="Q21542" s="95"/>
    </row>
    <row r="21543" spans="17:17" x14ac:dyDescent="0.25">
      <c r="Q21543" s="95"/>
    </row>
    <row r="21544" spans="17:17" x14ac:dyDescent="0.25">
      <c r="Q21544" s="95"/>
    </row>
    <row r="21545" spans="17:17" x14ac:dyDescent="0.25">
      <c r="Q21545" s="95"/>
    </row>
    <row r="21546" spans="17:17" x14ac:dyDescent="0.25">
      <c r="Q21546" s="95"/>
    </row>
    <row r="21547" spans="17:17" x14ac:dyDescent="0.25">
      <c r="Q21547" s="95"/>
    </row>
    <row r="21548" spans="17:17" x14ac:dyDescent="0.25">
      <c r="Q21548" s="95"/>
    </row>
    <row r="21549" spans="17:17" x14ac:dyDescent="0.25">
      <c r="Q21549" s="95"/>
    </row>
    <row r="21550" spans="17:17" x14ac:dyDescent="0.25">
      <c r="Q21550" s="95"/>
    </row>
    <row r="21551" spans="17:17" x14ac:dyDescent="0.25">
      <c r="Q21551" s="95"/>
    </row>
    <row r="21552" spans="17:17" x14ac:dyDescent="0.25">
      <c r="Q21552" s="95"/>
    </row>
    <row r="21553" spans="17:17" x14ac:dyDescent="0.25">
      <c r="Q21553" s="95"/>
    </row>
    <row r="21554" spans="17:17" x14ac:dyDescent="0.25">
      <c r="Q21554" s="95"/>
    </row>
    <row r="21555" spans="17:17" x14ac:dyDescent="0.25">
      <c r="Q21555" s="95"/>
    </row>
    <row r="21556" spans="17:17" x14ac:dyDescent="0.25">
      <c r="Q21556" s="95"/>
    </row>
    <row r="21557" spans="17:17" x14ac:dyDescent="0.25">
      <c r="Q21557" s="95"/>
    </row>
    <row r="21558" spans="17:17" x14ac:dyDescent="0.25">
      <c r="Q21558" s="95"/>
    </row>
    <row r="21559" spans="17:17" x14ac:dyDescent="0.25">
      <c r="Q21559" s="95"/>
    </row>
    <row r="21560" spans="17:17" x14ac:dyDescent="0.25">
      <c r="Q21560" s="95"/>
    </row>
    <row r="21561" spans="17:17" x14ac:dyDescent="0.25">
      <c r="Q21561" s="95"/>
    </row>
    <row r="21562" spans="17:17" x14ac:dyDescent="0.25">
      <c r="Q21562" s="95"/>
    </row>
    <row r="21563" spans="17:17" x14ac:dyDescent="0.25">
      <c r="Q21563" s="95"/>
    </row>
    <row r="21564" spans="17:17" x14ac:dyDescent="0.25">
      <c r="Q21564" s="95"/>
    </row>
    <row r="21565" spans="17:17" x14ac:dyDescent="0.25">
      <c r="Q21565" s="95"/>
    </row>
    <row r="21566" spans="17:17" x14ac:dyDescent="0.25">
      <c r="Q21566" s="95"/>
    </row>
    <row r="21567" spans="17:17" x14ac:dyDescent="0.25">
      <c r="Q21567" s="95"/>
    </row>
    <row r="21568" spans="17:17" x14ac:dyDescent="0.25">
      <c r="Q21568" s="95"/>
    </row>
    <row r="21569" spans="17:17" x14ac:dyDescent="0.25">
      <c r="Q21569" s="95"/>
    </row>
    <row r="21570" spans="17:17" x14ac:dyDescent="0.25">
      <c r="Q21570" s="95"/>
    </row>
    <row r="21571" spans="17:17" x14ac:dyDescent="0.25">
      <c r="Q21571" s="95"/>
    </row>
    <row r="21572" spans="17:17" x14ac:dyDescent="0.25">
      <c r="Q21572" s="95"/>
    </row>
    <row r="21573" spans="17:17" x14ac:dyDescent="0.25">
      <c r="Q21573" s="95"/>
    </row>
    <row r="21574" spans="17:17" x14ac:dyDescent="0.25">
      <c r="Q21574" s="95"/>
    </row>
    <row r="21575" spans="17:17" x14ac:dyDescent="0.25">
      <c r="Q21575" s="95"/>
    </row>
    <row r="21576" spans="17:17" x14ac:dyDescent="0.25">
      <c r="Q21576" s="95"/>
    </row>
    <row r="21577" spans="17:17" x14ac:dyDescent="0.25">
      <c r="Q21577" s="95"/>
    </row>
    <row r="21578" spans="17:17" x14ac:dyDescent="0.25">
      <c r="Q21578" s="95"/>
    </row>
    <row r="21579" spans="17:17" x14ac:dyDescent="0.25">
      <c r="Q21579" s="95"/>
    </row>
    <row r="21580" spans="17:17" x14ac:dyDescent="0.25">
      <c r="Q21580" s="95"/>
    </row>
    <row r="21581" spans="17:17" x14ac:dyDescent="0.25">
      <c r="Q21581" s="95"/>
    </row>
    <row r="21582" spans="17:17" x14ac:dyDescent="0.25">
      <c r="Q21582" s="95"/>
    </row>
    <row r="21583" spans="17:17" x14ac:dyDescent="0.25">
      <c r="Q21583" s="95"/>
    </row>
    <row r="21584" spans="17:17" x14ac:dyDescent="0.25">
      <c r="Q21584" s="95"/>
    </row>
    <row r="21585" spans="17:17" x14ac:dyDescent="0.25">
      <c r="Q21585" s="95"/>
    </row>
    <row r="21586" spans="17:17" x14ac:dyDescent="0.25">
      <c r="Q21586" s="95"/>
    </row>
    <row r="21587" spans="17:17" x14ac:dyDescent="0.25">
      <c r="Q21587" s="95"/>
    </row>
    <row r="21588" spans="17:17" x14ac:dyDescent="0.25">
      <c r="Q21588" s="95"/>
    </row>
    <row r="21589" spans="17:17" x14ac:dyDescent="0.25">
      <c r="Q21589" s="95"/>
    </row>
    <row r="21590" spans="17:17" x14ac:dyDescent="0.25">
      <c r="Q21590" s="95"/>
    </row>
    <row r="21591" spans="17:17" x14ac:dyDescent="0.25">
      <c r="Q21591" s="95"/>
    </row>
    <row r="21592" spans="17:17" x14ac:dyDescent="0.25">
      <c r="Q21592" s="95"/>
    </row>
    <row r="21593" spans="17:17" x14ac:dyDescent="0.25">
      <c r="Q21593" s="95"/>
    </row>
    <row r="21594" spans="17:17" x14ac:dyDescent="0.25">
      <c r="Q21594" s="95"/>
    </row>
    <row r="21595" spans="17:17" x14ac:dyDescent="0.25">
      <c r="Q21595" s="95"/>
    </row>
    <row r="21596" spans="17:17" x14ac:dyDescent="0.25">
      <c r="Q21596" s="95"/>
    </row>
    <row r="21597" spans="17:17" x14ac:dyDescent="0.25">
      <c r="Q21597" s="95"/>
    </row>
    <row r="21598" spans="17:17" x14ac:dyDescent="0.25">
      <c r="Q21598" s="95"/>
    </row>
    <row r="21599" spans="17:17" x14ac:dyDescent="0.25">
      <c r="Q21599" s="95"/>
    </row>
    <row r="21600" spans="17:17" x14ac:dyDescent="0.25">
      <c r="Q21600" s="95"/>
    </row>
    <row r="21601" spans="17:17" x14ac:dyDescent="0.25">
      <c r="Q21601" s="95"/>
    </row>
    <row r="21602" spans="17:17" x14ac:dyDescent="0.25">
      <c r="Q21602" s="95"/>
    </row>
    <row r="21603" spans="17:17" x14ac:dyDescent="0.25">
      <c r="Q21603" s="95"/>
    </row>
    <row r="21604" spans="17:17" x14ac:dyDescent="0.25">
      <c r="Q21604" s="95"/>
    </row>
    <row r="21605" spans="17:17" x14ac:dyDescent="0.25">
      <c r="Q21605" s="95"/>
    </row>
    <row r="21606" spans="17:17" x14ac:dyDescent="0.25">
      <c r="Q21606" s="95"/>
    </row>
    <row r="21607" spans="17:17" x14ac:dyDescent="0.25">
      <c r="Q21607" s="95"/>
    </row>
    <row r="21608" spans="17:17" x14ac:dyDescent="0.25">
      <c r="Q21608" s="95"/>
    </row>
    <row r="21609" spans="17:17" x14ac:dyDescent="0.25">
      <c r="Q21609" s="95"/>
    </row>
    <row r="21610" spans="17:17" x14ac:dyDescent="0.25">
      <c r="Q21610" s="95"/>
    </row>
    <row r="21611" spans="17:17" x14ac:dyDescent="0.25">
      <c r="Q21611" s="95"/>
    </row>
    <row r="21612" spans="17:17" x14ac:dyDescent="0.25">
      <c r="Q21612" s="95"/>
    </row>
    <row r="21613" spans="17:17" x14ac:dyDescent="0.25">
      <c r="Q21613" s="95"/>
    </row>
    <row r="21614" spans="17:17" x14ac:dyDescent="0.25">
      <c r="Q21614" s="95"/>
    </row>
    <row r="21615" spans="17:17" x14ac:dyDescent="0.25">
      <c r="Q21615" s="95"/>
    </row>
    <row r="21616" spans="17:17" x14ac:dyDescent="0.25">
      <c r="Q21616" s="95"/>
    </row>
    <row r="21617" spans="17:17" x14ac:dyDescent="0.25">
      <c r="Q21617" s="95"/>
    </row>
    <row r="21618" spans="17:17" x14ac:dyDescent="0.25">
      <c r="Q21618" s="95"/>
    </row>
    <row r="21619" spans="17:17" x14ac:dyDescent="0.25">
      <c r="Q21619" s="95"/>
    </row>
    <row r="21620" spans="17:17" x14ac:dyDescent="0.25">
      <c r="Q21620" s="95"/>
    </row>
    <row r="21621" spans="17:17" x14ac:dyDescent="0.25">
      <c r="Q21621" s="95"/>
    </row>
    <row r="21622" spans="17:17" x14ac:dyDescent="0.25">
      <c r="Q21622" s="95"/>
    </row>
    <row r="21623" spans="17:17" x14ac:dyDescent="0.25">
      <c r="Q21623" s="95"/>
    </row>
    <row r="21624" spans="17:17" x14ac:dyDescent="0.25">
      <c r="Q21624" s="95"/>
    </row>
    <row r="21625" spans="17:17" x14ac:dyDescent="0.25">
      <c r="Q21625" s="95"/>
    </row>
    <row r="21626" spans="17:17" x14ac:dyDescent="0.25">
      <c r="Q21626" s="95"/>
    </row>
    <row r="21627" spans="17:17" x14ac:dyDescent="0.25">
      <c r="Q21627" s="95"/>
    </row>
    <row r="21628" spans="17:17" x14ac:dyDescent="0.25">
      <c r="Q21628" s="95"/>
    </row>
    <row r="21629" spans="17:17" x14ac:dyDescent="0.25">
      <c r="Q21629" s="95"/>
    </row>
    <row r="21630" spans="17:17" x14ac:dyDescent="0.25">
      <c r="Q21630" s="95"/>
    </row>
    <row r="21631" spans="17:17" x14ac:dyDescent="0.25">
      <c r="Q21631" s="95"/>
    </row>
    <row r="21632" spans="17:17" x14ac:dyDescent="0.25">
      <c r="Q21632" s="95"/>
    </row>
    <row r="21633" spans="17:17" x14ac:dyDescent="0.25">
      <c r="Q21633" s="95"/>
    </row>
    <row r="21634" spans="17:17" x14ac:dyDescent="0.25">
      <c r="Q21634" s="95"/>
    </row>
    <row r="21635" spans="17:17" x14ac:dyDescent="0.25">
      <c r="Q21635" s="95"/>
    </row>
    <row r="21636" spans="17:17" x14ac:dyDescent="0.25">
      <c r="Q21636" s="95"/>
    </row>
    <row r="21637" spans="17:17" x14ac:dyDescent="0.25">
      <c r="Q21637" s="95"/>
    </row>
    <row r="21638" spans="17:17" x14ac:dyDescent="0.25">
      <c r="Q21638" s="95"/>
    </row>
    <row r="21639" spans="17:17" x14ac:dyDescent="0.25">
      <c r="Q21639" s="95"/>
    </row>
    <row r="21640" spans="17:17" x14ac:dyDescent="0.25">
      <c r="Q21640" s="95"/>
    </row>
    <row r="21641" spans="17:17" x14ac:dyDescent="0.25">
      <c r="Q21641" s="95"/>
    </row>
    <row r="21642" spans="17:17" x14ac:dyDescent="0.25">
      <c r="Q21642" s="95"/>
    </row>
    <row r="21643" spans="17:17" x14ac:dyDescent="0.25">
      <c r="Q21643" s="95"/>
    </row>
    <row r="21644" spans="17:17" x14ac:dyDescent="0.25">
      <c r="Q21644" s="95"/>
    </row>
    <row r="21645" spans="17:17" x14ac:dyDescent="0.25">
      <c r="Q21645" s="95"/>
    </row>
    <row r="21646" spans="17:17" x14ac:dyDescent="0.25">
      <c r="Q21646" s="95"/>
    </row>
    <row r="21647" spans="17:17" x14ac:dyDescent="0.25">
      <c r="Q21647" s="95"/>
    </row>
    <row r="21648" spans="17:17" x14ac:dyDescent="0.25">
      <c r="Q21648" s="95"/>
    </row>
    <row r="21649" spans="17:17" x14ac:dyDescent="0.25">
      <c r="Q21649" s="95"/>
    </row>
    <row r="21650" spans="17:17" x14ac:dyDescent="0.25">
      <c r="Q21650" s="95"/>
    </row>
    <row r="21651" spans="17:17" x14ac:dyDescent="0.25">
      <c r="Q21651" s="95"/>
    </row>
    <row r="21652" spans="17:17" x14ac:dyDescent="0.25">
      <c r="Q21652" s="95"/>
    </row>
    <row r="21653" spans="17:17" x14ac:dyDescent="0.25">
      <c r="Q21653" s="95"/>
    </row>
    <row r="21654" spans="17:17" x14ac:dyDescent="0.25">
      <c r="Q21654" s="95"/>
    </row>
    <row r="21655" spans="17:17" x14ac:dyDescent="0.25">
      <c r="Q21655" s="95"/>
    </row>
    <row r="21656" spans="17:17" x14ac:dyDescent="0.25">
      <c r="Q21656" s="95"/>
    </row>
    <row r="21657" spans="17:17" x14ac:dyDescent="0.25">
      <c r="Q21657" s="95"/>
    </row>
    <row r="21658" spans="17:17" x14ac:dyDescent="0.25">
      <c r="Q21658" s="95"/>
    </row>
    <row r="21659" spans="17:17" x14ac:dyDescent="0.25">
      <c r="Q21659" s="95"/>
    </row>
    <row r="21660" spans="17:17" x14ac:dyDescent="0.25">
      <c r="Q21660" s="95"/>
    </row>
    <row r="21661" spans="17:17" x14ac:dyDescent="0.25">
      <c r="Q21661" s="95"/>
    </row>
    <row r="21662" spans="17:17" x14ac:dyDescent="0.25">
      <c r="Q21662" s="95"/>
    </row>
    <row r="21663" spans="17:17" x14ac:dyDescent="0.25">
      <c r="Q21663" s="95"/>
    </row>
    <row r="21664" spans="17:17" x14ac:dyDescent="0.25">
      <c r="Q21664" s="95"/>
    </row>
    <row r="21665" spans="17:17" x14ac:dyDescent="0.25">
      <c r="Q21665" s="95"/>
    </row>
    <row r="21666" spans="17:17" x14ac:dyDescent="0.25">
      <c r="Q21666" s="95"/>
    </row>
    <row r="21667" spans="17:17" x14ac:dyDescent="0.25">
      <c r="Q21667" s="95"/>
    </row>
    <row r="21668" spans="17:17" x14ac:dyDescent="0.25">
      <c r="Q21668" s="95"/>
    </row>
    <row r="21669" spans="17:17" x14ac:dyDescent="0.25">
      <c r="Q21669" s="95"/>
    </row>
    <row r="21670" spans="17:17" x14ac:dyDescent="0.25">
      <c r="Q21670" s="95"/>
    </row>
    <row r="21671" spans="17:17" x14ac:dyDescent="0.25">
      <c r="Q21671" s="95"/>
    </row>
    <row r="21672" spans="17:17" x14ac:dyDescent="0.25">
      <c r="Q21672" s="95"/>
    </row>
    <row r="21673" spans="17:17" x14ac:dyDescent="0.25">
      <c r="Q21673" s="95"/>
    </row>
    <row r="21674" spans="17:17" x14ac:dyDescent="0.25">
      <c r="Q21674" s="95"/>
    </row>
    <row r="21675" spans="17:17" x14ac:dyDescent="0.25">
      <c r="Q21675" s="95"/>
    </row>
    <row r="21676" spans="17:17" x14ac:dyDescent="0.25">
      <c r="Q21676" s="95"/>
    </row>
    <row r="21677" spans="17:17" x14ac:dyDescent="0.25">
      <c r="Q21677" s="95"/>
    </row>
    <row r="21678" spans="17:17" x14ac:dyDescent="0.25">
      <c r="Q21678" s="95"/>
    </row>
    <row r="21679" spans="17:17" x14ac:dyDescent="0.25">
      <c r="Q21679" s="95"/>
    </row>
    <row r="21680" spans="17:17" x14ac:dyDescent="0.25">
      <c r="Q21680" s="95"/>
    </row>
    <row r="21681" spans="17:17" x14ac:dyDescent="0.25">
      <c r="Q21681" s="95"/>
    </row>
    <row r="21682" spans="17:17" x14ac:dyDescent="0.25">
      <c r="Q21682" s="95"/>
    </row>
    <row r="21683" spans="17:17" x14ac:dyDescent="0.25">
      <c r="Q21683" s="95"/>
    </row>
    <row r="21684" spans="17:17" x14ac:dyDescent="0.25">
      <c r="Q21684" s="95"/>
    </row>
    <row r="21685" spans="17:17" x14ac:dyDescent="0.25">
      <c r="Q21685" s="95"/>
    </row>
    <row r="21686" spans="17:17" x14ac:dyDescent="0.25">
      <c r="Q21686" s="95"/>
    </row>
    <row r="21687" spans="17:17" x14ac:dyDescent="0.25">
      <c r="Q21687" s="95"/>
    </row>
    <row r="21688" spans="17:17" x14ac:dyDescent="0.25">
      <c r="Q21688" s="95"/>
    </row>
    <row r="21689" spans="17:17" x14ac:dyDescent="0.25">
      <c r="Q21689" s="95"/>
    </row>
    <row r="21690" spans="17:17" x14ac:dyDescent="0.25">
      <c r="Q21690" s="95"/>
    </row>
    <row r="21691" spans="17:17" x14ac:dyDescent="0.25">
      <c r="Q21691" s="95"/>
    </row>
    <row r="21692" spans="17:17" x14ac:dyDescent="0.25">
      <c r="Q21692" s="95"/>
    </row>
    <row r="21693" spans="17:17" x14ac:dyDescent="0.25">
      <c r="Q21693" s="95"/>
    </row>
    <row r="21694" spans="17:17" x14ac:dyDescent="0.25">
      <c r="Q21694" s="95"/>
    </row>
    <row r="21695" spans="17:17" x14ac:dyDescent="0.25">
      <c r="Q21695" s="95"/>
    </row>
    <row r="21696" spans="17:17" x14ac:dyDescent="0.25">
      <c r="Q21696" s="95"/>
    </row>
    <row r="21697" spans="17:17" x14ac:dyDescent="0.25">
      <c r="Q21697" s="95"/>
    </row>
    <row r="21698" spans="17:17" x14ac:dyDescent="0.25">
      <c r="Q21698" s="95"/>
    </row>
    <row r="21699" spans="17:17" x14ac:dyDescent="0.25">
      <c r="Q21699" s="95"/>
    </row>
    <row r="21700" spans="17:17" x14ac:dyDescent="0.25">
      <c r="Q21700" s="95"/>
    </row>
    <row r="21701" spans="17:17" x14ac:dyDescent="0.25">
      <c r="Q21701" s="95"/>
    </row>
    <row r="21702" spans="17:17" x14ac:dyDescent="0.25">
      <c r="Q21702" s="95"/>
    </row>
    <row r="21703" spans="17:17" x14ac:dyDescent="0.25">
      <c r="Q21703" s="95"/>
    </row>
    <row r="21704" spans="17:17" x14ac:dyDescent="0.25">
      <c r="Q21704" s="95"/>
    </row>
    <row r="21705" spans="17:17" x14ac:dyDescent="0.25">
      <c r="Q21705" s="95"/>
    </row>
    <row r="21706" spans="17:17" x14ac:dyDescent="0.25">
      <c r="Q21706" s="95"/>
    </row>
    <row r="21707" spans="17:17" x14ac:dyDescent="0.25">
      <c r="Q21707" s="95"/>
    </row>
    <row r="21708" spans="17:17" x14ac:dyDescent="0.25">
      <c r="Q21708" s="95"/>
    </row>
    <row r="21709" spans="17:17" x14ac:dyDescent="0.25">
      <c r="Q21709" s="95"/>
    </row>
    <row r="21710" spans="17:17" x14ac:dyDescent="0.25">
      <c r="Q21710" s="95"/>
    </row>
    <row r="21711" spans="17:17" x14ac:dyDescent="0.25">
      <c r="Q21711" s="95"/>
    </row>
    <row r="21712" spans="17:17" x14ac:dyDescent="0.25">
      <c r="Q21712" s="95"/>
    </row>
    <row r="21713" spans="17:17" x14ac:dyDescent="0.25">
      <c r="Q21713" s="95"/>
    </row>
    <row r="21714" spans="17:17" x14ac:dyDescent="0.25">
      <c r="Q21714" s="95"/>
    </row>
    <row r="21715" spans="17:17" x14ac:dyDescent="0.25">
      <c r="Q21715" s="95"/>
    </row>
    <row r="21716" spans="17:17" x14ac:dyDescent="0.25">
      <c r="Q21716" s="95"/>
    </row>
    <row r="21717" spans="17:17" x14ac:dyDescent="0.25">
      <c r="Q21717" s="95"/>
    </row>
    <row r="21718" spans="17:17" x14ac:dyDescent="0.25">
      <c r="Q21718" s="95"/>
    </row>
    <row r="21719" spans="17:17" x14ac:dyDescent="0.25">
      <c r="Q21719" s="95"/>
    </row>
    <row r="21720" spans="17:17" x14ac:dyDescent="0.25">
      <c r="Q21720" s="95"/>
    </row>
    <row r="21721" spans="17:17" x14ac:dyDescent="0.25">
      <c r="Q21721" s="95"/>
    </row>
    <row r="21722" spans="17:17" x14ac:dyDescent="0.25">
      <c r="Q21722" s="95"/>
    </row>
    <row r="21723" spans="17:17" x14ac:dyDescent="0.25">
      <c r="Q21723" s="95"/>
    </row>
    <row r="21724" spans="17:17" x14ac:dyDescent="0.25">
      <c r="Q21724" s="95"/>
    </row>
    <row r="21725" spans="17:17" x14ac:dyDescent="0.25">
      <c r="Q21725" s="95"/>
    </row>
    <row r="21726" spans="17:17" x14ac:dyDescent="0.25">
      <c r="Q21726" s="95"/>
    </row>
    <row r="21727" spans="17:17" x14ac:dyDescent="0.25">
      <c r="Q21727" s="95"/>
    </row>
    <row r="21728" spans="17:17" x14ac:dyDescent="0.25">
      <c r="Q21728" s="95"/>
    </row>
    <row r="21729" spans="17:17" x14ac:dyDescent="0.25">
      <c r="Q21729" s="95"/>
    </row>
    <row r="21730" spans="17:17" x14ac:dyDescent="0.25">
      <c r="Q21730" s="95"/>
    </row>
    <row r="21731" spans="17:17" x14ac:dyDescent="0.25">
      <c r="Q21731" s="95"/>
    </row>
    <row r="21732" spans="17:17" x14ac:dyDescent="0.25">
      <c r="Q21732" s="95"/>
    </row>
    <row r="21733" spans="17:17" x14ac:dyDescent="0.25">
      <c r="Q21733" s="95"/>
    </row>
    <row r="21734" spans="17:17" x14ac:dyDescent="0.25">
      <c r="Q21734" s="95"/>
    </row>
    <row r="21735" spans="17:17" x14ac:dyDescent="0.25">
      <c r="Q21735" s="95"/>
    </row>
    <row r="21736" spans="17:17" x14ac:dyDescent="0.25">
      <c r="Q21736" s="95"/>
    </row>
    <row r="21737" spans="17:17" x14ac:dyDescent="0.25">
      <c r="Q21737" s="95"/>
    </row>
    <row r="21738" spans="17:17" x14ac:dyDescent="0.25">
      <c r="Q21738" s="95"/>
    </row>
    <row r="21739" spans="17:17" x14ac:dyDescent="0.25">
      <c r="Q21739" s="95"/>
    </row>
    <row r="21740" spans="17:17" x14ac:dyDescent="0.25">
      <c r="Q21740" s="95"/>
    </row>
    <row r="21741" spans="17:17" x14ac:dyDescent="0.25">
      <c r="Q21741" s="95"/>
    </row>
    <row r="21742" spans="17:17" x14ac:dyDescent="0.25">
      <c r="Q21742" s="95"/>
    </row>
    <row r="21743" spans="17:17" x14ac:dyDescent="0.25">
      <c r="Q21743" s="95"/>
    </row>
    <row r="21744" spans="17:17" x14ac:dyDescent="0.25">
      <c r="Q21744" s="95"/>
    </row>
    <row r="21745" spans="17:17" x14ac:dyDescent="0.25">
      <c r="Q21745" s="95"/>
    </row>
    <row r="21746" spans="17:17" x14ac:dyDescent="0.25">
      <c r="Q21746" s="95"/>
    </row>
    <row r="21747" spans="17:17" x14ac:dyDescent="0.25">
      <c r="Q21747" s="95"/>
    </row>
    <row r="21748" spans="17:17" x14ac:dyDescent="0.25">
      <c r="Q21748" s="95"/>
    </row>
    <row r="21749" spans="17:17" x14ac:dyDescent="0.25">
      <c r="Q21749" s="95"/>
    </row>
    <row r="21750" spans="17:17" x14ac:dyDescent="0.25">
      <c r="Q21750" s="95"/>
    </row>
    <row r="21751" spans="17:17" x14ac:dyDescent="0.25">
      <c r="Q21751" s="95"/>
    </row>
    <row r="21752" spans="17:17" x14ac:dyDescent="0.25">
      <c r="Q21752" s="95"/>
    </row>
    <row r="21753" spans="17:17" x14ac:dyDescent="0.25">
      <c r="Q21753" s="95"/>
    </row>
    <row r="21754" spans="17:17" x14ac:dyDescent="0.25">
      <c r="Q21754" s="95"/>
    </row>
    <row r="21755" spans="17:17" x14ac:dyDescent="0.25">
      <c r="Q21755" s="95"/>
    </row>
    <row r="21756" spans="17:17" x14ac:dyDescent="0.25">
      <c r="Q21756" s="95"/>
    </row>
    <row r="21757" spans="17:17" x14ac:dyDescent="0.25">
      <c r="Q21757" s="95"/>
    </row>
    <row r="21758" spans="17:17" x14ac:dyDescent="0.25">
      <c r="Q21758" s="95"/>
    </row>
    <row r="21759" spans="17:17" x14ac:dyDescent="0.25">
      <c r="Q21759" s="95"/>
    </row>
    <row r="21760" spans="17:17" x14ac:dyDescent="0.25">
      <c r="Q21760" s="95"/>
    </row>
    <row r="21761" spans="17:17" x14ac:dyDescent="0.25">
      <c r="Q21761" s="95"/>
    </row>
    <row r="21762" spans="17:17" x14ac:dyDescent="0.25">
      <c r="Q21762" s="95"/>
    </row>
    <row r="21763" spans="17:17" x14ac:dyDescent="0.25">
      <c r="Q21763" s="95"/>
    </row>
    <row r="21764" spans="17:17" x14ac:dyDescent="0.25">
      <c r="Q21764" s="95"/>
    </row>
    <row r="21765" spans="17:17" x14ac:dyDescent="0.25">
      <c r="Q21765" s="95"/>
    </row>
    <row r="21766" spans="17:17" x14ac:dyDescent="0.25">
      <c r="Q21766" s="95"/>
    </row>
    <row r="21767" spans="17:17" x14ac:dyDescent="0.25">
      <c r="Q21767" s="95"/>
    </row>
    <row r="21768" spans="17:17" x14ac:dyDescent="0.25">
      <c r="Q21768" s="95"/>
    </row>
    <row r="21769" spans="17:17" x14ac:dyDescent="0.25">
      <c r="Q21769" s="95"/>
    </row>
    <row r="21770" spans="17:17" x14ac:dyDescent="0.25">
      <c r="Q21770" s="95"/>
    </row>
    <row r="21771" spans="17:17" x14ac:dyDescent="0.25">
      <c r="Q21771" s="95"/>
    </row>
    <row r="21772" spans="17:17" x14ac:dyDescent="0.25">
      <c r="Q21772" s="95"/>
    </row>
    <row r="21773" spans="17:17" x14ac:dyDescent="0.25">
      <c r="Q21773" s="95"/>
    </row>
    <row r="21774" spans="17:17" x14ac:dyDescent="0.25">
      <c r="Q21774" s="95"/>
    </row>
    <row r="21775" spans="17:17" x14ac:dyDescent="0.25">
      <c r="Q21775" s="95"/>
    </row>
    <row r="21776" spans="17:17" x14ac:dyDescent="0.25">
      <c r="Q21776" s="95"/>
    </row>
    <row r="21777" spans="17:17" x14ac:dyDescent="0.25">
      <c r="Q21777" s="95"/>
    </row>
    <row r="21778" spans="17:17" x14ac:dyDescent="0.25">
      <c r="Q21778" s="95"/>
    </row>
    <row r="21779" spans="17:17" x14ac:dyDescent="0.25">
      <c r="Q21779" s="95"/>
    </row>
    <row r="21780" spans="17:17" x14ac:dyDescent="0.25">
      <c r="Q21780" s="95"/>
    </row>
    <row r="21781" spans="17:17" x14ac:dyDescent="0.25">
      <c r="Q21781" s="95"/>
    </row>
    <row r="21782" spans="17:17" x14ac:dyDescent="0.25">
      <c r="Q21782" s="95"/>
    </row>
    <row r="21783" spans="17:17" x14ac:dyDescent="0.25">
      <c r="Q21783" s="95"/>
    </row>
    <row r="21784" spans="17:17" x14ac:dyDescent="0.25">
      <c r="Q21784" s="95"/>
    </row>
    <row r="21785" spans="17:17" x14ac:dyDescent="0.25">
      <c r="Q21785" s="95"/>
    </row>
    <row r="21786" spans="17:17" x14ac:dyDescent="0.25">
      <c r="Q21786" s="95"/>
    </row>
    <row r="21787" spans="17:17" x14ac:dyDescent="0.25">
      <c r="Q21787" s="95"/>
    </row>
    <row r="21788" spans="17:17" x14ac:dyDescent="0.25">
      <c r="Q21788" s="95"/>
    </row>
    <row r="21789" spans="17:17" x14ac:dyDescent="0.25">
      <c r="Q21789" s="95"/>
    </row>
    <row r="21790" spans="17:17" x14ac:dyDescent="0.25">
      <c r="Q21790" s="95"/>
    </row>
    <row r="21791" spans="17:17" x14ac:dyDescent="0.25">
      <c r="Q21791" s="95"/>
    </row>
    <row r="21792" spans="17:17" x14ac:dyDescent="0.25">
      <c r="Q21792" s="95"/>
    </row>
    <row r="21793" spans="17:17" x14ac:dyDescent="0.25">
      <c r="Q21793" s="95"/>
    </row>
    <row r="21794" spans="17:17" x14ac:dyDescent="0.25">
      <c r="Q21794" s="95"/>
    </row>
    <row r="21795" spans="17:17" x14ac:dyDescent="0.25">
      <c r="Q21795" s="95"/>
    </row>
    <row r="21796" spans="17:17" x14ac:dyDescent="0.25">
      <c r="Q21796" s="95"/>
    </row>
    <row r="21797" spans="17:17" x14ac:dyDescent="0.25">
      <c r="Q21797" s="95"/>
    </row>
    <row r="21798" spans="17:17" x14ac:dyDescent="0.25">
      <c r="Q21798" s="95"/>
    </row>
    <row r="21799" spans="17:17" x14ac:dyDescent="0.25">
      <c r="Q21799" s="95"/>
    </row>
    <row r="21800" spans="17:17" x14ac:dyDescent="0.25">
      <c r="Q21800" s="95"/>
    </row>
    <row r="21801" spans="17:17" x14ac:dyDescent="0.25">
      <c r="Q21801" s="95"/>
    </row>
    <row r="21802" spans="17:17" x14ac:dyDescent="0.25">
      <c r="Q21802" s="95"/>
    </row>
    <row r="21803" spans="17:17" x14ac:dyDescent="0.25">
      <c r="Q21803" s="95"/>
    </row>
    <row r="21804" spans="17:17" x14ac:dyDescent="0.25">
      <c r="Q21804" s="95"/>
    </row>
    <row r="21805" spans="17:17" x14ac:dyDescent="0.25">
      <c r="Q21805" s="95"/>
    </row>
    <row r="21806" spans="17:17" x14ac:dyDescent="0.25">
      <c r="Q21806" s="95"/>
    </row>
    <row r="21807" spans="17:17" x14ac:dyDescent="0.25">
      <c r="Q21807" s="95"/>
    </row>
    <row r="21808" spans="17:17" x14ac:dyDescent="0.25">
      <c r="Q21808" s="95"/>
    </row>
    <row r="21809" spans="17:17" x14ac:dyDescent="0.25">
      <c r="Q21809" s="95"/>
    </row>
    <row r="21810" spans="17:17" x14ac:dyDescent="0.25">
      <c r="Q21810" s="95"/>
    </row>
    <row r="21811" spans="17:17" x14ac:dyDescent="0.25">
      <c r="Q21811" s="95"/>
    </row>
    <row r="21812" spans="17:17" x14ac:dyDescent="0.25">
      <c r="Q21812" s="95"/>
    </row>
    <row r="21813" spans="17:17" x14ac:dyDescent="0.25">
      <c r="Q21813" s="95"/>
    </row>
    <row r="21814" spans="17:17" x14ac:dyDescent="0.25">
      <c r="Q21814" s="95"/>
    </row>
    <row r="21815" spans="17:17" x14ac:dyDescent="0.25">
      <c r="Q21815" s="95"/>
    </row>
    <row r="21816" spans="17:17" x14ac:dyDescent="0.25">
      <c r="Q21816" s="95"/>
    </row>
    <row r="21817" spans="17:17" x14ac:dyDescent="0.25">
      <c r="Q21817" s="95"/>
    </row>
    <row r="21818" spans="17:17" x14ac:dyDescent="0.25">
      <c r="Q21818" s="95"/>
    </row>
    <row r="21819" spans="17:17" x14ac:dyDescent="0.25">
      <c r="Q21819" s="95"/>
    </row>
    <row r="21820" spans="17:17" x14ac:dyDescent="0.25">
      <c r="Q21820" s="95"/>
    </row>
    <row r="21821" spans="17:17" x14ac:dyDescent="0.25">
      <c r="Q21821" s="95"/>
    </row>
    <row r="21822" spans="17:17" x14ac:dyDescent="0.25">
      <c r="Q21822" s="95"/>
    </row>
    <row r="21823" spans="17:17" x14ac:dyDescent="0.25">
      <c r="Q21823" s="95"/>
    </row>
    <row r="21824" spans="17:17" x14ac:dyDescent="0.25">
      <c r="Q21824" s="95"/>
    </row>
    <row r="21825" spans="17:17" x14ac:dyDescent="0.25">
      <c r="Q21825" s="95"/>
    </row>
    <row r="21826" spans="17:17" x14ac:dyDescent="0.25">
      <c r="Q21826" s="95"/>
    </row>
    <row r="21827" spans="17:17" x14ac:dyDescent="0.25">
      <c r="Q21827" s="95"/>
    </row>
    <row r="21828" spans="17:17" x14ac:dyDescent="0.25">
      <c r="Q21828" s="95"/>
    </row>
    <row r="21829" spans="17:17" x14ac:dyDescent="0.25">
      <c r="Q21829" s="95"/>
    </row>
    <row r="21830" spans="17:17" x14ac:dyDescent="0.25">
      <c r="Q21830" s="95"/>
    </row>
    <row r="21831" spans="17:17" x14ac:dyDescent="0.25">
      <c r="Q21831" s="95"/>
    </row>
    <row r="21832" spans="17:17" x14ac:dyDescent="0.25">
      <c r="Q21832" s="95"/>
    </row>
    <row r="21833" spans="17:17" x14ac:dyDescent="0.25">
      <c r="Q21833" s="95"/>
    </row>
    <row r="21834" spans="17:17" x14ac:dyDescent="0.25">
      <c r="Q21834" s="95"/>
    </row>
    <row r="21835" spans="17:17" x14ac:dyDescent="0.25">
      <c r="Q21835" s="95"/>
    </row>
    <row r="21836" spans="17:17" x14ac:dyDescent="0.25">
      <c r="Q21836" s="95"/>
    </row>
    <row r="21837" spans="17:17" x14ac:dyDescent="0.25">
      <c r="Q21837" s="95"/>
    </row>
    <row r="21838" spans="17:17" x14ac:dyDescent="0.25">
      <c r="Q21838" s="95"/>
    </row>
    <row r="21839" spans="17:17" x14ac:dyDescent="0.25">
      <c r="Q21839" s="95"/>
    </row>
    <row r="21840" spans="17:17" x14ac:dyDescent="0.25">
      <c r="Q21840" s="95"/>
    </row>
    <row r="21841" spans="17:17" x14ac:dyDescent="0.25">
      <c r="Q21841" s="95"/>
    </row>
    <row r="21842" spans="17:17" x14ac:dyDescent="0.25">
      <c r="Q21842" s="95"/>
    </row>
    <row r="21843" spans="17:17" x14ac:dyDescent="0.25">
      <c r="Q21843" s="95"/>
    </row>
    <row r="21844" spans="17:17" x14ac:dyDescent="0.25">
      <c r="Q21844" s="95"/>
    </row>
    <row r="21845" spans="17:17" x14ac:dyDescent="0.25">
      <c r="Q21845" s="95"/>
    </row>
    <row r="21846" spans="17:17" x14ac:dyDescent="0.25">
      <c r="Q21846" s="95"/>
    </row>
    <row r="21847" spans="17:17" x14ac:dyDescent="0.25">
      <c r="Q21847" s="95"/>
    </row>
    <row r="21848" spans="17:17" x14ac:dyDescent="0.25">
      <c r="Q21848" s="95"/>
    </row>
    <row r="21849" spans="17:17" x14ac:dyDescent="0.25">
      <c r="Q21849" s="95"/>
    </row>
    <row r="21850" spans="17:17" x14ac:dyDescent="0.25">
      <c r="Q21850" s="95"/>
    </row>
    <row r="21851" spans="17:17" x14ac:dyDescent="0.25">
      <c r="Q21851" s="95"/>
    </row>
    <row r="21852" spans="17:17" x14ac:dyDescent="0.25">
      <c r="Q21852" s="95"/>
    </row>
    <row r="21853" spans="17:17" x14ac:dyDescent="0.25">
      <c r="Q21853" s="95"/>
    </row>
    <row r="21854" spans="17:17" x14ac:dyDescent="0.25">
      <c r="Q21854" s="95"/>
    </row>
    <row r="21855" spans="17:17" x14ac:dyDescent="0.25">
      <c r="Q21855" s="95"/>
    </row>
    <row r="21856" spans="17:17" x14ac:dyDescent="0.25">
      <c r="Q21856" s="95"/>
    </row>
    <row r="21857" spans="17:17" x14ac:dyDescent="0.25">
      <c r="Q21857" s="95"/>
    </row>
    <row r="21858" spans="17:17" x14ac:dyDescent="0.25">
      <c r="Q21858" s="95"/>
    </row>
    <row r="21859" spans="17:17" x14ac:dyDescent="0.25">
      <c r="Q21859" s="95"/>
    </row>
    <row r="21860" spans="17:17" x14ac:dyDescent="0.25">
      <c r="Q21860" s="95"/>
    </row>
    <row r="21861" spans="17:17" x14ac:dyDescent="0.25">
      <c r="Q21861" s="95"/>
    </row>
    <row r="21862" spans="17:17" x14ac:dyDescent="0.25">
      <c r="Q21862" s="95"/>
    </row>
    <row r="21863" spans="17:17" x14ac:dyDescent="0.25">
      <c r="Q21863" s="95"/>
    </row>
    <row r="21864" spans="17:17" x14ac:dyDescent="0.25">
      <c r="Q21864" s="95"/>
    </row>
    <row r="21865" spans="17:17" x14ac:dyDescent="0.25">
      <c r="Q21865" s="95"/>
    </row>
    <row r="21866" spans="17:17" x14ac:dyDescent="0.25">
      <c r="Q21866" s="95"/>
    </row>
    <row r="21867" spans="17:17" x14ac:dyDescent="0.25">
      <c r="Q21867" s="95"/>
    </row>
    <row r="21868" spans="17:17" x14ac:dyDescent="0.25">
      <c r="Q21868" s="95"/>
    </row>
    <row r="21869" spans="17:17" x14ac:dyDescent="0.25">
      <c r="Q21869" s="95"/>
    </row>
    <row r="21870" spans="17:17" x14ac:dyDescent="0.25">
      <c r="Q21870" s="95"/>
    </row>
    <row r="21871" spans="17:17" x14ac:dyDescent="0.25">
      <c r="Q21871" s="95"/>
    </row>
    <row r="21872" spans="17:17" x14ac:dyDescent="0.25">
      <c r="Q21872" s="95"/>
    </row>
    <row r="21873" spans="17:17" x14ac:dyDescent="0.25">
      <c r="Q21873" s="95"/>
    </row>
    <row r="21874" spans="17:17" x14ac:dyDescent="0.25">
      <c r="Q21874" s="95"/>
    </row>
    <row r="21875" spans="17:17" x14ac:dyDescent="0.25">
      <c r="Q21875" s="95"/>
    </row>
    <row r="21876" spans="17:17" x14ac:dyDescent="0.25">
      <c r="Q21876" s="95"/>
    </row>
    <row r="21877" spans="17:17" x14ac:dyDescent="0.25">
      <c r="Q21877" s="95"/>
    </row>
    <row r="21878" spans="17:17" x14ac:dyDescent="0.25">
      <c r="Q21878" s="95"/>
    </row>
    <row r="21879" spans="17:17" x14ac:dyDescent="0.25">
      <c r="Q21879" s="95"/>
    </row>
    <row r="21880" spans="17:17" x14ac:dyDescent="0.25">
      <c r="Q21880" s="95"/>
    </row>
    <row r="21881" spans="17:17" x14ac:dyDescent="0.25">
      <c r="Q21881" s="95"/>
    </row>
    <row r="21882" spans="17:17" x14ac:dyDescent="0.25">
      <c r="Q21882" s="95"/>
    </row>
    <row r="21883" spans="17:17" x14ac:dyDescent="0.25">
      <c r="Q21883" s="95"/>
    </row>
    <row r="21884" spans="17:17" x14ac:dyDescent="0.25">
      <c r="Q21884" s="95"/>
    </row>
    <row r="21885" spans="17:17" x14ac:dyDescent="0.25">
      <c r="Q21885" s="95"/>
    </row>
    <row r="21886" spans="17:17" x14ac:dyDescent="0.25">
      <c r="Q21886" s="95"/>
    </row>
    <row r="21887" spans="17:17" x14ac:dyDescent="0.25">
      <c r="Q21887" s="95"/>
    </row>
    <row r="21888" spans="17:17" x14ac:dyDescent="0.25">
      <c r="Q21888" s="95"/>
    </row>
    <row r="21889" spans="17:17" x14ac:dyDescent="0.25">
      <c r="Q21889" s="95"/>
    </row>
    <row r="21890" spans="17:17" x14ac:dyDescent="0.25">
      <c r="Q21890" s="95"/>
    </row>
    <row r="21891" spans="17:17" x14ac:dyDescent="0.25">
      <c r="Q21891" s="95"/>
    </row>
    <row r="21892" spans="17:17" x14ac:dyDescent="0.25">
      <c r="Q21892" s="95"/>
    </row>
    <row r="21893" spans="17:17" x14ac:dyDescent="0.25">
      <c r="Q21893" s="95"/>
    </row>
    <row r="21894" spans="17:17" x14ac:dyDescent="0.25">
      <c r="Q21894" s="95"/>
    </row>
    <row r="21895" spans="17:17" x14ac:dyDescent="0.25">
      <c r="Q21895" s="95"/>
    </row>
    <row r="21896" spans="17:17" x14ac:dyDescent="0.25">
      <c r="Q21896" s="95"/>
    </row>
    <row r="21897" spans="17:17" x14ac:dyDescent="0.25">
      <c r="Q21897" s="95"/>
    </row>
    <row r="21898" spans="17:17" x14ac:dyDescent="0.25">
      <c r="Q21898" s="95"/>
    </row>
    <row r="21899" spans="17:17" x14ac:dyDescent="0.25">
      <c r="Q21899" s="95"/>
    </row>
    <row r="21900" spans="17:17" x14ac:dyDescent="0.25">
      <c r="Q21900" s="95"/>
    </row>
    <row r="21901" spans="17:17" x14ac:dyDescent="0.25">
      <c r="Q21901" s="95"/>
    </row>
    <row r="21902" spans="17:17" x14ac:dyDescent="0.25">
      <c r="Q21902" s="95"/>
    </row>
    <row r="21903" spans="17:17" x14ac:dyDescent="0.25">
      <c r="Q21903" s="95"/>
    </row>
    <row r="21904" spans="17:17" x14ac:dyDescent="0.25">
      <c r="Q21904" s="95"/>
    </row>
    <row r="21905" spans="17:17" x14ac:dyDescent="0.25">
      <c r="Q21905" s="95"/>
    </row>
    <row r="21906" spans="17:17" x14ac:dyDescent="0.25">
      <c r="Q21906" s="95"/>
    </row>
    <row r="21907" spans="17:17" x14ac:dyDescent="0.25">
      <c r="Q21907" s="95"/>
    </row>
    <row r="21908" spans="17:17" x14ac:dyDescent="0.25">
      <c r="Q21908" s="95"/>
    </row>
    <row r="21909" spans="17:17" x14ac:dyDescent="0.25">
      <c r="Q21909" s="95"/>
    </row>
    <row r="21910" spans="17:17" x14ac:dyDescent="0.25">
      <c r="Q21910" s="95"/>
    </row>
    <row r="21911" spans="17:17" x14ac:dyDescent="0.25">
      <c r="Q21911" s="95"/>
    </row>
    <row r="21912" spans="17:17" x14ac:dyDescent="0.25">
      <c r="Q21912" s="95"/>
    </row>
    <row r="21913" spans="17:17" x14ac:dyDescent="0.25">
      <c r="Q21913" s="95"/>
    </row>
    <row r="21914" spans="17:17" x14ac:dyDescent="0.25">
      <c r="Q21914" s="95"/>
    </row>
    <row r="21915" spans="17:17" x14ac:dyDescent="0.25">
      <c r="Q21915" s="95"/>
    </row>
    <row r="21916" spans="17:17" x14ac:dyDescent="0.25">
      <c r="Q21916" s="95"/>
    </row>
    <row r="21917" spans="17:17" x14ac:dyDescent="0.25">
      <c r="Q21917" s="95"/>
    </row>
    <row r="21918" spans="17:17" x14ac:dyDescent="0.25">
      <c r="Q21918" s="95"/>
    </row>
    <row r="21919" spans="17:17" x14ac:dyDescent="0.25">
      <c r="Q21919" s="95"/>
    </row>
    <row r="21920" spans="17:17" x14ac:dyDescent="0.25">
      <c r="Q21920" s="95"/>
    </row>
    <row r="21921" spans="17:17" x14ac:dyDescent="0.25">
      <c r="Q21921" s="95"/>
    </row>
    <row r="21922" spans="17:17" x14ac:dyDescent="0.25">
      <c r="Q21922" s="95"/>
    </row>
    <row r="21923" spans="17:17" x14ac:dyDescent="0.25">
      <c r="Q21923" s="95"/>
    </row>
    <row r="21924" spans="17:17" x14ac:dyDescent="0.25">
      <c r="Q21924" s="95"/>
    </row>
    <row r="21925" spans="17:17" x14ac:dyDescent="0.25">
      <c r="Q21925" s="95"/>
    </row>
    <row r="21926" spans="17:17" x14ac:dyDescent="0.25">
      <c r="Q21926" s="95"/>
    </row>
    <row r="21927" spans="17:17" x14ac:dyDescent="0.25">
      <c r="Q21927" s="95"/>
    </row>
    <row r="21928" spans="17:17" x14ac:dyDescent="0.25">
      <c r="Q21928" s="95"/>
    </row>
    <row r="21929" spans="17:17" x14ac:dyDescent="0.25">
      <c r="Q21929" s="95"/>
    </row>
    <row r="21930" spans="17:17" x14ac:dyDescent="0.25">
      <c r="Q21930" s="95"/>
    </row>
    <row r="21931" spans="17:17" x14ac:dyDescent="0.25">
      <c r="Q21931" s="95"/>
    </row>
    <row r="21932" spans="17:17" x14ac:dyDescent="0.25">
      <c r="Q21932" s="95"/>
    </row>
    <row r="21933" spans="17:17" x14ac:dyDescent="0.25">
      <c r="Q21933" s="95"/>
    </row>
    <row r="21934" spans="17:17" x14ac:dyDescent="0.25">
      <c r="Q21934" s="95"/>
    </row>
    <row r="21935" spans="17:17" x14ac:dyDescent="0.25">
      <c r="Q21935" s="95"/>
    </row>
    <row r="21936" spans="17:17" x14ac:dyDescent="0.25">
      <c r="Q21936" s="95"/>
    </row>
    <row r="21937" spans="17:17" x14ac:dyDescent="0.25">
      <c r="Q21937" s="95"/>
    </row>
    <row r="21938" spans="17:17" x14ac:dyDescent="0.25">
      <c r="Q21938" s="95"/>
    </row>
    <row r="21939" spans="17:17" x14ac:dyDescent="0.25">
      <c r="Q21939" s="95"/>
    </row>
    <row r="21940" spans="17:17" x14ac:dyDescent="0.25">
      <c r="Q21940" s="95"/>
    </row>
    <row r="21941" spans="17:17" x14ac:dyDescent="0.25">
      <c r="Q21941" s="95"/>
    </row>
    <row r="21942" spans="17:17" x14ac:dyDescent="0.25">
      <c r="Q21942" s="95"/>
    </row>
    <row r="21943" spans="17:17" x14ac:dyDescent="0.25">
      <c r="Q21943" s="95"/>
    </row>
    <row r="21944" spans="17:17" x14ac:dyDescent="0.25">
      <c r="Q21944" s="95"/>
    </row>
    <row r="21945" spans="17:17" x14ac:dyDescent="0.25">
      <c r="Q21945" s="95"/>
    </row>
    <row r="21946" spans="17:17" x14ac:dyDescent="0.25">
      <c r="Q21946" s="95"/>
    </row>
    <row r="21947" spans="17:17" x14ac:dyDescent="0.25">
      <c r="Q21947" s="95"/>
    </row>
    <row r="21948" spans="17:17" x14ac:dyDescent="0.25">
      <c r="Q21948" s="95"/>
    </row>
    <row r="21949" spans="17:17" x14ac:dyDescent="0.25">
      <c r="Q21949" s="95"/>
    </row>
    <row r="21950" spans="17:17" x14ac:dyDescent="0.25">
      <c r="Q21950" s="95"/>
    </row>
    <row r="21951" spans="17:17" x14ac:dyDescent="0.25">
      <c r="Q21951" s="95"/>
    </row>
    <row r="21952" spans="17:17" x14ac:dyDescent="0.25">
      <c r="Q21952" s="95"/>
    </row>
    <row r="21953" spans="17:17" x14ac:dyDescent="0.25">
      <c r="Q21953" s="95"/>
    </row>
    <row r="21954" spans="17:17" x14ac:dyDescent="0.25">
      <c r="Q21954" s="95"/>
    </row>
    <row r="21955" spans="17:17" x14ac:dyDescent="0.25">
      <c r="Q21955" s="95"/>
    </row>
    <row r="21956" spans="17:17" x14ac:dyDescent="0.25">
      <c r="Q21956" s="95"/>
    </row>
    <row r="21957" spans="17:17" x14ac:dyDescent="0.25">
      <c r="Q21957" s="95"/>
    </row>
    <row r="21958" spans="17:17" x14ac:dyDescent="0.25">
      <c r="Q21958" s="95"/>
    </row>
    <row r="21959" spans="17:17" x14ac:dyDescent="0.25">
      <c r="Q21959" s="95"/>
    </row>
    <row r="21960" spans="17:17" x14ac:dyDescent="0.25">
      <c r="Q21960" s="95"/>
    </row>
    <row r="21961" spans="17:17" x14ac:dyDescent="0.25">
      <c r="Q21961" s="95"/>
    </row>
    <row r="21962" spans="17:17" x14ac:dyDescent="0.25">
      <c r="Q21962" s="95"/>
    </row>
    <row r="21963" spans="17:17" x14ac:dyDescent="0.25">
      <c r="Q21963" s="95"/>
    </row>
    <row r="21964" spans="17:17" x14ac:dyDescent="0.25">
      <c r="Q21964" s="95"/>
    </row>
    <row r="21965" spans="17:17" x14ac:dyDescent="0.25">
      <c r="Q21965" s="95"/>
    </row>
    <row r="21966" spans="17:17" x14ac:dyDescent="0.25">
      <c r="Q21966" s="95"/>
    </row>
    <row r="21967" spans="17:17" x14ac:dyDescent="0.25">
      <c r="Q21967" s="95"/>
    </row>
    <row r="21968" spans="17:17" x14ac:dyDescent="0.25">
      <c r="Q21968" s="95"/>
    </row>
    <row r="21969" spans="17:17" x14ac:dyDescent="0.25">
      <c r="Q21969" s="95"/>
    </row>
    <row r="21970" spans="17:17" x14ac:dyDescent="0.25">
      <c r="Q21970" s="95"/>
    </row>
    <row r="21971" spans="17:17" x14ac:dyDescent="0.25">
      <c r="Q21971" s="95"/>
    </row>
    <row r="21972" spans="17:17" x14ac:dyDescent="0.25">
      <c r="Q21972" s="95"/>
    </row>
    <row r="21973" spans="17:17" x14ac:dyDescent="0.25">
      <c r="Q21973" s="95"/>
    </row>
    <row r="21974" spans="17:17" x14ac:dyDescent="0.25">
      <c r="Q21974" s="95"/>
    </row>
    <row r="21975" spans="17:17" x14ac:dyDescent="0.25">
      <c r="Q21975" s="95"/>
    </row>
    <row r="21976" spans="17:17" x14ac:dyDescent="0.25">
      <c r="Q21976" s="95"/>
    </row>
    <row r="21977" spans="17:17" x14ac:dyDescent="0.25">
      <c r="Q21977" s="95"/>
    </row>
    <row r="21978" spans="17:17" x14ac:dyDescent="0.25">
      <c r="Q21978" s="95"/>
    </row>
    <row r="21979" spans="17:17" x14ac:dyDescent="0.25">
      <c r="Q21979" s="95"/>
    </row>
    <row r="21980" spans="17:17" x14ac:dyDescent="0.25">
      <c r="Q21980" s="95"/>
    </row>
    <row r="21981" spans="17:17" x14ac:dyDescent="0.25">
      <c r="Q21981" s="95"/>
    </row>
    <row r="21982" spans="17:17" x14ac:dyDescent="0.25">
      <c r="Q21982" s="95"/>
    </row>
    <row r="21983" spans="17:17" x14ac:dyDescent="0.25">
      <c r="Q21983" s="95"/>
    </row>
    <row r="21984" spans="17:17" x14ac:dyDescent="0.25">
      <c r="Q21984" s="95"/>
    </row>
    <row r="21985" spans="17:17" x14ac:dyDescent="0.25">
      <c r="Q21985" s="95"/>
    </row>
    <row r="21986" spans="17:17" x14ac:dyDescent="0.25">
      <c r="Q21986" s="95"/>
    </row>
    <row r="21987" spans="17:17" x14ac:dyDescent="0.25">
      <c r="Q21987" s="95"/>
    </row>
    <row r="21988" spans="17:17" x14ac:dyDescent="0.25">
      <c r="Q21988" s="95"/>
    </row>
    <row r="21989" spans="17:17" x14ac:dyDescent="0.25">
      <c r="Q21989" s="95"/>
    </row>
    <row r="21990" spans="17:17" x14ac:dyDescent="0.25">
      <c r="Q21990" s="95"/>
    </row>
    <row r="21991" spans="17:17" x14ac:dyDescent="0.25">
      <c r="Q21991" s="95"/>
    </row>
    <row r="21992" spans="17:17" x14ac:dyDescent="0.25">
      <c r="Q21992" s="95"/>
    </row>
    <row r="21993" spans="17:17" x14ac:dyDescent="0.25">
      <c r="Q21993" s="95"/>
    </row>
    <row r="21994" spans="17:17" x14ac:dyDescent="0.25">
      <c r="Q21994" s="95"/>
    </row>
    <row r="21995" spans="17:17" x14ac:dyDescent="0.25">
      <c r="Q21995" s="95"/>
    </row>
    <row r="21996" spans="17:17" x14ac:dyDescent="0.25">
      <c r="Q21996" s="95"/>
    </row>
    <row r="21997" spans="17:17" x14ac:dyDescent="0.25">
      <c r="Q21997" s="95"/>
    </row>
    <row r="21998" spans="17:17" x14ac:dyDescent="0.25">
      <c r="Q21998" s="95"/>
    </row>
    <row r="21999" spans="17:17" x14ac:dyDescent="0.25">
      <c r="Q21999" s="95"/>
    </row>
    <row r="22000" spans="17:17" x14ac:dyDescent="0.25">
      <c r="Q22000" s="95"/>
    </row>
    <row r="22001" spans="17:17" x14ac:dyDescent="0.25">
      <c r="Q22001" s="95"/>
    </row>
    <row r="22002" spans="17:17" x14ac:dyDescent="0.25">
      <c r="Q22002" s="95"/>
    </row>
    <row r="22003" spans="17:17" x14ac:dyDescent="0.25">
      <c r="Q22003" s="95"/>
    </row>
    <row r="22004" spans="17:17" x14ac:dyDescent="0.25">
      <c r="Q22004" s="95"/>
    </row>
    <row r="22005" spans="17:17" x14ac:dyDescent="0.25">
      <c r="Q22005" s="95"/>
    </row>
    <row r="22006" spans="17:17" x14ac:dyDescent="0.25">
      <c r="Q22006" s="95"/>
    </row>
    <row r="22007" spans="17:17" x14ac:dyDescent="0.25">
      <c r="Q22007" s="95"/>
    </row>
    <row r="22008" spans="17:17" x14ac:dyDescent="0.25">
      <c r="Q22008" s="95"/>
    </row>
    <row r="22009" spans="17:17" x14ac:dyDescent="0.25">
      <c r="Q22009" s="95"/>
    </row>
    <row r="22010" spans="17:17" x14ac:dyDescent="0.25">
      <c r="Q22010" s="95"/>
    </row>
    <row r="22011" spans="17:17" x14ac:dyDescent="0.25">
      <c r="Q22011" s="95"/>
    </row>
    <row r="22012" spans="17:17" x14ac:dyDescent="0.25">
      <c r="Q22012" s="95"/>
    </row>
    <row r="22013" spans="17:17" x14ac:dyDescent="0.25">
      <c r="Q22013" s="95"/>
    </row>
    <row r="22014" spans="17:17" x14ac:dyDescent="0.25">
      <c r="Q22014" s="95"/>
    </row>
    <row r="22015" spans="17:17" x14ac:dyDescent="0.25">
      <c r="Q22015" s="95"/>
    </row>
    <row r="22016" spans="17:17" x14ac:dyDescent="0.25">
      <c r="Q22016" s="95"/>
    </row>
    <row r="22017" spans="17:17" x14ac:dyDescent="0.25">
      <c r="Q22017" s="95"/>
    </row>
    <row r="22018" spans="17:17" x14ac:dyDescent="0.25">
      <c r="Q22018" s="95"/>
    </row>
    <row r="22019" spans="17:17" x14ac:dyDescent="0.25">
      <c r="Q22019" s="95"/>
    </row>
    <row r="22020" spans="17:17" x14ac:dyDescent="0.25">
      <c r="Q22020" s="95"/>
    </row>
    <row r="22021" spans="17:17" x14ac:dyDescent="0.25">
      <c r="Q22021" s="95"/>
    </row>
    <row r="22022" spans="17:17" x14ac:dyDescent="0.25">
      <c r="Q22022" s="95"/>
    </row>
    <row r="22023" spans="17:17" x14ac:dyDescent="0.25">
      <c r="Q22023" s="95"/>
    </row>
    <row r="22024" spans="17:17" x14ac:dyDescent="0.25">
      <c r="Q22024" s="95"/>
    </row>
    <row r="22025" spans="17:17" x14ac:dyDescent="0.25">
      <c r="Q22025" s="95"/>
    </row>
    <row r="22026" spans="17:17" x14ac:dyDescent="0.25">
      <c r="Q22026" s="95"/>
    </row>
    <row r="22027" spans="17:17" x14ac:dyDescent="0.25">
      <c r="Q22027" s="95"/>
    </row>
    <row r="22028" spans="17:17" x14ac:dyDescent="0.25">
      <c r="Q22028" s="95"/>
    </row>
    <row r="22029" spans="17:17" x14ac:dyDescent="0.25">
      <c r="Q22029" s="95"/>
    </row>
    <row r="22030" spans="17:17" x14ac:dyDescent="0.25">
      <c r="Q22030" s="95"/>
    </row>
    <row r="22031" spans="17:17" x14ac:dyDescent="0.25">
      <c r="Q22031" s="95"/>
    </row>
    <row r="22032" spans="17:17" x14ac:dyDescent="0.25">
      <c r="Q22032" s="95"/>
    </row>
    <row r="22033" spans="17:17" x14ac:dyDescent="0.25">
      <c r="Q22033" s="95"/>
    </row>
    <row r="22034" spans="17:17" x14ac:dyDescent="0.25">
      <c r="Q22034" s="95"/>
    </row>
    <row r="22035" spans="17:17" x14ac:dyDescent="0.25">
      <c r="Q22035" s="95"/>
    </row>
    <row r="22036" spans="17:17" x14ac:dyDescent="0.25">
      <c r="Q22036" s="95"/>
    </row>
    <row r="22037" spans="17:17" x14ac:dyDescent="0.25">
      <c r="Q22037" s="95"/>
    </row>
    <row r="22038" spans="17:17" x14ac:dyDescent="0.25">
      <c r="Q22038" s="95"/>
    </row>
    <row r="22039" spans="17:17" x14ac:dyDescent="0.25">
      <c r="Q22039" s="95"/>
    </row>
    <row r="22040" spans="17:17" x14ac:dyDescent="0.25">
      <c r="Q22040" s="95"/>
    </row>
    <row r="22041" spans="17:17" x14ac:dyDescent="0.25">
      <c r="Q22041" s="95"/>
    </row>
    <row r="22042" spans="17:17" x14ac:dyDescent="0.25">
      <c r="Q22042" s="95"/>
    </row>
    <row r="22043" spans="17:17" x14ac:dyDescent="0.25">
      <c r="Q22043" s="95"/>
    </row>
    <row r="22044" spans="17:17" x14ac:dyDescent="0.25">
      <c r="Q22044" s="95"/>
    </row>
    <row r="22045" spans="17:17" x14ac:dyDescent="0.25">
      <c r="Q22045" s="95"/>
    </row>
    <row r="22046" spans="17:17" x14ac:dyDescent="0.25">
      <c r="Q22046" s="95"/>
    </row>
    <row r="22047" spans="17:17" x14ac:dyDescent="0.25">
      <c r="Q22047" s="95"/>
    </row>
    <row r="22048" spans="17:17" x14ac:dyDescent="0.25">
      <c r="Q22048" s="95"/>
    </row>
    <row r="22049" spans="17:17" x14ac:dyDescent="0.25">
      <c r="Q22049" s="95"/>
    </row>
    <row r="22050" spans="17:17" x14ac:dyDescent="0.25">
      <c r="Q22050" s="95"/>
    </row>
    <row r="22051" spans="17:17" x14ac:dyDescent="0.25">
      <c r="Q22051" s="95"/>
    </row>
    <row r="22052" spans="17:17" x14ac:dyDescent="0.25">
      <c r="Q22052" s="95"/>
    </row>
    <row r="22053" spans="17:17" x14ac:dyDescent="0.25">
      <c r="Q22053" s="95"/>
    </row>
    <row r="22054" spans="17:17" x14ac:dyDescent="0.25">
      <c r="Q22054" s="95"/>
    </row>
    <row r="22055" spans="17:17" x14ac:dyDescent="0.25">
      <c r="Q22055" s="95"/>
    </row>
    <row r="22056" spans="17:17" x14ac:dyDescent="0.25">
      <c r="Q22056" s="95"/>
    </row>
    <row r="22057" spans="17:17" x14ac:dyDescent="0.25">
      <c r="Q22057" s="95"/>
    </row>
    <row r="22058" spans="17:17" x14ac:dyDescent="0.25">
      <c r="Q22058" s="95"/>
    </row>
    <row r="22059" spans="17:17" x14ac:dyDescent="0.25">
      <c r="Q22059" s="95"/>
    </row>
    <row r="22060" spans="17:17" x14ac:dyDescent="0.25">
      <c r="Q22060" s="95"/>
    </row>
    <row r="22061" spans="17:17" x14ac:dyDescent="0.25">
      <c r="Q22061" s="95"/>
    </row>
    <row r="22062" spans="17:17" x14ac:dyDescent="0.25">
      <c r="Q22062" s="95"/>
    </row>
    <row r="22063" spans="17:17" x14ac:dyDescent="0.25">
      <c r="Q22063" s="95"/>
    </row>
    <row r="22064" spans="17:17" x14ac:dyDescent="0.25">
      <c r="Q22064" s="95"/>
    </row>
    <row r="22065" spans="17:17" x14ac:dyDescent="0.25">
      <c r="Q22065" s="95"/>
    </row>
    <row r="22066" spans="17:17" x14ac:dyDescent="0.25">
      <c r="Q22066" s="95"/>
    </row>
    <row r="22067" spans="17:17" x14ac:dyDescent="0.25">
      <c r="Q22067" s="95"/>
    </row>
    <row r="22068" spans="17:17" x14ac:dyDescent="0.25">
      <c r="Q22068" s="95"/>
    </row>
    <row r="22069" spans="17:17" x14ac:dyDescent="0.25">
      <c r="Q22069" s="95"/>
    </row>
    <row r="22070" spans="17:17" x14ac:dyDescent="0.25">
      <c r="Q22070" s="95"/>
    </row>
    <row r="22071" spans="17:17" x14ac:dyDescent="0.25">
      <c r="Q22071" s="95"/>
    </row>
    <row r="22072" spans="17:17" x14ac:dyDescent="0.25">
      <c r="Q22072" s="95"/>
    </row>
    <row r="22073" spans="17:17" x14ac:dyDescent="0.25">
      <c r="Q22073" s="95"/>
    </row>
    <row r="22074" spans="17:17" x14ac:dyDescent="0.25">
      <c r="Q22074" s="95"/>
    </row>
    <row r="22075" spans="17:17" x14ac:dyDescent="0.25">
      <c r="Q22075" s="95"/>
    </row>
    <row r="22076" spans="17:17" x14ac:dyDescent="0.25">
      <c r="Q22076" s="95"/>
    </row>
    <row r="22077" spans="17:17" x14ac:dyDescent="0.25">
      <c r="Q22077" s="95"/>
    </row>
    <row r="22078" spans="17:17" x14ac:dyDescent="0.25">
      <c r="Q22078" s="95"/>
    </row>
    <row r="22079" spans="17:17" x14ac:dyDescent="0.25">
      <c r="Q22079" s="95"/>
    </row>
    <row r="22080" spans="17:17" x14ac:dyDescent="0.25">
      <c r="Q22080" s="95"/>
    </row>
    <row r="22081" spans="17:17" x14ac:dyDescent="0.25">
      <c r="Q22081" s="95"/>
    </row>
    <row r="22082" spans="17:17" x14ac:dyDescent="0.25">
      <c r="Q22082" s="95"/>
    </row>
    <row r="22083" spans="17:17" x14ac:dyDescent="0.25">
      <c r="Q22083" s="95"/>
    </row>
    <row r="22084" spans="17:17" x14ac:dyDescent="0.25">
      <c r="Q22084" s="95"/>
    </row>
    <row r="22085" spans="17:17" x14ac:dyDescent="0.25">
      <c r="Q22085" s="95"/>
    </row>
    <row r="22086" spans="17:17" x14ac:dyDescent="0.25">
      <c r="Q22086" s="95"/>
    </row>
    <row r="22087" spans="17:17" x14ac:dyDescent="0.25">
      <c r="Q22087" s="95"/>
    </row>
    <row r="22088" spans="17:17" x14ac:dyDescent="0.25">
      <c r="Q22088" s="95"/>
    </row>
    <row r="22089" spans="17:17" x14ac:dyDescent="0.25">
      <c r="Q22089" s="95"/>
    </row>
    <row r="22090" spans="17:17" x14ac:dyDescent="0.25">
      <c r="Q22090" s="95"/>
    </row>
    <row r="22091" spans="17:17" x14ac:dyDescent="0.25">
      <c r="Q22091" s="95"/>
    </row>
    <row r="22092" spans="17:17" x14ac:dyDescent="0.25">
      <c r="Q22092" s="95"/>
    </row>
    <row r="22093" spans="17:17" x14ac:dyDescent="0.25">
      <c r="Q22093" s="95"/>
    </row>
    <row r="22094" spans="17:17" x14ac:dyDescent="0.25">
      <c r="Q22094" s="95"/>
    </row>
    <row r="22095" spans="17:17" x14ac:dyDescent="0.25">
      <c r="Q22095" s="95"/>
    </row>
    <row r="22096" spans="17:17" x14ac:dyDescent="0.25">
      <c r="Q22096" s="95"/>
    </row>
    <row r="22097" spans="17:17" x14ac:dyDescent="0.25">
      <c r="Q22097" s="95"/>
    </row>
    <row r="22098" spans="17:17" x14ac:dyDescent="0.25">
      <c r="Q22098" s="95"/>
    </row>
    <row r="22099" spans="17:17" x14ac:dyDescent="0.25">
      <c r="Q22099" s="95"/>
    </row>
    <row r="22100" spans="17:17" x14ac:dyDescent="0.25">
      <c r="Q22100" s="95"/>
    </row>
    <row r="22101" spans="17:17" x14ac:dyDescent="0.25">
      <c r="Q22101" s="95"/>
    </row>
    <row r="22102" spans="17:17" x14ac:dyDescent="0.25">
      <c r="Q22102" s="95"/>
    </row>
    <row r="22103" spans="17:17" x14ac:dyDescent="0.25">
      <c r="Q22103" s="95"/>
    </row>
    <row r="22104" spans="17:17" x14ac:dyDescent="0.25">
      <c r="Q22104" s="95"/>
    </row>
    <row r="22105" spans="17:17" x14ac:dyDescent="0.25">
      <c r="Q22105" s="95"/>
    </row>
    <row r="22106" spans="17:17" x14ac:dyDescent="0.25">
      <c r="Q22106" s="95"/>
    </row>
    <row r="22107" spans="17:17" x14ac:dyDescent="0.25">
      <c r="Q22107" s="95"/>
    </row>
    <row r="22108" spans="17:17" x14ac:dyDescent="0.25">
      <c r="Q22108" s="95"/>
    </row>
    <row r="22109" spans="17:17" x14ac:dyDescent="0.25">
      <c r="Q22109" s="95"/>
    </row>
    <row r="22110" spans="17:17" x14ac:dyDescent="0.25">
      <c r="Q22110" s="95"/>
    </row>
    <row r="22111" spans="17:17" x14ac:dyDescent="0.25">
      <c r="Q22111" s="95"/>
    </row>
    <row r="22112" spans="17:17" x14ac:dyDescent="0.25">
      <c r="Q22112" s="95"/>
    </row>
    <row r="22113" spans="17:17" x14ac:dyDescent="0.25">
      <c r="Q22113" s="95"/>
    </row>
    <row r="22114" spans="17:17" x14ac:dyDescent="0.25">
      <c r="Q22114" s="95"/>
    </row>
    <row r="22115" spans="17:17" x14ac:dyDescent="0.25">
      <c r="Q22115" s="95"/>
    </row>
    <row r="22116" spans="17:17" x14ac:dyDescent="0.25">
      <c r="Q22116" s="95"/>
    </row>
    <row r="22117" spans="17:17" x14ac:dyDescent="0.25">
      <c r="Q22117" s="95"/>
    </row>
    <row r="22118" spans="17:17" x14ac:dyDescent="0.25">
      <c r="Q22118" s="95"/>
    </row>
    <row r="22119" spans="17:17" x14ac:dyDescent="0.25">
      <c r="Q22119" s="95"/>
    </row>
    <row r="22120" spans="17:17" x14ac:dyDescent="0.25">
      <c r="Q22120" s="95"/>
    </row>
    <row r="22121" spans="17:17" x14ac:dyDescent="0.25">
      <c r="Q22121" s="95"/>
    </row>
    <row r="22122" spans="17:17" x14ac:dyDescent="0.25">
      <c r="Q22122" s="95"/>
    </row>
    <row r="22123" spans="17:17" x14ac:dyDescent="0.25">
      <c r="Q22123" s="95"/>
    </row>
    <row r="22124" spans="17:17" x14ac:dyDescent="0.25">
      <c r="Q22124" s="95"/>
    </row>
    <row r="22125" spans="17:17" x14ac:dyDescent="0.25">
      <c r="Q22125" s="95"/>
    </row>
    <row r="22126" spans="17:17" x14ac:dyDescent="0.25">
      <c r="Q22126" s="95"/>
    </row>
    <row r="22127" spans="17:17" x14ac:dyDescent="0.25">
      <c r="Q22127" s="95"/>
    </row>
    <row r="22128" spans="17:17" x14ac:dyDescent="0.25">
      <c r="Q22128" s="95"/>
    </row>
    <row r="22129" spans="17:17" x14ac:dyDescent="0.25">
      <c r="Q22129" s="95"/>
    </row>
    <row r="22130" spans="17:17" x14ac:dyDescent="0.25">
      <c r="Q22130" s="95"/>
    </row>
    <row r="22131" spans="17:17" x14ac:dyDescent="0.25">
      <c r="Q22131" s="95"/>
    </row>
    <row r="22132" spans="17:17" x14ac:dyDescent="0.25">
      <c r="Q22132" s="95"/>
    </row>
    <row r="22133" spans="17:17" x14ac:dyDescent="0.25">
      <c r="Q22133" s="95"/>
    </row>
    <row r="22134" spans="17:17" x14ac:dyDescent="0.25">
      <c r="Q22134" s="95"/>
    </row>
    <row r="22135" spans="17:17" x14ac:dyDescent="0.25">
      <c r="Q22135" s="95"/>
    </row>
    <row r="22136" spans="17:17" x14ac:dyDescent="0.25">
      <c r="Q22136" s="95"/>
    </row>
    <row r="22137" spans="17:17" x14ac:dyDescent="0.25">
      <c r="Q22137" s="95"/>
    </row>
    <row r="22138" spans="17:17" x14ac:dyDescent="0.25">
      <c r="Q22138" s="95"/>
    </row>
    <row r="22139" spans="17:17" x14ac:dyDescent="0.25">
      <c r="Q22139" s="95"/>
    </row>
    <row r="22140" spans="17:17" x14ac:dyDescent="0.25">
      <c r="Q22140" s="95"/>
    </row>
    <row r="22141" spans="17:17" x14ac:dyDescent="0.25">
      <c r="Q22141" s="95"/>
    </row>
    <row r="22142" spans="17:17" x14ac:dyDescent="0.25">
      <c r="Q22142" s="95"/>
    </row>
    <row r="22143" spans="17:17" x14ac:dyDescent="0.25">
      <c r="Q22143" s="95"/>
    </row>
    <row r="22144" spans="17:17" x14ac:dyDescent="0.25">
      <c r="Q22144" s="95"/>
    </row>
    <row r="22145" spans="17:17" x14ac:dyDescent="0.25">
      <c r="Q22145" s="95"/>
    </row>
    <row r="22146" spans="17:17" x14ac:dyDescent="0.25">
      <c r="Q22146" s="95"/>
    </row>
    <row r="22147" spans="17:17" x14ac:dyDescent="0.25">
      <c r="Q22147" s="95"/>
    </row>
    <row r="22148" spans="17:17" x14ac:dyDescent="0.25">
      <c r="Q22148" s="95"/>
    </row>
    <row r="22149" spans="17:17" x14ac:dyDescent="0.25">
      <c r="Q22149" s="95"/>
    </row>
    <row r="22150" spans="17:17" x14ac:dyDescent="0.25">
      <c r="Q22150" s="95"/>
    </row>
    <row r="22151" spans="17:17" x14ac:dyDescent="0.25">
      <c r="Q22151" s="95"/>
    </row>
    <row r="22152" spans="17:17" x14ac:dyDescent="0.25">
      <c r="Q22152" s="95"/>
    </row>
    <row r="22153" spans="17:17" x14ac:dyDescent="0.25">
      <c r="Q22153" s="95"/>
    </row>
    <row r="22154" spans="17:17" x14ac:dyDescent="0.25">
      <c r="Q22154" s="95"/>
    </row>
    <row r="22155" spans="17:17" x14ac:dyDescent="0.25">
      <c r="Q22155" s="95"/>
    </row>
    <row r="22156" spans="17:17" x14ac:dyDescent="0.25">
      <c r="Q22156" s="95"/>
    </row>
    <row r="22157" spans="17:17" x14ac:dyDescent="0.25">
      <c r="Q22157" s="95"/>
    </row>
    <row r="22158" spans="17:17" x14ac:dyDescent="0.25">
      <c r="Q22158" s="95"/>
    </row>
    <row r="22159" spans="17:17" x14ac:dyDescent="0.25">
      <c r="Q22159" s="95"/>
    </row>
    <row r="22160" spans="17:17" x14ac:dyDescent="0.25">
      <c r="Q22160" s="95"/>
    </row>
    <row r="22161" spans="17:17" x14ac:dyDescent="0.25">
      <c r="Q22161" s="95"/>
    </row>
    <row r="22162" spans="17:17" x14ac:dyDescent="0.25">
      <c r="Q22162" s="95"/>
    </row>
    <row r="22163" spans="17:17" x14ac:dyDescent="0.25">
      <c r="Q22163" s="95"/>
    </row>
    <row r="22164" spans="17:17" x14ac:dyDescent="0.25">
      <c r="Q22164" s="95"/>
    </row>
    <row r="22165" spans="17:17" x14ac:dyDescent="0.25">
      <c r="Q22165" s="95"/>
    </row>
    <row r="22166" spans="17:17" x14ac:dyDescent="0.25">
      <c r="Q22166" s="95"/>
    </row>
    <row r="22167" spans="17:17" x14ac:dyDescent="0.25">
      <c r="Q22167" s="95"/>
    </row>
    <row r="22168" spans="17:17" x14ac:dyDescent="0.25">
      <c r="Q22168" s="95"/>
    </row>
    <row r="22169" spans="17:17" x14ac:dyDescent="0.25">
      <c r="Q22169" s="95"/>
    </row>
    <row r="22170" spans="17:17" x14ac:dyDescent="0.25">
      <c r="Q22170" s="95"/>
    </row>
    <row r="22171" spans="17:17" x14ac:dyDescent="0.25">
      <c r="Q22171" s="95"/>
    </row>
    <row r="22172" spans="17:17" x14ac:dyDescent="0.25">
      <c r="Q22172" s="95"/>
    </row>
    <row r="22173" spans="17:17" x14ac:dyDescent="0.25">
      <c r="Q22173" s="95"/>
    </row>
    <row r="22174" spans="17:17" x14ac:dyDescent="0.25">
      <c r="Q22174" s="95"/>
    </row>
    <row r="22175" spans="17:17" x14ac:dyDescent="0.25">
      <c r="Q22175" s="95"/>
    </row>
    <row r="22176" spans="17:17" x14ac:dyDescent="0.25">
      <c r="Q22176" s="95"/>
    </row>
    <row r="22177" spans="17:17" x14ac:dyDescent="0.25">
      <c r="Q22177" s="95"/>
    </row>
    <row r="22178" spans="17:17" x14ac:dyDescent="0.25">
      <c r="Q22178" s="95"/>
    </row>
    <row r="22179" spans="17:17" x14ac:dyDescent="0.25">
      <c r="Q22179" s="95"/>
    </row>
    <row r="22180" spans="17:17" x14ac:dyDescent="0.25">
      <c r="Q22180" s="95"/>
    </row>
    <row r="22181" spans="17:17" x14ac:dyDescent="0.25">
      <c r="Q22181" s="95"/>
    </row>
    <row r="22182" spans="17:17" x14ac:dyDescent="0.25">
      <c r="Q22182" s="95"/>
    </row>
    <row r="22183" spans="17:17" x14ac:dyDescent="0.25">
      <c r="Q22183" s="95"/>
    </row>
    <row r="22184" spans="17:17" x14ac:dyDescent="0.25">
      <c r="Q22184" s="95"/>
    </row>
    <row r="22185" spans="17:17" x14ac:dyDescent="0.25">
      <c r="Q22185" s="95"/>
    </row>
    <row r="22186" spans="17:17" x14ac:dyDescent="0.25">
      <c r="Q22186" s="95"/>
    </row>
    <row r="22187" spans="17:17" x14ac:dyDescent="0.25">
      <c r="Q22187" s="95"/>
    </row>
    <row r="22188" spans="17:17" x14ac:dyDescent="0.25">
      <c r="Q22188" s="95"/>
    </row>
    <row r="22189" spans="17:17" x14ac:dyDescent="0.25">
      <c r="Q22189" s="95"/>
    </row>
    <row r="22190" spans="17:17" x14ac:dyDescent="0.25">
      <c r="Q22190" s="95"/>
    </row>
    <row r="22191" spans="17:17" x14ac:dyDescent="0.25">
      <c r="Q22191" s="95"/>
    </row>
    <row r="22192" spans="17:17" x14ac:dyDescent="0.25">
      <c r="Q22192" s="95"/>
    </row>
    <row r="22193" spans="17:17" x14ac:dyDescent="0.25">
      <c r="Q22193" s="95"/>
    </row>
    <row r="22194" spans="17:17" x14ac:dyDescent="0.25">
      <c r="Q22194" s="95"/>
    </row>
    <row r="22195" spans="17:17" x14ac:dyDescent="0.25">
      <c r="Q22195" s="95"/>
    </row>
    <row r="22196" spans="17:17" x14ac:dyDescent="0.25">
      <c r="Q22196" s="95"/>
    </row>
    <row r="22197" spans="17:17" x14ac:dyDescent="0.25">
      <c r="Q22197" s="95"/>
    </row>
    <row r="22198" spans="17:17" x14ac:dyDescent="0.25">
      <c r="Q22198" s="95"/>
    </row>
    <row r="22199" spans="17:17" x14ac:dyDescent="0.25">
      <c r="Q22199" s="95"/>
    </row>
    <row r="22200" spans="17:17" x14ac:dyDescent="0.25">
      <c r="Q22200" s="95"/>
    </row>
    <row r="22201" spans="17:17" x14ac:dyDescent="0.25">
      <c r="Q22201" s="95"/>
    </row>
    <row r="22202" spans="17:17" x14ac:dyDescent="0.25">
      <c r="Q22202" s="95"/>
    </row>
    <row r="22203" spans="17:17" x14ac:dyDescent="0.25">
      <c r="Q22203" s="95"/>
    </row>
    <row r="22204" spans="17:17" x14ac:dyDescent="0.25">
      <c r="Q22204" s="95"/>
    </row>
    <row r="22205" spans="17:17" x14ac:dyDescent="0.25">
      <c r="Q22205" s="95"/>
    </row>
    <row r="22206" spans="17:17" x14ac:dyDescent="0.25">
      <c r="Q22206" s="95"/>
    </row>
    <row r="22207" spans="17:17" x14ac:dyDescent="0.25">
      <c r="Q22207" s="95"/>
    </row>
    <row r="22208" spans="17:17" x14ac:dyDescent="0.25">
      <c r="Q22208" s="95"/>
    </row>
    <row r="22209" spans="17:17" x14ac:dyDescent="0.25">
      <c r="Q22209" s="95"/>
    </row>
    <row r="22210" spans="17:17" x14ac:dyDescent="0.25">
      <c r="Q22210" s="95"/>
    </row>
    <row r="22211" spans="17:17" x14ac:dyDescent="0.25">
      <c r="Q22211" s="95"/>
    </row>
    <row r="22212" spans="17:17" x14ac:dyDescent="0.25">
      <c r="Q22212" s="95"/>
    </row>
    <row r="22213" spans="17:17" x14ac:dyDescent="0.25">
      <c r="Q22213" s="95"/>
    </row>
    <row r="22214" spans="17:17" x14ac:dyDescent="0.25">
      <c r="Q22214" s="95"/>
    </row>
    <row r="22215" spans="17:17" x14ac:dyDescent="0.25">
      <c r="Q22215" s="95"/>
    </row>
    <row r="22216" spans="17:17" x14ac:dyDescent="0.25">
      <c r="Q22216" s="95"/>
    </row>
    <row r="22217" spans="17:17" x14ac:dyDescent="0.25">
      <c r="Q22217" s="95"/>
    </row>
    <row r="22218" spans="17:17" x14ac:dyDescent="0.25">
      <c r="Q22218" s="95"/>
    </row>
    <row r="22219" spans="17:17" x14ac:dyDescent="0.25">
      <c r="Q22219" s="95"/>
    </row>
    <row r="22220" spans="17:17" x14ac:dyDescent="0.25">
      <c r="Q22220" s="95"/>
    </row>
    <row r="22221" spans="17:17" x14ac:dyDescent="0.25">
      <c r="Q22221" s="95"/>
    </row>
    <row r="22222" spans="17:17" x14ac:dyDescent="0.25">
      <c r="Q22222" s="95"/>
    </row>
    <row r="22223" spans="17:17" x14ac:dyDescent="0.25">
      <c r="Q22223" s="95"/>
    </row>
    <row r="22224" spans="17:17" x14ac:dyDescent="0.25">
      <c r="Q22224" s="95"/>
    </row>
    <row r="22225" spans="17:17" x14ac:dyDescent="0.25">
      <c r="Q22225" s="95"/>
    </row>
    <row r="22226" spans="17:17" x14ac:dyDescent="0.25">
      <c r="Q22226" s="95"/>
    </row>
    <row r="22227" spans="17:17" x14ac:dyDescent="0.25">
      <c r="Q22227" s="95"/>
    </row>
    <row r="22228" spans="17:17" x14ac:dyDescent="0.25">
      <c r="Q22228" s="95"/>
    </row>
    <row r="22229" spans="17:17" x14ac:dyDescent="0.25">
      <c r="Q22229" s="95"/>
    </row>
    <row r="22230" spans="17:17" x14ac:dyDescent="0.25">
      <c r="Q22230" s="95"/>
    </row>
    <row r="22231" spans="17:17" x14ac:dyDescent="0.25">
      <c r="Q22231" s="95"/>
    </row>
    <row r="22232" spans="17:17" x14ac:dyDescent="0.25">
      <c r="Q22232" s="95"/>
    </row>
    <row r="22233" spans="17:17" x14ac:dyDescent="0.25">
      <c r="Q22233" s="95"/>
    </row>
    <row r="22234" spans="17:17" x14ac:dyDescent="0.25">
      <c r="Q22234" s="95"/>
    </row>
    <row r="22235" spans="17:17" x14ac:dyDescent="0.25">
      <c r="Q22235" s="95"/>
    </row>
    <row r="22236" spans="17:17" x14ac:dyDescent="0.25">
      <c r="Q22236" s="95"/>
    </row>
    <row r="22237" spans="17:17" x14ac:dyDescent="0.25">
      <c r="Q22237" s="95"/>
    </row>
    <row r="22238" spans="17:17" x14ac:dyDescent="0.25">
      <c r="Q22238" s="95"/>
    </row>
    <row r="22239" spans="17:17" x14ac:dyDescent="0.25">
      <c r="Q22239" s="95"/>
    </row>
    <row r="22240" spans="17:17" x14ac:dyDescent="0.25">
      <c r="Q22240" s="95"/>
    </row>
    <row r="22241" spans="17:17" x14ac:dyDescent="0.25">
      <c r="Q22241" s="95"/>
    </row>
    <row r="22242" spans="17:17" x14ac:dyDescent="0.25">
      <c r="Q22242" s="95"/>
    </row>
    <row r="22243" spans="17:17" x14ac:dyDescent="0.25">
      <c r="Q22243" s="95"/>
    </row>
    <row r="22244" spans="17:17" x14ac:dyDescent="0.25">
      <c r="Q22244" s="95"/>
    </row>
    <row r="22245" spans="17:17" x14ac:dyDescent="0.25">
      <c r="Q22245" s="95"/>
    </row>
    <row r="22246" spans="17:17" x14ac:dyDescent="0.25">
      <c r="Q22246" s="95"/>
    </row>
    <row r="22247" spans="17:17" x14ac:dyDescent="0.25">
      <c r="Q22247" s="95"/>
    </row>
    <row r="22248" spans="17:17" x14ac:dyDescent="0.25">
      <c r="Q22248" s="95"/>
    </row>
    <row r="22249" spans="17:17" x14ac:dyDescent="0.25">
      <c r="Q22249" s="95"/>
    </row>
    <row r="22250" spans="17:17" x14ac:dyDescent="0.25">
      <c r="Q22250" s="95"/>
    </row>
    <row r="22251" spans="17:17" x14ac:dyDescent="0.25">
      <c r="Q22251" s="95"/>
    </row>
    <row r="22252" spans="17:17" x14ac:dyDescent="0.25">
      <c r="Q22252" s="95"/>
    </row>
    <row r="22253" spans="17:17" x14ac:dyDescent="0.25">
      <c r="Q22253" s="95"/>
    </row>
    <row r="22254" spans="17:17" x14ac:dyDescent="0.25">
      <c r="Q22254" s="95"/>
    </row>
    <row r="22255" spans="17:17" x14ac:dyDescent="0.25">
      <c r="Q22255" s="95"/>
    </row>
    <row r="22256" spans="17:17" x14ac:dyDescent="0.25">
      <c r="Q22256" s="95"/>
    </row>
    <row r="22257" spans="17:17" x14ac:dyDescent="0.25">
      <c r="Q22257" s="95"/>
    </row>
    <row r="22258" spans="17:17" x14ac:dyDescent="0.25">
      <c r="Q22258" s="95"/>
    </row>
    <row r="22259" spans="17:17" x14ac:dyDescent="0.25">
      <c r="Q22259" s="95"/>
    </row>
    <row r="22260" spans="17:17" x14ac:dyDescent="0.25">
      <c r="Q22260" s="95"/>
    </row>
    <row r="22261" spans="17:17" x14ac:dyDescent="0.25">
      <c r="Q22261" s="95"/>
    </row>
    <row r="22262" spans="17:17" x14ac:dyDescent="0.25">
      <c r="Q22262" s="95"/>
    </row>
    <row r="22263" spans="17:17" x14ac:dyDescent="0.25">
      <c r="Q22263" s="95"/>
    </row>
    <row r="22264" spans="17:17" x14ac:dyDescent="0.25">
      <c r="Q22264" s="95"/>
    </row>
    <row r="22265" spans="17:17" x14ac:dyDescent="0.25">
      <c r="Q22265" s="95"/>
    </row>
    <row r="22266" spans="17:17" x14ac:dyDescent="0.25">
      <c r="Q22266" s="95"/>
    </row>
    <row r="22267" spans="17:17" x14ac:dyDescent="0.25">
      <c r="Q22267" s="95"/>
    </row>
    <row r="22268" spans="17:17" x14ac:dyDescent="0.25">
      <c r="Q22268" s="95"/>
    </row>
    <row r="22269" spans="17:17" x14ac:dyDescent="0.25">
      <c r="Q22269" s="95"/>
    </row>
    <row r="22270" spans="17:17" x14ac:dyDescent="0.25">
      <c r="Q22270" s="95"/>
    </row>
    <row r="22271" spans="17:17" x14ac:dyDescent="0.25">
      <c r="Q22271" s="95"/>
    </row>
    <row r="22272" spans="17:17" x14ac:dyDescent="0.25">
      <c r="Q22272" s="95"/>
    </row>
    <row r="22273" spans="17:17" x14ac:dyDescent="0.25">
      <c r="Q22273" s="95"/>
    </row>
    <row r="22274" spans="17:17" x14ac:dyDescent="0.25">
      <c r="Q22274" s="95"/>
    </row>
    <row r="22275" spans="17:17" x14ac:dyDescent="0.25">
      <c r="Q22275" s="95"/>
    </row>
    <row r="22276" spans="17:17" x14ac:dyDescent="0.25">
      <c r="Q22276" s="95"/>
    </row>
    <row r="22277" spans="17:17" x14ac:dyDescent="0.25">
      <c r="Q22277" s="95"/>
    </row>
    <row r="22278" spans="17:17" x14ac:dyDescent="0.25">
      <c r="Q22278" s="95"/>
    </row>
    <row r="22279" spans="17:17" x14ac:dyDescent="0.25">
      <c r="Q22279" s="95"/>
    </row>
    <row r="22280" spans="17:17" x14ac:dyDescent="0.25">
      <c r="Q22280" s="95"/>
    </row>
    <row r="22281" spans="17:17" x14ac:dyDescent="0.25">
      <c r="Q22281" s="95"/>
    </row>
    <row r="22282" spans="17:17" x14ac:dyDescent="0.25">
      <c r="Q22282" s="95"/>
    </row>
    <row r="22283" spans="17:17" x14ac:dyDescent="0.25">
      <c r="Q22283" s="95"/>
    </row>
    <row r="22284" spans="17:17" x14ac:dyDescent="0.25">
      <c r="Q22284" s="95"/>
    </row>
    <row r="22285" spans="17:17" x14ac:dyDescent="0.25">
      <c r="Q22285" s="95"/>
    </row>
    <row r="22286" spans="17:17" x14ac:dyDescent="0.25">
      <c r="Q22286" s="95"/>
    </row>
    <row r="22287" spans="17:17" x14ac:dyDescent="0.25">
      <c r="Q22287" s="95"/>
    </row>
    <row r="22288" spans="17:17" x14ac:dyDescent="0.25">
      <c r="Q22288" s="95"/>
    </row>
    <row r="22289" spans="17:17" x14ac:dyDescent="0.25">
      <c r="Q22289" s="95"/>
    </row>
    <row r="22290" spans="17:17" x14ac:dyDescent="0.25">
      <c r="Q22290" s="95"/>
    </row>
    <row r="22291" spans="17:17" x14ac:dyDescent="0.25">
      <c r="Q22291" s="95"/>
    </row>
    <row r="22292" spans="17:17" x14ac:dyDescent="0.25">
      <c r="Q22292" s="95"/>
    </row>
    <row r="22293" spans="17:17" x14ac:dyDescent="0.25">
      <c r="Q22293" s="95"/>
    </row>
    <row r="22294" spans="17:17" x14ac:dyDescent="0.25">
      <c r="Q22294" s="95"/>
    </row>
    <row r="22295" spans="17:17" x14ac:dyDescent="0.25">
      <c r="Q22295" s="95"/>
    </row>
    <row r="22296" spans="17:17" x14ac:dyDescent="0.25">
      <c r="Q22296" s="95"/>
    </row>
    <row r="22297" spans="17:17" x14ac:dyDescent="0.25">
      <c r="Q22297" s="95"/>
    </row>
    <row r="22298" spans="17:17" x14ac:dyDescent="0.25">
      <c r="Q22298" s="95"/>
    </row>
    <row r="22299" spans="17:17" x14ac:dyDescent="0.25">
      <c r="Q22299" s="95"/>
    </row>
    <row r="22300" spans="17:17" x14ac:dyDescent="0.25">
      <c r="Q22300" s="95"/>
    </row>
    <row r="22301" spans="17:17" x14ac:dyDescent="0.25">
      <c r="Q22301" s="95"/>
    </row>
    <row r="22302" spans="17:17" x14ac:dyDescent="0.25">
      <c r="Q22302" s="95"/>
    </row>
    <row r="22303" spans="17:17" x14ac:dyDescent="0.25">
      <c r="Q22303" s="95"/>
    </row>
    <row r="22304" spans="17:17" x14ac:dyDescent="0.25">
      <c r="Q22304" s="95"/>
    </row>
    <row r="22305" spans="17:17" x14ac:dyDescent="0.25">
      <c r="Q22305" s="95"/>
    </row>
    <row r="22306" spans="17:17" x14ac:dyDescent="0.25">
      <c r="Q22306" s="95"/>
    </row>
    <row r="22307" spans="17:17" x14ac:dyDescent="0.25">
      <c r="Q22307" s="95"/>
    </row>
    <row r="22308" spans="17:17" x14ac:dyDescent="0.25">
      <c r="Q22308" s="95"/>
    </row>
    <row r="22309" spans="17:17" x14ac:dyDescent="0.25">
      <c r="Q22309" s="95"/>
    </row>
    <row r="22310" spans="17:17" x14ac:dyDescent="0.25">
      <c r="Q22310" s="95"/>
    </row>
    <row r="22311" spans="17:17" x14ac:dyDescent="0.25">
      <c r="Q22311" s="95"/>
    </row>
    <row r="22312" spans="17:17" x14ac:dyDescent="0.25">
      <c r="Q22312" s="95"/>
    </row>
    <row r="22313" spans="17:17" x14ac:dyDescent="0.25">
      <c r="Q22313" s="95"/>
    </row>
    <row r="22314" spans="17:17" x14ac:dyDescent="0.25">
      <c r="Q22314" s="95"/>
    </row>
    <row r="22315" spans="17:17" x14ac:dyDescent="0.25">
      <c r="Q22315" s="95"/>
    </row>
    <row r="22316" spans="17:17" x14ac:dyDescent="0.25">
      <c r="Q22316" s="95"/>
    </row>
    <row r="22317" spans="17:17" x14ac:dyDescent="0.25">
      <c r="Q22317" s="95"/>
    </row>
    <row r="22318" spans="17:17" x14ac:dyDescent="0.25">
      <c r="Q22318" s="95"/>
    </row>
    <row r="22319" spans="17:17" x14ac:dyDescent="0.25">
      <c r="Q22319" s="95"/>
    </row>
    <row r="22320" spans="17:17" x14ac:dyDescent="0.25">
      <c r="Q22320" s="95"/>
    </row>
    <row r="22321" spans="17:17" x14ac:dyDescent="0.25">
      <c r="Q22321" s="95"/>
    </row>
    <row r="22322" spans="17:17" x14ac:dyDescent="0.25">
      <c r="Q22322" s="95"/>
    </row>
    <row r="22323" spans="17:17" x14ac:dyDescent="0.25">
      <c r="Q22323" s="95"/>
    </row>
    <row r="22324" spans="17:17" x14ac:dyDescent="0.25">
      <c r="Q22324" s="95"/>
    </row>
    <row r="22325" spans="17:17" x14ac:dyDescent="0.25">
      <c r="Q22325" s="95"/>
    </row>
    <row r="22326" spans="17:17" x14ac:dyDescent="0.25">
      <c r="Q22326" s="95"/>
    </row>
    <row r="22327" spans="17:17" x14ac:dyDescent="0.25">
      <c r="Q22327" s="95"/>
    </row>
    <row r="22328" spans="17:17" x14ac:dyDescent="0.25">
      <c r="Q22328" s="95"/>
    </row>
    <row r="22329" spans="17:17" x14ac:dyDescent="0.25">
      <c r="Q22329" s="95"/>
    </row>
    <row r="22330" spans="17:17" x14ac:dyDescent="0.25">
      <c r="Q22330" s="95"/>
    </row>
    <row r="22331" spans="17:17" x14ac:dyDescent="0.25">
      <c r="Q22331" s="95"/>
    </row>
    <row r="22332" spans="17:17" x14ac:dyDescent="0.25">
      <c r="Q22332" s="95"/>
    </row>
    <row r="22333" spans="17:17" x14ac:dyDescent="0.25">
      <c r="Q22333" s="95"/>
    </row>
    <row r="22334" spans="17:17" x14ac:dyDescent="0.25">
      <c r="Q22334" s="95"/>
    </row>
    <row r="22335" spans="17:17" x14ac:dyDescent="0.25">
      <c r="Q22335" s="95"/>
    </row>
    <row r="22336" spans="17:17" x14ac:dyDescent="0.25">
      <c r="Q22336" s="95"/>
    </row>
    <row r="22337" spans="17:17" x14ac:dyDescent="0.25">
      <c r="Q22337" s="95"/>
    </row>
    <row r="22338" spans="17:17" x14ac:dyDescent="0.25">
      <c r="Q22338" s="95"/>
    </row>
    <row r="22339" spans="17:17" x14ac:dyDescent="0.25">
      <c r="Q22339" s="95"/>
    </row>
    <row r="22340" spans="17:17" x14ac:dyDescent="0.25">
      <c r="Q22340" s="95"/>
    </row>
    <row r="22341" spans="17:17" x14ac:dyDescent="0.25">
      <c r="Q22341" s="95"/>
    </row>
    <row r="22342" spans="17:17" x14ac:dyDescent="0.25">
      <c r="Q22342" s="95"/>
    </row>
    <row r="22343" spans="17:17" x14ac:dyDescent="0.25">
      <c r="Q22343" s="95"/>
    </row>
    <row r="22344" spans="17:17" x14ac:dyDescent="0.25">
      <c r="Q22344" s="95"/>
    </row>
    <row r="22345" spans="17:17" x14ac:dyDescent="0.25">
      <c r="Q22345" s="95"/>
    </row>
    <row r="22346" spans="17:17" x14ac:dyDescent="0.25">
      <c r="Q22346" s="95"/>
    </row>
    <row r="22347" spans="17:17" x14ac:dyDescent="0.25">
      <c r="Q22347" s="95"/>
    </row>
    <row r="22348" spans="17:17" x14ac:dyDescent="0.25">
      <c r="Q22348" s="95"/>
    </row>
    <row r="22349" spans="17:17" x14ac:dyDescent="0.25">
      <c r="Q22349" s="95"/>
    </row>
    <row r="22350" spans="17:17" x14ac:dyDescent="0.25">
      <c r="Q22350" s="95"/>
    </row>
    <row r="22351" spans="17:17" x14ac:dyDescent="0.25">
      <c r="Q22351" s="95"/>
    </row>
    <row r="22352" spans="17:17" x14ac:dyDescent="0.25">
      <c r="Q22352" s="95"/>
    </row>
    <row r="22353" spans="17:17" x14ac:dyDescent="0.25">
      <c r="Q22353" s="95"/>
    </row>
    <row r="22354" spans="17:17" x14ac:dyDescent="0.25">
      <c r="Q22354" s="95"/>
    </row>
    <row r="22355" spans="17:17" x14ac:dyDescent="0.25">
      <c r="Q22355" s="95"/>
    </row>
    <row r="22356" spans="17:17" x14ac:dyDescent="0.25">
      <c r="Q22356" s="95"/>
    </row>
    <row r="22357" spans="17:17" x14ac:dyDescent="0.25">
      <c r="Q22357" s="95"/>
    </row>
    <row r="22358" spans="17:17" x14ac:dyDescent="0.25">
      <c r="Q22358" s="95"/>
    </row>
    <row r="22359" spans="17:17" x14ac:dyDescent="0.25">
      <c r="Q22359" s="95"/>
    </row>
    <row r="22360" spans="17:17" x14ac:dyDescent="0.25">
      <c r="Q22360" s="95"/>
    </row>
    <row r="22361" spans="17:17" x14ac:dyDescent="0.25">
      <c r="Q22361" s="95"/>
    </row>
    <row r="22362" spans="17:17" x14ac:dyDescent="0.25">
      <c r="Q22362" s="95"/>
    </row>
    <row r="22363" spans="17:17" x14ac:dyDescent="0.25">
      <c r="Q22363" s="95"/>
    </row>
    <row r="22364" spans="17:17" x14ac:dyDescent="0.25">
      <c r="Q22364" s="95"/>
    </row>
    <row r="22365" spans="17:17" x14ac:dyDescent="0.25">
      <c r="Q22365" s="95"/>
    </row>
    <row r="22366" spans="17:17" x14ac:dyDescent="0.25">
      <c r="Q22366" s="95"/>
    </row>
    <row r="22367" spans="17:17" x14ac:dyDescent="0.25">
      <c r="Q22367" s="95"/>
    </row>
    <row r="22368" spans="17:17" x14ac:dyDescent="0.25">
      <c r="Q22368" s="95"/>
    </row>
    <row r="22369" spans="17:17" x14ac:dyDescent="0.25">
      <c r="Q22369" s="95"/>
    </row>
    <row r="22370" spans="17:17" x14ac:dyDescent="0.25">
      <c r="Q22370" s="95"/>
    </row>
    <row r="22371" spans="17:17" x14ac:dyDescent="0.25">
      <c r="Q22371" s="95"/>
    </row>
    <row r="22372" spans="17:17" x14ac:dyDescent="0.25">
      <c r="Q22372" s="95"/>
    </row>
    <row r="22373" spans="17:17" x14ac:dyDescent="0.25">
      <c r="Q22373" s="95"/>
    </row>
    <row r="22374" spans="17:17" x14ac:dyDescent="0.25">
      <c r="Q22374" s="95"/>
    </row>
    <row r="22375" spans="17:17" x14ac:dyDescent="0.25">
      <c r="Q22375" s="95"/>
    </row>
    <row r="22376" spans="17:17" x14ac:dyDescent="0.25">
      <c r="Q22376" s="95"/>
    </row>
    <row r="22377" spans="17:17" x14ac:dyDescent="0.25">
      <c r="Q22377" s="95"/>
    </row>
    <row r="22378" spans="17:17" x14ac:dyDescent="0.25">
      <c r="Q22378" s="95"/>
    </row>
    <row r="22379" spans="17:17" x14ac:dyDescent="0.25">
      <c r="Q22379" s="95"/>
    </row>
    <row r="22380" spans="17:17" x14ac:dyDescent="0.25">
      <c r="Q22380" s="95"/>
    </row>
    <row r="22381" spans="17:17" x14ac:dyDescent="0.25">
      <c r="Q22381" s="95"/>
    </row>
    <row r="22382" spans="17:17" x14ac:dyDescent="0.25">
      <c r="Q22382" s="95"/>
    </row>
    <row r="22383" spans="17:17" x14ac:dyDescent="0.25">
      <c r="Q22383" s="95"/>
    </row>
    <row r="22384" spans="17:17" x14ac:dyDescent="0.25">
      <c r="Q22384" s="95"/>
    </row>
    <row r="22385" spans="17:17" x14ac:dyDescent="0.25">
      <c r="Q22385" s="95"/>
    </row>
    <row r="22386" spans="17:17" x14ac:dyDescent="0.25">
      <c r="Q22386" s="95"/>
    </row>
    <row r="22387" spans="17:17" x14ac:dyDescent="0.25">
      <c r="Q22387" s="95"/>
    </row>
    <row r="22388" spans="17:17" x14ac:dyDescent="0.25">
      <c r="Q22388" s="95"/>
    </row>
    <row r="22389" spans="17:17" x14ac:dyDescent="0.25">
      <c r="Q22389" s="95"/>
    </row>
    <row r="22390" spans="17:17" x14ac:dyDescent="0.25">
      <c r="Q22390" s="95"/>
    </row>
    <row r="22391" spans="17:17" x14ac:dyDescent="0.25">
      <c r="Q22391" s="95"/>
    </row>
    <row r="22392" spans="17:17" x14ac:dyDescent="0.25">
      <c r="Q22392" s="95"/>
    </row>
    <row r="22393" spans="17:17" x14ac:dyDescent="0.25">
      <c r="Q22393" s="95"/>
    </row>
    <row r="22394" spans="17:17" x14ac:dyDescent="0.25">
      <c r="Q22394" s="95"/>
    </row>
    <row r="22395" spans="17:17" x14ac:dyDescent="0.25">
      <c r="Q22395" s="95"/>
    </row>
    <row r="22396" spans="17:17" x14ac:dyDescent="0.25">
      <c r="Q22396" s="95"/>
    </row>
    <row r="22397" spans="17:17" x14ac:dyDescent="0.25">
      <c r="Q22397" s="95"/>
    </row>
    <row r="22398" spans="17:17" x14ac:dyDescent="0.25">
      <c r="Q22398" s="95"/>
    </row>
    <row r="22399" spans="17:17" x14ac:dyDescent="0.25">
      <c r="Q22399" s="95"/>
    </row>
    <row r="22400" spans="17:17" x14ac:dyDescent="0.25">
      <c r="Q22400" s="95"/>
    </row>
    <row r="22401" spans="17:17" x14ac:dyDescent="0.25">
      <c r="Q22401" s="95"/>
    </row>
    <row r="22402" spans="17:17" x14ac:dyDescent="0.25">
      <c r="Q22402" s="95"/>
    </row>
    <row r="22403" spans="17:17" x14ac:dyDescent="0.25">
      <c r="Q22403" s="95"/>
    </row>
    <row r="22404" spans="17:17" x14ac:dyDescent="0.25">
      <c r="Q22404" s="95"/>
    </row>
    <row r="22405" spans="17:17" x14ac:dyDescent="0.25">
      <c r="Q22405" s="95"/>
    </row>
    <row r="22406" spans="17:17" x14ac:dyDescent="0.25">
      <c r="Q22406" s="95"/>
    </row>
    <row r="22407" spans="17:17" x14ac:dyDescent="0.25">
      <c r="Q22407" s="95"/>
    </row>
    <row r="22408" spans="17:17" x14ac:dyDescent="0.25">
      <c r="Q22408" s="95"/>
    </row>
    <row r="22409" spans="17:17" x14ac:dyDescent="0.25">
      <c r="Q22409" s="95"/>
    </row>
    <row r="22410" spans="17:17" x14ac:dyDescent="0.25">
      <c r="Q22410" s="95"/>
    </row>
    <row r="22411" spans="17:17" x14ac:dyDescent="0.25">
      <c r="Q22411" s="95"/>
    </row>
    <row r="22412" spans="17:17" x14ac:dyDescent="0.25">
      <c r="Q22412" s="95"/>
    </row>
    <row r="22413" spans="17:17" x14ac:dyDescent="0.25">
      <c r="Q22413" s="95"/>
    </row>
    <row r="22414" spans="17:17" x14ac:dyDescent="0.25">
      <c r="Q22414" s="95"/>
    </row>
    <row r="22415" spans="17:17" x14ac:dyDescent="0.25">
      <c r="Q22415" s="95"/>
    </row>
    <row r="22416" spans="17:17" x14ac:dyDescent="0.25">
      <c r="Q22416" s="95"/>
    </row>
    <row r="22417" spans="17:17" x14ac:dyDescent="0.25">
      <c r="Q22417" s="95"/>
    </row>
    <row r="22418" spans="17:17" x14ac:dyDescent="0.25">
      <c r="Q22418" s="95"/>
    </row>
    <row r="22419" spans="17:17" x14ac:dyDescent="0.25">
      <c r="Q22419" s="95"/>
    </row>
    <row r="22420" spans="17:17" x14ac:dyDescent="0.25">
      <c r="Q22420" s="95"/>
    </row>
    <row r="22421" spans="17:17" x14ac:dyDescent="0.25">
      <c r="Q22421" s="95"/>
    </row>
    <row r="22422" spans="17:17" x14ac:dyDescent="0.25">
      <c r="Q22422" s="95"/>
    </row>
    <row r="22423" spans="17:17" x14ac:dyDescent="0.25">
      <c r="Q22423" s="95"/>
    </row>
    <row r="22424" spans="17:17" x14ac:dyDescent="0.25">
      <c r="Q22424" s="95"/>
    </row>
    <row r="22425" spans="17:17" x14ac:dyDescent="0.25">
      <c r="Q22425" s="95"/>
    </row>
    <row r="22426" spans="17:17" x14ac:dyDescent="0.25">
      <c r="Q22426" s="95"/>
    </row>
    <row r="22427" spans="17:17" x14ac:dyDescent="0.25">
      <c r="Q22427" s="95"/>
    </row>
    <row r="22428" spans="17:17" x14ac:dyDescent="0.25">
      <c r="Q22428" s="95"/>
    </row>
    <row r="22429" spans="17:17" x14ac:dyDescent="0.25">
      <c r="Q22429" s="95"/>
    </row>
    <row r="22430" spans="17:17" x14ac:dyDescent="0.25">
      <c r="Q22430" s="95"/>
    </row>
    <row r="22431" spans="17:17" x14ac:dyDescent="0.25">
      <c r="Q22431" s="95"/>
    </row>
    <row r="22432" spans="17:17" x14ac:dyDescent="0.25">
      <c r="Q22432" s="95"/>
    </row>
    <row r="22433" spans="17:17" x14ac:dyDescent="0.25">
      <c r="Q22433" s="95"/>
    </row>
    <row r="22434" spans="17:17" x14ac:dyDescent="0.25">
      <c r="Q22434" s="95"/>
    </row>
    <row r="22435" spans="17:17" x14ac:dyDescent="0.25">
      <c r="Q22435" s="95"/>
    </row>
    <row r="22436" spans="17:17" x14ac:dyDescent="0.25">
      <c r="Q22436" s="95"/>
    </row>
    <row r="22437" spans="17:17" x14ac:dyDescent="0.25">
      <c r="Q22437" s="95"/>
    </row>
    <row r="22438" spans="17:17" x14ac:dyDescent="0.25">
      <c r="Q22438" s="95"/>
    </row>
    <row r="22439" spans="17:17" x14ac:dyDescent="0.25">
      <c r="Q22439" s="95"/>
    </row>
    <row r="22440" spans="17:17" x14ac:dyDescent="0.25">
      <c r="Q22440" s="95"/>
    </row>
    <row r="22441" spans="17:17" x14ac:dyDescent="0.25">
      <c r="Q22441" s="95"/>
    </row>
    <row r="22442" spans="17:17" x14ac:dyDescent="0.25">
      <c r="Q22442" s="95"/>
    </row>
    <row r="22443" spans="17:17" x14ac:dyDescent="0.25">
      <c r="Q22443" s="95"/>
    </row>
    <row r="22444" spans="17:17" x14ac:dyDescent="0.25">
      <c r="Q22444" s="95"/>
    </row>
    <row r="22445" spans="17:17" x14ac:dyDescent="0.25">
      <c r="Q22445" s="95"/>
    </row>
    <row r="22446" spans="17:17" x14ac:dyDescent="0.25">
      <c r="Q22446" s="95"/>
    </row>
    <row r="22447" spans="17:17" x14ac:dyDescent="0.25">
      <c r="Q22447" s="95"/>
    </row>
    <row r="22448" spans="17:17" x14ac:dyDescent="0.25">
      <c r="Q22448" s="95"/>
    </row>
    <row r="22449" spans="17:17" x14ac:dyDescent="0.25">
      <c r="Q22449" s="95"/>
    </row>
    <row r="22450" spans="17:17" x14ac:dyDescent="0.25">
      <c r="Q22450" s="95"/>
    </row>
    <row r="22451" spans="17:17" x14ac:dyDescent="0.25">
      <c r="Q22451" s="95"/>
    </row>
    <row r="22452" spans="17:17" x14ac:dyDescent="0.25">
      <c r="Q22452" s="95"/>
    </row>
    <row r="22453" spans="17:17" x14ac:dyDescent="0.25">
      <c r="Q22453" s="95"/>
    </row>
    <row r="22454" spans="17:17" x14ac:dyDescent="0.25">
      <c r="Q22454" s="95"/>
    </row>
    <row r="22455" spans="17:17" x14ac:dyDescent="0.25">
      <c r="Q22455" s="95"/>
    </row>
    <row r="22456" spans="17:17" x14ac:dyDescent="0.25">
      <c r="Q22456" s="95"/>
    </row>
    <row r="22457" spans="17:17" x14ac:dyDescent="0.25">
      <c r="Q22457" s="95"/>
    </row>
    <row r="22458" spans="17:17" x14ac:dyDescent="0.25">
      <c r="Q22458" s="95"/>
    </row>
    <row r="22459" spans="17:17" x14ac:dyDescent="0.25">
      <c r="Q22459" s="95"/>
    </row>
    <row r="22460" spans="17:17" x14ac:dyDescent="0.25">
      <c r="Q22460" s="95"/>
    </row>
    <row r="22461" spans="17:17" x14ac:dyDescent="0.25">
      <c r="Q22461" s="95"/>
    </row>
    <row r="22462" spans="17:17" x14ac:dyDescent="0.25">
      <c r="Q22462" s="95"/>
    </row>
    <row r="22463" spans="17:17" x14ac:dyDescent="0.25">
      <c r="Q22463" s="95"/>
    </row>
    <row r="22464" spans="17:17" x14ac:dyDescent="0.25">
      <c r="Q22464" s="95"/>
    </row>
    <row r="22465" spans="17:17" x14ac:dyDescent="0.25">
      <c r="Q22465" s="95"/>
    </row>
    <row r="22466" spans="17:17" x14ac:dyDescent="0.25">
      <c r="Q22466" s="95"/>
    </row>
    <row r="22467" spans="17:17" x14ac:dyDescent="0.25">
      <c r="Q22467" s="95"/>
    </row>
    <row r="22468" spans="17:17" x14ac:dyDescent="0.25">
      <c r="Q22468" s="95"/>
    </row>
    <row r="22469" spans="17:17" x14ac:dyDescent="0.25">
      <c r="Q22469" s="95"/>
    </row>
    <row r="22470" spans="17:17" x14ac:dyDescent="0.25">
      <c r="Q22470" s="95"/>
    </row>
    <row r="22471" spans="17:17" x14ac:dyDescent="0.25">
      <c r="Q22471" s="95"/>
    </row>
    <row r="22472" spans="17:17" x14ac:dyDescent="0.25">
      <c r="Q22472" s="95"/>
    </row>
    <row r="22473" spans="17:17" x14ac:dyDescent="0.25">
      <c r="Q22473" s="95"/>
    </row>
    <row r="22474" spans="17:17" x14ac:dyDescent="0.25">
      <c r="Q22474" s="95"/>
    </row>
    <row r="22475" spans="17:17" x14ac:dyDescent="0.25">
      <c r="Q22475" s="95"/>
    </row>
    <row r="22476" spans="17:17" x14ac:dyDescent="0.25">
      <c r="Q22476" s="95"/>
    </row>
    <row r="22477" spans="17:17" x14ac:dyDescent="0.25">
      <c r="Q22477" s="95"/>
    </row>
    <row r="22478" spans="17:17" x14ac:dyDescent="0.25">
      <c r="Q22478" s="95"/>
    </row>
    <row r="22479" spans="17:17" x14ac:dyDescent="0.25">
      <c r="Q22479" s="95"/>
    </row>
    <row r="22480" spans="17:17" x14ac:dyDescent="0.25">
      <c r="Q22480" s="95"/>
    </row>
    <row r="22481" spans="17:17" x14ac:dyDescent="0.25">
      <c r="Q22481" s="95"/>
    </row>
    <row r="22482" spans="17:17" x14ac:dyDescent="0.25">
      <c r="Q22482" s="95"/>
    </row>
    <row r="22483" spans="17:17" x14ac:dyDescent="0.25">
      <c r="Q22483" s="95"/>
    </row>
    <row r="22484" spans="17:17" x14ac:dyDescent="0.25">
      <c r="Q22484" s="95"/>
    </row>
    <row r="22485" spans="17:17" x14ac:dyDescent="0.25">
      <c r="Q22485" s="95"/>
    </row>
    <row r="22486" spans="17:17" x14ac:dyDescent="0.25">
      <c r="Q22486" s="95"/>
    </row>
    <row r="22487" spans="17:17" x14ac:dyDescent="0.25">
      <c r="Q22487" s="95"/>
    </row>
    <row r="22488" spans="17:17" x14ac:dyDescent="0.25">
      <c r="Q22488" s="95"/>
    </row>
    <row r="22489" spans="17:17" x14ac:dyDescent="0.25">
      <c r="Q22489" s="95"/>
    </row>
    <row r="22490" spans="17:17" x14ac:dyDescent="0.25">
      <c r="Q22490" s="95"/>
    </row>
    <row r="22491" spans="17:17" x14ac:dyDescent="0.25">
      <c r="Q22491" s="95"/>
    </row>
    <row r="22492" spans="17:17" x14ac:dyDescent="0.25">
      <c r="Q22492" s="95"/>
    </row>
    <row r="22493" spans="17:17" x14ac:dyDescent="0.25">
      <c r="Q22493" s="95"/>
    </row>
    <row r="22494" spans="17:17" x14ac:dyDescent="0.25">
      <c r="Q22494" s="95"/>
    </row>
    <row r="22495" spans="17:17" x14ac:dyDescent="0.25">
      <c r="Q22495" s="95"/>
    </row>
    <row r="22496" spans="17:17" x14ac:dyDescent="0.25">
      <c r="Q22496" s="95"/>
    </row>
    <row r="22497" spans="17:17" x14ac:dyDescent="0.25">
      <c r="Q22497" s="95"/>
    </row>
    <row r="22498" spans="17:17" x14ac:dyDescent="0.25">
      <c r="Q22498" s="95"/>
    </row>
    <row r="22499" spans="17:17" x14ac:dyDescent="0.25">
      <c r="Q22499" s="95"/>
    </row>
    <row r="22500" spans="17:17" x14ac:dyDescent="0.25">
      <c r="Q22500" s="95"/>
    </row>
    <row r="22501" spans="17:17" x14ac:dyDescent="0.25">
      <c r="Q22501" s="95"/>
    </row>
    <row r="22502" spans="17:17" x14ac:dyDescent="0.25">
      <c r="Q22502" s="95"/>
    </row>
    <row r="22503" spans="17:17" x14ac:dyDescent="0.25">
      <c r="Q22503" s="95"/>
    </row>
    <row r="22504" spans="17:17" x14ac:dyDescent="0.25">
      <c r="Q22504" s="95"/>
    </row>
    <row r="22505" spans="17:17" x14ac:dyDescent="0.25">
      <c r="Q22505" s="95"/>
    </row>
    <row r="22506" spans="17:17" x14ac:dyDescent="0.25">
      <c r="Q22506" s="95"/>
    </row>
    <row r="22507" spans="17:17" x14ac:dyDescent="0.25">
      <c r="Q22507" s="95"/>
    </row>
    <row r="22508" spans="17:17" x14ac:dyDescent="0.25">
      <c r="Q22508" s="95"/>
    </row>
    <row r="22509" spans="17:17" x14ac:dyDescent="0.25">
      <c r="Q22509" s="95"/>
    </row>
    <row r="22510" spans="17:17" x14ac:dyDescent="0.25">
      <c r="Q22510" s="95"/>
    </row>
    <row r="22511" spans="17:17" x14ac:dyDescent="0.25">
      <c r="Q22511" s="95"/>
    </row>
    <row r="22512" spans="17:17" x14ac:dyDescent="0.25">
      <c r="Q22512" s="95"/>
    </row>
    <row r="22513" spans="17:17" x14ac:dyDescent="0.25">
      <c r="Q22513" s="95"/>
    </row>
    <row r="22514" spans="17:17" x14ac:dyDescent="0.25">
      <c r="Q22514" s="95"/>
    </row>
    <row r="22515" spans="17:17" x14ac:dyDescent="0.25">
      <c r="Q22515" s="95"/>
    </row>
    <row r="22516" spans="17:17" x14ac:dyDescent="0.25">
      <c r="Q22516" s="95"/>
    </row>
    <row r="22517" spans="17:17" x14ac:dyDescent="0.25">
      <c r="Q22517" s="95"/>
    </row>
    <row r="22518" spans="17:17" x14ac:dyDescent="0.25">
      <c r="Q22518" s="95"/>
    </row>
    <row r="22519" spans="17:17" x14ac:dyDescent="0.25">
      <c r="Q22519" s="95"/>
    </row>
    <row r="22520" spans="17:17" x14ac:dyDescent="0.25">
      <c r="Q22520" s="95"/>
    </row>
    <row r="22521" spans="17:17" x14ac:dyDescent="0.25">
      <c r="Q22521" s="95"/>
    </row>
    <row r="22522" spans="17:17" x14ac:dyDescent="0.25">
      <c r="Q22522" s="95"/>
    </row>
    <row r="22523" spans="17:17" x14ac:dyDescent="0.25">
      <c r="Q22523" s="95"/>
    </row>
    <row r="22524" spans="17:17" x14ac:dyDescent="0.25">
      <c r="Q22524" s="95"/>
    </row>
    <row r="22525" spans="17:17" x14ac:dyDescent="0.25">
      <c r="Q22525" s="95"/>
    </row>
    <row r="22526" spans="17:17" x14ac:dyDescent="0.25">
      <c r="Q22526" s="95"/>
    </row>
    <row r="22527" spans="17:17" x14ac:dyDescent="0.25">
      <c r="Q22527" s="95"/>
    </row>
    <row r="22528" spans="17:17" x14ac:dyDescent="0.25">
      <c r="Q22528" s="95"/>
    </row>
    <row r="22529" spans="17:17" x14ac:dyDescent="0.25">
      <c r="Q22529" s="95"/>
    </row>
    <row r="22530" spans="17:17" x14ac:dyDescent="0.25">
      <c r="Q22530" s="95"/>
    </row>
    <row r="22531" spans="17:17" x14ac:dyDescent="0.25">
      <c r="Q22531" s="95"/>
    </row>
    <row r="22532" spans="17:17" x14ac:dyDescent="0.25">
      <c r="Q22532" s="95"/>
    </row>
    <row r="22533" spans="17:17" x14ac:dyDescent="0.25">
      <c r="Q22533" s="95"/>
    </row>
    <row r="22534" spans="17:17" x14ac:dyDescent="0.25">
      <c r="Q22534" s="95"/>
    </row>
    <row r="22535" spans="17:17" x14ac:dyDescent="0.25">
      <c r="Q22535" s="95"/>
    </row>
    <row r="22536" spans="17:17" x14ac:dyDescent="0.25">
      <c r="Q22536" s="95"/>
    </row>
    <row r="22537" spans="17:17" x14ac:dyDescent="0.25">
      <c r="Q22537" s="95"/>
    </row>
    <row r="22538" spans="17:17" x14ac:dyDescent="0.25">
      <c r="Q22538" s="95"/>
    </row>
    <row r="22539" spans="17:17" x14ac:dyDescent="0.25">
      <c r="Q22539" s="95"/>
    </row>
    <row r="22540" spans="17:17" x14ac:dyDescent="0.25">
      <c r="Q22540" s="95"/>
    </row>
    <row r="22541" spans="17:17" x14ac:dyDescent="0.25">
      <c r="Q22541" s="95"/>
    </row>
    <row r="22542" spans="17:17" x14ac:dyDescent="0.25">
      <c r="Q22542" s="95"/>
    </row>
    <row r="22543" spans="17:17" x14ac:dyDescent="0.25">
      <c r="Q22543" s="95"/>
    </row>
    <row r="22544" spans="17:17" x14ac:dyDescent="0.25">
      <c r="Q22544" s="95"/>
    </row>
    <row r="22545" spans="17:17" x14ac:dyDescent="0.25">
      <c r="Q22545" s="95"/>
    </row>
    <row r="22546" spans="17:17" x14ac:dyDescent="0.25">
      <c r="Q22546" s="95"/>
    </row>
    <row r="22547" spans="17:17" x14ac:dyDescent="0.25">
      <c r="Q22547" s="95"/>
    </row>
    <row r="22548" spans="17:17" x14ac:dyDescent="0.25">
      <c r="Q22548" s="95"/>
    </row>
    <row r="22549" spans="17:17" x14ac:dyDescent="0.25">
      <c r="Q22549" s="95"/>
    </row>
    <row r="22550" spans="17:17" x14ac:dyDescent="0.25">
      <c r="Q22550" s="95"/>
    </row>
    <row r="22551" spans="17:17" x14ac:dyDescent="0.25">
      <c r="Q22551" s="95"/>
    </row>
    <row r="22552" spans="17:17" x14ac:dyDescent="0.25">
      <c r="Q22552" s="95"/>
    </row>
    <row r="22553" spans="17:17" x14ac:dyDescent="0.25">
      <c r="Q22553" s="95"/>
    </row>
    <row r="22554" spans="17:17" x14ac:dyDescent="0.25">
      <c r="Q22554" s="95"/>
    </row>
    <row r="22555" spans="17:17" x14ac:dyDescent="0.25">
      <c r="Q22555" s="95"/>
    </row>
    <row r="22556" spans="17:17" x14ac:dyDescent="0.25">
      <c r="Q22556" s="95"/>
    </row>
    <row r="22557" spans="17:17" x14ac:dyDescent="0.25">
      <c r="Q22557" s="95"/>
    </row>
    <row r="22558" spans="17:17" x14ac:dyDescent="0.25">
      <c r="Q22558" s="95"/>
    </row>
    <row r="22559" spans="17:17" x14ac:dyDescent="0.25">
      <c r="Q22559" s="95"/>
    </row>
    <row r="22560" spans="17:17" x14ac:dyDescent="0.25">
      <c r="Q22560" s="95"/>
    </row>
    <row r="22561" spans="17:17" x14ac:dyDescent="0.25">
      <c r="Q22561" s="95"/>
    </row>
    <row r="22562" spans="17:17" x14ac:dyDescent="0.25">
      <c r="Q22562" s="95"/>
    </row>
    <row r="22563" spans="17:17" x14ac:dyDescent="0.25">
      <c r="Q22563" s="95"/>
    </row>
    <row r="22564" spans="17:17" x14ac:dyDescent="0.25">
      <c r="Q22564" s="95"/>
    </row>
    <row r="22565" spans="17:17" x14ac:dyDescent="0.25">
      <c r="Q22565" s="95"/>
    </row>
    <row r="22566" spans="17:17" x14ac:dyDescent="0.25">
      <c r="Q22566" s="95"/>
    </row>
    <row r="22567" spans="17:17" x14ac:dyDescent="0.25">
      <c r="Q22567" s="95"/>
    </row>
    <row r="22568" spans="17:17" x14ac:dyDescent="0.25">
      <c r="Q22568" s="95"/>
    </row>
    <row r="22569" spans="17:17" x14ac:dyDescent="0.25">
      <c r="Q22569" s="95"/>
    </row>
    <row r="22570" spans="17:17" x14ac:dyDescent="0.25">
      <c r="Q22570" s="95"/>
    </row>
    <row r="22571" spans="17:17" x14ac:dyDescent="0.25">
      <c r="Q22571" s="95"/>
    </row>
    <row r="22572" spans="17:17" x14ac:dyDescent="0.25">
      <c r="Q22572" s="95"/>
    </row>
    <row r="22573" spans="17:17" x14ac:dyDescent="0.25">
      <c r="Q22573" s="95"/>
    </row>
    <row r="22574" spans="17:17" x14ac:dyDescent="0.25">
      <c r="Q22574" s="95"/>
    </row>
    <row r="22575" spans="17:17" x14ac:dyDescent="0.25">
      <c r="Q22575" s="95"/>
    </row>
    <row r="22576" spans="17:17" x14ac:dyDescent="0.25">
      <c r="Q22576" s="95"/>
    </row>
    <row r="22577" spans="17:17" x14ac:dyDescent="0.25">
      <c r="Q22577" s="95"/>
    </row>
    <row r="22578" spans="17:17" x14ac:dyDescent="0.25">
      <c r="Q22578" s="95"/>
    </row>
    <row r="22579" spans="17:17" x14ac:dyDescent="0.25">
      <c r="Q22579" s="95"/>
    </row>
    <row r="22580" spans="17:17" x14ac:dyDescent="0.25">
      <c r="Q22580" s="95"/>
    </row>
    <row r="22581" spans="17:17" x14ac:dyDescent="0.25">
      <c r="Q22581" s="95"/>
    </row>
    <row r="22582" spans="17:17" x14ac:dyDescent="0.25">
      <c r="Q22582" s="95"/>
    </row>
    <row r="22583" spans="17:17" x14ac:dyDescent="0.25">
      <c r="Q22583" s="95"/>
    </row>
    <row r="22584" spans="17:17" x14ac:dyDescent="0.25">
      <c r="Q22584" s="95"/>
    </row>
    <row r="22585" spans="17:17" x14ac:dyDescent="0.25">
      <c r="Q22585" s="95"/>
    </row>
    <row r="22586" spans="17:17" x14ac:dyDescent="0.25">
      <c r="Q22586" s="95"/>
    </row>
    <row r="22587" spans="17:17" x14ac:dyDescent="0.25">
      <c r="Q22587" s="95"/>
    </row>
    <row r="22588" spans="17:17" x14ac:dyDescent="0.25">
      <c r="Q22588" s="95"/>
    </row>
    <row r="22589" spans="17:17" x14ac:dyDescent="0.25">
      <c r="Q22589" s="95"/>
    </row>
    <row r="22590" spans="17:17" x14ac:dyDescent="0.25">
      <c r="Q22590" s="95"/>
    </row>
    <row r="22591" spans="17:17" x14ac:dyDescent="0.25">
      <c r="Q22591" s="95"/>
    </row>
    <row r="22592" spans="17:17" x14ac:dyDescent="0.25">
      <c r="Q22592" s="95"/>
    </row>
    <row r="22593" spans="17:17" x14ac:dyDescent="0.25">
      <c r="Q22593" s="95"/>
    </row>
    <row r="22594" spans="17:17" x14ac:dyDescent="0.25">
      <c r="Q22594" s="95"/>
    </row>
    <row r="22595" spans="17:17" x14ac:dyDescent="0.25">
      <c r="Q22595" s="95"/>
    </row>
    <row r="22596" spans="17:17" x14ac:dyDescent="0.25">
      <c r="Q22596" s="95"/>
    </row>
    <row r="22597" spans="17:17" x14ac:dyDescent="0.25">
      <c r="Q22597" s="95"/>
    </row>
    <row r="22598" spans="17:17" x14ac:dyDescent="0.25">
      <c r="Q22598" s="95"/>
    </row>
    <row r="22599" spans="17:17" x14ac:dyDescent="0.25">
      <c r="Q22599" s="95"/>
    </row>
    <row r="22600" spans="17:17" x14ac:dyDescent="0.25">
      <c r="Q22600" s="95"/>
    </row>
    <row r="22601" spans="17:17" x14ac:dyDescent="0.25">
      <c r="Q22601" s="95"/>
    </row>
    <row r="22602" spans="17:17" x14ac:dyDescent="0.25">
      <c r="Q22602" s="95"/>
    </row>
    <row r="22603" spans="17:17" x14ac:dyDescent="0.25">
      <c r="Q22603" s="95"/>
    </row>
    <row r="22604" spans="17:17" x14ac:dyDescent="0.25">
      <c r="Q22604" s="95"/>
    </row>
    <row r="22605" spans="17:17" x14ac:dyDescent="0.25">
      <c r="Q22605" s="95"/>
    </row>
    <row r="22606" spans="17:17" x14ac:dyDescent="0.25">
      <c r="Q22606" s="95"/>
    </row>
    <row r="22607" spans="17:17" x14ac:dyDescent="0.25">
      <c r="Q22607" s="95"/>
    </row>
    <row r="22608" spans="17:17" x14ac:dyDescent="0.25">
      <c r="Q22608" s="95"/>
    </row>
    <row r="22609" spans="17:17" x14ac:dyDescent="0.25">
      <c r="Q22609" s="95"/>
    </row>
    <row r="22610" spans="17:17" x14ac:dyDescent="0.25">
      <c r="Q22610" s="95"/>
    </row>
    <row r="22611" spans="17:17" x14ac:dyDescent="0.25">
      <c r="Q22611" s="95"/>
    </row>
    <row r="22612" spans="17:17" x14ac:dyDescent="0.25">
      <c r="Q22612" s="95"/>
    </row>
    <row r="22613" spans="17:17" x14ac:dyDescent="0.25">
      <c r="Q22613" s="95"/>
    </row>
    <row r="22614" spans="17:17" x14ac:dyDescent="0.25">
      <c r="Q22614" s="95"/>
    </row>
    <row r="22615" spans="17:17" x14ac:dyDescent="0.25">
      <c r="Q22615" s="95"/>
    </row>
    <row r="22616" spans="17:17" x14ac:dyDescent="0.25">
      <c r="Q22616" s="95"/>
    </row>
    <row r="22617" spans="17:17" x14ac:dyDescent="0.25">
      <c r="Q22617" s="95"/>
    </row>
    <row r="22618" spans="17:17" x14ac:dyDescent="0.25">
      <c r="Q22618" s="95"/>
    </row>
    <row r="22619" spans="17:17" x14ac:dyDescent="0.25">
      <c r="Q22619" s="95"/>
    </row>
    <row r="22620" spans="17:17" x14ac:dyDescent="0.25">
      <c r="Q22620" s="95"/>
    </row>
    <row r="22621" spans="17:17" x14ac:dyDescent="0.25">
      <c r="Q22621" s="95"/>
    </row>
    <row r="22622" spans="17:17" x14ac:dyDescent="0.25">
      <c r="Q22622" s="95"/>
    </row>
    <row r="22623" spans="17:17" x14ac:dyDescent="0.25">
      <c r="Q22623" s="95"/>
    </row>
    <row r="22624" spans="17:17" x14ac:dyDescent="0.25">
      <c r="Q22624" s="95"/>
    </row>
    <row r="22625" spans="17:17" x14ac:dyDescent="0.25">
      <c r="Q22625" s="95"/>
    </row>
    <row r="22626" spans="17:17" x14ac:dyDescent="0.25">
      <c r="Q22626" s="95"/>
    </row>
    <row r="22627" spans="17:17" x14ac:dyDescent="0.25">
      <c r="Q22627" s="95"/>
    </row>
    <row r="22628" spans="17:17" x14ac:dyDescent="0.25">
      <c r="Q22628" s="95"/>
    </row>
    <row r="22629" spans="17:17" x14ac:dyDescent="0.25">
      <c r="Q22629" s="95"/>
    </row>
    <row r="22630" spans="17:17" x14ac:dyDescent="0.25">
      <c r="Q22630" s="95"/>
    </row>
    <row r="22631" spans="17:17" x14ac:dyDescent="0.25">
      <c r="Q22631" s="95"/>
    </row>
    <row r="22632" spans="17:17" x14ac:dyDescent="0.25">
      <c r="Q22632" s="95"/>
    </row>
    <row r="22633" spans="17:17" x14ac:dyDescent="0.25">
      <c r="Q22633" s="95"/>
    </row>
    <row r="22634" spans="17:17" x14ac:dyDescent="0.25">
      <c r="Q22634" s="95"/>
    </row>
    <row r="22635" spans="17:17" x14ac:dyDescent="0.25">
      <c r="Q22635" s="95"/>
    </row>
    <row r="22636" spans="17:17" x14ac:dyDescent="0.25">
      <c r="Q22636" s="95"/>
    </row>
    <row r="22637" spans="17:17" x14ac:dyDescent="0.25">
      <c r="Q22637" s="95"/>
    </row>
    <row r="22638" spans="17:17" x14ac:dyDescent="0.25">
      <c r="Q22638" s="95"/>
    </row>
    <row r="22639" spans="17:17" x14ac:dyDescent="0.25">
      <c r="Q22639" s="95"/>
    </row>
    <row r="22640" spans="17:17" x14ac:dyDescent="0.25">
      <c r="Q22640" s="95"/>
    </row>
    <row r="22641" spans="17:17" x14ac:dyDescent="0.25">
      <c r="Q22641" s="95"/>
    </row>
    <row r="22642" spans="17:17" x14ac:dyDescent="0.25">
      <c r="Q22642" s="95"/>
    </row>
    <row r="22643" spans="17:17" x14ac:dyDescent="0.25">
      <c r="Q22643" s="95"/>
    </row>
    <row r="22644" spans="17:17" x14ac:dyDescent="0.25">
      <c r="Q22644" s="95"/>
    </row>
    <row r="22645" spans="17:17" x14ac:dyDescent="0.25">
      <c r="Q22645" s="95"/>
    </row>
    <row r="22646" spans="17:17" x14ac:dyDescent="0.25">
      <c r="Q22646" s="95"/>
    </row>
    <row r="22647" spans="17:17" x14ac:dyDescent="0.25">
      <c r="Q22647" s="95"/>
    </row>
    <row r="22648" spans="17:17" x14ac:dyDescent="0.25">
      <c r="Q22648" s="95"/>
    </row>
    <row r="22649" spans="17:17" x14ac:dyDescent="0.25">
      <c r="Q22649" s="95"/>
    </row>
    <row r="22650" spans="17:17" x14ac:dyDescent="0.25">
      <c r="Q22650" s="95"/>
    </row>
    <row r="22651" spans="17:17" x14ac:dyDescent="0.25">
      <c r="Q22651" s="95"/>
    </row>
    <row r="22652" spans="17:17" x14ac:dyDescent="0.25">
      <c r="Q22652" s="95"/>
    </row>
    <row r="22653" spans="17:17" x14ac:dyDescent="0.25">
      <c r="Q22653" s="95"/>
    </row>
    <row r="22654" spans="17:17" x14ac:dyDescent="0.25">
      <c r="Q22654" s="95"/>
    </row>
    <row r="22655" spans="17:17" x14ac:dyDescent="0.25">
      <c r="Q22655" s="95"/>
    </row>
    <row r="22656" spans="17:17" x14ac:dyDescent="0.25">
      <c r="Q22656" s="95"/>
    </row>
    <row r="22657" spans="17:17" x14ac:dyDescent="0.25">
      <c r="Q22657" s="95"/>
    </row>
    <row r="22658" spans="17:17" x14ac:dyDescent="0.25">
      <c r="Q22658" s="95"/>
    </row>
    <row r="22659" spans="17:17" x14ac:dyDescent="0.25">
      <c r="Q22659" s="95"/>
    </row>
    <row r="22660" spans="17:17" x14ac:dyDescent="0.25">
      <c r="Q22660" s="95"/>
    </row>
    <row r="22661" spans="17:17" x14ac:dyDescent="0.25">
      <c r="Q22661" s="95"/>
    </row>
    <row r="22662" spans="17:17" x14ac:dyDescent="0.25">
      <c r="Q22662" s="95"/>
    </row>
    <row r="22663" spans="17:17" x14ac:dyDescent="0.25">
      <c r="Q22663" s="95"/>
    </row>
    <row r="22664" spans="17:17" x14ac:dyDescent="0.25">
      <c r="Q22664" s="95"/>
    </row>
    <row r="22665" spans="17:17" x14ac:dyDescent="0.25">
      <c r="Q22665" s="95"/>
    </row>
    <row r="22666" spans="17:17" x14ac:dyDescent="0.25">
      <c r="Q22666" s="95"/>
    </row>
    <row r="22667" spans="17:17" x14ac:dyDescent="0.25">
      <c r="Q22667" s="95"/>
    </row>
    <row r="22668" spans="17:17" x14ac:dyDescent="0.25">
      <c r="Q22668" s="95"/>
    </row>
    <row r="22669" spans="17:17" x14ac:dyDescent="0.25">
      <c r="Q22669" s="95"/>
    </row>
    <row r="22670" spans="17:17" x14ac:dyDescent="0.25">
      <c r="Q22670" s="95"/>
    </row>
    <row r="22671" spans="17:17" x14ac:dyDescent="0.25">
      <c r="Q22671" s="95"/>
    </row>
    <row r="22672" spans="17:17" x14ac:dyDescent="0.25">
      <c r="Q22672" s="95"/>
    </row>
    <row r="22673" spans="17:17" x14ac:dyDescent="0.25">
      <c r="Q22673" s="95"/>
    </row>
    <row r="22674" spans="17:17" x14ac:dyDescent="0.25">
      <c r="Q22674" s="95"/>
    </row>
    <row r="22675" spans="17:17" x14ac:dyDescent="0.25">
      <c r="Q22675" s="95"/>
    </row>
    <row r="22676" spans="17:17" x14ac:dyDescent="0.25">
      <c r="Q22676" s="95"/>
    </row>
    <row r="22677" spans="17:17" x14ac:dyDescent="0.25">
      <c r="Q22677" s="95"/>
    </row>
    <row r="22678" spans="17:17" x14ac:dyDescent="0.25">
      <c r="Q22678" s="95"/>
    </row>
    <row r="22679" spans="17:17" x14ac:dyDescent="0.25">
      <c r="Q22679" s="95"/>
    </row>
    <row r="22680" spans="17:17" x14ac:dyDescent="0.25">
      <c r="Q22680" s="95"/>
    </row>
    <row r="22681" spans="17:17" x14ac:dyDescent="0.25">
      <c r="Q22681" s="95"/>
    </row>
    <row r="22682" spans="17:17" x14ac:dyDescent="0.25">
      <c r="Q22682" s="95"/>
    </row>
    <row r="22683" spans="17:17" x14ac:dyDescent="0.25">
      <c r="Q22683" s="95"/>
    </row>
    <row r="22684" spans="17:17" x14ac:dyDescent="0.25">
      <c r="Q22684" s="95"/>
    </row>
    <row r="22685" spans="17:17" x14ac:dyDescent="0.25">
      <c r="Q22685" s="95"/>
    </row>
    <row r="22686" spans="17:17" x14ac:dyDescent="0.25">
      <c r="Q22686" s="95"/>
    </row>
    <row r="22687" spans="17:17" x14ac:dyDescent="0.25">
      <c r="Q22687" s="95"/>
    </row>
    <row r="22688" spans="17:17" x14ac:dyDescent="0.25">
      <c r="Q22688" s="95"/>
    </row>
    <row r="22689" spans="17:17" x14ac:dyDescent="0.25">
      <c r="Q22689" s="95"/>
    </row>
    <row r="22690" spans="17:17" x14ac:dyDescent="0.25">
      <c r="Q22690" s="95"/>
    </row>
    <row r="22691" spans="17:17" x14ac:dyDescent="0.25">
      <c r="Q22691" s="95"/>
    </row>
    <row r="22692" spans="17:17" x14ac:dyDescent="0.25">
      <c r="Q22692" s="95"/>
    </row>
    <row r="22693" spans="17:17" x14ac:dyDescent="0.25">
      <c r="Q22693" s="95"/>
    </row>
    <row r="22694" spans="17:17" x14ac:dyDescent="0.25">
      <c r="Q22694" s="95"/>
    </row>
    <row r="22695" spans="17:17" x14ac:dyDescent="0.25">
      <c r="Q22695" s="95"/>
    </row>
    <row r="22696" spans="17:17" x14ac:dyDescent="0.25">
      <c r="Q22696" s="95"/>
    </row>
    <row r="22697" spans="17:17" x14ac:dyDescent="0.25">
      <c r="Q22697" s="95"/>
    </row>
    <row r="22698" spans="17:17" x14ac:dyDescent="0.25">
      <c r="Q22698" s="95"/>
    </row>
    <row r="22699" spans="17:17" x14ac:dyDescent="0.25">
      <c r="Q22699" s="95"/>
    </row>
    <row r="22700" spans="17:17" x14ac:dyDescent="0.25">
      <c r="Q22700" s="95"/>
    </row>
    <row r="22701" spans="17:17" x14ac:dyDescent="0.25">
      <c r="Q22701" s="95"/>
    </row>
    <row r="22702" spans="17:17" x14ac:dyDescent="0.25">
      <c r="Q22702" s="95"/>
    </row>
    <row r="22703" spans="17:17" x14ac:dyDescent="0.25">
      <c r="Q22703" s="95"/>
    </row>
    <row r="22704" spans="17:17" x14ac:dyDescent="0.25">
      <c r="Q22704" s="95"/>
    </row>
    <row r="22705" spans="17:17" x14ac:dyDescent="0.25">
      <c r="Q22705" s="95"/>
    </row>
    <row r="22706" spans="17:17" x14ac:dyDescent="0.25">
      <c r="Q22706" s="95"/>
    </row>
    <row r="22707" spans="17:17" x14ac:dyDescent="0.25">
      <c r="Q22707" s="95"/>
    </row>
    <row r="22708" spans="17:17" x14ac:dyDescent="0.25">
      <c r="Q22708" s="95"/>
    </row>
    <row r="22709" spans="17:17" x14ac:dyDescent="0.25">
      <c r="Q22709" s="95"/>
    </row>
    <row r="22710" spans="17:17" x14ac:dyDescent="0.25">
      <c r="Q22710" s="95"/>
    </row>
    <row r="22711" spans="17:17" x14ac:dyDescent="0.25">
      <c r="Q22711" s="95"/>
    </row>
    <row r="22712" spans="17:17" x14ac:dyDescent="0.25">
      <c r="Q22712" s="95"/>
    </row>
    <row r="22713" spans="17:17" x14ac:dyDescent="0.25">
      <c r="Q22713" s="95"/>
    </row>
    <row r="22714" spans="17:17" x14ac:dyDescent="0.25">
      <c r="Q22714" s="95"/>
    </row>
    <row r="22715" spans="17:17" x14ac:dyDescent="0.25">
      <c r="Q22715" s="95"/>
    </row>
    <row r="22716" spans="17:17" x14ac:dyDescent="0.25">
      <c r="Q22716" s="95"/>
    </row>
    <row r="22717" spans="17:17" x14ac:dyDescent="0.25">
      <c r="Q22717" s="95"/>
    </row>
    <row r="22718" spans="17:17" x14ac:dyDescent="0.25">
      <c r="Q22718" s="95"/>
    </row>
    <row r="22719" spans="17:17" x14ac:dyDescent="0.25">
      <c r="Q22719" s="95"/>
    </row>
    <row r="22720" spans="17:17" x14ac:dyDescent="0.25">
      <c r="Q22720" s="95"/>
    </row>
    <row r="22721" spans="17:17" x14ac:dyDescent="0.25">
      <c r="Q22721" s="95"/>
    </row>
    <row r="22722" spans="17:17" x14ac:dyDescent="0.25">
      <c r="Q22722" s="95"/>
    </row>
    <row r="22723" spans="17:17" x14ac:dyDescent="0.25">
      <c r="Q22723" s="95"/>
    </row>
    <row r="22724" spans="17:17" x14ac:dyDescent="0.25">
      <c r="Q22724" s="95"/>
    </row>
    <row r="22725" spans="17:17" x14ac:dyDescent="0.25">
      <c r="Q22725" s="95"/>
    </row>
    <row r="22726" spans="17:17" x14ac:dyDescent="0.25">
      <c r="Q22726" s="95"/>
    </row>
    <row r="22727" spans="17:17" x14ac:dyDescent="0.25">
      <c r="Q22727" s="95"/>
    </row>
    <row r="22728" spans="17:17" x14ac:dyDescent="0.25">
      <c r="Q22728" s="95"/>
    </row>
    <row r="22729" spans="17:17" x14ac:dyDescent="0.25">
      <c r="Q22729" s="95"/>
    </row>
    <row r="22730" spans="17:17" x14ac:dyDescent="0.25">
      <c r="Q22730" s="95"/>
    </row>
    <row r="22731" spans="17:17" x14ac:dyDescent="0.25">
      <c r="Q22731" s="95"/>
    </row>
    <row r="22732" spans="17:17" x14ac:dyDescent="0.25">
      <c r="Q22732" s="95"/>
    </row>
    <row r="22733" spans="17:17" x14ac:dyDescent="0.25">
      <c r="Q22733" s="95"/>
    </row>
    <row r="22734" spans="17:17" x14ac:dyDescent="0.25">
      <c r="Q22734" s="95"/>
    </row>
    <row r="22735" spans="17:17" x14ac:dyDescent="0.25">
      <c r="Q22735" s="95"/>
    </row>
    <row r="22736" spans="17:17" x14ac:dyDescent="0.25">
      <c r="Q22736" s="95"/>
    </row>
    <row r="22737" spans="17:17" x14ac:dyDescent="0.25">
      <c r="Q22737" s="95"/>
    </row>
    <row r="22738" spans="17:17" x14ac:dyDescent="0.25">
      <c r="Q22738" s="95"/>
    </row>
    <row r="22739" spans="17:17" x14ac:dyDescent="0.25">
      <c r="Q22739" s="95"/>
    </row>
    <row r="22740" spans="17:17" x14ac:dyDescent="0.25">
      <c r="Q22740" s="95"/>
    </row>
    <row r="22741" spans="17:17" x14ac:dyDescent="0.25">
      <c r="Q22741" s="95"/>
    </row>
    <row r="22742" spans="17:17" x14ac:dyDescent="0.25">
      <c r="Q22742" s="95"/>
    </row>
    <row r="22743" spans="17:17" x14ac:dyDescent="0.25">
      <c r="Q22743" s="95"/>
    </row>
    <row r="22744" spans="17:17" x14ac:dyDescent="0.25">
      <c r="Q22744" s="95"/>
    </row>
    <row r="22745" spans="17:17" x14ac:dyDescent="0.25">
      <c r="Q22745" s="95"/>
    </row>
    <row r="22746" spans="17:17" x14ac:dyDescent="0.25">
      <c r="Q22746" s="95"/>
    </row>
    <row r="22747" spans="17:17" x14ac:dyDescent="0.25">
      <c r="Q22747" s="95"/>
    </row>
    <row r="22748" spans="17:17" x14ac:dyDescent="0.25">
      <c r="Q22748" s="95"/>
    </row>
    <row r="22749" spans="17:17" x14ac:dyDescent="0.25">
      <c r="Q22749" s="95"/>
    </row>
    <row r="22750" spans="17:17" x14ac:dyDescent="0.25">
      <c r="Q22750" s="95"/>
    </row>
    <row r="22751" spans="17:17" x14ac:dyDescent="0.25">
      <c r="Q22751" s="95"/>
    </row>
    <row r="22752" spans="17:17" x14ac:dyDescent="0.25">
      <c r="Q22752" s="95"/>
    </row>
    <row r="22753" spans="17:17" x14ac:dyDescent="0.25">
      <c r="Q22753" s="95"/>
    </row>
    <row r="22754" spans="17:17" x14ac:dyDescent="0.25">
      <c r="Q22754" s="95"/>
    </row>
    <row r="22755" spans="17:17" x14ac:dyDescent="0.25">
      <c r="Q22755" s="95"/>
    </row>
    <row r="22756" spans="17:17" x14ac:dyDescent="0.25">
      <c r="Q22756" s="95"/>
    </row>
    <row r="22757" spans="17:17" x14ac:dyDescent="0.25">
      <c r="Q22757" s="95"/>
    </row>
    <row r="22758" spans="17:17" x14ac:dyDescent="0.25">
      <c r="Q22758" s="95"/>
    </row>
    <row r="22759" spans="17:17" x14ac:dyDescent="0.25">
      <c r="Q22759" s="95"/>
    </row>
    <row r="22760" spans="17:17" x14ac:dyDescent="0.25">
      <c r="Q22760" s="95"/>
    </row>
    <row r="22761" spans="17:17" x14ac:dyDescent="0.25">
      <c r="Q22761" s="95"/>
    </row>
    <row r="22762" spans="17:17" x14ac:dyDescent="0.25">
      <c r="Q22762" s="95"/>
    </row>
    <row r="22763" spans="17:17" x14ac:dyDescent="0.25">
      <c r="Q22763" s="95"/>
    </row>
    <row r="22764" spans="17:17" x14ac:dyDescent="0.25">
      <c r="Q22764" s="95"/>
    </row>
    <row r="22765" spans="17:17" x14ac:dyDescent="0.25">
      <c r="Q22765" s="95"/>
    </row>
    <row r="22766" spans="17:17" x14ac:dyDescent="0.25">
      <c r="Q22766" s="95"/>
    </row>
    <row r="22767" spans="17:17" x14ac:dyDescent="0.25">
      <c r="Q22767" s="95"/>
    </row>
    <row r="22768" spans="17:17" x14ac:dyDescent="0.25">
      <c r="Q22768" s="95"/>
    </row>
    <row r="22769" spans="17:17" x14ac:dyDescent="0.25">
      <c r="Q22769" s="95"/>
    </row>
    <row r="22770" spans="17:17" x14ac:dyDescent="0.25">
      <c r="Q22770" s="95"/>
    </row>
    <row r="22771" spans="17:17" x14ac:dyDescent="0.25">
      <c r="Q22771" s="95"/>
    </row>
    <row r="22772" spans="17:17" x14ac:dyDescent="0.25">
      <c r="Q22772" s="95"/>
    </row>
    <row r="22773" spans="17:17" x14ac:dyDescent="0.25">
      <c r="Q22773" s="95"/>
    </row>
    <row r="22774" spans="17:17" x14ac:dyDescent="0.25">
      <c r="Q22774" s="95"/>
    </row>
    <row r="22775" spans="17:17" x14ac:dyDescent="0.25">
      <c r="Q22775" s="95"/>
    </row>
    <row r="22776" spans="17:17" x14ac:dyDescent="0.25">
      <c r="Q22776" s="95"/>
    </row>
    <row r="22777" spans="17:17" x14ac:dyDescent="0.25">
      <c r="Q22777" s="95"/>
    </row>
    <row r="22778" spans="17:17" x14ac:dyDescent="0.25">
      <c r="Q22778" s="95"/>
    </row>
    <row r="22779" spans="17:17" x14ac:dyDescent="0.25">
      <c r="Q22779" s="95"/>
    </row>
    <row r="22780" spans="17:17" x14ac:dyDescent="0.25">
      <c r="Q22780" s="95"/>
    </row>
    <row r="22781" spans="17:17" x14ac:dyDescent="0.25">
      <c r="Q22781" s="95"/>
    </row>
    <row r="22782" spans="17:17" x14ac:dyDescent="0.25">
      <c r="Q22782" s="95"/>
    </row>
    <row r="22783" spans="17:17" x14ac:dyDescent="0.25">
      <c r="Q22783" s="95"/>
    </row>
    <row r="22784" spans="17:17" x14ac:dyDescent="0.25">
      <c r="Q22784" s="95"/>
    </row>
    <row r="22785" spans="17:17" x14ac:dyDescent="0.25">
      <c r="Q22785" s="95"/>
    </row>
    <row r="22786" spans="17:17" x14ac:dyDescent="0.25">
      <c r="Q22786" s="95"/>
    </row>
    <row r="22787" spans="17:17" x14ac:dyDescent="0.25">
      <c r="Q22787" s="95"/>
    </row>
    <row r="22788" spans="17:17" x14ac:dyDescent="0.25">
      <c r="Q22788" s="95"/>
    </row>
    <row r="22789" spans="17:17" x14ac:dyDescent="0.25">
      <c r="Q22789" s="95"/>
    </row>
    <row r="22790" spans="17:17" x14ac:dyDescent="0.25">
      <c r="Q22790" s="95"/>
    </row>
    <row r="22791" spans="17:17" x14ac:dyDescent="0.25">
      <c r="Q22791" s="95"/>
    </row>
    <row r="22792" spans="17:17" x14ac:dyDescent="0.25">
      <c r="Q22792" s="95"/>
    </row>
    <row r="22793" spans="17:17" x14ac:dyDescent="0.25">
      <c r="Q22793" s="95"/>
    </row>
    <row r="22794" spans="17:17" x14ac:dyDescent="0.25">
      <c r="Q22794" s="95"/>
    </row>
    <row r="22795" spans="17:17" x14ac:dyDescent="0.25">
      <c r="Q22795" s="95"/>
    </row>
    <row r="22796" spans="17:17" x14ac:dyDescent="0.25">
      <c r="Q22796" s="95"/>
    </row>
    <row r="22797" spans="17:17" x14ac:dyDescent="0.25">
      <c r="Q22797" s="95"/>
    </row>
    <row r="22798" spans="17:17" x14ac:dyDescent="0.25">
      <c r="Q22798" s="95"/>
    </row>
    <row r="22799" spans="17:17" x14ac:dyDescent="0.25">
      <c r="Q22799" s="95"/>
    </row>
    <row r="22800" spans="17:17" x14ac:dyDescent="0.25">
      <c r="Q22800" s="95"/>
    </row>
    <row r="22801" spans="17:17" x14ac:dyDescent="0.25">
      <c r="Q22801" s="95"/>
    </row>
    <row r="22802" spans="17:17" x14ac:dyDescent="0.25">
      <c r="Q22802" s="95"/>
    </row>
    <row r="22803" spans="17:17" x14ac:dyDescent="0.25">
      <c r="Q22803" s="95"/>
    </row>
    <row r="22804" spans="17:17" x14ac:dyDescent="0.25">
      <c r="Q22804" s="95"/>
    </row>
    <row r="22805" spans="17:17" x14ac:dyDescent="0.25">
      <c r="Q22805" s="95"/>
    </row>
    <row r="22806" spans="17:17" x14ac:dyDescent="0.25">
      <c r="Q22806" s="95"/>
    </row>
    <row r="22807" spans="17:17" x14ac:dyDescent="0.25">
      <c r="Q22807" s="95"/>
    </row>
    <row r="22808" spans="17:17" x14ac:dyDescent="0.25">
      <c r="Q22808" s="95"/>
    </row>
    <row r="22809" spans="17:17" x14ac:dyDescent="0.25">
      <c r="Q22809" s="95"/>
    </row>
    <row r="22810" spans="17:17" x14ac:dyDescent="0.25">
      <c r="Q22810" s="95"/>
    </row>
    <row r="22811" spans="17:17" x14ac:dyDescent="0.25">
      <c r="Q22811" s="95"/>
    </row>
    <row r="22812" spans="17:17" x14ac:dyDescent="0.25">
      <c r="Q22812" s="95"/>
    </row>
    <row r="22813" spans="17:17" x14ac:dyDescent="0.25">
      <c r="Q22813" s="95"/>
    </row>
    <row r="22814" spans="17:17" x14ac:dyDescent="0.25">
      <c r="Q22814" s="95"/>
    </row>
    <row r="22815" spans="17:17" x14ac:dyDescent="0.25">
      <c r="Q22815" s="95"/>
    </row>
    <row r="22816" spans="17:17" x14ac:dyDescent="0.25">
      <c r="Q22816" s="95"/>
    </row>
    <row r="22817" spans="17:17" x14ac:dyDescent="0.25">
      <c r="Q22817" s="95"/>
    </row>
    <row r="22818" spans="17:17" x14ac:dyDescent="0.25">
      <c r="Q22818" s="95"/>
    </row>
    <row r="22819" spans="17:17" x14ac:dyDescent="0.25">
      <c r="Q22819" s="95"/>
    </row>
    <row r="22820" spans="17:17" x14ac:dyDescent="0.25">
      <c r="Q22820" s="95"/>
    </row>
    <row r="22821" spans="17:17" x14ac:dyDescent="0.25">
      <c r="Q22821" s="95"/>
    </row>
    <row r="22822" spans="17:17" x14ac:dyDescent="0.25">
      <c r="Q22822" s="95"/>
    </row>
    <row r="22823" spans="17:17" x14ac:dyDescent="0.25">
      <c r="Q22823" s="95"/>
    </row>
    <row r="22824" spans="17:17" x14ac:dyDescent="0.25">
      <c r="Q22824" s="95"/>
    </row>
    <row r="22825" spans="17:17" x14ac:dyDescent="0.25">
      <c r="Q22825" s="95"/>
    </row>
    <row r="22826" spans="17:17" x14ac:dyDescent="0.25">
      <c r="Q22826" s="95"/>
    </row>
    <row r="22827" spans="17:17" x14ac:dyDescent="0.25">
      <c r="Q22827" s="95"/>
    </row>
    <row r="22828" spans="17:17" x14ac:dyDescent="0.25">
      <c r="Q22828" s="95"/>
    </row>
    <row r="22829" spans="17:17" x14ac:dyDescent="0.25">
      <c r="Q22829" s="95"/>
    </row>
    <row r="22830" spans="17:17" x14ac:dyDescent="0.25">
      <c r="Q22830" s="95"/>
    </row>
    <row r="22831" spans="17:17" x14ac:dyDescent="0.25">
      <c r="Q22831" s="95"/>
    </row>
    <row r="22832" spans="17:17" x14ac:dyDescent="0.25">
      <c r="Q22832" s="95"/>
    </row>
    <row r="22833" spans="17:17" x14ac:dyDescent="0.25">
      <c r="Q22833" s="95"/>
    </row>
    <row r="22834" spans="17:17" x14ac:dyDescent="0.25">
      <c r="Q22834" s="95"/>
    </row>
    <row r="22835" spans="17:17" x14ac:dyDescent="0.25">
      <c r="Q22835" s="95"/>
    </row>
    <row r="22836" spans="17:17" x14ac:dyDescent="0.25">
      <c r="Q22836" s="95"/>
    </row>
    <row r="22837" spans="17:17" x14ac:dyDescent="0.25">
      <c r="Q22837" s="95"/>
    </row>
    <row r="22838" spans="17:17" x14ac:dyDescent="0.25">
      <c r="Q22838" s="95"/>
    </row>
    <row r="22839" spans="17:17" x14ac:dyDescent="0.25">
      <c r="Q22839" s="95"/>
    </row>
    <row r="22840" spans="17:17" x14ac:dyDescent="0.25">
      <c r="Q22840" s="95"/>
    </row>
    <row r="22841" spans="17:17" x14ac:dyDescent="0.25">
      <c r="Q22841" s="95"/>
    </row>
    <row r="22842" spans="17:17" x14ac:dyDescent="0.25">
      <c r="Q22842" s="95"/>
    </row>
    <row r="22843" spans="17:17" x14ac:dyDescent="0.25">
      <c r="Q22843" s="95"/>
    </row>
    <row r="22844" spans="17:17" x14ac:dyDescent="0.25">
      <c r="Q22844" s="95"/>
    </row>
    <row r="22845" spans="17:17" x14ac:dyDescent="0.25">
      <c r="Q22845" s="95"/>
    </row>
    <row r="22846" spans="17:17" x14ac:dyDescent="0.25">
      <c r="Q22846" s="95"/>
    </row>
    <row r="22847" spans="17:17" x14ac:dyDescent="0.25">
      <c r="Q22847" s="95"/>
    </row>
    <row r="22848" spans="17:17" x14ac:dyDescent="0.25">
      <c r="Q22848" s="95"/>
    </row>
    <row r="22849" spans="17:17" x14ac:dyDescent="0.25">
      <c r="Q22849" s="95"/>
    </row>
    <row r="22850" spans="17:17" x14ac:dyDescent="0.25">
      <c r="Q22850" s="95"/>
    </row>
    <row r="22851" spans="17:17" x14ac:dyDescent="0.25">
      <c r="Q22851" s="95"/>
    </row>
    <row r="22852" spans="17:17" x14ac:dyDescent="0.25">
      <c r="Q22852" s="95"/>
    </row>
    <row r="22853" spans="17:17" x14ac:dyDescent="0.25">
      <c r="Q22853" s="95"/>
    </row>
    <row r="22854" spans="17:17" x14ac:dyDescent="0.25">
      <c r="Q22854" s="95"/>
    </row>
    <row r="22855" spans="17:17" x14ac:dyDescent="0.25">
      <c r="Q22855" s="95"/>
    </row>
    <row r="22856" spans="17:17" x14ac:dyDescent="0.25">
      <c r="Q22856" s="95"/>
    </row>
    <row r="22857" spans="17:17" x14ac:dyDescent="0.25">
      <c r="Q22857" s="95"/>
    </row>
    <row r="22858" spans="17:17" x14ac:dyDescent="0.25">
      <c r="Q22858" s="95"/>
    </row>
    <row r="22859" spans="17:17" x14ac:dyDescent="0.25">
      <c r="Q22859" s="95"/>
    </row>
    <row r="22860" spans="17:17" x14ac:dyDescent="0.25">
      <c r="Q22860" s="95"/>
    </row>
    <row r="22861" spans="17:17" x14ac:dyDescent="0.25">
      <c r="Q22861" s="95"/>
    </row>
    <row r="22862" spans="17:17" x14ac:dyDescent="0.25">
      <c r="Q22862" s="95"/>
    </row>
    <row r="22863" spans="17:17" x14ac:dyDescent="0.25">
      <c r="Q22863" s="95"/>
    </row>
    <row r="22864" spans="17:17" x14ac:dyDescent="0.25">
      <c r="Q22864" s="95"/>
    </row>
    <row r="22865" spans="17:17" x14ac:dyDescent="0.25">
      <c r="Q22865" s="95"/>
    </row>
    <row r="22866" spans="17:17" x14ac:dyDescent="0.25">
      <c r="Q22866" s="95"/>
    </row>
    <row r="22867" spans="17:17" x14ac:dyDescent="0.25">
      <c r="Q22867" s="95"/>
    </row>
    <row r="22868" spans="17:17" x14ac:dyDescent="0.25">
      <c r="Q22868" s="95"/>
    </row>
    <row r="22869" spans="17:17" x14ac:dyDescent="0.25">
      <c r="Q22869" s="95"/>
    </row>
    <row r="22870" spans="17:17" x14ac:dyDescent="0.25">
      <c r="Q22870" s="95"/>
    </row>
    <row r="22871" spans="17:17" x14ac:dyDescent="0.25">
      <c r="Q22871" s="95"/>
    </row>
    <row r="22872" spans="17:17" x14ac:dyDescent="0.25">
      <c r="Q22872" s="95"/>
    </row>
    <row r="22873" spans="17:17" x14ac:dyDescent="0.25">
      <c r="Q22873" s="95"/>
    </row>
    <row r="22874" spans="17:17" x14ac:dyDescent="0.25">
      <c r="Q22874" s="95"/>
    </row>
    <row r="22875" spans="17:17" x14ac:dyDescent="0.25">
      <c r="Q22875" s="95"/>
    </row>
    <row r="22876" spans="17:17" x14ac:dyDescent="0.25">
      <c r="Q22876" s="95"/>
    </row>
    <row r="22877" spans="17:17" x14ac:dyDescent="0.25">
      <c r="Q22877" s="95"/>
    </row>
    <row r="22878" spans="17:17" x14ac:dyDescent="0.25">
      <c r="Q22878" s="95"/>
    </row>
    <row r="22879" spans="17:17" x14ac:dyDescent="0.25">
      <c r="Q22879" s="95"/>
    </row>
    <row r="22880" spans="17:17" x14ac:dyDescent="0.25">
      <c r="Q22880" s="95"/>
    </row>
    <row r="22881" spans="17:17" x14ac:dyDescent="0.25">
      <c r="Q22881" s="95"/>
    </row>
    <row r="22882" spans="17:17" x14ac:dyDescent="0.25">
      <c r="Q22882" s="95"/>
    </row>
    <row r="22883" spans="17:17" x14ac:dyDescent="0.25">
      <c r="Q22883" s="95"/>
    </row>
    <row r="22884" spans="17:17" x14ac:dyDescent="0.25">
      <c r="Q22884" s="95"/>
    </row>
    <row r="22885" spans="17:17" x14ac:dyDescent="0.25">
      <c r="Q22885" s="95"/>
    </row>
    <row r="22886" spans="17:17" x14ac:dyDescent="0.25">
      <c r="Q22886" s="95"/>
    </row>
    <row r="22887" spans="17:17" x14ac:dyDescent="0.25">
      <c r="Q22887" s="95"/>
    </row>
    <row r="22888" spans="17:17" x14ac:dyDescent="0.25">
      <c r="Q22888" s="95"/>
    </row>
    <row r="22889" spans="17:17" x14ac:dyDescent="0.25">
      <c r="Q22889" s="95"/>
    </row>
    <row r="22890" spans="17:17" x14ac:dyDescent="0.25">
      <c r="Q22890" s="95"/>
    </row>
    <row r="22891" spans="17:17" x14ac:dyDescent="0.25">
      <c r="Q22891" s="95"/>
    </row>
    <row r="22892" spans="17:17" x14ac:dyDescent="0.25">
      <c r="Q22892" s="95"/>
    </row>
    <row r="22893" spans="17:17" x14ac:dyDescent="0.25">
      <c r="Q22893" s="95"/>
    </row>
    <row r="22894" spans="17:17" x14ac:dyDescent="0.25">
      <c r="Q22894" s="95"/>
    </row>
    <row r="22895" spans="17:17" x14ac:dyDescent="0.25">
      <c r="Q22895" s="95"/>
    </row>
    <row r="22896" spans="17:17" x14ac:dyDescent="0.25">
      <c r="Q22896" s="95"/>
    </row>
    <row r="22897" spans="17:17" x14ac:dyDescent="0.25">
      <c r="Q22897" s="95"/>
    </row>
    <row r="22898" spans="17:17" x14ac:dyDescent="0.25">
      <c r="Q22898" s="95"/>
    </row>
    <row r="22899" spans="17:17" x14ac:dyDescent="0.25">
      <c r="Q22899" s="95"/>
    </row>
    <row r="22900" spans="17:17" x14ac:dyDescent="0.25">
      <c r="Q22900" s="95"/>
    </row>
    <row r="22901" spans="17:17" x14ac:dyDescent="0.25">
      <c r="Q22901" s="95"/>
    </row>
    <row r="22902" spans="17:17" x14ac:dyDescent="0.25">
      <c r="Q22902" s="95"/>
    </row>
    <row r="22903" spans="17:17" x14ac:dyDescent="0.25">
      <c r="Q22903" s="95"/>
    </row>
    <row r="22904" spans="17:17" x14ac:dyDescent="0.25">
      <c r="Q22904" s="95"/>
    </row>
    <row r="22905" spans="17:17" x14ac:dyDescent="0.25">
      <c r="Q22905" s="95"/>
    </row>
    <row r="22906" spans="17:17" x14ac:dyDescent="0.25">
      <c r="Q22906" s="95"/>
    </row>
    <row r="22907" spans="17:17" x14ac:dyDescent="0.25">
      <c r="Q22907" s="95"/>
    </row>
    <row r="22908" spans="17:17" x14ac:dyDescent="0.25">
      <c r="Q22908" s="95"/>
    </row>
    <row r="22909" spans="17:17" x14ac:dyDescent="0.25">
      <c r="Q22909" s="95"/>
    </row>
    <row r="22910" spans="17:17" x14ac:dyDescent="0.25">
      <c r="Q22910" s="95"/>
    </row>
    <row r="22911" spans="17:17" x14ac:dyDescent="0.25">
      <c r="Q22911" s="95"/>
    </row>
    <row r="22912" spans="17:17" x14ac:dyDescent="0.25">
      <c r="Q22912" s="95"/>
    </row>
    <row r="22913" spans="17:17" x14ac:dyDescent="0.25">
      <c r="Q22913" s="95"/>
    </row>
    <row r="22914" spans="17:17" x14ac:dyDescent="0.25">
      <c r="Q22914" s="95"/>
    </row>
    <row r="22915" spans="17:17" x14ac:dyDescent="0.25">
      <c r="Q22915" s="95"/>
    </row>
    <row r="22916" spans="17:17" x14ac:dyDescent="0.25">
      <c r="Q22916" s="95"/>
    </row>
    <row r="22917" spans="17:17" x14ac:dyDescent="0.25">
      <c r="Q22917" s="95"/>
    </row>
    <row r="22918" spans="17:17" x14ac:dyDescent="0.25">
      <c r="Q22918" s="95"/>
    </row>
    <row r="22919" spans="17:17" x14ac:dyDescent="0.25">
      <c r="Q22919" s="95"/>
    </row>
    <row r="22920" spans="17:17" x14ac:dyDescent="0.25">
      <c r="Q22920" s="95"/>
    </row>
    <row r="22921" spans="17:17" x14ac:dyDescent="0.25">
      <c r="Q22921" s="95"/>
    </row>
    <row r="22922" spans="17:17" x14ac:dyDescent="0.25">
      <c r="Q22922" s="95"/>
    </row>
    <row r="22923" spans="17:17" x14ac:dyDescent="0.25">
      <c r="Q22923" s="95"/>
    </row>
    <row r="22924" spans="17:17" x14ac:dyDescent="0.25">
      <c r="Q22924" s="95"/>
    </row>
    <row r="22925" spans="17:17" x14ac:dyDescent="0.25">
      <c r="Q22925" s="95"/>
    </row>
    <row r="22926" spans="17:17" x14ac:dyDescent="0.25">
      <c r="Q22926" s="95"/>
    </row>
    <row r="22927" spans="17:17" x14ac:dyDescent="0.25">
      <c r="Q22927" s="95"/>
    </row>
    <row r="22928" spans="17:17" x14ac:dyDescent="0.25">
      <c r="Q22928" s="95"/>
    </row>
    <row r="22929" spans="17:17" x14ac:dyDescent="0.25">
      <c r="Q22929" s="95"/>
    </row>
    <row r="22930" spans="17:17" x14ac:dyDescent="0.25">
      <c r="Q22930" s="95"/>
    </row>
    <row r="22931" spans="17:17" x14ac:dyDescent="0.25">
      <c r="Q22931" s="95"/>
    </row>
    <row r="22932" spans="17:17" x14ac:dyDescent="0.25">
      <c r="Q22932" s="95"/>
    </row>
    <row r="22933" spans="17:17" x14ac:dyDescent="0.25">
      <c r="Q22933" s="95"/>
    </row>
    <row r="22934" spans="17:17" x14ac:dyDescent="0.25">
      <c r="Q22934" s="95"/>
    </row>
    <row r="22935" spans="17:17" x14ac:dyDescent="0.25">
      <c r="Q22935" s="95"/>
    </row>
    <row r="22936" spans="17:17" x14ac:dyDescent="0.25">
      <c r="Q22936" s="95"/>
    </row>
    <row r="22937" spans="17:17" x14ac:dyDescent="0.25">
      <c r="Q22937" s="95"/>
    </row>
    <row r="22938" spans="17:17" x14ac:dyDescent="0.25">
      <c r="Q22938" s="95"/>
    </row>
    <row r="22939" spans="17:17" x14ac:dyDescent="0.25">
      <c r="Q22939" s="95"/>
    </row>
    <row r="22940" spans="17:17" x14ac:dyDescent="0.25">
      <c r="Q22940" s="95"/>
    </row>
    <row r="22941" spans="17:17" x14ac:dyDescent="0.25">
      <c r="Q22941" s="95"/>
    </row>
    <row r="22942" spans="17:17" x14ac:dyDescent="0.25">
      <c r="Q22942" s="95"/>
    </row>
    <row r="22943" spans="17:17" x14ac:dyDescent="0.25">
      <c r="Q22943" s="95"/>
    </row>
    <row r="22944" spans="17:17" x14ac:dyDescent="0.25">
      <c r="Q22944" s="95"/>
    </row>
    <row r="22945" spans="17:17" x14ac:dyDescent="0.25">
      <c r="Q22945" s="95"/>
    </row>
    <row r="22946" spans="17:17" x14ac:dyDescent="0.25">
      <c r="Q22946" s="95"/>
    </row>
    <row r="22947" spans="17:17" x14ac:dyDescent="0.25">
      <c r="Q22947" s="95"/>
    </row>
    <row r="22948" spans="17:17" x14ac:dyDescent="0.25">
      <c r="Q22948" s="95"/>
    </row>
    <row r="22949" spans="17:17" x14ac:dyDescent="0.25">
      <c r="Q22949" s="95"/>
    </row>
    <row r="22950" spans="17:17" x14ac:dyDescent="0.25">
      <c r="Q22950" s="95"/>
    </row>
    <row r="22951" spans="17:17" x14ac:dyDescent="0.25">
      <c r="Q22951" s="95"/>
    </row>
    <row r="22952" spans="17:17" x14ac:dyDescent="0.25">
      <c r="Q22952" s="95"/>
    </row>
    <row r="22953" spans="17:17" x14ac:dyDescent="0.25">
      <c r="Q22953" s="95"/>
    </row>
    <row r="22954" spans="17:17" x14ac:dyDescent="0.25">
      <c r="Q22954" s="95"/>
    </row>
    <row r="22955" spans="17:17" x14ac:dyDescent="0.25">
      <c r="Q22955" s="95"/>
    </row>
    <row r="22956" spans="17:17" x14ac:dyDescent="0.25">
      <c r="Q22956" s="95"/>
    </row>
    <row r="22957" spans="17:17" x14ac:dyDescent="0.25">
      <c r="Q22957" s="95"/>
    </row>
    <row r="22958" spans="17:17" x14ac:dyDescent="0.25">
      <c r="Q22958" s="95"/>
    </row>
    <row r="22959" spans="17:17" x14ac:dyDescent="0.25">
      <c r="Q22959" s="95"/>
    </row>
    <row r="22960" spans="17:17" x14ac:dyDescent="0.25">
      <c r="Q22960" s="95"/>
    </row>
    <row r="22961" spans="17:17" x14ac:dyDescent="0.25">
      <c r="Q22961" s="95"/>
    </row>
    <row r="22962" spans="17:17" x14ac:dyDescent="0.25">
      <c r="Q22962" s="95"/>
    </row>
    <row r="22963" spans="17:17" x14ac:dyDescent="0.25">
      <c r="Q22963" s="95"/>
    </row>
    <row r="22964" spans="17:17" x14ac:dyDescent="0.25">
      <c r="Q22964" s="95"/>
    </row>
    <row r="22965" spans="17:17" x14ac:dyDescent="0.25">
      <c r="Q22965" s="95"/>
    </row>
    <row r="22966" spans="17:17" x14ac:dyDescent="0.25">
      <c r="Q22966" s="95"/>
    </row>
    <row r="22967" spans="17:17" x14ac:dyDescent="0.25">
      <c r="Q22967" s="95"/>
    </row>
    <row r="22968" spans="17:17" x14ac:dyDescent="0.25">
      <c r="Q22968" s="95"/>
    </row>
    <row r="22969" spans="17:17" x14ac:dyDescent="0.25">
      <c r="Q22969" s="95"/>
    </row>
    <row r="22970" spans="17:17" x14ac:dyDescent="0.25">
      <c r="Q22970" s="95"/>
    </row>
    <row r="22971" spans="17:17" x14ac:dyDescent="0.25">
      <c r="Q22971" s="95"/>
    </row>
    <row r="22972" spans="17:17" x14ac:dyDescent="0.25">
      <c r="Q22972" s="95"/>
    </row>
    <row r="22973" spans="17:17" x14ac:dyDescent="0.25">
      <c r="Q22973" s="95"/>
    </row>
    <row r="22974" spans="17:17" x14ac:dyDescent="0.25">
      <c r="Q22974" s="95"/>
    </row>
    <row r="22975" spans="17:17" x14ac:dyDescent="0.25">
      <c r="Q22975" s="95"/>
    </row>
    <row r="22976" spans="17:17" x14ac:dyDescent="0.25">
      <c r="Q22976" s="95"/>
    </row>
    <row r="22977" spans="17:17" x14ac:dyDescent="0.25">
      <c r="Q22977" s="95"/>
    </row>
    <row r="22978" spans="17:17" x14ac:dyDescent="0.25">
      <c r="Q22978" s="95"/>
    </row>
    <row r="22979" spans="17:17" x14ac:dyDescent="0.25">
      <c r="Q22979" s="95"/>
    </row>
    <row r="22980" spans="17:17" x14ac:dyDescent="0.25">
      <c r="Q22980" s="95"/>
    </row>
    <row r="22981" spans="17:17" x14ac:dyDescent="0.25">
      <c r="Q22981" s="95"/>
    </row>
    <row r="22982" spans="17:17" x14ac:dyDescent="0.25">
      <c r="Q22982" s="95"/>
    </row>
    <row r="22983" spans="17:17" x14ac:dyDescent="0.25">
      <c r="Q22983" s="95"/>
    </row>
    <row r="22984" spans="17:17" x14ac:dyDescent="0.25">
      <c r="Q22984" s="95"/>
    </row>
    <row r="22985" spans="17:17" x14ac:dyDescent="0.25">
      <c r="Q22985" s="95"/>
    </row>
    <row r="22986" spans="17:17" x14ac:dyDescent="0.25">
      <c r="Q22986" s="95"/>
    </row>
    <row r="22987" spans="17:17" x14ac:dyDescent="0.25">
      <c r="Q22987" s="95"/>
    </row>
    <row r="22988" spans="17:17" x14ac:dyDescent="0.25">
      <c r="Q22988" s="95"/>
    </row>
    <row r="22989" spans="17:17" x14ac:dyDescent="0.25">
      <c r="Q22989" s="95"/>
    </row>
    <row r="22990" spans="17:17" x14ac:dyDescent="0.25">
      <c r="Q22990" s="95"/>
    </row>
    <row r="22991" spans="17:17" x14ac:dyDescent="0.25">
      <c r="Q22991" s="95"/>
    </row>
    <row r="22992" spans="17:17" x14ac:dyDescent="0.25">
      <c r="Q22992" s="95"/>
    </row>
    <row r="22993" spans="17:17" x14ac:dyDescent="0.25">
      <c r="Q22993" s="95"/>
    </row>
    <row r="22994" spans="17:17" x14ac:dyDescent="0.25">
      <c r="Q22994" s="95"/>
    </row>
    <row r="22995" spans="17:17" x14ac:dyDescent="0.25">
      <c r="Q22995" s="95"/>
    </row>
    <row r="22996" spans="17:17" x14ac:dyDescent="0.25">
      <c r="Q22996" s="95"/>
    </row>
    <row r="22997" spans="17:17" x14ac:dyDescent="0.25">
      <c r="Q22997" s="95"/>
    </row>
    <row r="22998" spans="17:17" x14ac:dyDescent="0.25">
      <c r="Q22998" s="95"/>
    </row>
    <row r="22999" spans="17:17" x14ac:dyDescent="0.25">
      <c r="Q22999" s="95"/>
    </row>
    <row r="23000" spans="17:17" x14ac:dyDescent="0.25">
      <c r="Q23000" s="95"/>
    </row>
    <row r="23001" spans="17:17" x14ac:dyDescent="0.25">
      <c r="Q23001" s="95"/>
    </row>
    <row r="23002" spans="17:17" x14ac:dyDescent="0.25">
      <c r="Q23002" s="95"/>
    </row>
    <row r="23003" spans="17:17" x14ac:dyDescent="0.25">
      <c r="Q23003" s="95"/>
    </row>
    <row r="23004" spans="17:17" x14ac:dyDescent="0.25">
      <c r="Q23004" s="95"/>
    </row>
    <row r="23005" spans="17:17" x14ac:dyDescent="0.25">
      <c r="Q23005" s="95"/>
    </row>
    <row r="23006" spans="17:17" x14ac:dyDescent="0.25">
      <c r="Q23006" s="95"/>
    </row>
    <row r="23007" spans="17:17" x14ac:dyDescent="0.25">
      <c r="Q23007" s="95"/>
    </row>
    <row r="23008" spans="17:17" x14ac:dyDescent="0.25">
      <c r="Q23008" s="95"/>
    </row>
    <row r="23009" spans="17:17" x14ac:dyDescent="0.25">
      <c r="Q23009" s="95"/>
    </row>
    <row r="23010" spans="17:17" x14ac:dyDescent="0.25">
      <c r="Q23010" s="95"/>
    </row>
    <row r="23011" spans="17:17" x14ac:dyDescent="0.25">
      <c r="Q23011" s="95"/>
    </row>
    <row r="23012" spans="17:17" x14ac:dyDescent="0.25">
      <c r="Q23012" s="95"/>
    </row>
    <row r="23013" spans="17:17" x14ac:dyDescent="0.25">
      <c r="Q23013" s="95"/>
    </row>
    <row r="23014" spans="17:17" x14ac:dyDescent="0.25">
      <c r="Q23014" s="95"/>
    </row>
    <row r="23015" spans="17:17" x14ac:dyDescent="0.25">
      <c r="Q23015" s="95"/>
    </row>
    <row r="23016" spans="17:17" x14ac:dyDescent="0.25">
      <c r="Q23016" s="95"/>
    </row>
    <row r="23017" spans="17:17" x14ac:dyDescent="0.25">
      <c r="Q23017" s="95"/>
    </row>
    <row r="23018" spans="17:17" x14ac:dyDescent="0.25">
      <c r="Q23018" s="95"/>
    </row>
    <row r="23019" spans="17:17" x14ac:dyDescent="0.25">
      <c r="Q23019" s="95"/>
    </row>
    <row r="23020" spans="17:17" x14ac:dyDescent="0.25">
      <c r="Q23020" s="95"/>
    </row>
    <row r="23021" spans="17:17" x14ac:dyDescent="0.25">
      <c r="Q23021" s="95"/>
    </row>
    <row r="23022" spans="17:17" x14ac:dyDescent="0.25">
      <c r="Q23022" s="95"/>
    </row>
    <row r="23023" spans="17:17" x14ac:dyDescent="0.25">
      <c r="Q23023" s="95"/>
    </row>
    <row r="23024" spans="17:17" x14ac:dyDescent="0.25">
      <c r="Q23024" s="95"/>
    </row>
    <row r="23025" spans="17:17" x14ac:dyDescent="0.25">
      <c r="Q23025" s="95"/>
    </row>
    <row r="23026" spans="17:17" x14ac:dyDescent="0.25">
      <c r="Q23026" s="95"/>
    </row>
    <row r="23027" spans="17:17" x14ac:dyDescent="0.25">
      <c r="Q23027" s="95"/>
    </row>
    <row r="23028" spans="17:17" x14ac:dyDescent="0.25">
      <c r="Q23028" s="95"/>
    </row>
    <row r="23029" spans="17:17" x14ac:dyDescent="0.25">
      <c r="Q23029" s="95"/>
    </row>
    <row r="23030" spans="17:17" x14ac:dyDescent="0.25">
      <c r="Q23030" s="95"/>
    </row>
    <row r="23031" spans="17:17" x14ac:dyDescent="0.25">
      <c r="Q23031" s="95"/>
    </row>
    <row r="23032" spans="17:17" x14ac:dyDescent="0.25">
      <c r="Q23032" s="95"/>
    </row>
    <row r="23033" spans="17:17" x14ac:dyDescent="0.25">
      <c r="Q23033" s="95"/>
    </row>
    <row r="23034" spans="17:17" x14ac:dyDescent="0.25">
      <c r="Q23034" s="95"/>
    </row>
    <row r="23035" spans="17:17" x14ac:dyDescent="0.25">
      <c r="Q23035" s="95"/>
    </row>
    <row r="23036" spans="17:17" x14ac:dyDescent="0.25">
      <c r="Q23036" s="95"/>
    </row>
    <row r="23037" spans="17:17" x14ac:dyDescent="0.25">
      <c r="Q23037" s="95"/>
    </row>
    <row r="23038" spans="17:17" x14ac:dyDescent="0.25">
      <c r="Q23038" s="95"/>
    </row>
    <row r="23039" spans="17:17" x14ac:dyDescent="0.25">
      <c r="Q23039" s="95"/>
    </row>
    <row r="23040" spans="17:17" x14ac:dyDescent="0.25">
      <c r="Q23040" s="95"/>
    </row>
    <row r="23041" spans="17:17" x14ac:dyDescent="0.25">
      <c r="Q23041" s="95"/>
    </row>
    <row r="23042" spans="17:17" x14ac:dyDescent="0.25">
      <c r="Q23042" s="95"/>
    </row>
    <row r="23043" spans="17:17" x14ac:dyDescent="0.25">
      <c r="Q23043" s="95"/>
    </row>
    <row r="23044" spans="17:17" x14ac:dyDescent="0.25">
      <c r="Q23044" s="95"/>
    </row>
    <row r="23045" spans="17:17" x14ac:dyDescent="0.25">
      <c r="Q23045" s="95"/>
    </row>
    <row r="23046" spans="17:17" x14ac:dyDescent="0.25">
      <c r="Q23046" s="95"/>
    </row>
    <row r="23047" spans="17:17" x14ac:dyDescent="0.25">
      <c r="Q23047" s="95"/>
    </row>
    <row r="23048" spans="17:17" x14ac:dyDescent="0.25">
      <c r="Q23048" s="95"/>
    </row>
    <row r="23049" spans="17:17" x14ac:dyDescent="0.25">
      <c r="Q23049" s="95"/>
    </row>
    <row r="23050" spans="17:17" x14ac:dyDescent="0.25">
      <c r="Q23050" s="95"/>
    </row>
    <row r="23051" spans="17:17" x14ac:dyDescent="0.25">
      <c r="Q23051" s="95"/>
    </row>
    <row r="23052" spans="17:17" x14ac:dyDescent="0.25">
      <c r="Q23052" s="95"/>
    </row>
    <row r="23053" spans="17:17" x14ac:dyDescent="0.25">
      <c r="Q23053" s="95"/>
    </row>
    <row r="23054" spans="17:17" x14ac:dyDescent="0.25">
      <c r="Q23054" s="95"/>
    </row>
    <row r="23055" spans="17:17" x14ac:dyDescent="0.25">
      <c r="Q23055" s="95"/>
    </row>
    <row r="23056" spans="17:17" x14ac:dyDescent="0.25">
      <c r="Q23056" s="95"/>
    </row>
    <row r="23057" spans="17:17" x14ac:dyDescent="0.25">
      <c r="Q23057" s="95"/>
    </row>
    <row r="23058" spans="17:17" x14ac:dyDescent="0.25">
      <c r="Q23058" s="95"/>
    </row>
    <row r="23059" spans="17:17" x14ac:dyDescent="0.25">
      <c r="Q23059" s="95"/>
    </row>
    <row r="23060" spans="17:17" x14ac:dyDescent="0.25">
      <c r="Q23060" s="95"/>
    </row>
    <row r="23061" spans="17:17" x14ac:dyDescent="0.25">
      <c r="Q23061" s="95"/>
    </row>
    <row r="23062" spans="17:17" x14ac:dyDescent="0.25">
      <c r="Q23062" s="95"/>
    </row>
    <row r="23063" spans="17:17" x14ac:dyDescent="0.25">
      <c r="Q23063" s="95"/>
    </row>
    <row r="23064" spans="17:17" x14ac:dyDescent="0.25">
      <c r="Q23064" s="95"/>
    </row>
    <row r="23065" spans="17:17" x14ac:dyDescent="0.25">
      <c r="Q23065" s="95"/>
    </row>
    <row r="23066" spans="17:17" x14ac:dyDescent="0.25">
      <c r="Q23066" s="95"/>
    </row>
    <row r="23067" spans="17:17" x14ac:dyDescent="0.25">
      <c r="Q23067" s="95"/>
    </row>
    <row r="23068" spans="17:17" x14ac:dyDescent="0.25">
      <c r="Q23068" s="95"/>
    </row>
    <row r="23069" spans="17:17" x14ac:dyDescent="0.25">
      <c r="Q23069" s="95"/>
    </row>
    <row r="23070" spans="17:17" x14ac:dyDescent="0.25">
      <c r="Q23070" s="95"/>
    </row>
    <row r="23071" spans="17:17" x14ac:dyDescent="0.25">
      <c r="Q23071" s="95"/>
    </row>
    <row r="23072" spans="17:17" x14ac:dyDescent="0.25">
      <c r="Q23072" s="95"/>
    </row>
    <row r="23073" spans="17:17" x14ac:dyDescent="0.25">
      <c r="Q23073" s="95"/>
    </row>
    <row r="23074" spans="17:17" x14ac:dyDescent="0.25">
      <c r="Q23074" s="95"/>
    </row>
    <row r="23075" spans="17:17" x14ac:dyDescent="0.25">
      <c r="Q23075" s="95"/>
    </row>
    <row r="23076" spans="17:17" x14ac:dyDescent="0.25">
      <c r="Q23076" s="95"/>
    </row>
    <row r="23077" spans="17:17" x14ac:dyDescent="0.25">
      <c r="Q23077" s="95"/>
    </row>
    <row r="23078" spans="17:17" x14ac:dyDescent="0.25">
      <c r="Q23078" s="95"/>
    </row>
    <row r="23079" spans="17:17" x14ac:dyDescent="0.25">
      <c r="Q23079" s="95"/>
    </row>
    <row r="23080" spans="17:17" x14ac:dyDescent="0.25">
      <c r="Q23080" s="95"/>
    </row>
    <row r="23081" spans="17:17" x14ac:dyDescent="0.25">
      <c r="Q23081" s="95"/>
    </row>
    <row r="23082" spans="17:17" x14ac:dyDescent="0.25">
      <c r="Q23082" s="95"/>
    </row>
    <row r="23083" spans="17:17" x14ac:dyDescent="0.25">
      <c r="Q23083" s="95"/>
    </row>
    <row r="23084" spans="17:17" x14ac:dyDescent="0.25">
      <c r="Q23084" s="95"/>
    </row>
    <row r="23085" spans="17:17" x14ac:dyDescent="0.25">
      <c r="Q23085" s="95"/>
    </row>
    <row r="23086" spans="17:17" x14ac:dyDescent="0.25">
      <c r="Q23086" s="95"/>
    </row>
    <row r="23087" spans="17:17" x14ac:dyDescent="0.25">
      <c r="Q23087" s="95"/>
    </row>
    <row r="23088" spans="17:17" x14ac:dyDescent="0.25">
      <c r="Q23088" s="95"/>
    </row>
    <row r="23089" spans="17:17" x14ac:dyDescent="0.25">
      <c r="Q23089" s="95"/>
    </row>
    <row r="23090" spans="17:17" x14ac:dyDescent="0.25">
      <c r="Q23090" s="95"/>
    </row>
    <row r="23091" spans="17:17" x14ac:dyDescent="0.25">
      <c r="Q23091" s="95"/>
    </row>
    <row r="23092" spans="17:17" x14ac:dyDescent="0.25">
      <c r="Q23092" s="95"/>
    </row>
    <row r="23093" spans="17:17" x14ac:dyDescent="0.25">
      <c r="Q23093" s="95"/>
    </row>
    <row r="23094" spans="17:17" x14ac:dyDescent="0.25">
      <c r="Q23094" s="95"/>
    </row>
    <row r="23095" spans="17:17" x14ac:dyDescent="0.25">
      <c r="Q23095" s="95"/>
    </row>
    <row r="23096" spans="17:17" x14ac:dyDescent="0.25">
      <c r="Q23096" s="95"/>
    </row>
    <row r="23097" spans="17:17" x14ac:dyDescent="0.25">
      <c r="Q23097" s="95"/>
    </row>
    <row r="23098" spans="17:17" x14ac:dyDescent="0.25">
      <c r="Q23098" s="95"/>
    </row>
    <row r="23099" spans="17:17" x14ac:dyDescent="0.25">
      <c r="Q23099" s="95"/>
    </row>
    <row r="23100" spans="17:17" x14ac:dyDescent="0.25">
      <c r="Q23100" s="95"/>
    </row>
    <row r="23101" spans="17:17" x14ac:dyDescent="0.25">
      <c r="Q23101" s="95"/>
    </row>
    <row r="23102" spans="17:17" x14ac:dyDescent="0.25">
      <c r="Q23102" s="95"/>
    </row>
    <row r="23103" spans="17:17" x14ac:dyDescent="0.25">
      <c r="Q23103" s="95"/>
    </row>
    <row r="23104" spans="17:17" x14ac:dyDescent="0.25">
      <c r="Q23104" s="95"/>
    </row>
    <row r="23105" spans="17:17" x14ac:dyDescent="0.25">
      <c r="Q23105" s="95"/>
    </row>
    <row r="23106" spans="17:17" x14ac:dyDescent="0.25">
      <c r="Q23106" s="95"/>
    </row>
    <row r="23107" spans="17:17" x14ac:dyDescent="0.25">
      <c r="Q23107" s="95"/>
    </row>
    <row r="23108" spans="17:17" x14ac:dyDescent="0.25">
      <c r="Q23108" s="95"/>
    </row>
    <row r="23109" spans="17:17" x14ac:dyDescent="0.25">
      <c r="Q23109" s="95"/>
    </row>
    <row r="23110" spans="17:17" x14ac:dyDescent="0.25">
      <c r="Q23110" s="95"/>
    </row>
    <row r="23111" spans="17:17" x14ac:dyDescent="0.25">
      <c r="Q23111" s="95"/>
    </row>
    <row r="23112" spans="17:17" x14ac:dyDescent="0.25">
      <c r="Q23112" s="95"/>
    </row>
    <row r="23113" spans="17:17" x14ac:dyDescent="0.25">
      <c r="Q23113" s="95"/>
    </row>
    <row r="23114" spans="17:17" x14ac:dyDescent="0.25">
      <c r="Q23114" s="95"/>
    </row>
    <row r="23115" spans="17:17" x14ac:dyDescent="0.25">
      <c r="Q23115" s="95"/>
    </row>
    <row r="23116" spans="17:17" x14ac:dyDescent="0.25">
      <c r="Q23116" s="95"/>
    </row>
    <row r="23117" spans="17:17" x14ac:dyDescent="0.25">
      <c r="Q23117" s="95"/>
    </row>
    <row r="23118" spans="17:17" x14ac:dyDescent="0.25">
      <c r="Q23118" s="95"/>
    </row>
    <row r="23119" spans="17:17" x14ac:dyDescent="0.25">
      <c r="Q23119" s="95"/>
    </row>
    <row r="23120" spans="17:17" x14ac:dyDescent="0.25">
      <c r="Q23120" s="95"/>
    </row>
    <row r="23121" spans="17:17" x14ac:dyDescent="0.25">
      <c r="Q23121" s="95"/>
    </row>
    <row r="23122" spans="17:17" x14ac:dyDescent="0.25">
      <c r="Q23122" s="95"/>
    </row>
    <row r="23123" spans="17:17" x14ac:dyDescent="0.25">
      <c r="Q23123" s="95"/>
    </row>
    <row r="23124" spans="17:17" x14ac:dyDescent="0.25">
      <c r="Q23124" s="95"/>
    </row>
    <row r="23125" spans="17:17" x14ac:dyDescent="0.25">
      <c r="Q23125" s="95"/>
    </row>
    <row r="23126" spans="17:17" x14ac:dyDescent="0.25">
      <c r="Q23126" s="95"/>
    </row>
    <row r="23127" spans="17:17" x14ac:dyDescent="0.25">
      <c r="Q23127" s="95"/>
    </row>
    <row r="23128" spans="17:17" x14ac:dyDescent="0.25">
      <c r="Q23128" s="95"/>
    </row>
    <row r="23129" spans="17:17" x14ac:dyDescent="0.25">
      <c r="Q23129" s="95"/>
    </row>
    <row r="23130" spans="17:17" x14ac:dyDescent="0.25">
      <c r="Q23130" s="95"/>
    </row>
    <row r="23131" spans="17:17" x14ac:dyDescent="0.25">
      <c r="Q23131" s="95"/>
    </row>
    <row r="23132" spans="17:17" x14ac:dyDescent="0.25">
      <c r="Q23132" s="95"/>
    </row>
    <row r="23133" spans="17:17" x14ac:dyDescent="0.25">
      <c r="Q23133" s="95"/>
    </row>
    <row r="23134" spans="17:17" x14ac:dyDescent="0.25">
      <c r="Q23134" s="95"/>
    </row>
    <row r="23135" spans="17:17" x14ac:dyDescent="0.25">
      <c r="Q23135" s="95"/>
    </row>
    <row r="23136" spans="17:17" x14ac:dyDescent="0.25">
      <c r="Q23136" s="95"/>
    </row>
    <row r="23137" spans="17:17" x14ac:dyDescent="0.25">
      <c r="Q23137" s="95"/>
    </row>
    <row r="23138" spans="17:17" x14ac:dyDescent="0.25">
      <c r="Q23138" s="95"/>
    </row>
    <row r="23139" spans="17:17" x14ac:dyDescent="0.25">
      <c r="Q23139" s="95"/>
    </row>
    <row r="23140" spans="17:17" x14ac:dyDescent="0.25">
      <c r="Q23140" s="95"/>
    </row>
    <row r="23141" spans="17:17" x14ac:dyDescent="0.25">
      <c r="Q23141" s="95"/>
    </row>
    <row r="23142" spans="17:17" x14ac:dyDescent="0.25">
      <c r="Q23142" s="95"/>
    </row>
    <row r="23143" spans="17:17" x14ac:dyDescent="0.25">
      <c r="Q23143" s="95"/>
    </row>
    <row r="23144" spans="17:17" x14ac:dyDescent="0.25">
      <c r="Q23144" s="95"/>
    </row>
    <row r="23145" spans="17:17" x14ac:dyDescent="0.25">
      <c r="Q23145" s="95"/>
    </row>
    <row r="23146" spans="17:17" x14ac:dyDescent="0.25">
      <c r="Q23146" s="95"/>
    </row>
    <row r="23147" spans="17:17" x14ac:dyDescent="0.25">
      <c r="Q23147" s="95"/>
    </row>
    <row r="23148" spans="17:17" x14ac:dyDescent="0.25">
      <c r="Q23148" s="95"/>
    </row>
    <row r="23149" spans="17:17" x14ac:dyDescent="0.25">
      <c r="Q23149" s="95"/>
    </row>
    <row r="23150" spans="17:17" x14ac:dyDescent="0.25">
      <c r="Q23150" s="95"/>
    </row>
    <row r="23151" spans="17:17" x14ac:dyDescent="0.25">
      <c r="Q23151" s="95"/>
    </row>
    <row r="23152" spans="17:17" x14ac:dyDescent="0.25">
      <c r="Q23152" s="95"/>
    </row>
    <row r="23153" spans="17:17" x14ac:dyDescent="0.25">
      <c r="Q23153" s="95"/>
    </row>
    <row r="23154" spans="17:17" x14ac:dyDescent="0.25">
      <c r="Q23154" s="95"/>
    </row>
    <row r="23155" spans="17:17" x14ac:dyDescent="0.25">
      <c r="Q23155" s="95"/>
    </row>
    <row r="23156" spans="17:17" x14ac:dyDescent="0.25">
      <c r="Q23156" s="95"/>
    </row>
    <row r="23157" spans="17:17" x14ac:dyDescent="0.25">
      <c r="Q23157" s="95"/>
    </row>
    <row r="23158" spans="17:17" x14ac:dyDescent="0.25">
      <c r="Q23158" s="95"/>
    </row>
    <row r="23159" spans="17:17" x14ac:dyDescent="0.25">
      <c r="Q23159" s="95"/>
    </row>
    <row r="23160" spans="17:17" x14ac:dyDescent="0.25">
      <c r="Q23160" s="95"/>
    </row>
    <row r="23161" spans="17:17" x14ac:dyDescent="0.25">
      <c r="Q23161" s="95"/>
    </row>
    <row r="23162" spans="17:17" x14ac:dyDescent="0.25">
      <c r="Q23162" s="95"/>
    </row>
    <row r="23163" spans="17:17" x14ac:dyDescent="0.25">
      <c r="Q23163" s="95"/>
    </row>
    <row r="23164" spans="17:17" x14ac:dyDescent="0.25">
      <c r="Q23164" s="95"/>
    </row>
    <row r="23165" spans="17:17" x14ac:dyDescent="0.25">
      <c r="Q23165" s="95"/>
    </row>
    <row r="23166" spans="17:17" x14ac:dyDescent="0.25">
      <c r="Q23166" s="95"/>
    </row>
    <row r="23167" spans="17:17" x14ac:dyDescent="0.25">
      <c r="Q23167" s="95"/>
    </row>
    <row r="23168" spans="17:17" x14ac:dyDescent="0.25">
      <c r="Q23168" s="95"/>
    </row>
    <row r="23169" spans="17:17" x14ac:dyDescent="0.25">
      <c r="Q23169" s="95"/>
    </row>
    <row r="23170" spans="17:17" x14ac:dyDescent="0.25">
      <c r="Q23170" s="95"/>
    </row>
    <row r="23171" spans="17:17" x14ac:dyDescent="0.25">
      <c r="Q23171" s="95"/>
    </row>
    <row r="23172" spans="17:17" x14ac:dyDescent="0.25">
      <c r="Q23172" s="95"/>
    </row>
    <row r="23173" spans="17:17" x14ac:dyDescent="0.25">
      <c r="Q23173" s="95"/>
    </row>
    <row r="23174" spans="17:17" x14ac:dyDescent="0.25">
      <c r="Q23174" s="95"/>
    </row>
    <row r="23175" spans="17:17" x14ac:dyDescent="0.25">
      <c r="Q23175" s="95"/>
    </row>
    <row r="23176" spans="17:17" x14ac:dyDescent="0.25">
      <c r="Q23176" s="95"/>
    </row>
    <row r="23177" spans="17:17" x14ac:dyDescent="0.25">
      <c r="Q23177" s="95"/>
    </row>
    <row r="23178" spans="17:17" x14ac:dyDescent="0.25">
      <c r="Q23178" s="95"/>
    </row>
    <row r="23179" spans="17:17" x14ac:dyDescent="0.25">
      <c r="Q23179" s="95"/>
    </row>
    <row r="23180" spans="17:17" x14ac:dyDescent="0.25">
      <c r="Q23180" s="95"/>
    </row>
    <row r="23181" spans="17:17" x14ac:dyDescent="0.25">
      <c r="Q23181" s="95"/>
    </row>
    <row r="23182" spans="17:17" x14ac:dyDescent="0.25">
      <c r="Q23182" s="95"/>
    </row>
    <row r="23183" spans="17:17" x14ac:dyDescent="0.25">
      <c r="Q23183" s="95"/>
    </row>
    <row r="23184" spans="17:17" x14ac:dyDescent="0.25">
      <c r="Q23184" s="95"/>
    </row>
    <row r="23185" spans="17:17" x14ac:dyDescent="0.25">
      <c r="Q23185" s="95"/>
    </row>
    <row r="23186" spans="17:17" x14ac:dyDescent="0.25">
      <c r="Q23186" s="95"/>
    </row>
    <row r="23187" spans="17:17" x14ac:dyDescent="0.25">
      <c r="Q23187" s="95"/>
    </row>
    <row r="23188" spans="17:17" x14ac:dyDescent="0.25">
      <c r="Q23188" s="95"/>
    </row>
    <row r="23189" spans="17:17" x14ac:dyDescent="0.25">
      <c r="Q23189" s="95"/>
    </row>
    <row r="23190" spans="17:17" x14ac:dyDescent="0.25">
      <c r="Q23190" s="95"/>
    </row>
    <row r="23191" spans="17:17" x14ac:dyDescent="0.25">
      <c r="Q23191" s="95"/>
    </row>
    <row r="23192" spans="17:17" x14ac:dyDescent="0.25">
      <c r="Q23192" s="95"/>
    </row>
    <row r="23193" spans="17:17" x14ac:dyDescent="0.25">
      <c r="Q23193" s="95"/>
    </row>
    <row r="23194" spans="17:17" x14ac:dyDescent="0.25">
      <c r="Q23194" s="95"/>
    </row>
    <row r="23195" spans="17:17" x14ac:dyDescent="0.25">
      <c r="Q23195" s="95"/>
    </row>
    <row r="23196" spans="17:17" x14ac:dyDescent="0.25">
      <c r="Q23196" s="95"/>
    </row>
    <row r="23197" spans="17:17" x14ac:dyDescent="0.25">
      <c r="Q23197" s="95"/>
    </row>
    <row r="23198" spans="17:17" x14ac:dyDescent="0.25">
      <c r="Q23198" s="95"/>
    </row>
    <row r="23199" spans="17:17" x14ac:dyDescent="0.25">
      <c r="Q23199" s="95"/>
    </row>
    <row r="23200" spans="17:17" x14ac:dyDescent="0.25">
      <c r="Q23200" s="95"/>
    </row>
    <row r="23201" spans="17:17" x14ac:dyDescent="0.25">
      <c r="Q23201" s="95"/>
    </row>
    <row r="23202" spans="17:17" x14ac:dyDescent="0.25">
      <c r="Q23202" s="95"/>
    </row>
    <row r="23203" spans="17:17" x14ac:dyDescent="0.25">
      <c r="Q23203" s="95"/>
    </row>
    <row r="23204" spans="17:17" x14ac:dyDescent="0.25">
      <c r="Q23204" s="95"/>
    </row>
    <row r="23205" spans="17:17" x14ac:dyDescent="0.25">
      <c r="Q23205" s="95"/>
    </row>
    <row r="23206" spans="17:17" x14ac:dyDescent="0.25">
      <c r="Q23206" s="95"/>
    </row>
    <row r="23207" spans="17:17" x14ac:dyDescent="0.25">
      <c r="Q23207" s="95"/>
    </row>
    <row r="23208" spans="17:17" x14ac:dyDescent="0.25">
      <c r="Q23208" s="95"/>
    </row>
    <row r="23209" spans="17:17" x14ac:dyDescent="0.25">
      <c r="Q23209" s="95"/>
    </row>
    <row r="23210" spans="17:17" x14ac:dyDescent="0.25">
      <c r="Q23210" s="95"/>
    </row>
    <row r="23211" spans="17:17" x14ac:dyDescent="0.25">
      <c r="Q23211" s="95"/>
    </row>
    <row r="23212" spans="17:17" x14ac:dyDescent="0.25">
      <c r="Q23212" s="95"/>
    </row>
    <row r="23213" spans="17:17" x14ac:dyDescent="0.25">
      <c r="Q23213" s="95"/>
    </row>
    <row r="23214" spans="17:17" x14ac:dyDescent="0.25">
      <c r="Q23214" s="95"/>
    </row>
    <row r="23215" spans="17:17" x14ac:dyDescent="0.25">
      <c r="Q23215" s="95"/>
    </row>
    <row r="23216" spans="17:17" x14ac:dyDescent="0.25">
      <c r="Q23216" s="95"/>
    </row>
    <row r="23217" spans="17:17" x14ac:dyDescent="0.25">
      <c r="Q23217" s="95"/>
    </row>
    <row r="23218" spans="17:17" x14ac:dyDescent="0.25">
      <c r="Q23218" s="95"/>
    </row>
    <row r="23219" spans="17:17" x14ac:dyDescent="0.25">
      <c r="Q23219" s="95"/>
    </row>
    <row r="23220" spans="17:17" x14ac:dyDescent="0.25">
      <c r="Q23220" s="95"/>
    </row>
    <row r="23221" spans="17:17" x14ac:dyDescent="0.25">
      <c r="Q23221" s="95"/>
    </row>
    <row r="23222" spans="17:17" x14ac:dyDescent="0.25">
      <c r="Q23222" s="95"/>
    </row>
    <row r="23223" spans="17:17" x14ac:dyDescent="0.25">
      <c r="Q23223" s="95"/>
    </row>
    <row r="23224" spans="17:17" x14ac:dyDescent="0.25">
      <c r="Q23224" s="95"/>
    </row>
    <row r="23225" spans="17:17" x14ac:dyDescent="0.25">
      <c r="Q23225" s="95"/>
    </row>
    <row r="23226" spans="17:17" x14ac:dyDescent="0.25">
      <c r="Q23226" s="95"/>
    </row>
    <row r="23227" spans="17:17" x14ac:dyDescent="0.25">
      <c r="Q23227" s="95"/>
    </row>
    <row r="23228" spans="17:17" x14ac:dyDescent="0.25">
      <c r="Q23228" s="95"/>
    </row>
    <row r="23229" spans="17:17" x14ac:dyDescent="0.25">
      <c r="Q23229" s="95"/>
    </row>
    <row r="23230" spans="17:17" x14ac:dyDescent="0.25">
      <c r="Q23230" s="95"/>
    </row>
    <row r="23231" spans="17:17" x14ac:dyDescent="0.25">
      <c r="Q23231" s="95"/>
    </row>
    <row r="23232" spans="17:17" x14ac:dyDescent="0.25">
      <c r="Q23232" s="95"/>
    </row>
    <row r="23233" spans="17:17" x14ac:dyDescent="0.25">
      <c r="Q23233" s="95"/>
    </row>
    <row r="23234" spans="17:17" x14ac:dyDescent="0.25">
      <c r="Q23234" s="95"/>
    </row>
    <row r="23235" spans="17:17" x14ac:dyDescent="0.25">
      <c r="Q23235" s="95"/>
    </row>
    <row r="23236" spans="17:17" x14ac:dyDescent="0.25">
      <c r="Q23236" s="95"/>
    </row>
    <row r="23237" spans="17:17" x14ac:dyDescent="0.25">
      <c r="Q23237" s="95"/>
    </row>
    <row r="23238" spans="17:17" x14ac:dyDescent="0.25">
      <c r="Q23238" s="95"/>
    </row>
    <row r="23239" spans="17:17" x14ac:dyDescent="0.25">
      <c r="Q23239" s="95"/>
    </row>
    <row r="23240" spans="17:17" x14ac:dyDescent="0.25">
      <c r="Q23240" s="95"/>
    </row>
    <row r="23241" spans="17:17" x14ac:dyDescent="0.25">
      <c r="Q23241" s="95"/>
    </row>
    <row r="23242" spans="17:17" x14ac:dyDescent="0.25">
      <c r="Q23242" s="95"/>
    </row>
    <row r="23243" spans="17:17" x14ac:dyDescent="0.25">
      <c r="Q23243" s="95"/>
    </row>
    <row r="23244" spans="17:17" x14ac:dyDescent="0.25">
      <c r="Q23244" s="95"/>
    </row>
    <row r="23245" spans="17:17" x14ac:dyDescent="0.25">
      <c r="Q23245" s="95"/>
    </row>
    <row r="23246" spans="17:17" x14ac:dyDescent="0.25">
      <c r="Q23246" s="95"/>
    </row>
    <row r="23247" spans="17:17" x14ac:dyDescent="0.25">
      <c r="Q23247" s="95"/>
    </row>
    <row r="23248" spans="17:17" x14ac:dyDescent="0.25">
      <c r="Q23248" s="95"/>
    </row>
    <row r="23249" spans="17:17" x14ac:dyDescent="0.25">
      <c r="Q23249" s="95"/>
    </row>
    <row r="23250" spans="17:17" x14ac:dyDescent="0.25">
      <c r="Q23250" s="95"/>
    </row>
    <row r="23251" spans="17:17" x14ac:dyDescent="0.25">
      <c r="Q23251" s="95"/>
    </row>
    <row r="23252" spans="17:17" x14ac:dyDescent="0.25">
      <c r="Q23252" s="95"/>
    </row>
    <row r="23253" spans="17:17" x14ac:dyDescent="0.25">
      <c r="Q23253" s="95"/>
    </row>
    <row r="23254" spans="17:17" x14ac:dyDescent="0.25">
      <c r="Q23254" s="95"/>
    </row>
    <row r="23255" spans="17:17" x14ac:dyDescent="0.25">
      <c r="Q23255" s="95"/>
    </row>
    <row r="23256" spans="17:17" x14ac:dyDescent="0.25">
      <c r="Q23256" s="95"/>
    </row>
    <row r="23257" spans="17:17" x14ac:dyDescent="0.25">
      <c r="Q23257" s="95"/>
    </row>
    <row r="23258" spans="17:17" x14ac:dyDescent="0.25">
      <c r="Q23258" s="95"/>
    </row>
    <row r="23259" spans="17:17" x14ac:dyDescent="0.25">
      <c r="Q23259" s="95"/>
    </row>
    <row r="23260" spans="17:17" x14ac:dyDescent="0.25">
      <c r="Q23260" s="95"/>
    </row>
    <row r="23261" spans="17:17" x14ac:dyDescent="0.25">
      <c r="Q23261" s="95"/>
    </row>
    <row r="23262" spans="17:17" x14ac:dyDescent="0.25">
      <c r="Q23262" s="95"/>
    </row>
    <row r="23263" spans="17:17" x14ac:dyDescent="0.25">
      <c r="Q23263" s="95"/>
    </row>
    <row r="23264" spans="17:17" x14ac:dyDescent="0.25">
      <c r="Q23264" s="95"/>
    </row>
    <row r="23265" spans="17:17" x14ac:dyDescent="0.25">
      <c r="Q23265" s="95"/>
    </row>
    <row r="23266" spans="17:17" x14ac:dyDescent="0.25">
      <c r="Q23266" s="95"/>
    </row>
    <row r="23267" spans="17:17" x14ac:dyDescent="0.25">
      <c r="Q23267" s="95"/>
    </row>
    <row r="23268" spans="17:17" x14ac:dyDescent="0.25">
      <c r="Q23268" s="95"/>
    </row>
    <row r="23269" spans="17:17" x14ac:dyDescent="0.25">
      <c r="Q23269" s="95"/>
    </row>
    <row r="23270" spans="17:17" x14ac:dyDescent="0.25">
      <c r="Q23270" s="95"/>
    </row>
    <row r="23271" spans="17:17" x14ac:dyDescent="0.25">
      <c r="Q23271" s="95"/>
    </row>
    <row r="23272" spans="17:17" x14ac:dyDescent="0.25">
      <c r="Q23272" s="95"/>
    </row>
    <row r="23273" spans="17:17" x14ac:dyDescent="0.25">
      <c r="Q23273" s="95"/>
    </row>
    <row r="23274" spans="17:17" x14ac:dyDescent="0.25">
      <c r="Q23274" s="95"/>
    </row>
    <row r="23275" spans="17:17" x14ac:dyDescent="0.25">
      <c r="Q23275" s="95"/>
    </row>
    <row r="23276" spans="17:17" x14ac:dyDescent="0.25">
      <c r="Q23276" s="95"/>
    </row>
    <row r="23277" spans="17:17" x14ac:dyDescent="0.25">
      <c r="Q23277" s="95"/>
    </row>
    <row r="23278" spans="17:17" x14ac:dyDescent="0.25">
      <c r="Q23278" s="95"/>
    </row>
    <row r="23279" spans="17:17" x14ac:dyDescent="0.25">
      <c r="Q23279" s="95"/>
    </row>
    <row r="23280" spans="17:17" x14ac:dyDescent="0.25">
      <c r="Q23280" s="95"/>
    </row>
    <row r="23281" spans="17:17" x14ac:dyDescent="0.25">
      <c r="Q23281" s="95"/>
    </row>
    <row r="23282" spans="17:17" x14ac:dyDescent="0.25">
      <c r="Q23282" s="95"/>
    </row>
    <row r="23283" spans="17:17" x14ac:dyDescent="0.25">
      <c r="Q23283" s="95"/>
    </row>
    <row r="23284" spans="17:17" x14ac:dyDescent="0.25">
      <c r="Q23284" s="95"/>
    </row>
    <row r="23285" spans="17:17" x14ac:dyDescent="0.25">
      <c r="Q23285" s="95"/>
    </row>
    <row r="23286" spans="17:17" x14ac:dyDescent="0.25">
      <c r="Q23286" s="95"/>
    </row>
    <row r="23287" spans="17:17" x14ac:dyDescent="0.25">
      <c r="Q23287" s="95"/>
    </row>
    <row r="23288" spans="17:17" x14ac:dyDescent="0.25">
      <c r="Q23288" s="95"/>
    </row>
    <row r="23289" spans="17:17" x14ac:dyDescent="0.25">
      <c r="Q23289" s="95"/>
    </row>
    <row r="23290" spans="17:17" x14ac:dyDescent="0.25">
      <c r="Q23290" s="95"/>
    </row>
    <row r="23291" spans="17:17" x14ac:dyDescent="0.25">
      <c r="Q23291" s="95"/>
    </row>
    <row r="23292" spans="17:17" x14ac:dyDescent="0.25">
      <c r="Q23292" s="95"/>
    </row>
    <row r="23293" spans="17:17" x14ac:dyDescent="0.25">
      <c r="Q23293" s="95"/>
    </row>
    <row r="23294" spans="17:17" x14ac:dyDescent="0.25">
      <c r="Q23294" s="95"/>
    </row>
    <row r="23295" spans="17:17" x14ac:dyDescent="0.25">
      <c r="Q23295" s="95"/>
    </row>
    <row r="23296" spans="17:17" x14ac:dyDescent="0.25">
      <c r="Q23296" s="95"/>
    </row>
    <row r="23297" spans="17:17" x14ac:dyDescent="0.25">
      <c r="Q23297" s="95"/>
    </row>
    <row r="23298" spans="17:17" x14ac:dyDescent="0.25">
      <c r="Q23298" s="95"/>
    </row>
    <row r="23299" spans="17:17" x14ac:dyDescent="0.25">
      <c r="Q23299" s="95"/>
    </row>
    <row r="23300" spans="17:17" x14ac:dyDescent="0.25">
      <c r="Q23300" s="95"/>
    </row>
    <row r="23301" spans="17:17" x14ac:dyDescent="0.25">
      <c r="Q23301" s="95"/>
    </row>
    <row r="23302" spans="17:17" x14ac:dyDescent="0.25">
      <c r="Q23302" s="95"/>
    </row>
    <row r="23303" spans="17:17" x14ac:dyDescent="0.25">
      <c r="Q23303" s="95"/>
    </row>
    <row r="23304" spans="17:17" x14ac:dyDescent="0.25">
      <c r="Q23304" s="95"/>
    </row>
    <row r="23305" spans="17:17" x14ac:dyDescent="0.25">
      <c r="Q23305" s="95"/>
    </row>
    <row r="23306" spans="17:17" x14ac:dyDescent="0.25">
      <c r="Q23306" s="95"/>
    </row>
    <row r="23307" spans="17:17" x14ac:dyDescent="0.25">
      <c r="Q23307" s="95"/>
    </row>
    <row r="23308" spans="17:17" x14ac:dyDescent="0.25">
      <c r="Q23308" s="95"/>
    </row>
    <row r="23309" spans="17:17" x14ac:dyDescent="0.25">
      <c r="Q23309" s="95"/>
    </row>
    <row r="23310" spans="17:17" x14ac:dyDescent="0.25">
      <c r="Q23310" s="95"/>
    </row>
    <row r="23311" spans="17:17" x14ac:dyDescent="0.25">
      <c r="Q23311" s="95"/>
    </row>
    <row r="23312" spans="17:17" x14ac:dyDescent="0.25">
      <c r="Q23312" s="95"/>
    </row>
    <row r="23313" spans="17:17" x14ac:dyDescent="0.25">
      <c r="Q23313" s="95"/>
    </row>
    <row r="23314" spans="17:17" x14ac:dyDescent="0.25">
      <c r="Q23314" s="95"/>
    </row>
    <row r="23315" spans="17:17" x14ac:dyDescent="0.25">
      <c r="Q23315" s="95"/>
    </row>
    <row r="23316" spans="17:17" x14ac:dyDescent="0.25">
      <c r="Q23316" s="95"/>
    </row>
    <row r="23317" spans="17:17" x14ac:dyDescent="0.25">
      <c r="Q23317" s="95"/>
    </row>
    <row r="23318" spans="17:17" x14ac:dyDescent="0.25">
      <c r="Q23318" s="95"/>
    </row>
    <row r="23319" spans="17:17" x14ac:dyDescent="0.25">
      <c r="Q23319" s="95"/>
    </row>
    <row r="23320" spans="17:17" x14ac:dyDescent="0.25">
      <c r="Q23320" s="95"/>
    </row>
    <row r="23321" spans="17:17" x14ac:dyDescent="0.25">
      <c r="Q23321" s="95"/>
    </row>
    <row r="23322" spans="17:17" x14ac:dyDescent="0.25">
      <c r="Q23322" s="95"/>
    </row>
    <row r="23323" spans="17:17" x14ac:dyDescent="0.25">
      <c r="Q23323" s="95"/>
    </row>
    <row r="23324" spans="17:17" x14ac:dyDescent="0.25">
      <c r="Q23324" s="95"/>
    </row>
    <row r="23325" spans="17:17" x14ac:dyDescent="0.25">
      <c r="Q23325" s="95"/>
    </row>
    <row r="23326" spans="17:17" x14ac:dyDescent="0.25">
      <c r="Q23326" s="95"/>
    </row>
    <row r="23327" spans="17:17" x14ac:dyDescent="0.25">
      <c r="Q23327" s="95"/>
    </row>
    <row r="23328" spans="17:17" x14ac:dyDescent="0.25">
      <c r="Q23328" s="95"/>
    </row>
    <row r="23329" spans="17:17" x14ac:dyDescent="0.25">
      <c r="Q23329" s="95"/>
    </row>
    <row r="23330" spans="17:17" x14ac:dyDescent="0.25">
      <c r="Q23330" s="95"/>
    </row>
    <row r="23331" spans="17:17" x14ac:dyDescent="0.25">
      <c r="Q23331" s="95"/>
    </row>
    <row r="23332" spans="17:17" x14ac:dyDescent="0.25">
      <c r="Q23332" s="95"/>
    </row>
    <row r="23333" spans="17:17" x14ac:dyDescent="0.25">
      <c r="Q23333" s="95"/>
    </row>
    <row r="23334" spans="17:17" x14ac:dyDescent="0.25">
      <c r="Q23334" s="95"/>
    </row>
    <row r="23335" spans="17:17" x14ac:dyDescent="0.25">
      <c r="Q23335" s="95"/>
    </row>
    <row r="23336" spans="17:17" x14ac:dyDescent="0.25">
      <c r="Q23336" s="95"/>
    </row>
    <row r="23337" spans="17:17" x14ac:dyDescent="0.25">
      <c r="Q23337" s="95"/>
    </row>
    <row r="23338" spans="17:17" x14ac:dyDescent="0.25">
      <c r="Q23338" s="95"/>
    </row>
    <row r="23339" spans="17:17" x14ac:dyDescent="0.25">
      <c r="Q23339" s="95"/>
    </row>
    <row r="23340" spans="17:17" x14ac:dyDescent="0.25">
      <c r="Q23340" s="95"/>
    </row>
    <row r="23341" spans="17:17" x14ac:dyDescent="0.25">
      <c r="Q23341" s="95"/>
    </row>
    <row r="23342" spans="17:17" x14ac:dyDescent="0.25">
      <c r="Q23342" s="95"/>
    </row>
    <row r="23343" spans="17:17" x14ac:dyDescent="0.25">
      <c r="Q23343" s="95"/>
    </row>
    <row r="23344" spans="17:17" x14ac:dyDescent="0.25">
      <c r="Q23344" s="95"/>
    </row>
    <row r="23345" spans="17:17" x14ac:dyDescent="0.25">
      <c r="Q23345" s="95"/>
    </row>
    <row r="23346" spans="17:17" x14ac:dyDescent="0.25">
      <c r="Q23346" s="95"/>
    </row>
    <row r="23347" spans="17:17" x14ac:dyDescent="0.25">
      <c r="Q23347" s="95"/>
    </row>
    <row r="23348" spans="17:17" x14ac:dyDescent="0.25">
      <c r="Q23348" s="95"/>
    </row>
    <row r="23349" spans="17:17" x14ac:dyDescent="0.25">
      <c r="Q23349" s="95"/>
    </row>
    <row r="23350" spans="17:17" x14ac:dyDescent="0.25">
      <c r="Q23350" s="95"/>
    </row>
    <row r="23351" spans="17:17" x14ac:dyDescent="0.25">
      <c r="Q23351" s="95"/>
    </row>
    <row r="23352" spans="17:17" x14ac:dyDescent="0.25">
      <c r="Q23352" s="95"/>
    </row>
    <row r="23353" spans="17:17" x14ac:dyDescent="0.25">
      <c r="Q23353" s="95"/>
    </row>
    <row r="23354" spans="17:17" x14ac:dyDescent="0.25">
      <c r="Q23354" s="95"/>
    </row>
    <row r="23355" spans="17:17" x14ac:dyDescent="0.25">
      <c r="Q23355" s="95"/>
    </row>
    <row r="23356" spans="17:17" x14ac:dyDescent="0.25">
      <c r="Q23356" s="95"/>
    </row>
    <row r="23357" spans="17:17" x14ac:dyDescent="0.25">
      <c r="Q23357" s="95"/>
    </row>
    <row r="23358" spans="17:17" x14ac:dyDescent="0.25">
      <c r="Q23358" s="95"/>
    </row>
    <row r="23359" spans="17:17" x14ac:dyDescent="0.25">
      <c r="Q23359" s="95"/>
    </row>
    <row r="23360" spans="17:17" x14ac:dyDescent="0.25">
      <c r="Q23360" s="95"/>
    </row>
    <row r="23361" spans="17:17" x14ac:dyDescent="0.25">
      <c r="Q23361" s="95"/>
    </row>
    <row r="23362" spans="17:17" x14ac:dyDescent="0.25">
      <c r="Q23362" s="95"/>
    </row>
    <row r="23363" spans="17:17" x14ac:dyDescent="0.25">
      <c r="Q23363" s="95"/>
    </row>
    <row r="23364" spans="17:17" x14ac:dyDescent="0.25">
      <c r="Q23364" s="95"/>
    </row>
    <row r="23365" spans="17:17" x14ac:dyDescent="0.25">
      <c r="Q23365" s="95"/>
    </row>
    <row r="23366" spans="17:17" x14ac:dyDescent="0.25">
      <c r="Q23366" s="95"/>
    </row>
    <row r="23367" spans="17:17" x14ac:dyDescent="0.25">
      <c r="Q23367" s="95"/>
    </row>
    <row r="23368" spans="17:17" x14ac:dyDescent="0.25">
      <c r="Q23368" s="95"/>
    </row>
    <row r="23369" spans="17:17" x14ac:dyDescent="0.25">
      <c r="Q23369" s="95"/>
    </row>
    <row r="23370" spans="17:17" x14ac:dyDescent="0.25">
      <c r="Q23370" s="95"/>
    </row>
    <row r="23371" spans="17:17" x14ac:dyDescent="0.25">
      <c r="Q23371" s="95"/>
    </row>
    <row r="23372" spans="17:17" x14ac:dyDescent="0.25">
      <c r="Q23372" s="95"/>
    </row>
    <row r="23373" spans="17:17" x14ac:dyDescent="0.25">
      <c r="Q23373" s="95"/>
    </row>
    <row r="23374" spans="17:17" x14ac:dyDescent="0.25">
      <c r="Q23374" s="95"/>
    </row>
    <row r="23375" spans="17:17" x14ac:dyDescent="0.25">
      <c r="Q23375" s="95"/>
    </row>
    <row r="23376" spans="17:17" x14ac:dyDescent="0.25">
      <c r="Q23376" s="95"/>
    </row>
    <row r="23377" spans="17:17" x14ac:dyDescent="0.25">
      <c r="Q23377" s="95"/>
    </row>
    <row r="23378" spans="17:17" x14ac:dyDescent="0.25">
      <c r="Q23378" s="95"/>
    </row>
    <row r="23379" spans="17:17" x14ac:dyDescent="0.25">
      <c r="Q23379" s="95"/>
    </row>
    <row r="23380" spans="17:17" x14ac:dyDescent="0.25">
      <c r="Q23380" s="95"/>
    </row>
    <row r="23381" spans="17:17" x14ac:dyDescent="0.25">
      <c r="Q23381" s="95"/>
    </row>
    <row r="23382" spans="17:17" x14ac:dyDescent="0.25">
      <c r="Q23382" s="95"/>
    </row>
    <row r="23383" spans="17:17" x14ac:dyDescent="0.25">
      <c r="Q23383" s="95"/>
    </row>
    <row r="23384" spans="17:17" x14ac:dyDescent="0.25">
      <c r="Q23384" s="95"/>
    </row>
    <row r="23385" spans="17:17" x14ac:dyDescent="0.25">
      <c r="Q23385" s="95"/>
    </row>
    <row r="23386" spans="17:17" x14ac:dyDescent="0.25">
      <c r="Q23386" s="95"/>
    </row>
    <row r="23387" spans="17:17" x14ac:dyDescent="0.25">
      <c r="Q23387" s="95"/>
    </row>
    <row r="23388" spans="17:17" x14ac:dyDescent="0.25">
      <c r="Q23388" s="95"/>
    </row>
    <row r="23389" spans="17:17" x14ac:dyDescent="0.25">
      <c r="Q23389" s="95"/>
    </row>
    <row r="23390" spans="17:17" x14ac:dyDescent="0.25">
      <c r="Q23390" s="95"/>
    </row>
    <row r="23391" spans="17:17" x14ac:dyDescent="0.25">
      <c r="Q23391" s="95"/>
    </row>
    <row r="23392" spans="17:17" x14ac:dyDescent="0.25">
      <c r="Q23392" s="95"/>
    </row>
    <row r="23393" spans="17:17" x14ac:dyDescent="0.25">
      <c r="Q23393" s="95"/>
    </row>
    <row r="23394" spans="17:17" x14ac:dyDescent="0.25">
      <c r="Q23394" s="95"/>
    </row>
    <row r="23395" spans="17:17" x14ac:dyDescent="0.25">
      <c r="Q23395" s="95"/>
    </row>
    <row r="23396" spans="17:17" x14ac:dyDescent="0.25">
      <c r="Q23396" s="95"/>
    </row>
    <row r="23397" spans="17:17" x14ac:dyDescent="0.25">
      <c r="Q23397" s="95"/>
    </row>
    <row r="23398" spans="17:17" x14ac:dyDescent="0.25">
      <c r="Q23398" s="95"/>
    </row>
    <row r="23399" spans="17:17" x14ac:dyDescent="0.25">
      <c r="Q23399" s="95"/>
    </row>
    <row r="23400" spans="17:17" x14ac:dyDescent="0.25">
      <c r="Q23400" s="95"/>
    </row>
    <row r="23401" spans="17:17" x14ac:dyDescent="0.25">
      <c r="Q23401" s="95"/>
    </row>
    <row r="23402" spans="17:17" x14ac:dyDescent="0.25">
      <c r="Q23402" s="95"/>
    </row>
    <row r="23403" spans="17:17" x14ac:dyDescent="0.25">
      <c r="Q23403" s="95"/>
    </row>
    <row r="23404" spans="17:17" x14ac:dyDescent="0.25">
      <c r="Q23404" s="95"/>
    </row>
    <row r="23405" spans="17:17" x14ac:dyDescent="0.25">
      <c r="Q23405" s="95"/>
    </row>
    <row r="23406" spans="17:17" x14ac:dyDescent="0.25">
      <c r="Q23406" s="95"/>
    </row>
    <row r="23407" spans="17:17" x14ac:dyDescent="0.25">
      <c r="Q23407" s="95"/>
    </row>
    <row r="23408" spans="17:17" x14ac:dyDescent="0.25">
      <c r="Q23408" s="95"/>
    </row>
    <row r="23409" spans="17:17" x14ac:dyDescent="0.25">
      <c r="Q23409" s="95"/>
    </row>
    <row r="23410" spans="17:17" x14ac:dyDescent="0.25">
      <c r="Q23410" s="95"/>
    </row>
    <row r="23411" spans="17:17" x14ac:dyDescent="0.25">
      <c r="Q23411" s="95"/>
    </row>
    <row r="23412" spans="17:17" x14ac:dyDescent="0.25">
      <c r="Q23412" s="95"/>
    </row>
    <row r="23413" spans="17:17" x14ac:dyDescent="0.25">
      <c r="Q23413" s="95"/>
    </row>
    <row r="23414" spans="17:17" x14ac:dyDescent="0.25">
      <c r="Q23414" s="95"/>
    </row>
    <row r="23415" spans="17:17" x14ac:dyDescent="0.25">
      <c r="Q23415" s="95"/>
    </row>
    <row r="23416" spans="17:17" x14ac:dyDescent="0.25">
      <c r="Q23416" s="95"/>
    </row>
    <row r="23417" spans="17:17" x14ac:dyDescent="0.25">
      <c r="Q23417" s="95"/>
    </row>
    <row r="23418" spans="17:17" x14ac:dyDescent="0.25">
      <c r="Q23418" s="95"/>
    </row>
    <row r="23419" spans="17:17" x14ac:dyDescent="0.25">
      <c r="Q23419" s="95"/>
    </row>
    <row r="23420" spans="17:17" x14ac:dyDescent="0.25">
      <c r="Q23420" s="95"/>
    </row>
    <row r="23421" spans="17:17" x14ac:dyDescent="0.25">
      <c r="Q23421" s="95"/>
    </row>
    <row r="23422" spans="17:17" x14ac:dyDescent="0.25">
      <c r="Q23422" s="95"/>
    </row>
    <row r="23423" spans="17:17" x14ac:dyDescent="0.25">
      <c r="Q23423" s="95"/>
    </row>
    <row r="23424" spans="17:17" x14ac:dyDescent="0.25">
      <c r="Q23424" s="95"/>
    </row>
    <row r="23425" spans="17:17" x14ac:dyDescent="0.25">
      <c r="Q23425" s="95"/>
    </row>
    <row r="23426" spans="17:17" x14ac:dyDescent="0.25">
      <c r="Q23426" s="95"/>
    </row>
    <row r="23427" spans="17:17" x14ac:dyDescent="0.25">
      <c r="Q23427" s="95"/>
    </row>
    <row r="23428" spans="17:17" x14ac:dyDescent="0.25">
      <c r="Q23428" s="95"/>
    </row>
    <row r="23429" spans="17:17" x14ac:dyDescent="0.25">
      <c r="Q23429" s="95"/>
    </row>
    <row r="23430" spans="17:17" x14ac:dyDescent="0.25">
      <c r="Q23430" s="95"/>
    </row>
    <row r="23431" spans="17:17" x14ac:dyDescent="0.25">
      <c r="Q23431" s="95"/>
    </row>
    <row r="23432" spans="17:17" x14ac:dyDescent="0.25">
      <c r="Q23432" s="95"/>
    </row>
    <row r="23433" spans="17:17" x14ac:dyDescent="0.25">
      <c r="Q23433" s="95"/>
    </row>
    <row r="23434" spans="17:17" x14ac:dyDescent="0.25">
      <c r="Q23434" s="95"/>
    </row>
    <row r="23435" spans="17:17" x14ac:dyDescent="0.25">
      <c r="Q23435" s="95"/>
    </row>
    <row r="23436" spans="17:17" x14ac:dyDescent="0.25">
      <c r="Q23436" s="95"/>
    </row>
    <row r="23437" spans="17:17" x14ac:dyDescent="0.25">
      <c r="Q23437" s="95"/>
    </row>
    <row r="23438" spans="17:17" x14ac:dyDescent="0.25">
      <c r="Q23438" s="95"/>
    </row>
    <row r="23439" spans="17:17" x14ac:dyDescent="0.25">
      <c r="Q23439" s="95"/>
    </row>
    <row r="23440" spans="17:17" x14ac:dyDescent="0.25">
      <c r="Q23440" s="95"/>
    </row>
    <row r="23441" spans="17:17" x14ac:dyDescent="0.25">
      <c r="Q23441" s="95"/>
    </row>
    <row r="23442" spans="17:17" x14ac:dyDescent="0.25">
      <c r="Q23442" s="95"/>
    </row>
    <row r="23443" spans="17:17" x14ac:dyDescent="0.25">
      <c r="Q23443" s="95"/>
    </row>
    <row r="23444" spans="17:17" x14ac:dyDescent="0.25">
      <c r="Q23444" s="95"/>
    </row>
    <row r="23445" spans="17:17" x14ac:dyDescent="0.25">
      <c r="Q23445" s="95"/>
    </row>
    <row r="23446" spans="17:17" x14ac:dyDescent="0.25">
      <c r="Q23446" s="95"/>
    </row>
    <row r="23447" spans="17:17" x14ac:dyDescent="0.25">
      <c r="Q23447" s="95"/>
    </row>
    <row r="23448" spans="17:17" x14ac:dyDescent="0.25">
      <c r="Q23448" s="95"/>
    </row>
    <row r="23449" spans="17:17" x14ac:dyDescent="0.25">
      <c r="Q23449" s="95"/>
    </row>
    <row r="23450" spans="17:17" x14ac:dyDescent="0.25">
      <c r="Q23450" s="95"/>
    </row>
    <row r="23451" spans="17:17" x14ac:dyDescent="0.25">
      <c r="Q23451" s="95"/>
    </row>
    <row r="23452" spans="17:17" x14ac:dyDescent="0.25">
      <c r="Q23452" s="95"/>
    </row>
    <row r="23453" spans="17:17" x14ac:dyDescent="0.25">
      <c r="Q23453" s="95"/>
    </row>
    <row r="23454" spans="17:17" x14ac:dyDescent="0.25">
      <c r="Q23454" s="95"/>
    </row>
    <row r="23455" spans="17:17" x14ac:dyDescent="0.25">
      <c r="Q23455" s="95"/>
    </row>
    <row r="23456" spans="17:17" x14ac:dyDescent="0.25">
      <c r="Q23456" s="95"/>
    </row>
    <row r="23457" spans="17:17" x14ac:dyDescent="0.25">
      <c r="Q23457" s="95"/>
    </row>
    <row r="23458" spans="17:17" x14ac:dyDescent="0.25">
      <c r="Q23458" s="95"/>
    </row>
    <row r="23459" spans="17:17" x14ac:dyDescent="0.25">
      <c r="Q23459" s="95"/>
    </row>
    <row r="23460" spans="17:17" x14ac:dyDescent="0.25">
      <c r="Q23460" s="95"/>
    </row>
    <row r="23461" spans="17:17" x14ac:dyDescent="0.25">
      <c r="Q23461" s="95"/>
    </row>
    <row r="23462" spans="17:17" x14ac:dyDescent="0.25">
      <c r="Q23462" s="95"/>
    </row>
    <row r="23463" spans="17:17" x14ac:dyDescent="0.25">
      <c r="Q23463" s="95"/>
    </row>
    <row r="23464" spans="17:17" x14ac:dyDescent="0.25">
      <c r="Q23464" s="95"/>
    </row>
    <row r="23465" spans="17:17" x14ac:dyDescent="0.25">
      <c r="Q23465" s="95"/>
    </row>
    <row r="23466" spans="17:17" x14ac:dyDescent="0.25">
      <c r="Q23466" s="95"/>
    </row>
    <row r="23467" spans="17:17" x14ac:dyDescent="0.25">
      <c r="Q23467" s="95"/>
    </row>
    <row r="23468" spans="17:17" x14ac:dyDescent="0.25">
      <c r="Q23468" s="95"/>
    </row>
    <row r="23469" spans="17:17" x14ac:dyDescent="0.25">
      <c r="Q23469" s="95"/>
    </row>
    <row r="23470" spans="17:17" x14ac:dyDescent="0.25">
      <c r="Q23470" s="95"/>
    </row>
    <row r="23471" spans="17:17" x14ac:dyDescent="0.25">
      <c r="Q23471" s="95"/>
    </row>
    <row r="23472" spans="17:17" x14ac:dyDescent="0.25">
      <c r="Q23472" s="95"/>
    </row>
    <row r="23473" spans="17:17" x14ac:dyDescent="0.25">
      <c r="Q23473" s="95"/>
    </row>
    <row r="23474" spans="17:17" x14ac:dyDescent="0.25">
      <c r="Q23474" s="95"/>
    </row>
    <row r="23475" spans="17:17" x14ac:dyDescent="0.25">
      <c r="Q23475" s="95"/>
    </row>
    <row r="23476" spans="17:17" x14ac:dyDescent="0.25">
      <c r="Q23476" s="95"/>
    </row>
    <row r="23477" spans="17:17" x14ac:dyDescent="0.25">
      <c r="Q23477" s="95"/>
    </row>
    <row r="23478" spans="17:17" x14ac:dyDescent="0.25">
      <c r="Q23478" s="95"/>
    </row>
    <row r="23479" spans="17:17" x14ac:dyDescent="0.25">
      <c r="Q23479" s="95"/>
    </row>
    <row r="23480" spans="17:17" x14ac:dyDescent="0.25">
      <c r="Q23480" s="95"/>
    </row>
    <row r="23481" spans="17:17" x14ac:dyDescent="0.25">
      <c r="Q23481" s="95"/>
    </row>
    <row r="23482" spans="17:17" x14ac:dyDescent="0.25">
      <c r="Q23482" s="95"/>
    </row>
    <row r="23483" spans="17:17" x14ac:dyDescent="0.25">
      <c r="Q23483" s="95"/>
    </row>
    <row r="23484" spans="17:17" x14ac:dyDescent="0.25">
      <c r="Q23484" s="95"/>
    </row>
    <row r="23485" spans="17:17" x14ac:dyDescent="0.25">
      <c r="Q23485" s="95"/>
    </row>
    <row r="23486" spans="17:17" x14ac:dyDescent="0.25">
      <c r="Q23486" s="95"/>
    </row>
    <row r="23487" spans="17:17" x14ac:dyDescent="0.25">
      <c r="Q23487" s="95"/>
    </row>
    <row r="23488" spans="17:17" x14ac:dyDescent="0.25">
      <c r="Q23488" s="95"/>
    </row>
    <row r="23489" spans="17:17" x14ac:dyDescent="0.25">
      <c r="Q23489" s="95"/>
    </row>
    <row r="23490" spans="17:17" x14ac:dyDescent="0.25">
      <c r="Q23490" s="95"/>
    </row>
    <row r="23491" spans="17:17" x14ac:dyDescent="0.25">
      <c r="Q23491" s="95"/>
    </row>
    <row r="23492" spans="17:17" x14ac:dyDescent="0.25">
      <c r="Q23492" s="95"/>
    </row>
    <row r="23493" spans="17:17" x14ac:dyDescent="0.25">
      <c r="Q23493" s="95"/>
    </row>
    <row r="23494" spans="17:17" x14ac:dyDescent="0.25">
      <c r="Q23494" s="95"/>
    </row>
    <row r="23495" spans="17:17" x14ac:dyDescent="0.25">
      <c r="Q23495" s="95"/>
    </row>
    <row r="23496" spans="17:17" x14ac:dyDescent="0.25">
      <c r="Q23496" s="95"/>
    </row>
    <row r="23497" spans="17:17" x14ac:dyDescent="0.25">
      <c r="Q23497" s="95"/>
    </row>
    <row r="23498" spans="17:17" x14ac:dyDescent="0.25">
      <c r="Q23498" s="95"/>
    </row>
    <row r="23499" spans="17:17" x14ac:dyDescent="0.25">
      <c r="Q23499" s="95"/>
    </row>
    <row r="23500" spans="17:17" x14ac:dyDescent="0.25">
      <c r="Q23500" s="95"/>
    </row>
    <row r="23501" spans="17:17" x14ac:dyDescent="0.25">
      <c r="Q23501" s="95"/>
    </row>
    <row r="23502" spans="17:17" x14ac:dyDescent="0.25">
      <c r="Q23502" s="95"/>
    </row>
    <row r="23503" spans="17:17" x14ac:dyDescent="0.25">
      <c r="Q23503" s="95"/>
    </row>
    <row r="23504" spans="17:17" x14ac:dyDescent="0.25">
      <c r="Q23504" s="95"/>
    </row>
    <row r="23505" spans="17:17" x14ac:dyDescent="0.25">
      <c r="Q23505" s="95"/>
    </row>
    <row r="23506" spans="17:17" x14ac:dyDescent="0.25">
      <c r="Q23506" s="95"/>
    </row>
    <row r="23507" spans="17:17" x14ac:dyDescent="0.25">
      <c r="Q23507" s="95"/>
    </row>
    <row r="23508" spans="17:17" x14ac:dyDescent="0.25">
      <c r="Q23508" s="95"/>
    </row>
    <row r="23509" spans="17:17" x14ac:dyDescent="0.25">
      <c r="Q23509" s="95"/>
    </row>
    <row r="23510" spans="17:17" x14ac:dyDescent="0.25">
      <c r="Q23510" s="95"/>
    </row>
    <row r="23511" spans="17:17" x14ac:dyDescent="0.25">
      <c r="Q23511" s="95"/>
    </row>
    <row r="23512" spans="17:17" x14ac:dyDescent="0.25">
      <c r="Q23512" s="95"/>
    </row>
    <row r="23513" spans="17:17" x14ac:dyDescent="0.25">
      <c r="Q23513" s="95"/>
    </row>
    <row r="23514" spans="17:17" x14ac:dyDescent="0.25">
      <c r="Q23514" s="95"/>
    </row>
    <row r="23515" spans="17:17" x14ac:dyDescent="0.25">
      <c r="Q23515" s="95"/>
    </row>
    <row r="23516" spans="17:17" x14ac:dyDescent="0.25">
      <c r="Q23516" s="95"/>
    </row>
    <row r="23517" spans="17:17" x14ac:dyDescent="0.25">
      <c r="Q23517" s="95"/>
    </row>
    <row r="23518" spans="17:17" x14ac:dyDescent="0.25">
      <c r="Q23518" s="95"/>
    </row>
    <row r="23519" spans="17:17" x14ac:dyDescent="0.25">
      <c r="Q23519" s="95"/>
    </row>
    <row r="23520" spans="17:17" x14ac:dyDescent="0.25">
      <c r="Q23520" s="95"/>
    </row>
    <row r="23521" spans="17:17" x14ac:dyDescent="0.25">
      <c r="Q23521" s="95"/>
    </row>
    <row r="23522" spans="17:17" x14ac:dyDescent="0.25">
      <c r="Q23522" s="95"/>
    </row>
    <row r="23523" spans="17:17" x14ac:dyDescent="0.25">
      <c r="Q23523" s="95"/>
    </row>
    <row r="23524" spans="17:17" x14ac:dyDescent="0.25">
      <c r="Q23524" s="95"/>
    </row>
    <row r="23525" spans="17:17" x14ac:dyDescent="0.25">
      <c r="Q23525" s="95"/>
    </row>
    <row r="23526" spans="17:17" x14ac:dyDescent="0.25">
      <c r="Q23526" s="95"/>
    </row>
    <row r="23527" spans="17:17" x14ac:dyDescent="0.25">
      <c r="Q23527" s="95"/>
    </row>
    <row r="23528" spans="17:17" x14ac:dyDescent="0.25">
      <c r="Q23528" s="95"/>
    </row>
    <row r="23529" spans="17:17" x14ac:dyDescent="0.25">
      <c r="Q23529" s="95"/>
    </row>
    <row r="23530" spans="17:17" x14ac:dyDescent="0.25">
      <c r="Q23530" s="95"/>
    </row>
    <row r="23531" spans="17:17" x14ac:dyDescent="0.25">
      <c r="Q23531" s="95"/>
    </row>
    <row r="23532" spans="17:17" x14ac:dyDescent="0.25">
      <c r="Q23532" s="95"/>
    </row>
    <row r="23533" spans="17:17" x14ac:dyDescent="0.25">
      <c r="Q23533" s="95"/>
    </row>
    <row r="23534" spans="17:17" x14ac:dyDescent="0.25">
      <c r="Q23534" s="95"/>
    </row>
    <row r="23535" spans="17:17" x14ac:dyDescent="0.25">
      <c r="Q23535" s="95"/>
    </row>
    <row r="23536" spans="17:17" x14ac:dyDescent="0.25">
      <c r="Q23536" s="95"/>
    </row>
    <row r="23537" spans="17:17" x14ac:dyDescent="0.25">
      <c r="Q23537" s="95"/>
    </row>
    <row r="23538" spans="17:17" x14ac:dyDescent="0.25">
      <c r="Q23538" s="95"/>
    </row>
    <row r="23539" spans="17:17" x14ac:dyDescent="0.25">
      <c r="Q23539" s="95"/>
    </row>
    <row r="23540" spans="17:17" x14ac:dyDescent="0.25">
      <c r="Q23540" s="95"/>
    </row>
    <row r="23541" spans="17:17" x14ac:dyDescent="0.25">
      <c r="Q23541" s="95"/>
    </row>
    <row r="23542" spans="17:17" x14ac:dyDescent="0.25">
      <c r="Q23542" s="95"/>
    </row>
    <row r="23543" spans="17:17" x14ac:dyDescent="0.25">
      <c r="Q23543" s="95"/>
    </row>
    <row r="23544" spans="17:17" x14ac:dyDescent="0.25">
      <c r="Q23544" s="95"/>
    </row>
    <row r="23545" spans="17:17" x14ac:dyDescent="0.25">
      <c r="Q23545" s="95"/>
    </row>
    <row r="23546" spans="17:17" x14ac:dyDescent="0.25">
      <c r="Q23546" s="95"/>
    </row>
    <row r="23547" spans="17:17" x14ac:dyDescent="0.25">
      <c r="Q23547" s="95"/>
    </row>
    <row r="23548" spans="17:17" x14ac:dyDescent="0.25">
      <c r="Q23548" s="95"/>
    </row>
    <row r="23549" spans="17:17" x14ac:dyDescent="0.25">
      <c r="Q23549" s="95"/>
    </row>
    <row r="23550" spans="17:17" x14ac:dyDescent="0.25">
      <c r="Q23550" s="95"/>
    </row>
    <row r="23551" spans="17:17" x14ac:dyDescent="0.25">
      <c r="Q23551" s="95"/>
    </row>
    <row r="23552" spans="17:17" x14ac:dyDescent="0.25">
      <c r="Q23552" s="95"/>
    </row>
    <row r="23553" spans="17:17" x14ac:dyDescent="0.25">
      <c r="Q23553" s="95"/>
    </row>
    <row r="23554" spans="17:17" x14ac:dyDescent="0.25">
      <c r="Q23554" s="95"/>
    </row>
    <row r="23555" spans="17:17" x14ac:dyDescent="0.25">
      <c r="Q23555" s="95"/>
    </row>
    <row r="23556" spans="17:17" x14ac:dyDescent="0.25">
      <c r="Q23556" s="95"/>
    </row>
    <row r="23557" spans="17:17" x14ac:dyDescent="0.25">
      <c r="Q23557" s="95"/>
    </row>
    <row r="23558" spans="17:17" x14ac:dyDescent="0.25">
      <c r="Q23558" s="95"/>
    </row>
    <row r="23559" spans="17:17" x14ac:dyDescent="0.25">
      <c r="Q23559" s="95"/>
    </row>
    <row r="23560" spans="17:17" x14ac:dyDescent="0.25">
      <c r="Q23560" s="95"/>
    </row>
    <row r="23561" spans="17:17" x14ac:dyDescent="0.25">
      <c r="Q23561" s="95"/>
    </row>
    <row r="23562" spans="17:17" x14ac:dyDescent="0.25">
      <c r="Q23562" s="95"/>
    </row>
    <row r="23563" spans="17:17" x14ac:dyDescent="0.25">
      <c r="Q23563" s="95"/>
    </row>
    <row r="23564" spans="17:17" x14ac:dyDescent="0.25">
      <c r="Q23564" s="95"/>
    </row>
    <row r="23565" spans="17:17" x14ac:dyDescent="0.25">
      <c r="Q23565" s="95"/>
    </row>
    <row r="23566" spans="17:17" x14ac:dyDescent="0.25">
      <c r="Q23566" s="95"/>
    </row>
    <row r="23567" spans="17:17" x14ac:dyDescent="0.25">
      <c r="Q23567" s="95"/>
    </row>
    <row r="23568" spans="17:17" x14ac:dyDescent="0.25">
      <c r="Q23568" s="95"/>
    </row>
    <row r="23569" spans="17:17" x14ac:dyDescent="0.25">
      <c r="Q23569" s="95"/>
    </row>
    <row r="23570" spans="17:17" x14ac:dyDescent="0.25">
      <c r="Q23570" s="95"/>
    </row>
    <row r="23571" spans="17:17" x14ac:dyDescent="0.25">
      <c r="Q23571" s="95"/>
    </row>
    <row r="23572" spans="17:17" x14ac:dyDescent="0.25">
      <c r="Q23572" s="95"/>
    </row>
    <row r="23573" spans="17:17" x14ac:dyDescent="0.25">
      <c r="Q23573" s="95"/>
    </row>
    <row r="23574" spans="17:17" x14ac:dyDescent="0.25">
      <c r="Q23574" s="95"/>
    </row>
    <row r="23575" spans="17:17" x14ac:dyDescent="0.25">
      <c r="Q23575" s="95"/>
    </row>
    <row r="23576" spans="17:17" x14ac:dyDescent="0.25">
      <c r="Q23576" s="95"/>
    </row>
    <row r="23577" spans="17:17" x14ac:dyDescent="0.25">
      <c r="Q23577" s="95"/>
    </row>
    <row r="23578" spans="17:17" x14ac:dyDescent="0.25">
      <c r="Q23578" s="95"/>
    </row>
    <row r="23579" spans="17:17" x14ac:dyDescent="0.25">
      <c r="Q23579" s="95"/>
    </row>
    <row r="23580" spans="17:17" x14ac:dyDescent="0.25">
      <c r="Q23580" s="95"/>
    </row>
    <row r="23581" spans="17:17" x14ac:dyDescent="0.25">
      <c r="Q23581" s="95"/>
    </row>
    <row r="23582" spans="17:17" x14ac:dyDescent="0.25">
      <c r="Q23582" s="95"/>
    </row>
    <row r="23583" spans="17:17" x14ac:dyDescent="0.25">
      <c r="Q23583" s="95"/>
    </row>
    <row r="23584" spans="17:17" x14ac:dyDescent="0.25">
      <c r="Q23584" s="95"/>
    </row>
    <row r="23585" spans="17:17" x14ac:dyDescent="0.25">
      <c r="Q23585" s="95"/>
    </row>
    <row r="23586" spans="17:17" x14ac:dyDescent="0.25">
      <c r="Q23586" s="95"/>
    </row>
    <row r="23587" spans="17:17" x14ac:dyDescent="0.25">
      <c r="Q23587" s="95"/>
    </row>
    <row r="23588" spans="17:17" x14ac:dyDescent="0.25">
      <c r="Q23588" s="95"/>
    </row>
    <row r="23589" spans="17:17" x14ac:dyDescent="0.25">
      <c r="Q23589" s="95"/>
    </row>
    <row r="23590" spans="17:17" x14ac:dyDescent="0.25">
      <c r="Q23590" s="95"/>
    </row>
    <row r="23591" spans="17:17" x14ac:dyDescent="0.25">
      <c r="Q23591" s="95"/>
    </row>
    <row r="23592" spans="17:17" x14ac:dyDescent="0.25">
      <c r="Q23592" s="95"/>
    </row>
    <row r="23593" spans="17:17" x14ac:dyDescent="0.25">
      <c r="Q23593" s="95"/>
    </row>
    <row r="23594" spans="17:17" x14ac:dyDescent="0.25">
      <c r="Q23594" s="95"/>
    </row>
    <row r="23595" spans="17:17" x14ac:dyDescent="0.25">
      <c r="Q23595" s="95"/>
    </row>
    <row r="23596" spans="17:17" x14ac:dyDescent="0.25">
      <c r="Q23596" s="95"/>
    </row>
    <row r="23597" spans="17:17" x14ac:dyDescent="0.25">
      <c r="Q23597" s="95"/>
    </row>
    <row r="23598" spans="17:17" x14ac:dyDescent="0.25">
      <c r="Q23598" s="95"/>
    </row>
    <row r="23599" spans="17:17" x14ac:dyDescent="0.25">
      <c r="Q23599" s="95"/>
    </row>
    <row r="23600" spans="17:17" x14ac:dyDescent="0.25">
      <c r="Q23600" s="95"/>
    </row>
    <row r="23601" spans="17:17" x14ac:dyDescent="0.25">
      <c r="Q23601" s="95"/>
    </row>
    <row r="23602" spans="17:17" x14ac:dyDescent="0.25">
      <c r="Q23602" s="95"/>
    </row>
    <row r="23603" spans="17:17" x14ac:dyDescent="0.25">
      <c r="Q23603" s="95"/>
    </row>
    <row r="23604" spans="17:17" x14ac:dyDescent="0.25">
      <c r="Q23604" s="95"/>
    </row>
    <row r="23605" spans="17:17" x14ac:dyDescent="0.25">
      <c r="Q23605" s="95"/>
    </row>
    <row r="23606" spans="17:17" x14ac:dyDescent="0.25">
      <c r="Q23606" s="95"/>
    </row>
    <row r="23607" spans="17:17" x14ac:dyDescent="0.25">
      <c r="Q23607" s="95"/>
    </row>
    <row r="23608" spans="17:17" x14ac:dyDescent="0.25">
      <c r="Q23608" s="95"/>
    </row>
    <row r="23609" spans="17:17" x14ac:dyDescent="0.25">
      <c r="Q23609" s="95"/>
    </row>
    <row r="23610" spans="17:17" x14ac:dyDescent="0.25">
      <c r="Q23610" s="95"/>
    </row>
    <row r="23611" spans="17:17" x14ac:dyDescent="0.25">
      <c r="Q23611" s="95"/>
    </row>
    <row r="23612" spans="17:17" x14ac:dyDescent="0.25">
      <c r="Q23612" s="95"/>
    </row>
    <row r="23613" spans="17:17" x14ac:dyDescent="0.25">
      <c r="Q23613" s="95"/>
    </row>
    <row r="23614" spans="17:17" x14ac:dyDescent="0.25">
      <c r="Q23614" s="95"/>
    </row>
    <row r="23615" spans="17:17" x14ac:dyDescent="0.25">
      <c r="Q23615" s="95"/>
    </row>
    <row r="23616" spans="17:17" x14ac:dyDescent="0.25">
      <c r="Q23616" s="95"/>
    </row>
    <row r="23617" spans="17:17" x14ac:dyDescent="0.25">
      <c r="Q23617" s="95"/>
    </row>
    <row r="23618" spans="17:17" x14ac:dyDescent="0.25">
      <c r="Q23618" s="95"/>
    </row>
    <row r="23619" spans="17:17" x14ac:dyDescent="0.25">
      <c r="Q23619" s="95"/>
    </row>
    <row r="23620" spans="17:17" x14ac:dyDescent="0.25">
      <c r="Q23620" s="95"/>
    </row>
    <row r="23621" spans="17:17" x14ac:dyDescent="0.25">
      <c r="Q23621" s="95"/>
    </row>
    <row r="23622" spans="17:17" x14ac:dyDescent="0.25">
      <c r="Q23622" s="95"/>
    </row>
    <row r="23623" spans="17:17" x14ac:dyDescent="0.25">
      <c r="Q23623" s="95"/>
    </row>
    <row r="23624" spans="17:17" x14ac:dyDescent="0.25">
      <c r="Q23624" s="95"/>
    </row>
    <row r="23625" spans="17:17" x14ac:dyDescent="0.25">
      <c r="Q23625" s="95"/>
    </row>
    <row r="23626" spans="17:17" x14ac:dyDescent="0.25">
      <c r="Q23626" s="95"/>
    </row>
    <row r="23627" spans="17:17" x14ac:dyDescent="0.25">
      <c r="Q23627" s="95"/>
    </row>
    <row r="23628" spans="17:17" x14ac:dyDescent="0.25">
      <c r="Q23628" s="95"/>
    </row>
    <row r="23629" spans="17:17" x14ac:dyDescent="0.25">
      <c r="Q23629" s="95"/>
    </row>
    <row r="23630" spans="17:17" x14ac:dyDescent="0.25">
      <c r="Q23630" s="95"/>
    </row>
    <row r="23631" spans="17:17" x14ac:dyDescent="0.25">
      <c r="Q23631" s="95"/>
    </row>
    <row r="23632" spans="17:17" x14ac:dyDescent="0.25">
      <c r="Q23632" s="95"/>
    </row>
    <row r="23633" spans="17:17" x14ac:dyDescent="0.25">
      <c r="Q23633" s="95"/>
    </row>
    <row r="23634" spans="17:17" x14ac:dyDescent="0.25">
      <c r="Q23634" s="95"/>
    </row>
    <row r="23635" spans="17:17" x14ac:dyDescent="0.25">
      <c r="Q23635" s="95"/>
    </row>
    <row r="23636" spans="17:17" x14ac:dyDescent="0.25">
      <c r="Q23636" s="95"/>
    </row>
    <row r="23637" spans="17:17" x14ac:dyDescent="0.25">
      <c r="Q23637" s="95"/>
    </row>
    <row r="23638" spans="17:17" x14ac:dyDescent="0.25">
      <c r="Q23638" s="95"/>
    </row>
    <row r="23639" spans="17:17" x14ac:dyDescent="0.25">
      <c r="Q23639" s="95"/>
    </row>
    <row r="23640" spans="17:17" x14ac:dyDescent="0.25">
      <c r="Q23640" s="95"/>
    </row>
    <row r="23641" spans="17:17" x14ac:dyDescent="0.25">
      <c r="Q23641" s="95"/>
    </row>
    <row r="23642" spans="17:17" x14ac:dyDescent="0.25">
      <c r="Q23642" s="95"/>
    </row>
    <row r="23643" spans="17:17" x14ac:dyDescent="0.25">
      <c r="Q23643" s="95"/>
    </row>
    <row r="23644" spans="17:17" x14ac:dyDescent="0.25">
      <c r="Q23644" s="95"/>
    </row>
    <row r="23645" spans="17:17" x14ac:dyDescent="0.25">
      <c r="Q23645" s="95"/>
    </row>
    <row r="23646" spans="17:17" x14ac:dyDescent="0.25">
      <c r="Q23646" s="95"/>
    </row>
    <row r="23647" spans="17:17" x14ac:dyDescent="0.25">
      <c r="Q23647" s="95"/>
    </row>
    <row r="23648" spans="17:17" x14ac:dyDescent="0.25">
      <c r="Q23648" s="95"/>
    </row>
    <row r="23649" spans="17:17" x14ac:dyDescent="0.25">
      <c r="Q23649" s="95"/>
    </row>
    <row r="23650" spans="17:17" x14ac:dyDescent="0.25">
      <c r="Q23650" s="95"/>
    </row>
    <row r="23651" spans="17:17" x14ac:dyDescent="0.25">
      <c r="Q23651" s="95"/>
    </row>
    <row r="23652" spans="17:17" x14ac:dyDescent="0.25">
      <c r="Q23652" s="95"/>
    </row>
    <row r="23653" spans="17:17" x14ac:dyDescent="0.25">
      <c r="Q23653" s="95"/>
    </row>
    <row r="23654" spans="17:17" x14ac:dyDescent="0.25">
      <c r="Q23654" s="95"/>
    </row>
    <row r="23655" spans="17:17" x14ac:dyDescent="0.25">
      <c r="Q23655" s="95"/>
    </row>
    <row r="23656" spans="17:17" x14ac:dyDescent="0.25">
      <c r="Q23656" s="95"/>
    </row>
    <row r="23657" spans="17:17" x14ac:dyDescent="0.25">
      <c r="Q23657" s="95"/>
    </row>
    <row r="23658" spans="17:17" x14ac:dyDescent="0.25">
      <c r="Q23658" s="95"/>
    </row>
    <row r="23659" spans="17:17" x14ac:dyDescent="0.25">
      <c r="Q23659" s="95"/>
    </row>
    <row r="23660" spans="17:17" x14ac:dyDescent="0.25">
      <c r="Q23660" s="95"/>
    </row>
    <row r="23661" spans="17:17" x14ac:dyDescent="0.25">
      <c r="Q23661" s="95"/>
    </row>
    <row r="23662" spans="17:17" x14ac:dyDescent="0.25">
      <c r="Q23662" s="95"/>
    </row>
    <row r="23663" spans="17:17" x14ac:dyDescent="0.25">
      <c r="Q23663" s="95"/>
    </row>
    <row r="23664" spans="17:17" x14ac:dyDescent="0.25">
      <c r="Q23664" s="95"/>
    </row>
    <row r="23665" spans="17:17" x14ac:dyDescent="0.25">
      <c r="Q23665" s="95"/>
    </row>
    <row r="23666" spans="17:17" x14ac:dyDescent="0.25">
      <c r="Q23666" s="95"/>
    </row>
    <row r="23667" spans="17:17" x14ac:dyDescent="0.25">
      <c r="Q23667" s="95"/>
    </row>
    <row r="23668" spans="17:17" x14ac:dyDescent="0.25">
      <c r="Q23668" s="95"/>
    </row>
    <row r="23669" spans="17:17" x14ac:dyDescent="0.25">
      <c r="Q23669" s="95"/>
    </row>
    <row r="23670" spans="17:17" x14ac:dyDescent="0.25">
      <c r="Q23670" s="95"/>
    </row>
    <row r="23671" spans="17:17" x14ac:dyDescent="0.25">
      <c r="Q23671" s="95"/>
    </row>
    <row r="23672" spans="17:17" x14ac:dyDescent="0.25">
      <c r="Q23672" s="95"/>
    </row>
    <row r="23673" spans="17:17" x14ac:dyDescent="0.25">
      <c r="Q23673" s="95"/>
    </row>
    <row r="23674" spans="17:17" x14ac:dyDescent="0.25">
      <c r="Q23674" s="95"/>
    </row>
    <row r="23675" spans="17:17" x14ac:dyDescent="0.25">
      <c r="Q23675" s="95"/>
    </row>
    <row r="23676" spans="17:17" x14ac:dyDescent="0.25">
      <c r="Q23676" s="95"/>
    </row>
    <row r="23677" spans="17:17" x14ac:dyDescent="0.25">
      <c r="Q23677" s="95"/>
    </row>
    <row r="23678" spans="17:17" x14ac:dyDescent="0.25">
      <c r="Q23678" s="95"/>
    </row>
    <row r="23679" spans="17:17" x14ac:dyDescent="0.25">
      <c r="Q23679" s="95"/>
    </row>
    <row r="23680" spans="17:17" x14ac:dyDescent="0.25">
      <c r="Q23680" s="95"/>
    </row>
    <row r="23681" spans="17:17" x14ac:dyDescent="0.25">
      <c r="Q23681" s="95"/>
    </row>
    <row r="23682" spans="17:17" x14ac:dyDescent="0.25">
      <c r="Q23682" s="95"/>
    </row>
    <row r="23683" spans="17:17" x14ac:dyDescent="0.25">
      <c r="Q23683" s="95"/>
    </row>
    <row r="23684" spans="17:17" x14ac:dyDescent="0.25">
      <c r="Q23684" s="95"/>
    </row>
    <row r="23685" spans="17:17" x14ac:dyDescent="0.25">
      <c r="Q23685" s="95"/>
    </row>
    <row r="23686" spans="17:17" x14ac:dyDescent="0.25">
      <c r="Q23686" s="95"/>
    </row>
    <row r="23687" spans="17:17" x14ac:dyDescent="0.25">
      <c r="Q23687" s="95"/>
    </row>
    <row r="23688" spans="17:17" x14ac:dyDescent="0.25">
      <c r="Q23688" s="95"/>
    </row>
    <row r="23689" spans="17:17" x14ac:dyDescent="0.25">
      <c r="Q23689" s="95"/>
    </row>
    <row r="23690" spans="17:17" x14ac:dyDescent="0.25">
      <c r="Q23690" s="95"/>
    </row>
    <row r="23691" spans="17:17" x14ac:dyDescent="0.25">
      <c r="Q23691" s="95"/>
    </row>
    <row r="23692" spans="17:17" x14ac:dyDescent="0.25">
      <c r="Q23692" s="95"/>
    </row>
    <row r="23693" spans="17:17" x14ac:dyDescent="0.25">
      <c r="Q23693" s="95"/>
    </row>
    <row r="23694" spans="17:17" x14ac:dyDescent="0.25">
      <c r="Q23694" s="95"/>
    </row>
    <row r="23695" spans="17:17" x14ac:dyDescent="0.25">
      <c r="Q23695" s="95"/>
    </row>
    <row r="23696" spans="17:17" x14ac:dyDescent="0.25">
      <c r="Q23696" s="95"/>
    </row>
    <row r="23697" spans="17:17" x14ac:dyDescent="0.25">
      <c r="Q23697" s="95"/>
    </row>
    <row r="23698" spans="17:17" x14ac:dyDescent="0.25">
      <c r="Q23698" s="95"/>
    </row>
    <row r="23699" spans="17:17" x14ac:dyDescent="0.25">
      <c r="Q23699" s="95"/>
    </row>
    <row r="23700" spans="17:17" x14ac:dyDescent="0.25">
      <c r="Q23700" s="95"/>
    </row>
    <row r="23701" spans="17:17" x14ac:dyDescent="0.25">
      <c r="Q23701" s="95"/>
    </row>
    <row r="23702" spans="17:17" x14ac:dyDescent="0.25">
      <c r="Q23702" s="95"/>
    </row>
    <row r="23703" spans="17:17" x14ac:dyDescent="0.25">
      <c r="Q23703" s="95"/>
    </row>
    <row r="23704" spans="17:17" x14ac:dyDescent="0.25">
      <c r="Q23704" s="95"/>
    </row>
    <row r="23705" spans="17:17" x14ac:dyDescent="0.25">
      <c r="Q23705" s="95"/>
    </row>
    <row r="23706" spans="17:17" x14ac:dyDescent="0.25">
      <c r="Q23706" s="95"/>
    </row>
    <row r="23707" spans="17:17" x14ac:dyDescent="0.25">
      <c r="Q23707" s="95"/>
    </row>
    <row r="23708" spans="17:17" x14ac:dyDescent="0.25">
      <c r="Q23708" s="95"/>
    </row>
    <row r="23709" spans="17:17" x14ac:dyDescent="0.25">
      <c r="Q23709" s="95"/>
    </row>
    <row r="23710" spans="17:17" x14ac:dyDescent="0.25">
      <c r="Q23710" s="95"/>
    </row>
    <row r="23711" spans="17:17" x14ac:dyDescent="0.25">
      <c r="Q23711" s="95"/>
    </row>
    <row r="23712" spans="17:17" x14ac:dyDescent="0.25">
      <c r="Q23712" s="95"/>
    </row>
    <row r="23713" spans="17:17" x14ac:dyDescent="0.25">
      <c r="Q23713" s="95"/>
    </row>
    <row r="23714" spans="17:17" x14ac:dyDescent="0.25">
      <c r="Q23714" s="95"/>
    </row>
    <row r="23715" spans="17:17" x14ac:dyDescent="0.25">
      <c r="Q23715" s="95"/>
    </row>
    <row r="23716" spans="17:17" x14ac:dyDescent="0.25">
      <c r="Q23716" s="95"/>
    </row>
    <row r="23717" spans="17:17" x14ac:dyDescent="0.25">
      <c r="Q23717" s="95"/>
    </row>
    <row r="23718" spans="17:17" x14ac:dyDescent="0.25">
      <c r="Q23718" s="95"/>
    </row>
    <row r="23719" spans="17:17" x14ac:dyDescent="0.25">
      <c r="Q23719" s="95"/>
    </row>
    <row r="23720" spans="17:17" x14ac:dyDescent="0.25">
      <c r="Q23720" s="95"/>
    </row>
    <row r="23721" spans="17:17" x14ac:dyDescent="0.25">
      <c r="Q23721" s="95"/>
    </row>
    <row r="23722" spans="17:17" x14ac:dyDescent="0.25">
      <c r="Q23722" s="95"/>
    </row>
    <row r="23723" spans="17:17" x14ac:dyDescent="0.25">
      <c r="Q23723" s="95"/>
    </row>
    <row r="23724" spans="17:17" x14ac:dyDescent="0.25">
      <c r="Q23724" s="95"/>
    </row>
    <row r="23725" spans="17:17" x14ac:dyDescent="0.25">
      <c r="Q23725" s="95"/>
    </row>
    <row r="23726" spans="17:17" x14ac:dyDescent="0.25">
      <c r="Q23726" s="95"/>
    </row>
    <row r="23727" spans="17:17" x14ac:dyDescent="0.25">
      <c r="Q23727" s="95"/>
    </row>
    <row r="23728" spans="17:17" x14ac:dyDescent="0.25">
      <c r="Q23728" s="95"/>
    </row>
    <row r="23729" spans="17:17" x14ac:dyDescent="0.25">
      <c r="Q23729" s="95"/>
    </row>
    <row r="23730" spans="17:17" x14ac:dyDescent="0.25">
      <c r="Q23730" s="95"/>
    </row>
    <row r="23731" spans="17:17" x14ac:dyDescent="0.25">
      <c r="Q23731" s="95"/>
    </row>
    <row r="23732" spans="17:17" x14ac:dyDescent="0.25">
      <c r="Q23732" s="95"/>
    </row>
    <row r="23733" spans="17:17" x14ac:dyDescent="0.25">
      <c r="Q23733" s="95"/>
    </row>
    <row r="23734" spans="17:17" x14ac:dyDescent="0.25">
      <c r="Q23734" s="95"/>
    </row>
    <row r="23735" spans="17:17" x14ac:dyDescent="0.25">
      <c r="Q23735" s="95"/>
    </row>
    <row r="23736" spans="17:17" x14ac:dyDescent="0.25">
      <c r="Q23736" s="95"/>
    </row>
    <row r="23737" spans="17:17" x14ac:dyDescent="0.25">
      <c r="Q23737" s="95"/>
    </row>
    <row r="23738" spans="17:17" x14ac:dyDescent="0.25">
      <c r="Q23738" s="95"/>
    </row>
    <row r="23739" spans="17:17" x14ac:dyDescent="0.25">
      <c r="Q23739" s="95"/>
    </row>
    <row r="23740" spans="17:17" x14ac:dyDescent="0.25">
      <c r="Q23740" s="95"/>
    </row>
    <row r="23741" spans="17:17" x14ac:dyDescent="0.25">
      <c r="Q23741" s="95"/>
    </row>
    <row r="23742" spans="17:17" x14ac:dyDescent="0.25">
      <c r="Q23742" s="95"/>
    </row>
    <row r="23743" spans="17:17" x14ac:dyDescent="0.25">
      <c r="Q23743" s="95"/>
    </row>
    <row r="23744" spans="17:17" x14ac:dyDescent="0.25">
      <c r="Q23744" s="95"/>
    </row>
    <row r="23745" spans="17:17" x14ac:dyDescent="0.25">
      <c r="Q23745" s="95"/>
    </row>
    <row r="23746" spans="17:17" x14ac:dyDescent="0.25">
      <c r="Q23746" s="95"/>
    </row>
    <row r="23747" spans="17:17" x14ac:dyDescent="0.25">
      <c r="Q23747" s="95"/>
    </row>
    <row r="23748" spans="17:17" x14ac:dyDescent="0.25">
      <c r="Q23748" s="95"/>
    </row>
    <row r="23749" spans="17:17" x14ac:dyDescent="0.25">
      <c r="Q23749" s="95"/>
    </row>
    <row r="23750" spans="17:17" x14ac:dyDescent="0.25">
      <c r="Q23750" s="95"/>
    </row>
    <row r="23751" spans="17:17" x14ac:dyDescent="0.25">
      <c r="Q23751" s="95"/>
    </row>
    <row r="23752" spans="17:17" x14ac:dyDescent="0.25">
      <c r="Q23752" s="95"/>
    </row>
    <row r="23753" spans="17:17" x14ac:dyDescent="0.25">
      <c r="Q23753" s="95"/>
    </row>
    <row r="23754" spans="17:17" x14ac:dyDescent="0.25">
      <c r="Q23754" s="95"/>
    </row>
    <row r="23755" spans="17:17" x14ac:dyDescent="0.25">
      <c r="Q23755" s="95"/>
    </row>
    <row r="23756" spans="17:17" x14ac:dyDescent="0.25">
      <c r="Q23756" s="95"/>
    </row>
    <row r="23757" spans="17:17" x14ac:dyDescent="0.25">
      <c r="Q23757" s="95"/>
    </row>
    <row r="23758" spans="17:17" x14ac:dyDescent="0.25">
      <c r="Q23758" s="95"/>
    </row>
    <row r="23759" spans="17:17" x14ac:dyDescent="0.25">
      <c r="Q23759" s="95"/>
    </row>
    <row r="23760" spans="17:17" x14ac:dyDescent="0.25">
      <c r="Q23760" s="95"/>
    </row>
    <row r="23761" spans="17:17" x14ac:dyDescent="0.25">
      <c r="Q23761" s="95"/>
    </row>
    <row r="23762" spans="17:17" x14ac:dyDescent="0.25">
      <c r="Q23762" s="95"/>
    </row>
    <row r="23763" spans="17:17" x14ac:dyDescent="0.25">
      <c r="Q23763" s="95"/>
    </row>
    <row r="23764" spans="17:17" x14ac:dyDescent="0.25">
      <c r="Q23764" s="95"/>
    </row>
    <row r="23765" spans="17:17" x14ac:dyDescent="0.25">
      <c r="Q23765" s="95"/>
    </row>
    <row r="23766" spans="17:17" x14ac:dyDescent="0.25">
      <c r="Q23766" s="95"/>
    </row>
    <row r="23767" spans="17:17" x14ac:dyDescent="0.25">
      <c r="Q23767" s="95"/>
    </row>
    <row r="23768" spans="17:17" x14ac:dyDescent="0.25">
      <c r="Q23768" s="95"/>
    </row>
    <row r="23769" spans="17:17" x14ac:dyDescent="0.25">
      <c r="Q23769" s="95"/>
    </row>
    <row r="23770" spans="17:17" x14ac:dyDescent="0.25">
      <c r="Q23770" s="95"/>
    </row>
    <row r="23771" spans="17:17" x14ac:dyDescent="0.25">
      <c r="Q23771" s="95"/>
    </row>
    <row r="23772" spans="17:17" x14ac:dyDescent="0.25">
      <c r="Q23772" s="95"/>
    </row>
    <row r="23773" spans="17:17" x14ac:dyDescent="0.25">
      <c r="Q23773" s="95"/>
    </row>
    <row r="23774" spans="17:17" x14ac:dyDescent="0.25">
      <c r="Q23774" s="95"/>
    </row>
    <row r="23775" spans="17:17" x14ac:dyDescent="0.25">
      <c r="Q23775" s="95"/>
    </row>
    <row r="23776" spans="17:17" x14ac:dyDescent="0.25">
      <c r="Q23776" s="95"/>
    </row>
    <row r="23777" spans="17:17" x14ac:dyDescent="0.25">
      <c r="Q23777" s="95"/>
    </row>
    <row r="23778" spans="17:17" x14ac:dyDescent="0.25">
      <c r="Q23778" s="95"/>
    </row>
    <row r="23779" spans="17:17" x14ac:dyDescent="0.25">
      <c r="Q23779" s="95"/>
    </row>
    <row r="23780" spans="17:17" x14ac:dyDescent="0.25">
      <c r="Q23780" s="95"/>
    </row>
    <row r="23781" spans="17:17" x14ac:dyDescent="0.25">
      <c r="Q23781" s="95"/>
    </row>
    <row r="23782" spans="17:17" x14ac:dyDescent="0.25">
      <c r="Q23782" s="95"/>
    </row>
    <row r="23783" spans="17:17" x14ac:dyDescent="0.25">
      <c r="Q23783" s="95"/>
    </row>
    <row r="23784" spans="17:17" x14ac:dyDescent="0.25">
      <c r="Q23784" s="95"/>
    </row>
    <row r="23785" spans="17:17" x14ac:dyDescent="0.25">
      <c r="Q23785" s="95"/>
    </row>
    <row r="23786" spans="17:17" x14ac:dyDescent="0.25">
      <c r="Q23786" s="95"/>
    </row>
    <row r="23787" spans="17:17" x14ac:dyDescent="0.25">
      <c r="Q23787" s="95"/>
    </row>
    <row r="23788" spans="17:17" x14ac:dyDescent="0.25">
      <c r="Q23788" s="95"/>
    </row>
    <row r="23789" spans="17:17" x14ac:dyDescent="0.25">
      <c r="Q23789" s="95"/>
    </row>
    <row r="23790" spans="17:17" x14ac:dyDescent="0.25">
      <c r="Q23790" s="95"/>
    </row>
    <row r="23791" spans="17:17" x14ac:dyDescent="0.25">
      <c r="Q23791" s="95"/>
    </row>
    <row r="23792" spans="17:17" x14ac:dyDescent="0.25">
      <c r="Q23792" s="95"/>
    </row>
    <row r="23793" spans="17:17" x14ac:dyDescent="0.25">
      <c r="Q23793" s="95"/>
    </row>
    <row r="23794" spans="17:17" x14ac:dyDescent="0.25">
      <c r="Q23794" s="95"/>
    </row>
    <row r="23795" spans="17:17" x14ac:dyDescent="0.25">
      <c r="Q23795" s="95"/>
    </row>
    <row r="23796" spans="17:17" x14ac:dyDescent="0.25">
      <c r="Q23796" s="95"/>
    </row>
    <row r="23797" spans="17:17" x14ac:dyDescent="0.25">
      <c r="Q23797" s="95"/>
    </row>
    <row r="23798" spans="17:17" x14ac:dyDescent="0.25">
      <c r="Q23798" s="95"/>
    </row>
    <row r="23799" spans="17:17" x14ac:dyDescent="0.25">
      <c r="Q23799" s="95"/>
    </row>
    <row r="23800" spans="17:17" x14ac:dyDescent="0.25">
      <c r="Q23800" s="95"/>
    </row>
    <row r="23801" spans="17:17" x14ac:dyDescent="0.25">
      <c r="Q23801" s="95"/>
    </row>
    <row r="23802" spans="17:17" x14ac:dyDescent="0.25">
      <c r="Q23802" s="95"/>
    </row>
    <row r="23803" spans="17:17" x14ac:dyDescent="0.25">
      <c r="Q23803" s="95"/>
    </row>
    <row r="23804" spans="17:17" x14ac:dyDescent="0.25">
      <c r="Q23804" s="95"/>
    </row>
    <row r="23805" spans="17:17" x14ac:dyDescent="0.25">
      <c r="Q23805" s="95"/>
    </row>
    <row r="23806" spans="17:17" x14ac:dyDescent="0.25">
      <c r="Q23806" s="95"/>
    </row>
    <row r="23807" spans="17:17" x14ac:dyDescent="0.25">
      <c r="Q23807" s="95"/>
    </row>
    <row r="23808" spans="17:17" x14ac:dyDescent="0.25">
      <c r="Q23808" s="95"/>
    </row>
    <row r="23809" spans="17:17" x14ac:dyDescent="0.25">
      <c r="Q23809" s="95"/>
    </row>
    <row r="23810" spans="17:17" x14ac:dyDescent="0.25">
      <c r="Q23810" s="95"/>
    </row>
    <row r="23811" spans="17:17" x14ac:dyDescent="0.25">
      <c r="Q23811" s="95"/>
    </row>
    <row r="23812" spans="17:17" x14ac:dyDescent="0.25">
      <c r="Q23812" s="95"/>
    </row>
    <row r="23813" spans="17:17" x14ac:dyDescent="0.25">
      <c r="Q23813" s="95"/>
    </row>
    <row r="23814" spans="17:17" x14ac:dyDescent="0.25">
      <c r="Q23814" s="95"/>
    </row>
    <row r="23815" spans="17:17" x14ac:dyDescent="0.25">
      <c r="Q23815" s="95"/>
    </row>
    <row r="23816" spans="17:17" x14ac:dyDescent="0.25">
      <c r="Q23816" s="95"/>
    </row>
    <row r="23817" spans="17:17" x14ac:dyDescent="0.25">
      <c r="Q23817" s="95"/>
    </row>
    <row r="23818" spans="17:17" x14ac:dyDescent="0.25">
      <c r="Q23818" s="95"/>
    </row>
    <row r="23819" spans="17:17" x14ac:dyDescent="0.25">
      <c r="Q23819" s="95"/>
    </row>
    <row r="23820" spans="17:17" x14ac:dyDescent="0.25">
      <c r="Q23820" s="95"/>
    </row>
    <row r="23821" spans="17:17" x14ac:dyDescent="0.25">
      <c r="Q23821" s="95"/>
    </row>
    <row r="23822" spans="17:17" x14ac:dyDescent="0.25">
      <c r="Q23822" s="95"/>
    </row>
    <row r="23823" spans="17:17" x14ac:dyDescent="0.25">
      <c r="Q23823" s="95"/>
    </row>
    <row r="23824" spans="17:17" x14ac:dyDescent="0.25">
      <c r="Q23824" s="95"/>
    </row>
    <row r="23825" spans="17:17" x14ac:dyDescent="0.25">
      <c r="Q23825" s="95"/>
    </row>
    <row r="23826" spans="17:17" x14ac:dyDescent="0.25">
      <c r="Q23826" s="95"/>
    </row>
    <row r="23827" spans="17:17" x14ac:dyDescent="0.25">
      <c r="Q23827" s="95"/>
    </row>
    <row r="23828" spans="17:17" x14ac:dyDescent="0.25">
      <c r="Q23828" s="95"/>
    </row>
    <row r="23829" spans="17:17" x14ac:dyDescent="0.25">
      <c r="Q23829" s="95"/>
    </row>
    <row r="23830" spans="17:17" x14ac:dyDescent="0.25">
      <c r="Q23830" s="95"/>
    </row>
    <row r="23831" spans="17:17" x14ac:dyDescent="0.25">
      <c r="Q23831" s="95"/>
    </row>
    <row r="23832" spans="17:17" x14ac:dyDescent="0.25">
      <c r="Q23832" s="95"/>
    </row>
    <row r="23833" spans="17:17" x14ac:dyDescent="0.25">
      <c r="Q23833" s="95"/>
    </row>
    <row r="23834" spans="17:17" x14ac:dyDescent="0.25">
      <c r="Q23834" s="95"/>
    </row>
    <row r="23835" spans="17:17" x14ac:dyDescent="0.25">
      <c r="Q23835" s="95"/>
    </row>
    <row r="23836" spans="17:17" x14ac:dyDescent="0.25">
      <c r="Q23836" s="95"/>
    </row>
    <row r="23837" spans="17:17" x14ac:dyDescent="0.25">
      <c r="Q23837" s="95"/>
    </row>
    <row r="23838" spans="17:17" x14ac:dyDescent="0.25">
      <c r="Q23838" s="95"/>
    </row>
    <row r="23839" spans="17:17" x14ac:dyDescent="0.25">
      <c r="Q23839" s="95"/>
    </row>
    <row r="23840" spans="17:17" x14ac:dyDescent="0.25">
      <c r="Q23840" s="95"/>
    </row>
    <row r="23841" spans="17:17" x14ac:dyDescent="0.25">
      <c r="Q23841" s="95"/>
    </row>
    <row r="23842" spans="17:17" x14ac:dyDescent="0.25">
      <c r="Q23842" s="95"/>
    </row>
    <row r="23843" spans="17:17" x14ac:dyDescent="0.25">
      <c r="Q23843" s="95"/>
    </row>
    <row r="23844" spans="17:17" x14ac:dyDescent="0.25">
      <c r="Q23844" s="95"/>
    </row>
    <row r="23845" spans="17:17" x14ac:dyDescent="0.25">
      <c r="Q23845" s="95"/>
    </row>
    <row r="23846" spans="17:17" x14ac:dyDescent="0.25">
      <c r="Q23846" s="95"/>
    </row>
    <row r="23847" spans="17:17" x14ac:dyDescent="0.25">
      <c r="Q23847" s="95"/>
    </row>
    <row r="23848" spans="17:17" x14ac:dyDescent="0.25">
      <c r="Q23848" s="95"/>
    </row>
    <row r="23849" spans="17:17" x14ac:dyDescent="0.25">
      <c r="Q23849" s="95"/>
    </row>
    <row r="23850" spans="17:17" x14ac:dyDescent="0.25">
      <c r="Q23850" s="95"/>
    </row>
    <row r="23851" spans="17:17" x14ac:dyDescent="0.25">
      <c r="Q23851" s="95"/>
    </row>
    <row r="23852" spans="17:17" x14ac:dyDescent="0.25">
      <c r="Q23852" s="95"/>
    </row>
    <row r="23853" spans="17:17" x14ac:dyDescent="0.25">
      <c r="Q23853" s="95"/>
    </row>
    <row r="23854" spans="17:17" x14ac:dyDescent="0.25">
      <c r="Q23854" s="95"/>
    </row>
    <row r="23855" spans="17:17" x14ac:dyDescent="0.25">
      <c r="Q23855" s="95"/>
    </row>
    <row r="23856" spans="17:17" x14ac:dyDescent="0.25">
      <c r="Q23856" s="95"/>
    </row>
    <row r="23857" spans="17:17" x14ac:dyDescent="0.25">
      <c r="Q23857" s="95"/>
    </row>
    <row r="23858" spans="17:17" x14ac:dyDescent="0.25">
      <c r="Q23858" s="95"/>
    </row>
    <row r="23859" spans="17:17" x14ac:dyDescent="0.25">
      <c r="Q23859" s="95"/>
    </row>
    <row r="23860" spans="17:17" x14ac:dyDescent="0.25">
      <c r="Q23860" s="95"/>
    </row>
    <row r="23861" spans="17:17" x14ac:dyDescent="0.25">
      <c r="Q23861" s="95"/>
    </row>
    <row r="23862" spans="17:17" x14ac:dyDescent="0.25">
      <c r="Q23862" s="95"/>
    </row>
    <row r="23863" spans="17:17" x14ac:dyDescent="0.25">
      <c r="Q23863" s="95"/>
    </row>
    <row r="23864" spans="17:17" x14ac:dyDescent="0.25">
      <c r="Q23864" s="95"/>
    </row>
    <row r="23865" spans="17:17" x14ac:dyDescent="0.25">
      <c r="Q23865" s="95"/>
    </row>
    <row r="23866" spans="17:17" x14ac:dyDescent="0.25">
      <c r="Q23866" s="95"/>
    </row>
    <row r="23867" spans="17:17" x14ac:dyDescent="0.25">
      <c r="Q23867" s="95"/>
    </row>
    <row r="23868" spans="17:17" x14ac:dyDescent="0.25">
      <c r="Q23868" s="95"/>
    </row>
    <row r="23869" spans="17:17" x14ac:dyDescent="0.25">
      <c r="Q23869" s="95"/>
    </row>
    <row r="23870" spans="17:17" x14ac:dyDescent="0.25">
      <c r="Q23870" s="95"/>
    </row>
    <row r="23871" spans="17:17" x14ac:dyDescent="0.25">
      <c r="Q23871" s="95"/>
    </row>
    <row r="23872" spans="17:17" x14ac:dyDescent="0.25">
      <c r="Q23872" s="95"/>
    </row>
    <row r="23873" spans="17:17" x14ac:dyDescent="0.25">
      <c r="Q23873" s="95"/>
    </row>
    <row r="23874" spans="17:17" x14ac:dyDescent="0.25">
      <c r="Q23874" s="95"/>
    </row>
    <row r="23875" spans="17:17" x14ac:dyDescent="0.25">
      <c r="Q23875" s="95"/>
    </row>
    <row r="23876" spans="17:17" x14ac:dyDescent="0.25">
      <c r="Q23876" s="95"/>
    </row>
    <row r="23877" spans="17:17" x14ac:dyDescent="0.25">
      <c r="Q23877" s="95"/>
    </row>
    <row r="23878" spans="17:17" x14ac:dyDescent="0.25">
      <c r="Q23878" s="95"/>
    </row>
    <row r="23879" spans="17:17" x14ac:dyDescent="0.25">
      <c r="Q23879" s="95"/>
    </row>
    <row r="23880" spans="17:17" x14ac:dyDescent="0.25">
      <c r="Q23880" s="95"/>
    </row>
    <row r="23881" spans="17:17" x14ac:dyDescent="0.25">
      <c r="Q23881" s="95"/>
    </row>
    <row r="23882" spans="17:17" x14ac:dyDescent="0.25">
      <c r="Q23882" s="95"/>
    </row>
    <row r="23883" spans="17:17" x14ac:dyDescent="0.25">
      <c r="Q23883" s="95"/>
    </row>
    <row r="23884" spans="17:17" x14ac:dyDescent="0.25">
      <c r="Q23884" s="95"/>
    </row>
    <row r="23885" spans="17:17" x14ac:dyDescent="0.25">
      <c r="Q23885" s="95"/>
    </row>
    <row r="23886" spans="17:17" x14ac:dyDescent="0.25">
      <c r="Q23886" s="95"/>
    </row>
    <row r="23887" spans="17:17" x14ac:dyDescent="0.25">
      <c r="Q23887" s="95"/>
    </row>
    <row r="23888" spans="17:17" x14ac:dyDescent="0.25">
      <c r="Q23888" s="95"/>
    </row>
    <row r="23889" spans="17:17" x14ac:dyDescent="0.25">
      <c r="Q23889" s="95"/>
    </row>
    <row r="23890" spans="17:17" x14ac:dyDescent="0.25">
      <c r="Q23890" s="95"/>
    </row>
    <row r="23891" spans="17:17" x14ac:dyDescent="0.25">
      <c r="Q23891" s="95"/>
    </row>
    <row r="23892" spans="17:17" x14ac:dyDescent="0.25">
      <c r="Q23892" s="95"/>
    </row>
    <row r="23893" spans="17:17" x14ac:dyDescent="0.25">
      <c r="Q23893" s="95"/>
    </row>
    <row r="23894" spans="17:17" x14ac:dyDescent="0.25">
      <c r="Q23894" s="95"/>
    </row>
    <row r="23895" spans="17:17" x14ac:dyDescent="0.25">
      <c r="Q23895" s="95"/>
    </row>
    <row r="23896" spans="17:17" x14ac:dyDescent="0.25">
      <c r="Q23896" s="95"/>
    </row>
    <row r="23897" spans="17:17" x14ac:dyDescent="0.25">
      <c r="Q23897" s="95"/>
    </row>
    <row r="23898" spans="17:17" x14ac:dyDescent="0.25">
      <c r="Q23898" s="95"/>
    </row>
    <row r="23899" spans="17:17" x14ac:dyDescent="0.25">
      <c r="Q23899" s="95"/>
    </row>
    <row r="23900" spans="17:17" x14ac:dyDescent="0.25">
      <c r="Q23900" s="95"/>
    </row>
    <row r="23901" spans="17:17" x14ac:dyDescent="0.25">
      <c r="Q23901" s="95"/>
    </row>
    <row r="23902" spans="17:17" x14ac:dyDescent="0.25">
      <c r="Q23902" s="95"/>
    </row>
    <row r="23903" spans="17:17" x14ac:dyDescent="0.25">
      <c r="Q23903" s="95"/>
    </row>
    <row r="23904" spans="17:17" x14ac:dyDescent="0.25">
      <c r="Q23904" s="95"/>
    </row>
    <row r="23905" spans="17:17" x14ac:dyDescent="0.25">
      <c r="Q23905" s="95"/>
    </row>
    <row r="23906" spans="17:17" x14ac:dyDescent="0.25">
      <c r="Q23906" s="95"/>
    </row>
    <row r="23907" spans="17:17" x14ac:dyDescent="0.25">
      <c r="Q23907" s="95"/>
    </row>
    <row r="23908" spans="17:17" x14ac:dyDescent="0.25">
      <c r="Q23908" s="95"/>
    </row>
    <row r="23909" spans="17:17" x14ac:dyDescent="0.25">
      <c r="Q23909" s="95"/>
    </row>
    <row r="23910" spans="17:17" x14ac:dyDescent="0.25">
      <c r="Q23910" s="95"/>
    </row>
    <row r="23911" spans="17:17" x14ac:dyDescent="0.25">
      <c r="Q23911" s="95"/>
    </row>
    <row r="23912" spans="17:17" x14ac:dyDescent="0.25">
      <c r="Q23912" s="95"/>
    </row>
    <row r="23913" spans="17:17" x14ac:dyDescent="0.25">
      <c r="Q23913" s="95"/>
    </row>
    <row r="23914" spans="17:17" x14ac:dyDescent="0.25">
      <c r="Q23914" s="95"/>
    </row>
    <row r="23915" spans="17:17" x14ac:dyDescent="0.25">
      <c r="Q23915" s="95"/>
    </row>
    <row r="23916" spans="17:17" x14ac:dyDescent="0.25">
      <c r="Q23916" s="95"/>
    </row>
    <row r="23917" spans="17:17" x14ac:dyDescent="0.25">
      <c r="Q23917" s="95"/>
    </row>
    <row r="23918" spans="17:17" x14ac:dyDescent="0.25">
      <c r="Q23918" s="95"/>
    </row>
    <row r="23919" spans="17:17" x14ac:dyDescent="0.25">
      <c r="Q23919" s="95"/>
    </row>
    <row r="23920" spans="17:17" x14ac:dyDescent="0.25">
      <c r="Q23920" s="95"/>
    </row>
    <row r="23921" spans="17:17" x14ac:dyDescent="0.25">
      <c r="Q23921" s="95"/>
    </row>
    <row r="23922" spans="17:17" x14ac:dyDescent="0.25">
      <c r="Q23922" s="95"/>
    </row>
    <row r="23923" spans="17:17" x14ac:dyDescent="0.25">
      <c r="Q23923" s="95"/>
    </row>
    <row r="23924" spans="17:17" x14ac:dyDescent="0.25">
      <c r="Q23924" s="95"/>
    </row>
    <row r="23925" spans="17:17" x14ac:dyDescent="0.25">
      <c r="Q23925" s="95"/>
    </row>
    <row r="23926" spans="17:17" x14ac:dyDescent="0.25">
      <c r="Q23926" s="95"/>
    </row>
    <row r="23927" spans="17:17" x14ac:dyDescent="0.25">
      <c r="Q23927" s="95"/>
    </row>
    <row r="23928" spans="17:17" x14ac:dyDescent="0.25">
      <c r="Q23928" s="95"/>
    </row>
    <row r="23929" spans="17:17" x14ac:dyDescent="0.25">
      <c r="Q23929" s="95"/>
    </row>
    <row r="23930" spans="17:17" x14ac:dyDescent="0.25">
      <c r="Q23930" s="95"/>
    </row>
    <row r="23931" spans="17:17" x14ac:dyDescent="0.25">
      <c r="Q23931" s="95"/>
    </row>
    <row r="23932" spans="17:17" x14ac:dyDescent="0.25">
      <c r="Q23932" s="95"/>
    </row>
    <row r="23933" spans="17:17" x14ac:dyDescent="0.25">
      <c r="Q23933" s="95"/>
    </row>
    <row r="23934" spans="17:17" x14ac:dyDescent="0.25">
      <c r="Q23934" s="95"/>
    </row>
    <row r="23935" spans="17:17" x14ac:dyDescent="0.25">
      <c r="Q23935" s="95"/>
    </row>
    <row r="23936" spans="17:17" x14ac:dyDescent="0.25">
      <c r="Q23936" s="95"/>
    </row>
    <row r="23937" spans="17:17" x14ac:dyDescent="0.25">
      <c r="Q23937" s="95"/>
    </row>
    <row r="23938" spans="17:17" x14ac:dyDescent="0.25">
      <c r="Q23938" s="95"/>
    </row>
    <row r="23939" spans="17:17" x14ac:dyDescent="0.25">
      <c r="Q23939" s="95"/>
    </row>
    <row r="23940" spans="17:17" x14ac:dyDescent="0.25">
      <c r="Q23940" s="95"/>
    </row>
    <row r="23941" spans="17:17" x14ac:dyDescent="0.25">
      <c r="Q23941" s="95"/>
    </row>
    <row r="23942" spans="17:17" x14ac:dyDescent="0.25">
      <c r="Q23942" s="95"/>
    </row>
    <row r="23943" spans="17:17" x14ac:dyDescent="0.25">
      <c r="Q23943" s="95"/>
    </row>
    <row r="23944" spans="17:17" x14ac:dyDescent="0.25">
      <c r="Q23944" s="95"/>
    </row>
    <row r="23945" spans="17:17" x14ac:dyDescent="0.25">
      <c r="Q23945" s="95"/>
    </row>
    <row r="23946" spans="17:17" x14ac:dyDescent="0.25">
      <c r="Q23946" s="95"/>
    </row>
    <row r="23947" spans="17:17" x14ac:dyDescent="0.25">
      <c r="Q23947" s="95"/>
    </row>
    <row r="23948" spans="17:17" x14ac:dyDescent="0.25">
      <c r="Q23948" s="95"/>
    </row>
    <row r="23949" spans="17:17" x14ac:dyDescent="0.25">
      <c r="Q23949" s="95"/>
    </row>
    <row r="23950" spans="17:17" x14ac:dyDescent="0.25">
      <c r="Q23950" s="95"/>
    </row>
    <row r="23951" spans="17:17" x14ac:dyDescent="0.25">
      <c r="Q23951" s="95"/>
    </row>
    <row r="23952" spans="17:17" x14ac:dyDescent="0.25">
      <c r="Q23952" s="95"/>
    </row>
    <row r="23953" spans="17:17" x14ac:dyDescent="0.25">
      <c r="Q23953" s="95"/>
    </row>
    <row r="23954" spans="17:17" x14ac:dyDescent="0.25">
      <c r="Q23954" s="95"/>
    </row>
    <row r="23955" spans="17:17" x14ac:dyDescent="0.25">
      <c r="Q23955" s="95"/>
    </row>
    <row r="23956" spans="17:17" x14ac:dyDescent="0.25">
      <c r="Q23956" s="95"/>
    </row>
    <row r="23957" spans="17:17" x14ac:dyDescent="0.25">
      <c r="Q23957" s="95"/>
    </row>
    <row r="23958" spans="17:17" x14ac:dyDescent="0.25">
      <c r="Q23958" s="95"/>
    </row>
    <row r="23959" spans="17:17" x14ac:dyDescent="0.25">
      <c r="Q23959" s="95"/>
    </row>
    <row r="23960" spans="17:17" x14ac:dyDescent="0.25">
      <c r="Q23960" s="95"/>
    </row>
    <row r="23961" spans="17:17" x14ac:dyDescent="0.25">
      <c r="Q23961" s="95"/>
    </row>
    <row r="23962" spans="17:17" x14ac:dyDescent="0.25">
      <c r="Q23962" s="95"/>
    </row>
    <row r="23963" spans="17:17" x14ac:dyDescent="0.25">
      <c r="Q23963" s="95"/>
    </row>
    <row r="23964" spans="17:17" x14ac:dyDescent="0.25">
      <c r="Q23964" s="95"/>
    </row>
    <row r="23965" spans="17:17" x14ac:dyDescent="0.25">
      <c r="Q23965" s="95"/>
    </row>
    <row r="23966" spans="17:17" x14ac:dyDescent="0.25">
      <c r="Q23966" s="95"/>
    </row>
    <row r="23967" spans="17:17" x14ac:dyDescent="0.25">
      <c r="Q23967" s="95"/>
    </row>
    <row r="23968" spans="17:17" x14ac:dyDescent="0.25">
      <c r="Q23968" s="95"/>
    </row>
    <row r="23969" spans="17:17" x14ac:dyDescent="0.25">
      <c r="Q23969" s="95"/>
    </row>
    <row r="23970" spans="17:17" x14ac:dyDescent="0.25">
      <c r="Q23970" s="95"/>
    </row>
    <row r="23971" spans="17:17" x14ac:dyDescent="0.25">
      <c r="Q23971" s="95"/>
    </row>
    <row r="23972" spans="17:17" x14ac:dyDescent="0.25">
      <c r="Q23972" s="95"/>
    </row>
    <row r="23973" spans="17:17" x14ac:dyDescent="0.25">
      <c r="Q23973" s="95"/>
    </row>
    <row r="23974" spans="17:17" x14ac:dyDescent="0.25">
      <c r="Q23974" s="95"/>
    </row>
    <row r="23975" spans="17:17" x14ac:dyDescent="0.25">
      <c r="Q23975" s="95"/>
    </row>
    <row r="23976" spans="17:17" x14ac:dyDescent="0.25">
      <c r="Q23976" s="95"/>
    </row>
    <row r="23977" spans="17:17" x14ac:dyDescent="0.25">
      <c r="Q23977" s="95"/>
    </row>
    <row r="23978" spans="17:17" x14ac:dyDescent="0.25">
      <c r="Q23978" s="95"/>
    </row>
    <row r="23979" spans="17:17" x14ac:dyDescent="0.25">
      <c r="Q23979" s="95"/>
    </row>
    <row r="23980" spans="17:17" x14ac:dyDescent="0.25">
      <c r="Q23980" s="95"/>
    </row>
    <row r="23981" spans="17:17" x14ac:dyDescent="0.25">
      <c r="Q23981" s="95"/>
    </row>
    <row r="23982" spans="17:17" x14ac:dyDescent="0.25">
      <c r="Q23982" s="95"/>
    </row>
    <row r="23983" spans="17:17" x14ac:dyDescent="0.25">
      <c r="Q23983" s="95"/>
    </row>
    <row r="23984" spans="17:17" x14ac:dyDescent="0.25">
      <c r="Q23984" s="95"/>
    </row>
    <row r="23985" spans="17:17" x14ac:dyDescent="0.25">
      <c r="Q23985" s="95"/>
    </row>
    <row r="23986" spans="17:17" x14ac:dyDescent="0.25">
      <c r="Q23986" s="95"/>
    </row>
    <row r="23987" spans="17:17" x14ac:dyDescent="0.25">
      <c r="Q23987" s="95"/>
    </row>
    <row r="23988" spans="17:17" x14ac:dyDescent="0.25">
      <c r="Q23988" s="95"/>
    </row>
    <row r="23989" spans="17:17" x14ac:dyDescent="0.25">
      <c r="Q23989" s="95"/>
    </row>
    <row r="23990" spans="17:17" x14ac:dyDescent="0.25">
      <c r="Q23990" s="95"/>
    </row>
    <row r="23991" spans="17:17" x14ac:dyDescent="0.25">
      <c r="Q23991" s="95"/>
    </row>
    <row r="23992" spans="17:17" x14ac:dyDescent="0.25">
      <c r="Q23992" s="95"/>
    </row>
    <row r="23993" spans="17:17" x14ac:dyDescent="0.25">
      <c r="Q23993" s="95"/>
    </row>
    <row r="23994" spans="17:17" x14ac:dyDescent="0.25">
      <c r="Q23994" s="95"/>
    </row>
    <row r="23995" spans="17:17" x14ac:dyDescent="0.25">
      <c r="Q23995" s="95"/>
    </row>
    <row r="23996" spans="17:17" x14ac:dyDescent="0.25">
      <c r="Q23996" s="95"/>
    </row>
    <row r="23997" spans="17:17" x14ac:dyDescent="0.25">
      <c r="Q23997" s="95"/>
    </row>
    <row r="23998" spans="17:17" x14ac:dyDescent="0.25">
      <c r="Q23998" s="95"/>
    </row>
    <row r="23999" spans="17:17" x14ac:dyDescent="0.25">
      <c r="Q23999" s="95"/>
    </row>
    <row r="24000" spans="17:17" x14ac:dyDescent="0.25">
      <c r="Q24000" s="95"/>
    </row>
    <row r="24001" spans="17:17" x14ac:dyDescent="0.25">
      <c r="Q24001" s="95"/>
    </row>
    <row r="24002" spans="17:17" x14ac:dyDescent="0.25">
      <c r="Q24002" s="95"/>
    </row>
    <row r="24003" spans="17:17" x14ac:dyDescent="0.25">
      <c r="Q24003" s="95"/>
    </row>
    <row r="24004" spans="17:17" x14ac:dyDescent="0.25">
      <c r="Q24004" s="95"/>
    </row>
    <row r="24005" spans="17:17" x14ac:dyDescent="0.25">
      <c r="Q24005" s="95"/>
    </row>
    <row r="24006" spans="17:17" x14ac:dyDescent="0.25">
      <c r="Q24006" s="95"/>
    </row>
    <row r="24007" spans="17:17" x14ac:dyDescent="0.25">
      <c r="Q24007" s="95"/>
    </row>
    <row r="24008" spans="17:17" x14ac:dyDescent="0.25">
      <c r="Q24008" s="95"/>
    </row>
    <row r="24009" spans="17:17" x14ac:dyDescent="0.25">
      <c r="Q24009" s="95"/>
    </row>
    <row r="24010" spans="17:17" x14ac:dyDescent="0.25">
      <c r="Q24010" s="95"/>
    </row>
    <row r="24011" spans="17:17" x14ac:dyDescent="0.25">
      <c r="Q24011" s="95"/>
    </row>
    <row r="24012" spans="17:17" x14ac:dyDescent="0.25">
      <c r="Q24012" s="95"/>
    </row>
    <row r="24013" spans="17:17" x14ac:dyDescent="0.25">
      <c r="Q24013" s="95"/>
    </row>
    <row r="24014" spans="17:17" x14ac:dyDescent="0.25">
      <c r="Q24014" s="95"/>
    </row>
    <row r="24015" spans="17:17" x14ac:dyDescent="0.25">
      <c r="Q24015" s="95"/>
    </row>
    <row r="24016" spans="17:17" x14ac:dyDescent="0.25">
      <c r="Q24016" s="95"/>
    </row>
    <row r="24017" spans="17:17" x14ac:dyDescent="0.25">
      <c r="Q24017" s="95"/>
    </row>
    <row r="24018" spans="17:17" x14ac:dyDescent="0.25">
      <c r="Q24018" s="95"/>
    </row>
    <row r="24019" spans="17:17" x14ac:dyDescent="0.25">
      <c r="Q24019" s="95"/>
    </row>
    <row r="24020" spans="17:17" x14ac:dyDescent="0.25">
      <c r="Q24020" s="95"/>
    </row>
    <row r="24021" spans="17:17" x14ac:dyDescent="0.25">
      <c r="Q24021" s="95"/>
    </row>
    <row r="24022" spans="17:17" x14ac:dyDescent="0.25">
      <c r="Q24022" s="95"/>
    </row>
    <row r="24023" spans="17:17" x14ac:dyDescent="0.25">
      <c r="Q24023" s="95"/>
    </row>
    <row r="24024" spans="17:17" x14ac:dyDescent="0.25">
      <c r="Q24024" s="95"/>
    </row>
    <row r="24025" spans="17:17" x14ac:dyDescent="0.25">
      <c r="Q24025" s="95"/>
    </row>
    <row r="24026" spans="17:17" x14ac:dyDescent="0.25">
      <c r="Q24026" s="95"/>
    </row>
    <row r="24027" spans="17:17" x14ac:dyDescent="0.25">
      <c r="Q24027" s="95"/>
    </row>
    <row r="24028" spans="17:17" x14ac:dyDescent="0.25">
      <c r="Q24028" s="95"/>
    </row>
    <row r="24029" spans="17:17" x14ac:dyDescent="0.25">
      <c r="Q24029" s="95"/>
    </row>
    <row r="24030" spans="17:17" x14ac:dyDescent="0.25">
      <c r="Q24030" s="95"/>
    </row>
    <row r="24031" spans="17:17" x14ac:dyDescent="0.25">
      <c r="Q24031" s="95"/>
    </row>
    <row r="24032" spans="17:17" x14ac:dyDescent="0.25">
      <c r="Q24032" s="95"/>
    </row>
    <row r="24033" spans="17:17" x14ac:dyDescent="0.25">
      <c r="Q24033" s="95"/>
    </row>
    <row r="24034" spans="17:17" x14ac:dyDescent="0.25">
      <c r="Q24034" s="95"/>
    </row>
    <row r="24035" spans="17:17" x14ac:dyDescent="0.25">
      <c r="Q24035" s="95"/>
    </row>
    <row r="24036" spans="17:17" x14ac:dyDescent="0.25">
      <c r="Q24036" s="95"/>
    </row>
    <row r="24037" spans="17:17" x14ac:dyDescent="0.25">
      <c r="Q24037" s="95"/>
    </row>
    <row r="24038" spans="17:17" x14ac:dyDescent="0.25">
      <c r="Q24038" s="95"/>
    </row>
    <row r="24039" spans="17:17" x14ac:dyDescent="0.25">
      <c r="Q24039" s="95"/>
    </row>
    <row r="24040" spans="17:17" x14ac:dyDescent="0.25">
      <c r="Q24040" s="95"/>
    </row>
    <row r="24041" spans="17:17" x14ac:dyDescent="0.25">
      <c r="Q24041" s="95"/>
    </row>
    <row r="24042" spans="17:17" x14ac:dyDescent="0.25">
      <c r="Q24042" s="95"/>
    </row>
    <row r="24043" spans="17:17" x14ac:dyDescent="0.25">
      <c r="Q24043" s="95"/>
    </row>
    <row r="24044" spans="17:17" x14ac:dyDescent="0.25">
      <c r="Q24044" s="95"/>
    </row>
    <row r="24045" spans="17:17" x14ac:dyDescent="0.25">
      <c r="Q24045" s="95"/>
    </row>
    <row r="24046" spans="17:17" x14ac:dyDescent="0.25">
      <c r="Q24046" s="95"/>
    </row>
    <row r="24047" spans="17:17" x14ac:dyDescent="0.25">
      <c r="Q24047" s="95"/>
    </row>
    <row r="24048" spans="17:17" x14ac:dyDescent="0.25">
      <c r="Q24048" s="95"/>
    </row>
    <row r="24049" spans="17:17" x14ac:dyDescent="0.25">
      <c r="Q24049" s="95"/>
    </row>
    <row r="24050" spans="17:17" x14ac:dyDescent="0.25">
      <c r="Q24050" s="95"/>
    </row>
    <row r="24051" spans="17:17" x14ac:dyDescent="0.25">
      <c r="Q24051" s="95"/>
    </row>
    <row r="24052" spans="17:17" x14ac:dyDescent="0.25">
      <c r="Q24052" s="95"/>
    </row>
    <row r="24053" spans="17:17" x14ac:dyDescent="0.25">
      <c r="Q24053" s="95"/>
    </row>
    <row r="24054" spans="17:17" x14ac:dyDescent="0.25">
      <c r="Q24054" s="95"/>
    </row>
    <row r="24055" spans="17:17" x14ac:dyDescent="0.25">
      <c r="Q24055" s="95"/>
    </row>
    <row r="24056" spans="17:17" x14ac:dyDescent="0.25">
      <c r="Q24056" s="95"/>
    </row>
    <row r="24057" spans="17:17" x14ac:dyDescent="0.25">
      <c r="Q24057" s="95"/>
    </row>
    <row r="24058" spans="17:17" x14ac:dyDescent="0.25">
      <c r="Q24058" s="95"/>
    </row>
    <row r="24059" spans="17:17" x14ac:dyDescent="0.25">
      <c r="Q24059" s="95"/>
    </row>
    <row r="24060" spans="17:17" x14ac:dyDescent="0.25">
      <c r="Q24060" s="95"/>
    </row>
    <row r="24061" spans="17:17" x14ac:dyDescent="0.25">
      <c r="Q24061" s="95"/>
    </row>
    <row r="24062" spans="17:17" x14ac:dyDescent="0.25">
      <c r="Q24062" s="95"/>
    </row>
    <row r="24063" spans="17:17" x14ac:dyDescent="0.25">
      <c r="Q24063" s="95"/>
    </row>
    <row r="24064" spans="17:17" x14ac:dyDescent="0.25">
      <c r="Q24064" s="95"/>
    </row>
    <row r="24065" spans="17:17" x14ac:dyDescent="0.25">
      <c r="Q24065" s="95"/>
    </row>
    <row r="24066" spans="17:17" x14ac:dyDescent="0.25">
      <c r="Q24066" s="95"/>
    </row>
    <row r="24067" spans="17:17" x14ac:dyDescent="0.25">
      <c r="Q24067" s="95"/>
    </row>
    <row r="24068" spans="17:17" x14ac:dyDescent="0.25">
      <c r="Q24068" s="95"/>
    </row>
    <row r="24069" spans="17:17" x14ac:dyDescent="0.25">
      <c r="Q24069" s="95"/>
    </row>
    <row r="24070" spans="17:17" x14ac:dyDescent="0.25">
      <c r="Q24070" s="95"/>
    </row>
    <row r="24071" spans="17:17" x14ac:dyDescent="0.25">
      <c r="Q24071" s="95"/>
    </row>
    <row r="24072" spans="17:17" x14ac:dyDescent="0.25">
      <c r="Q24072" s="95"/>
    </row>
    <row r="24073" spans="17:17" x14ac:dyDescent="0.25">
      <c r="Q24073" s="95"/>
    </row>
    <row r="24074" spans="17:17" x14ac:dyDescent="0.25">
      <c r="Q24074" s="95"/>
    </row>
    <row r="24075" spans="17:17" x14ac:dyDescent="0.25">
      <c r="Q24075" s="95"/>
    </row>
    <row r="24076" spans="17:17" x14ac:dyDescent="0.25">
      <c r="Q24076" s="95"/>
    </row>
    <row r="24077" spans="17:17" x14ac:dyDescent="0.25">
      <c r="Q24077" s="95"/>
    </row>
    <row r="24078" spans="17:17" x14ac:dyDescent="0.25">
      <c r="Q24078" s="95"/>
    </row>
    <row r="24079" spans="17:17" x14ac:dyDescent="0.25">
      <c r="Q24079" s="95"/>
    </row>
    <row r="24080" spans="17:17" x14ac:dyDescent="0.25">
      <c r="Q24080" s="95"/>
    </row>
    <row r="24081" spans="17:17" x14ac:dyDescent="0.25">
      <c r="Q24081" s="95"/>
    </row>
    <row r="24082" spans="17:17" x14ac:dyDescent="0.25">
      <c r="Q24082" s="95"/>
    </row>
    <row r="24083" spans="17:17" x14ac:dyDescent="0.25">
      <c r="Q24083" s="95"/>
    </row>
    <row r="24084" spans="17:17" x14ac:dyDescent="0.25">
      <c r="Q24084" s="95"/>
    </row>
    <row r="24085" spans="17:17" x14ac:dyDescent="0.25">
      <c r="Q24085" s="95"/>
    </row>
    <row r="24086" spans="17:17" x14ac:dyDescent="0.25">
      <c r="Q24086" s="95"/>
    </row>
    <row r="24087" spans="17:17" x14ac:dyDescent="0.25">
      <c r="Q24087" s="95"/>
    </row>
    <row r="24088" spans="17:17" x14ac:dyDescent="0.25">
      <c r="Q24088" s="95"/>
    </row>
    <row r="24089" spans="17:17" x14ac:dyDescent="0.25">
      <c r="Q24089" s="95"/>
    </row>
    <row r="24090" spans="17:17" x14ac:dyDescent="0.25">
      <c r="Q24090" s="95"/>
    </row>
    <row r="24091" spans="17:17" x14ac:dyDescent="0.25">
      <c r="Q24091" s="95"/>
    </row>
    <row r="24092" spans="17:17" x14ac:dyDescent="0.25">
      <c r="Q24092" s="95"/>
    </row>
    <row r="24093" spans="17:17" x14ac:dyDescent="0.25">
      <c r="Q24093" s="95"/>
    </row>
    <row r="24094" spans="17:17" x14ac:dyDescent="0.25">
      <c r="Q24094" s="95"/>
    </row>
    <row r="24095" spans="17:17" x14ac:dyDescent="0.25">
      <c r="Q24095" s="95"/>
    </row>
    <row r="24096" spans="17:17" x14ac:dyDescent="0.25">
      <c r="Q24096" s="95"/>
    </row>
    <row r="24097" spans="17:17" x14ac:dyDescent="0.25">
      <c r="Q24097" s="95"/>
    </row>
    <row r="24098" spans="17:17" x14ac:dyDescent="0.25">
      <c r="Q24098" s="95"/>
    </row>
    <row r="24099" spans="17:17" x14ac:dyDescent="0.25">
      <c r="Q24099" s="95"/>
    </row>
    <row r="24100" spans="17:17" x14ac:dyDescent="0.25">
      <c r="Q24100" s="95"/>
    </row>
    <row r="24101" spans="17:17" x14ac:dyDescent="0.25">
      <c r="Q24101" s="95"/>
    </row>
    <row r="24102" spans="17:17" x14ac:dyDescent="0.25">
      <c r="Q24102" s="95"/>
    </row>
    <row r="24103" spans="17:17" x14ac:dyDescent="0.25">
      <c r="Q24103" s="95"/>
    </row>
    <row r="24104" spans="17:17" x14ac:dyDescent="0.25">
      <c r="Q24104" s="95"/>
    </row>
    <row r="24105" spans="17:17" x14ac:dyDescent="0.25">
      <c r="Q24105" s="95"/>
    </row>
    <row r="24106" spans="17:17" x14ac:dyDescent="0.25">
      <c r="Q24106" s="95"/>
    </row>
    <row r="24107" spans="17:17" x14ac:dyDescent="0.25">
      <c r="Q24107" s="95"/>
    </row>
    <row r="24108" spans="17:17" x14ac:dyDescent="0.25">
      <c r="Q24108" s="95"/>
    </row>
    <row r="24109" spans="17:17" x14ac:dyDescent="0.25">
      <c r="Q24109" s="95"/>
    </row>
    <row r="24110" spans="17:17" x14ac:dyDescent="0.25">
      <c r="Q24110" s="95"/>
    </row>
    <row r="24111" spans="17:17" x14ac:dyDescent="0.25">
      <c r="Q24111" s="95"/>
    </row>
    <row r="24112" spans="17:17" x14ac:dyDescent="0.25">
      <c r="Q24112" s="95"/>
    </row>
    <row r="24113" spans="17:17" x14ac:dyDescent="0.25">
      <c r="Q24113" s="95"/>
    </row>
    <row r="24114" spans="17:17" x14ac:dyDescent="0.25">
      <c r="Q24114" s="95"/>
    </row>
    <row r="24115" spans="17:17" x14ac:dyDescent="0.25">
      <c r="Q24115" s="95"/>
    </row>
    <row r="24116" spans="17:17" x14ac:dyDescent="0.25">
      <c r="Q24116" s="95"/>
    </row>
    <row r="24117" spans="17:17" x14ac:dyDescent="0.25">
      <c r="Q24117" s="95"/>
    </row>
    <row r="24118" spans="17:17" x14ac:dyDescent="0.25">
      <c r="Q24118" s="95"/>
    </row>
    <row r="24119" spans="17:17" x14ac:dyDescent="0.25">
      <c r="Q24119" s="95"/>
    </row>
    <row r="24120" spans="17:17" x14ac:dyDescent="0.25">
      <c r="Q24120" s="95"/>
    </row>
    <row r="24121" spans="17:17" x14ac:dyDescent="0.25">
      <c r="Q24121" s="95"/>
    </row>
    <row r="24122" spans="17:17" x14ac:dyDescent="0.25">
      <c r="Q24122" s="95"/>
    </row>
    <row r="24123" spans="17:17" x14ac:dyDescent="0.25">
      <c r="Q24123" s="95"/>
    </row>
    <row r="24124" spans="17:17" x14ac:dyDescent="0.25">
      <c r="Q24124" s="95"/>
    </row>
    <row r="24125" spans="17:17" x14ac:dyDescent="0.25">
      <c r="Q24125" s="95"/>
    </row>
    <row r="24126" spans="17:17" x14ac:dyDescent="0.25">
      <c r="Q24126" s="95"/>
    </row>
    <row r="24127" spans="17:17" x14ac:dyDescent="0.25">
      <c r="Q24127" s="95"/>
    </row>
    <row r="24128" spans="17:17" x14ac:dyDescent="0.25">
      <c r="Q24128" s="95"/>
    </row>
    <row r="24129" spans="17:17" x14ac:dyDescent="0.25">
      <c r="Q24129" s="95"/>
    </row>
    <row r="24130" spans="17:17" x14ac:dyDescent="0.25">
      <c r="Q24130" s="95"/>
    </row>
    <row r="24131" spans="17:17" x14ac:dyDescent="0.25">
      <c r="Q24131" s="95"/>
    </row>
    <row r="24132" spans="17:17" x14ac:dyDescent="0.25">
      <c r="Q24132" s="95"/>
    </row>
    <row r="24133" spans="17:17" x14ac:dyDescent="0.25">
      <c r="Q24133" s="95"/>
    </row>
    <row r="24134" spans="17:17" x14ac:dyDescent="0.25">
      <c r="Q24134" s="95"/>
    </row>
    <row r="24135" spans="17:17" x14ac:dyDescent="0.25">
      <c r="Q24135" s="95"/>
    </row>
    <row r="24136" spans="17:17" x14ac:dyDescent="0.25">
      <c r="Q24136" s="95"/>
    </row>
    <row r="24137" spans="17:17" x14ac:dyDescent="0.25">
      <c r="Q24137" s="95"/>
    </row>
    <row r="24138" spans="17:17" x14ac:dyDescent="0.25">
      <c r="Q24138" s="95"/>
    </row>
    <row r="24139" spans="17:17" x14ac:dyDescent="0.25">
      <c r="Q24139" s="95"/>
    </row>
    <row r="24140" spans="17:17" x14ac:dyDescent="0.25">
      <c r="Q24140" s="95"/>
    </row>
    <row r="24141" spans="17:17" x14ac:dyDescent="0.25">
      <c r="Q24141" s="95"/>
    </row>
    <row r="24142" spans="17:17" x14ac:dyDescent="0.25">
      <c r="Q24142" s="95"/>
    </row>
    <row r="24143" spans="17:17" x14ac:dyDescent="0.25">
      <c r="Q24143" s="95"/>
    </row>
    <row r="24144" spans="17:17" x14ac:dyDescent="0.25">
      <c r="Q24144" s="95"/>
    </row>
    <row r="24145" spans="17:17" x14ac:dyDescent="0.25">
      <c r="Q24145" s="95"/>
    </row>
    <row r="24146" spans="17:17" x14ac:dyDescent="0.25">
      <c r="Q24146" s="95"/>
    </row>
    <row r="24147" spans="17:17" x14ac:dyDescent="0.25">
      <c r="Q24147" s="95"/>
    </row>
    <row r="24148" spans="17:17" x14ac:dyDescent="0.25">
      <c r="Q24148" s="95"/>
    </row>
    <row r="24149" spans="17:17" x14ac:dyDescent="0.25">
      <c r="Q24149" s="95"/>
    </row>
    <row r="24150" spans="17:17" x14ac:dyDescent="0.25">
      <c r="Q24150" s="95"/>
    </row>
    <row r="24151" spans="17:17" x14ac:dyDescent="0.25">
      <c r="Q24151" s="95"/>
    </row>
    <row r="24152" spans="17:17" x14ac:dyDescent="0.25">
      <c r="Q24152" s="95"/>
    </row>
    <row r="24153" spans="17:17" x14ac:dyDescent="0.25">
      <c r="Q24153" s="95"/>
    </row>
    <row r="24154" spans="17:17" x14ac:dyDescent="0.25">
      <c r="Q24154" s="95"/>
    </row>
    <row r="24155" spans="17:17" x14ac:dyDescent="0.25">
      <c r="Q24155" s="95"/>
    </row>
    <row r="24156" spans="17:17" x14ac:dyDescent="0.25">
      <c r="Q24156" s="95"/>
    </row>
    <row r="24157" spans="17:17" x14ac:dyDescent="0.25">
      <c r="Q24157" s="95"/>
    </row>
    <row r="24158" spans="17:17" x14ac:dyDescent="0.25">
      <c r="Q24158" s="95"/>
    </row>
    <row r="24159" spans="17:17" x14ac:dyDescent="0.25">
      <c r="Q24159" s="95"/>
    </row>
    <row r="24160" spans="17:17" x14ac:dyDescent="0.25">
      <c r="Q24160" s="95"/>
    </row>
    <row r="24161" spans="17:17" x14ac:dyDescent="0.25">
      <c r="Q24161" s="95"/>
    </row>
    <row r="24162" spans="17:17" x14ac:dyDescent="0.25">
      <c r="Q24162" s="95"/>
    </row>
    <row r="24163" spans="17:17" x14ac:dyDescent="0.25">
      <c r="Q24163" s="95"/>
    </row>
    <row r="24164" spans="17:17" x14ac:dyDescent="0.25">
      <c r="Q24164" s="95"/>
    </row>
    <row r="24165" spans="17:17" x14ac:dyDescent="0.25">
      <c r="Q24165" s="95"/>
    </row>
    <row r="24166" spans="17:17" x14ac:dyDescent="0.25">
      <c r="Q24166" s="95"/>
    </row>
    <row r="24167" spans="17:17" x14ac:dyDescent="0.25">
      <c r="Q24167" s="95"/>
    </row>
    <row r="24168" spans="17:17" x14ac:dyDescent="0.25">
      <c r="Q24168" s="95"/>
    </row>
    <row r="24169" spans="17:17" x14ac:dyDescent="0.25">
      <c r="Q24169" s="95"/>
    </row>
    <row r="24170" spans="17:17" x14ac:dyDescent="0.25">
      <c r="Q24170" s="95"/>
    </row>
    <row r="24171" spans="17:17" x14ac:dyDescent="0.25">
      <c r="Q24171" s="95"/>
    </row>
    <row r="24172" spans="17:17" x14ac:dyDescent="0.25">
      <c r="Q24172" s="95"/>
    </row>
    <row r="24173" spans="17:17" x14ac:dyDescent="0.25">
      <c r="Q24173" s="95"/>
    </row>
    <row r="24174" spans="17:17" x14ac:dyDescent="0.25">
      <c r="Q24174" s="95"/>
    </row>
    <row r="24175" spans="17:17" x14ac:dyDescent="0.25">
      <c r="Q24175" s="95"/>
    </row>
    <row r="24176" spans="17:17" x14ac:dyDescent="0.25">
      <c r="Q24176" s="95"/>
    </row>
    <row r="24177" spans="17:17" x14ac:dyDescent="0.25">
      <c r="Q24177" s="95"/>
    </row>
    <row r="24178" spans="17:17" x14ac:dyDescent="0.25">
      <c r="Q24178" s="95"/>
    </row>
    <row r="24179" spans="17:17" x14ac:dyDescent="0.25">
      <c r="Q24179" s="95"/>
    </row>
    <row r="24180" spans="17:17" x14ac:dyDescent="0.25">
      <c r="Q24180" s="95"/>
    </row>
    <row r="24181" spans="17:17" x14ac:dyDescent="0.25">
      <c r="Q24181" s="95"/>
    </row>
    <row r="24182" spans="17:17" x14ac:dyDescent="0.25">
      <c r="Q24182" s="95"/>
    </row>
    <row r="24183" spans="17:17" x14ac:dyDescent="0.25">
      <c r="Q24183" s="95"/>
    </row>
    <row r="24184" spans="17:17" x14ac:dyDescent="0.25">
      <c r="Q24184" s="95"/>
    </row>
    <row r="24185" spans="17:17" x14ac:dyDescent="0.25">
      <c r="Q24185" s="95"/>
    </row>
    <row r="24186" spans="17:17" x14ac:dyDescent="0.25">
      <c r="Q24186" s="95"/>
    </row>
    <row r="24187" spans="17:17" x14ac:dyDescent="0.25">
      <c r="Q24187" s="95"/>
    </row>
    <row r="24188" spans="17:17" x14ac:dyDescent="0.25">
      <c r="Q24188" s="95"/>
    </row>
    <row r="24189" spans="17:17" x14ac:dyDescent="0.25">
      <c r="Q24189" s="95"/>
    </row>
    <row r="24190" spans="17:17" x14ac:dyDescent="0.25">
      <c r="Q24190" s="95"/>
    </row>
    <row r="24191" spans="17:17" x14ac:dyDescent="0.25">
      <c r="Q24191" s="95"/>
    </row>
    <row r="24192" spans="17:17" x14ac:dyDescent="0.25">
      <c r="Q24192" s="95"/>
    </row>
    <row r="24193" spans="17:17" x14ac:dyDescent="0.25">
      <c r="Q24193" s="95"/>
    </row>
    <row r="24194" spans="17:17" x14ac:dyDescent="0.25">
      <c r="Q24194" s="95"/>
    </row>
    <row r="24195" spans="17:17" x14ac:dyDescent="0.25">
      <c r="Q24195" s="95"/>
    </row>
    <row r="24196" spans="17:17" x14ac:dyDescent="0.25">
      <c r="Q24196" s="95"/>
    </row>
    <row r="24197" spans="17:17" x14ac:dyDescent="0.25">
      <c r="Q24197" s="95"/>
    </row>
    <row r="24198" spans="17:17" x14ac:dyDescent="0.25">
      <c r="Q24198" s="95"/>
    </row>
    <row r="24199" spans="17:17" x14ac:dyDescent="0.25">
      <c r="Q24199" s="95"/>
    </row>
    <row r="24200" spans="17:17" x14ac:dyDescent="0.25">
      <c r="Q24200" s="95"/>
    </row>
    <row r="24201" spans="17:17" x14ac:dyDescent="0.25">
      <c r="Q24201" s="95"/>
    </row>
    <row r="24202" spans="17:17" x14ac:dyDescent="0.25">
      <c r="Q24202" s="95"/>
    </row>
    <row r="24203" spans="17:17" x14ac:dyDescent="0.25">
      <c r="Q24203" s="95"/>
    </row>
    <row r="24204" spans="17:17" x14ac:dyDescent="0.25">
      <c r="Q24204" s="95"/>
    </row>
    <row r="24205" spans="17:17" x14ac:dyDescent="0.25">
      <c r="Q24205" s="95"/>
    </row>
    <row r="24206" spans="17:17" x14ac:dyDescent="0.25">
      <c r="Q24206" s="95"/>
    </row>
    <row r="24207" spans="17:17" x14ac:dyDescent="0.25">
      <c r="Q24207" s="95"/>
    </row>
    <row r="24208" spans="17:17" x14ac:dyDescent="0.25">
      <c r="Q24208" s="95"/>
    </row>
    <row r="24209" spans="17:17" x14ac:dyDescent="0.25">
      <c r="Q24209" s="95"/>
    </row>
    <row r="24210" spans="17:17" x14ac:dyDescent="0.25">
      <c r="Q24210" s="95"/>
    </row>
    <row r="24211" spans="17:17" x14ac:dyDescent="0.25">
      <c r="Q24211" s="95"/>
    </row>
    <row r="24212" spans="17:17" x14ac:dyDescent="0.25">
      <c r="Q24212" s="95"/>
    </row>
    <row r="24213" spans="17:17" x14ac:dyDescent="0.25">
      <c r="Q24213" s="95"/>
    </row>
    <row r="24214" spans="17:17" x14ac:dyDescent="0.25">
      <c r="Q24214" s="95"/>
    </row>
    <row r="24215" spans="17:17" x14ac:dyDescent="0.25">
      <c r="Q24215" s="95"/>
    </row>
    <row r="24216" spans="17:17" x14ac:dyDescent="0.25">
      <c r="Q24216" s="95"/>
    </row>
    <row r="24217" spans="17:17" x14ac:dyDescent="0.25">
      <c r="Q24217" s="95"/>
    </row>
    <row r="24218" spans="17:17" x14ac:dyDescent="0.25">
      <c r="Q24218" s="95"/>
    </row>
    <row r="24219" spans="17:17" x14ac:dyDescent="0.25">
      <c r="Q24219" s="95"/>
    </row>
    <row r="24220" spans="17:17" x14ac:dyDescent="0.25">
      <c r="Q24220" s="95"/>
    </row>
    <row r="24221" spans="17:17" x14ac:dyDescent="0.25">
      <c r="Q24221" s="95"/>
    </row>
    <row r="24222" spans="17:17" x14ac:dyDescent="0.25">
      <c r="Q24222" s="95"/>
    </row>
    <row r="24223" spans="17:17" x14ac:dyDescent="0.25">
      <c r="Q24223" s="95"/>
    </row>
    <row r="24224" spans="17:17" x14ac:dyDescent="0.25">
      <c r="Q24224" s="95"/>
    </row>
    <row r="24225" spans="17:17" x14ac:dyDescent="0.25">
      <c r="Q24225" s="95"/>
    </row>
    <row r="24226" spans="17:17" x14ac:dyDescent="0.25">
      <c r="Q24226" s="95"/>
    </row>
    <row r="24227" spans="17:17" x14ac:dyDescent="0.25">
      <c r="Q24227" s="95"/>
    </row>
    <row r="24228" spans="17:17" x14ac:dyDescent="0.25">
      <c r="Q24228" s="95"/>
    </row>
    <row r="24229" spans="17:17" x14ac:dyDescent="0.25">
      <c r="Q24229" s="95"/>
    </row>
    <row r="24230" spans="17:17" x14ac:dyDescent="0.25">
      <c r="Q24230" s="95"/>
    </row>
    <row r="24231" spans="17:17" x14ac:dyDescent="0.25">
      <c r="Q24231" s="95"/>
    </row>
    <row r="24232" spans="17:17" x14ac:dyDescent="0.25">
      <c r="Q24232" s="95"/>
    </row>
    <row r="24233" spans="17:17" x14ac:dyDescent="0.25">
      <c r="Q24233" s="95"/>
    </row>
    <row r="24234" spans="17:17" x14ac:dyDescent="0.25">
      <c r="Q24234" s="95"/>
    </row>
    <row r="24235" spans="17:17" x14ac:dyDescent="0.25">
      <c r="Q24235" s="95"/>
    </row>
    <row r="24236" spans="17:17" x14ac:dyDescent="0.25">
      <c r="Q24236" s="95"/>
    </row>
    <row r="24237" spans="17:17" x14ac:dyDescent="0.25">
      <c r="Q24237" s="95"/>
    </row>
    <row r="24238" spans="17:17" x14ac:dyDescent="0.25">
      <c r="Q24238" s="95"/>
    </row>
    <row r="24239" spans="17:17" x14ac:dyDescent="0.25">
      <c r="Q24239" s="95"/>
    </row>
    <row r="24240" spans="17:17" x14ac:dyDescent="0.25">
      <c r="Q24240" s="95"/>
    </row>
    <row r="24241" spans="17:17" x14ac:dyDescent="0.25">
      <c r="Q24241" s="95"/>
    </row>
    <row r="24242" spans="17:17" x14ac:dyDescent="0.25">
      <c r="Q24242" s="95"/>
    </row>
    <row r="24243" spans="17:17" x14ac:dyDescent="0.25">
      <c r="Q24243" s="95"/>
    </row>
    <row r="24244" spans="17:17" x14ac:dyDescent="0.25">
      <c r="Q24244" s="95"/>
    </row>
    <row r="24245" spans="17:17" x14ac:dyDescent="0.25">
      <c r="Q24245" s="95"/>
    </row>
    <row r="24246" spans="17:17" x14ac:dyDescent="0.25">
      <c r="Q24246" s="95"/>
    </row>
    <row r="24247" spans="17:17" x14ac:dyDescent="0.25">
      <c r="Q24247" s="95"/>
    </row>
    <row r="24248" spans="17:17" x14ac:dyDescent="0.25">
      <c r="Q24248" s="95"/>
    </row>
    <row r="24249" spans="17:17" x14ac:dyDescent="0.25">
      <c r="Q24249" s="95"/>
    </row>
    <row r="24250" spans="17:17" x14ac:dyDescent="0.25">
      <c r="Q24250" s="95"/>
    </row>
    <row r="24251" spans="17:17" x14ac:dyDescent="0.25">
      <c r="Q24251" s="95"/>
    </row>
    <row r="24252" spans="17:17" x14ac:dyDescent="0.25">
      <c r="Q24252" s="95"/>
    </row>
    <row r="24253" spans="17:17" x14ac:dyDescent="0.25">
      <c r="Q24253" s="95"/>
    </row>
    <row r="24254" spans="17:17" x14ac:dyDescent="0.25">
      <c r="Q24254" s="95"/>
    </row>
    <row r="24255" spans="17:17" x14ac:dyDescent="0.25">
      <c r="Q24255" s="95"/>
    </row>
    <row r="24256" spans="17:17" x14ac:dyDescent="0.25">
      <c r="Q24256" s="95"/>
    </row>
    <row r="24257" spans="17:17" x14ac:dyDescent="0.25">
      <c r="Q24257" s="95"/>
    </row>
    <row r="24258" spans="17:17" x14ac:dyDescent="0.25">
      <c r="Q24258" s="95"/>
    </row>
    <row r="24259" spans="17:17" x14ac:dyDescent="0.25">
      <c r="Q24259" s="95"/>
    </row>
    <row r="24260" spans="17:17" x14ac:dyDescent="0.25">
      <c r="Q24260" s="95"/>
    </row>
    <row r="24261" spans="17:17" x14ac:dyDescent="0.25">
      <c r="Q24261" s="95"/>
    </row>
    <row r="24262" spans="17:17" x14ac:dyDescent="0.25">
      <c r="Q24262" s="95"/>
    </row>
    <row r="24263" spans="17:17" x14ac:dyDescent="0.25">
      <c r="Q24263" s="95"/>
    </row>
    <row r="24264" spans="17:17" x14ac:dyDescent="0.25">
      <c r="Q24264" s="95"/>
    </row>
    <row r="24265" spans="17:17" x14ac:dyDescent="0.25">
      <c r="Q24265" s="95"/>
    </row>
    <row r="24266" spans="17:17" x14ac:dyDescent="0.25">
      <c r="Q24266" s="95"/>
    </row>
    <row r="24267" spans="17:17" x14ac:dyDescent="0.25">
      <c r="Q24267" s="95"/>
    </row>
    <row r="24268" spans="17:17" x14ac:dyDescent="0.25">
      <c r="Q24268" s="95"/>
    </row>
    <row r="24269" spans="17:17" x14ac:dyDescent="0.25">
      <c r="Q24269" s="95"/>
    </row>
    <row r="24270" spans="17:17" x14ac:dyDescent="0.25">
      <c r="Q24270" s="95"/>
    </row>
    <row r="24271" spans="17:17" x14ac:dyDescent="0.25">
      <c r="Q24271" s="95"/>
    </row>
    <row r="24272" spans="17:17" x14ac:dyDescent="0.25">
      <c r="Q24272" s="95"/>
    </row>
    <row r="24273" spans="17:17" x14ac:dyDescent="0.25">
      <c r="Q24273" s="95"/>
    </row>
    <row r="24274" spans="17:17" x14ac:dyDescent="0.25">
      <c r="Q24274" s="95"/>
    </row>
    <row r="24275" spans="17:17" x14ac:dyDescent="0.25">
      <c r="Q24275" s="95"/>
    </row>
    <row r="24276" spans="17:17" x14ac:dyDescent="0.25">
      <c r="Q24276" s="95"/>
    </row>
    <row r="24277" spans="17:17" x14ac:dyDescent="0.25">
      <c r="Q24277" s="95"/>
    </row>
    <row r="24278" spans="17:17" x14ac:dyDescent="0.25">
      <c r="Q24278" s="95"/>
    </row>
    <row r="24279" spans="17:17" x14ac:dyDescent="0.25">
      <c r="Q24279" s="95"/>
    </row>
    <row r="24280" spans="17:17" x14ac:dyDescent="0.25">
      <c r="Q24280" s="95"/>
    </row>
    <row r="24281" spans="17:17" x14ac:dyDescent="0.25">
      <c r="Q24281" s="95"/>
    </row>
    <row r="24282" spans="17:17" x14ac:dyDescent="0.25">
      <c r="Q24282" s="95"/>
    </row>
    <row r="24283" spans="17:17" x14ac:dyDescent="0.25">
      <c r="Q24283" s="95"/>
    </row>
    <row r="24284" spans="17:17" x14ac:dyDescent="0.25">
      <c r="Q24284" s="95"/>
    </row>
    <row r="24285" spans="17:17" x14ac:dyDescent="0.25">
      <c r="Q24285" s="95"/>
    </row>
    <row r="24286" spans="17:17" x14ac:dyDescent="0.25">
      <c r="Q24286" s="95"/>
    </row>
    <row r="24287" spans="17:17" x14ac:dyDescent="0.25">
      <c r="Q24287" s="95"/>
    </row>
    <row r="24288" spans="17:17" x14ac:dyDescent="0.25">
      <c r="Q24288" s="95"/>
    </row>
    <row r="24289" spans="17:17" x14ac:dyDescent="0.25">
      <c r="Q24289" s="95"/>
    </row>
    <row r="24290" spans="17:17" x14ac:dyDescent="0.25">
      <c r="Q24290" s="95"/>
    </row>
    <row r="24291" spans="17:17" x14ac:dyDescent="0.25">
      <c r="Q24291" s="95"/>
    </row>
    <row r="24292" spans="17:17" x14ac:dyDescent="0.25">
      <c r="Q24292" s="95"/>
    </row>
    <row r="24293" spans="17:17" x14ac:dyDescent="0.25">
      <c r="Q24293" s="95"/>
    </row>
    <row r="24294" spans="17:17" x14ac:dyDescent="0.25">
      <c r="Q24294" s="95"/>
    </row>
    <row r="24295" spans="17:17" x14ac:dyDescent="0.25">
      <c r="Q24295" s="95"/>
    </row>
    <row r="24296" spans="17:17" x14ac:dyDescent="0.25">
      <c r="Q24296" s="95"/>
    </row>
    <row r="24297" spans="17:17" x14ac:dyDescent="0.25">
      <c r="Q24297" s="95"/>
    </row>
    <row r="24298" spans="17:17" x14ac:dyDescent="0.25">
      <c r="Q24298" s="95"/>
    </row>
    <row r="24299" spans="17:17" x14ac:dyDescent="0.25">
      <c r="Q24299" s="95"/>
    </row>
    <row r="24300" spans="17:17" x14ac:dyDescent="0.25">
      <c r="Q24300" s="95"/>
    </row>
    <row r="24301" spans="17:17" x14ac:dyDescent="0.25">
      <c r="Q24301" s="95"/>
    </row>
    <row r="24302" spans="17:17" x14ac:dyDescent="0.25">
      <c r="Q24302" s="95"/>
    </row>
    <row r="24303" spans="17:17" x14ac:dyDescent="0.25">
      <c r="Q24303" s="95"/>
    </row>
    <row r="24304" spans="17:17" x14ac:dyDescent="0.25">
      <c r="Q24304" s="95"/>
    </row>
    <row r="24305" spans="17:17" x14ac:dyDescent="0.25">
      <c r="Q24305" s="95"/>
    </row>
    <row r="24306" spans="17:17" x14ac:dyDescent="0.25">
      <c r="Q24306" s="95"/>
    </row>
    <row r="24307" spans="17:17" x14ac:dyDescent="0.25">
      <c r="Q24307" s="95"/>
    </row>
    <row r="24308" spans="17:17" x14ac:dyDescent="0.25">
      <c r="Q24308" s="95"/>
    </row>
    <row r="24309" spans="17:17" x14ac:dyDescent="0.25">
      <c r="Q24309" s="95"/>
    </row>
    <row r="24310" spans="17:17" x14ac:dyDescent="0.25">
      <c r="Q24310" s="95"/>
    </row>
    <row r="24311" spans="17:17" x14ac:dyDescent="0.25">
      <c r="Q24311" s="95"/>
    </row>
    <row r="24312" spans="17:17" x14ac:dyDescent="0.25">
      <c r="Q24312" s="95"/>
    </row>
    <row r="24313" spans="17:17" x14ac:dyDescent="0.25">
      <c r="Q24313" s="95"/>
    </row>
    <row r="24314" spans="17:17" x14ac:dyDescent="0.25">
      <c r="Q24314" s="95"/>
    </row>
    <row r="24315" spans="17:17" x14ac:dyDescent="0.25">
      <c r="Q24315" s="95"/>
    </row>
    <row r="24316" spans="17:17" x14ac:dyDescent="0.25">
      <c r="Q24316" s="95"/>
    </row>
    <row r="24317" spans="17:17" x14ac:dyDescent="0.25">
      <c r="Q24317" s="95"/>
    </row>
    <row r="24318" spans="17:17" x14ac:dyDescent="0.25">
      <c r="Q24318" s="95"/>
    </row>
    <row r="24319" spans="17:17" x14ac:dyDescent="0.25">
      <c r="Q24319" s="95"/>
    </row>
    <row r="24320" spans="17:17" x14ac:dyDescent="0.25">
      <c r="Q24320" s="95"/>
    </row>
    <row r="24321" spans="17:17" x14ac:dyDescent="0.25">
      <c r="Q24321" s="95"/>
    </row>
    <row r="24322" spans="17:17" x14ac:dyDescent="0.25">
      <c r="Q24322" s="95"/>
    </row>
    <row r="24323" spans="17:17" x14ac:dyDescent="0.25">
      <c r="Q24323" s="95"/>
    </row>
    <row r="24324" spans="17:17" x14ac:dyDescent="0.25">
      <c r="Q24324" s="95"/>
    </row>
    <row r="24325" spans="17:17" x14ac:dyDescent="0.25">
      <c r="Q24325" s="95"/>
    </row>
    <row r="24326" spans="17:17" x14ac:dyDescent="0.25">
      <c r="Q24326" s="95"/>
    </row>
    <row r="24327" spans="17:17" x14ac:dyDescent="0.25">
      <c r="Q24327" s="95"/>
    </row>
    <row r="24328" spans="17:17" x14ac:dyDescent="0.25">
      <c r="Q24328" s="95"/>
    </row>
    <row r="24329" spans="17:17" x14ac:dyDescent="0.25">
      <c r="Q24329" s="95"/>
    </row>
    <row r="24330" spans="17:17" x14ac:dyDescent="0.25">
      <c r="Q24330" s="95"/>
    </row>
    <row r="24331" spans="17:17" x14ac:dyDescent="0.25">
      <c r="Q24331" s="95"/>
    </row>
    <row r="24332" spans="17:17" x14ac:dyDescent="0.25">
      <c r="Q24332" s="95"/>
    </row>
    <row r="24333" spans="17:17" x14ac:dyDescent="0.25">
      <c r="Q24333" s="95"/>
    </row>
    <row r="24334" spans="17:17" x14ac:dyDescent="0.25">
      <c r="Q24334" s="95"/>
    </row>
    <row r="24335" spans="17:17" x14ac:dyDescent="0.25">
      <c r="Q24335" s="95"/>
    </row>
    <row r="24336" spans="17:17" x14ac:dyDescent="0.25">
      <c r="Q24336" s="95"/>
    </row>
    <row r="24337" spans="17:17" x14ac:dyDescent="0.25">
      <c r="Q24337" s="95"/>
    </row>
    <row r="24338" spans="17:17" x14ac:dyDescent="0.25">
      <c r="Q24338" s="95"/>
    </row>
    <row r="24339" spans="17:17" x14ac:dyDescent="0.25">
      <c r="Q24339" s="95"/>
    </row>
    <row r="24340" spans="17:17" x14ac:dyDescent="0.25">
      <c r="Q24340" s="95"/>
    </row>
    <row r="24341" spans="17:17" x14ac:dyDescent="0.25">
      <c r="Q24341" s="95"/>
    </row>
    <row r="24342" spans="17:17" x14ac:dyDescent="0.25">
      <c r="Q24342" s="95"/>
    </row>
    <row r="24343" spans="17:17" x14ac:dyDescent="0.25">
      <c r="Q24343" s="95"/>
    </row>
    <row r="24344" spans="17:17" x14ac:dyDescent="0.25">
      <c r="Q24344" s="95"/>
    </row>
    <row r="24345" spans="17:17" x14ac:dyDescent="0.25">
      <c r="Q24345" s="95"/>
    </row>
    <row r="24346" spans="17:17" x14ac:dyDescent="0.25">
      <c r="Q24346" s="95"/>
    </row>
    <row r="24347" spans="17:17" x14ac:dyDescent="0.25">
      <c r="Q24347" s="95"/>
    </row>
    <row r="24348" spans="17:17" x14ac:dyDescent="0.25">
      <c r="Q24348" s="95"/>
    </row>
    <row r="24349" spans="17:17" x14ac:dyDescent="0.25">
      <c r="Q24349" s="95"/>
    </row>
    <row r="24350" spans="17:17" x14ac:dyDescent="0.25">
      <c r="Q24350" s="95"/>
    </row>
    <row r="24351" spans="17:17" x14ac:dyDescent="0.25">
      <c r="Q24351" s="95"/>
    </row>
    <row r="24352" spans="17:17" x14ac:dyDescent="0.25">
      <c r="Q24352" s="95"/>
    </row>
    <row r="24353" spans="17:17" x14ac:dyDescent="0.25">
      <c r="Q24353" s="95"/>
    </row>
    <row r="24354" spans="17:17" x14ac:dyDescent="0.25">
      <c r="Q24354" s="95"/>
    </row>
    <row r="24355" spans="17:17" x14ac:dyDescent="0.25">
      <c r="Q24355" s="95"/>
    </row>
    <row r="24356" spans="17:17" x14ac:dyDescent="0.25">
      <c r="Q24356" s="95"/>
    </row>
    <row r="24357" spans="17:17" x14ac:dyDescent="0.25">
      <c r="Q24357" s="95"/>
    </row>
    <row r="24358" spans="17:17" x14ac:dyDescent="0.25">
      <c r="Q24358" s="95"/>
    </row>
    <row r="24359" spans="17:17" x14ac:dyDescent="0.25">
      <c r="Q24359" s="95"/>
    </row>
    <row r="24360" spans="17:17" x14ac:dyDescent="0.25">
      <c r="Q24360" s="95"/>
    </row>
    <row r="24361" spans="17:17" x14ac:dyDescent="0.25">
      <c r="Q24361" s="95"/>
    </row>
    <row r="24362" spans="17:17" x14ac:dyDescent="0.25">
      <c r="Q24362" s="95"/>
    </row>
    <row r="24363" spans="17:17" x14ac:dyDescent="0.25">
      <c r="Q24363" s="95"/>
    </row>
    <row r="24364" spans="17:17" x14ac:dyDescent="0.25">
      <c r="Q24364" s="95"/>
    </row>
    <row r="24365" spans="17:17" x14ac:dyDescent="0.25">
      <c r="Q24365" s="95"/>
    </row>
    <row r="24366" spans="17:17" x14ac:dyDescent="0.25">
      <c r="Q24366" s="95"/>
    </row>
    <row r="24367" spans="17:17" x14ac:dyDescent="0.25">
      <c r="Q24367" s="95"/>
    </row>
    <row r="24368" spans="17:17" x14ac:dyDescent="0.25">
      <c r="Q24368" s="95"/>
    </row>
    <row r="24369" spans="17:17" x14ac:dyDescent="0.25">
      <c r="Q24369" s="95"/>
    </row>
    <row r="24370" spans="17:17" x14ac:dyDescent="0.25">
      <c r="Q24370" s="95"/>
    </row>
    <row r="24371" spans="17:17" x14ac:dyDescent="0.25">
      <c r="Q24371" s="95"/>
    </row>
    <row r="24372" spans="17:17" x14ac:dyDescent="0.25">
      <c r="Q24372" s="95"/>
    </row>
    <row r="24373" spans="17:17" x14ac:dyDescent="0.25">
      <c r="Q24373" s="95"/>
    </row>
    <row r="24374" spans="17:17" x14ac:dyDescent="0.25">
      <c r="Q24374" s="95"/>
    </row>
    <row r="24375" spans="17:17" x14ac:dyDescent="0.25">
      <c r="Q24375" s="95"/>
    </row>
    <row r="24376" spans="17:17" x14ac:dyDescent="0.25">
      <c r="Q24376" s="95"/>
    </row>
    <row r="24377" spans="17:17" x14ac:dyDescent="0.25">
      <c r="Q24377" s="95"/>
    </row>
    <row r="24378" spans="17:17" x14ac:dyDescent="0.25">
      <c r="Q24378" s="95"/>
    </row>
    <row r="24379" spans="17:17" x14ac:dyDescent="0.25">
      <c r="Q24379" s="95"/>
    </row>
    <row r="24380" spans="17:17" x14ac:dyDescent="0.25">
      <c r="Q24380" s="95"/>
    </row>
    <row r="24381" spans="17:17" x14ac:dyDescent="0.25">
      <c r="Q24381" s="95"/>
    </row>
    <row r="24382" spans="17:17" x14ac:dyDescent="0.25">
      <c r="Q24382" s="95"/>
    </row>
    <row r="24383" spans="17:17" x14ac:dyDescent="0.25">
      <c r="Q24383" s="95"/>
    </row>
    <row r="24384" spans="17:17" x14ac:dyDescent="0.25">
      <c r="Q24384" s="95"/>
    </row>
    <row r="24385" spans="17:17" x14ac:dyDescent="0.25">
      <c r="Q24385" s="95"/>
    </row>
    <row r="24386" spans="17:17" x14ac:dyDescent="0.25">
      <c r="Q24386" s="95"/>
    </row>
    <row r="24387" spans="17:17" x14ac:dyDescent="0.25">
      <c r="Q24387" s="95"/>
    </row>
    <row r="24388" spans="17:17" x14ac:dyDescent="0.25">
      <c r="Q24388" s="95"/>
    </row>
    <row r="24389" spans="17:17" x14ac:dyDescent="0.25">
      <c r="Q24389" s="95"/>
    </row>
    <row r="24390" spans="17:17" x14ac:dyDescent="0.25">
      <c r="Q24390" s="95"/>
    </row>
    <row r="24391" spans="17:17" x14ac:dyDescent="0.25">
      <c r="Q24391" s="95"/>
    </row>
    <row r="24392" spans="17:17" x14ac:dyDescent="0.25">
      <c r="Q24392" s="95"/>
    </row>
    <row r="24393" spans="17:17" x14ac:dyDescent="0.25">
      <c r="Q24393" s="95"/>
    </row>
    <row r="24394" spans="17:17" x14ac:dyDescent="0.25">
      <c r="Q24394" s="95"/>
    </row>
    <row r="24395" spans="17:17" x14ac:dyDescent="0.25">
      <c r="Q24395" s="95"/>
    </row>
    <row r="24396" spans="17:17" x14ac:dyDescent="0.25">
      <c r="Q24396" s="95"/>
    </row>
    <row r="24397" spans="17:17" x14ac:dyDescent="0.25">
      <c r="Q24397" s="95"/>
    </row>
    <row r="24398" spans="17:17" x14ac:dyDescent="0.25">
      <c r="Q24398" s="95"/>
    </row>
    <row r="24399" spans="17:17" x14ac:dyDescent="0.25">
      <c r="Q24399" s="95"/>
    </row>
    <row r="24400" spans="17:17" x14ac:dyDescent="0.25">
      <c r="Q24400" s="95"/>
    </row>
    <row r="24401" spans="17:17" x14ac:dyDescent="0.25">
      <c r="Q24401" s="95"/>
    </row>
    <row r="24402" spans="17:17" x14ac:dyDescent="0.25">
      <c r="Q24402" s="95"/>
    </row>
    <row r="24403" spans="17:17" x14ac:dyDescent="0.25">
      <c r="Q24403" s="95"/>
    </row>
    <row r="24404" spans="17:17" x14ac:dyDescent="0.25">
      <c r="Q24404" s="95"/>
    </row>
    <row r="24405" spans="17:17" x14ac:dyDescent="0.25">
      <c r="Q24405" s="95"/>
    </row>
    <row r="24406" spans="17:17" x14ac:dyDescent="0.25">
      <c r="Q24406" s="95"/>
    </row>
    <row r="24407" spans="17:17" x14ac:dyDescent="0.25">
      <c r="Q24407" s="95"/>
    </row>
    <row r="24408" spans="17:17" x14ac:dyDescent="0.25">
      <c r="Q24408" s="95"/>
    </row>
    <row r="24409" spans="17:17" x14ac:dyDescent="0.25">
      <c r="Q24409" s="95"/>
    </row>
    <row r="24410" spans="17:17" x14ac:dyDescent="0.25">
      <c r="Q24410" s="95"/>
    </row>
    <row r="24411" spans="17:17" x14ac:dyDescent="0.25">
      <c r="Q24411" s="95"/>
    </row>
    <row r="24412" spans="17:17" x14ac:dyDescent="0.25">
      <c r="Q24412" s="95"/>
    </row>
    <row r="24413" spans="17:17" x14ac:dyDescent="0.25">
      <c r="Q24413" s="95"/>
    </row>
    <row r="24414" spans="17:17" x14ac:dyDescent="0.25">
      <c r="Q24414" s="95"/>
    </row>
    <row r="24415" spans="17:17" x14ac:dyDescent="0.25">
      <c r="Q24415" s="95"/>
    </row>
    <row r="24416" spans="17:17" x14ac:dyDescent="0.25">
      <c r="Q24416" s="95"/>
    </row>
    <row r="24417" spans="17:17" x14ac:dyDescent="0.25">
      <c r="Q24417" s="95"/>
    </row>
    <row r="24418" spans="17:17" x14ac:dyDescent="0.25">
      <c r="Q24418" s="95"/>
    </row>
    <row r="24419" spans="17:17" x14ac:dyDescent="0.25">
      <c r="Q24419" s="95"/>
    </row>
    <row r="24420" spans="17:17" x14ac:dyDescent="0.25">
      <c r="Q24420" s="95"/>
    </row>
    <row r="24421" spans="17:17" x14ac:dyDescent="0.25">
      <c r="Q24421" s="95"/>
    </row>
    <row r="24422" spans="17:17" x14ac:dyDescent="0.25">
      <c r="Q24422" s="95"/>
    </row>
    <row r="24423" spans="17:17" x14ac:dyDescent="0.25">
      <c r="Q24423" s="95"/>
    </row>
    <row r="24424" spans="17:17" x14ac:dyDescent="0.25">
      <c r="Q24424" s="95"/>
    </row>
    <row r="24425" spans="17:17" x14ac:dyDescent="0.25">
      <c r="Q24425" s="95"/>
    </row>
    <row r="24426" spans="17:17" x14ac:dyDescent="0.25">
      <c r="Q24426" s="95"/>
    </row>
    <row r="24427" spans="17:17" x14ac:dyDescent="0.25">
      <c r="Q24427" s="95"/>
    </row>
    <row r="24428" spans="17:17" x14ac:dyDescent="0.25">
      <c r="Q24428" s="95"/>
    </row>
    <row r="24429" spans="17:17" x14ac:dyDescent="0.25">
      <c r="Q24429" s="95"/>
    </row>
    <row r="24430" spans="17:17" x14ac:dyDescent="0.25">
      <c r="Q24430" s="95"/>
    </row>
    <row r="24431" spans="17:17" x14ac:dyDescent="0.25">
      <c r="Q24431" s="95"/>
    </row>
    <row r="24432" spans="17:17" x14ac:dyDescent="0.25">
      <c r="Q24432" s="95"/>
    </row>
    <row r="24433" spans="17:17" x14ac:dyDescent="0.25">
      <c r="Q24433" s="95"/>
    </row>
    <row r="24434" spans="17:17" x14ac:dyDescent="0.25">
      <c r="Q24434" s="95"/>
    </row>
    <row r="24435" spans="17:17" x14ac:dyDescent="0.25">
      <c r="Q24435" s="95"/>
    </row>
    <row r="24436" spans="17:17" x14ac:dyDescent="0.25">
      <c r="Q24436" s="95"/>
    </row>
    <row r="24437" spans="17:17" x14ac:dyDescent="0.25">
      <c r="Q24437" s="95"/>
    </row>
    <row r="24438" spans="17:17" x14ac:dyDescent="0.25">
      <c r="Q24438" s="95"/>
    </row>
    <row r="24439" spans="17:17" x14ac:dyDescent="0.25">
      <c r="Q24439" s="95"/>
    </row>
    <row r="24440" spans="17:17" x14ac:dyDescent="0.25">
      <c r="Q24440" s="95"/>
    </row>
    <row r="24441" spans="17:17" x14ac:dyDescent="0.25">
      <c r="Q24441" s="95"/>
    </row>
    <row r="24442" spans="17:17" x14ac:dyDescent="0.25">
      <c r="Q24442" s="95"/>
    </row>
    <row r="24443" spans="17:17" x14ac:dyDescent="0.25">
      <c r="Q24443" s="95"/>
    </row>
    <row r="24444" spans="17:17" x14ac:dyDescent="0.25">
      <c r="Q24444" s="95"/>
    </row>
    <row r="24445" spans="17:17" x14ac:dyDescent="0.25">
      <c r="Q24445" s="95"/>
    </row>
    <row r="24446" spans="17:17" x14ac:dyDescent="0.25">
      <c r="Q24446" s="95"/>
    </row>
    <row r="24447" spans="17:17" x14ac:dyDescent="0.25">
      <c r="Q24447" s="95"/>
    </row>
    <row r="24448" spans="17:17" x14ac:dyDescent="0.25">
      <c r="Q24448" s="95"/>
    </row>
    <row r="24449" spans="17:17" x14ac:dyDescent="0.25">
      <c r="Q24449" s="95"/>
    </row>
    <row r="24450" spans="17:17" x14ac:dyDescent="0.25">
      <c r="Q24450" s="95"/>
    </row>
    <row r="24451" spans="17:17" x14ac:dyDescent="0.25">
      <c r="Q24451" s="95"/>
    </row>
    <row r="24452" spans="17:17" x14ac:dyDescent="0.25">
      <c r="Q24452" s="95"/>
    </row>
    <row r="24453" spans="17:17" x14ac:dyDescent="0.25">
      <c r="Q24453" s="95"/>
    </row>
    <row r="24454" spans="17:17" x14ac:dyDescent="0.25">
      <c r="Q24454" s="95"/>
    </row>
    <row r="24455" spans="17:17" x14ac:dyDescent="0.25">
      <c r="Q24455" s="95"/>
    </row>
    <row r="24456" spans="17:17" x14ac:dyDescent="0.25">
      <c r="Q24456" s="95"/>
    </row>
    <row r="24457" spans="17:17" x14ac:dyDescent="0.25">
      <c r="Q24457" s="95"/>
    </row>
    <row r="24458" spans="17:17" x14ac:dyDescent="0.25">
      <c r="Q24458" s="95"/>
    </row>
    <row r="24459" spans="17:17" x14ac:dyDescent="0.25">
      <c r="Q24459" s="95"/>
    </row>
    <row r="24460" spans="17:17" x14ac:dyDescent="0.25">
      <c r="Q24460" s="95"/>
    </row>
    <row r="24461" spans="17:17" x14ac:dyDescent="0.25">
      <c r="Q24461" s="95"/>
    </row>
    <row r="24462" spans="17:17" x14ac:dyDescent="0.25">
      <c r="Q24462" s="95"/>
    </row>
    <row r="24463" spans="17:17" x14ac:dyDescent="0.25">
      <c r="Q24463" s="95"/>
    </row>
    <row r="24464" spans="17:17" x14ac:dyDescent="0.25">
      <c r="Q24464" s="95"/>
    </row>
    <row r="24465" spans="17:17" x14ac:dyDescent="0.25">
      <c r="Q24465" s="95"/>
    </row>
    <row r="24466" spans="17:17" x14ac:dyDescent="0.25">
      <c r="Q24466" s="95"/>
    </row>
    <row r="24467" spans="17:17" x14ac:dyDescent="0.25">
      <c r="Q24467" s="95"/>
    </row>
    <row r="24468" spans="17:17" x14ac:dyDescent="0.25">
      <c r="Q24468" s="95"/>
    </row>
    <row r="24469" spans="17:17" x14ac:dyDescent="0.25">
      <c r="Q24469" s="95"/>
    </row>
    <row r="24470" spans="17:17" x14ac:dyDescent="0.25">
      <c r="Q24470" s="95"/>
    </row>
    <row r="24471" spans="17:17" x14ac:dyDescent="0.25">
      <c r="Q24471" s="95"/>
    </row>
    <row r="24472" spans="17:17" x14ac:dyDescent="0.25">
      <c r="Q24472" s="95"/>
    </row>
    <row r="24473" spans="17:17" x14ac:dyDescent="0.25">
      <c r="Q24473" s="95"/>
    </row>
    <row r="24474" spans="17:17" x14ac:dyDescent="0.25">
      <c r="Q24474" s="95"/>
    </row>
    <row r="24475" spans="17:17" x14ac:dyDescent="0.25">
      <c r="Q24475" s="95"/>
    </row>
    <row r="24476" spans="17:17" x14ac:dyDescent="0.25">
      <c r="Q24476" s="95"/>
    </row>
    <row r="24477" spans="17:17" x14ac:dyDescent="0.25">
      <c r="Q24477" s="95"/>
    </row>
    <row r="24478" spans="17:17" x14ac:dyDescent="0.25">
      <c r="Q24478" s="95"/>
    </row>
    <row r="24479" spans="17:17" x14ac:dyDescent="0.25">
      <c r="Q24479" s="95"/>
    </row>
    <row r="24480" spans="17:17" x14ac:dyDescent="0.25">
      <c r="Q24480" s="95"/>
    </row>
    <row r="24481" spans="17:17" x14ac:dyDescent="0.25">
      <c r="Q24481" s="95"/>
    </row>
    <row r="24482" spans="17:17" x14ac:dyDescent="0.25">
      <c r="Q24482" s="95"/>
    </row>
    <row r="24483" spans="17:17" x14ac:dyDescent="0.25">
      <c r="Q24483" s="95"/>
    </row>
    <row r="24484" spans="17:17" x14ac:dyDescent="0.25">
      <c r="Q24484" s="95"/>
    </row>
    <row r="24485" spans="17:17" x14ac:dyDescent="0.25">
      <c r="Q24485" s="95"/>
    </row>
    <row r="24486" spans="17:17" x14ac:dyDescent="0.25">
      <c r="Q24486" s="95"/>
    </row>
    <row r="24487" spans="17:17" x14ac:dyDescent="0.25">
      <c r="Q24487" s="95"/>
    </row>
    <row r="24488" spans="17:17" x14ac:dyDescent="0.25">
      <c r="Q24488" s="95"/>
    </row>
    <row r="24489" spans="17:17" x14ac:dyDescent="0.25">
      <c r="Q24489" s="95"/>
    </row>
    <row r="24490" spans="17:17" x14ac:dyDescent="0.25">
      <c r="Q24490" s="95"/>
    </row>
    <row r="24491" spans="17:17" x14ac:dyDescent="0.25">
      <c r="Q24491" s="95"/>
    </row>
    <row r="24492" spans="17:17" x14ac:dyDescent="0.25">
      <c r="Q24492" s="95"/>
    </row>
    <row r="24493" spans="17:17" x14ac:dyDescent="0.25">
      <c r="Q24493" s="95"/>
    </row>
    <row r="24494" spans="17:17" x14ac:dyDescent="0.25">
      <c r="Q24494" s="95"/>
    </row>
    <row r="24495" spans="17:17" x14ac:dyDescent="0.25">
      <c r="Q24495" s="95"/>
    </row>
    <row r="24496" spans="17:17" x14ac:dyDescent="0.25">
      <c r="Q24496" s="95"/>
    </row>
    <row r="24497" spans="17:17" x14ac:dyDescent="0.25">
      <c r="Q24497" s="95"/>
    </row>
    <row r="24498" spans="17:17" x14ac:dyDescent="0.25">
      <c r="Q24498" s="95"/>
    </row>
    <row r="24499" spans="17:17" x14ac:dyDescent="0.25">
      <c r="Q24499" s="95"/>
    </row>
    <row r="24500" spans="17:17" x14ac:dyDescent="0.25">
      <c r="Q24500" s="95"/>
    </row>
    <row r="24501" spans="17:17" x14ac:dyDescent="0.25">
      <c r="Q24501" s="95"/>
    </row>
    <row r="24502" spans="17:17" x14ac:dyDescent="0.25">
      <c r="Q24502" s="95"/>
    </row>
    <row r="24503" spans="17:17" x14ac:dyDescent="0.25">
      <c r="Q24503" s="95"/>
    </row>
    <row r="24504" spans="17:17" x14ac:dyDescent="0.25">
      <c r="Q24504" s="95"/>
    </row>
    <row r="24505" spans="17:17" x14ac:dyDescent="0.25">
      <c r="Q24505" s="95"/>
    </row>
    <row r="24506" spans="17:17" x14ac:dyDescent="0.25">
      <c r="Q24506" s="95"/>
    </row>
    <row r="24507" spans="17:17" x14ac:dyDescent="0.25">
      <c r="Q24507" s="95"/>
    </row>
    <row r="24508" spans="17:17" x14ac:dyDescent="0.25">
      <c r="Q24508" s="95"/>
    </row>
    <row r="24509" spans="17:17" x14ac:dyDescent="0.25">
      <c r="Q24509" s="95"/>
    </row>
    <row r="24510" spans="17:17" x14ac:dyDescent="0.25">
      <c r="Q24510" s="95"/>
    </row>
    <row r="24511" spans="17:17" x14ac:dyDescent="0.25">
      <c r="Q24511" s="95"/>
    </row>
    <row r="24512" spans="17:17" x14ac:dyDescent="0.25">
      <c r="Q24512" s="95"/>
    </row>
    <row r="24513" spans="17:17" x14ac:dyDescent="0.25">
      <c r="Q24513" s="95"/>
    </row>
    <row r="24514" spans="17:17" x14ac:dyDescent="0.25">
      <c r="Q24514" s="95"/>
    </row>
    <row r="24515" spans="17:17" x14ac:dyDescent="0.25">
      <c r="Q24515" s="95"/>
    </row>
    <row r="24516" spans="17:17" x14ac:dyDescent="0.25">
      <c r="Q24516" s="95"/>
    </row>
    <row r="24517" spans="17:17" x14ac:dyDescent="0.25">
      <c r="Q24517" s="95"/>
    </row>
    <row r="24518" spans="17:17" x14ac:dyDescent="0.25">
      <c r="Q24518" s="95"/>
    </row>
    <row r="24519" spans="17:17" x14ac:dyDescent="0.25">
      <c r="Q24519" s="95"/>
    </row>
    <row r="24520" spans="17:17" x14ac:dyDescent="0.25">
      <c r="Q24520" s="95"/>
    </row>
    <row r="24521" spans="17:17" x14ac:dyDescent="0.25">
      <c r="Q24521" s="95"/>
    </row>
    <row r="24522" spans="17:17" x14ac:dyDescent="0.25">
      <c r="Q24522" s="95"/>
    </row>
    <row r="24523" spans="17:17" x14ac:dyDescent="0.25">
      <c r="Q24523" s="95"/>
    </row>
    <row r="24524" spans="17:17" x14ac:dyDescent="0.25">
      <c r="Q24524" s="95"/>
    </row>
    <row r="24525" spans="17:17" x14ac:dyDescent="0.25">
      <c r="Q24525" s="95"/>
    </row>
    <row r="24526" spans="17:17" x14ac:dyDescent="0.25">
      <c r="Q24526" s="95"/>
    </row>
    <row r="24527" spans="17:17" x14ac:dyDescent="0.25">
      <c r="Q24527" s="95"/>
    </row>
    <row r="24528" spans="17:17" x14ac:dyDescent="0.25">
      <c r="Q24528" s="95"/>
    </row>
    <row r="24529" spans="17:17" x14ac:dyDescent="0.25">
      <c r="Q24529" s="95"/>
    </row>
    <row r="24530" spans="17:17" x14ac:dyDescent="0.25">
      <c r="Q24530" s="95"/>
    </row>
    <row r="24531" spans="17:17" x14ac:dyDescent="0.25">
      <c r="Q24531" s="95"/>
    </row>
    <row r="24532" spans="17:17" x14ac:dyDescent="0.25">
      <c r="Q24532" s="95"/>
    </row>
    <row r="24533" spans="17:17" x14ac:dyDescent="0.25">
      <c r="Q24533" s="95"/>
    </row>
    <row r="24534" spans="17:17" x14ac:dyDescent="0.25">
      <c r="Q24534" s="95"/>
    </row>
    <row r="24535" spans="17:17" x14ac:dyDescent="0.25">
      <c r="Q24535" s="95"/>
    </row>
    <row r="24536" spans="17:17" x14ac:dyDescent="0.25">
      <c r="Q24536" s="95"/>
    </row>
    <row r="24537" spans="17:17" x14ac:dyDescent="0.25">
      <c r="Q24537" s="95"/>
    </row>
    <row r="24538" spans="17:17" x14ac:dyDescent="0.25">
      <c r="Q24538" s="95"/>
    </row>
    <row r="24539" spans="17:17" x14ac:dyDescent="0.25">
      <c r="Q24539" s="95"/>
    </row>
    <row r="24540" spans="17:17" x14ac:dyDescent="0.25">
      <c r="Q24540" s="95"/>
    </row>
    <row r="24541" spans="17:17" x14ac:dyDescent="0.25">
      <c r="Q24541" s="95"/>
    </row>
    <row r="24542" spans="17:17" x14ac:dyDescent="0.25">
      <c r="Q24542" s="95"/>
    </row>
    <row r="24543" spans="17:17" x14ac:dyDescent="0.25">
      <c r="Q24543" s="95"/>
    </row>
    <row r="24544" spans="17:17" x14ac:dyDescent="0.25">
      <c r="Q24544" s="95"/>
    </row>
    <row r="24545" spans="17:17" x14ac:dyDescent="0.25">
      <c r="Q24545" s="95"/>
    </row>
    <row r="24546" spans="17:17" x14ac:dyDescent="0.25">
      <c r="Q24546" s="95"/>
    </row>
    <row r="24547" spans="17:17" x14ac:dyDescent="0.25">
      <c r="Q24547" s="95"/>
    </row>
    <row r="24548" spans="17:17" x14ac:dyDescent="0.25">
      <c r="Q24548" s="95"/>
    </row>
    <row r="24549" spans="17:17" x14ac:dyDescent="0.25">
      <c r="Q24549" s="95"/>
    </row>
    <row r="24550" spans="17:17" x14ac:dyDescent="0.25">
      <c r="Q24550" s="95"/>
    </row>
    <row r="24551" spans="17:17" x14ac:dyDescent="0.25">
      <c r="Q24551" s="95"/>
    </row>
    <row r="24552" spans="17:17" x14ac:dyDescent="0.25">
      <c r="Q24552" s="95"/>
    </row>
    <row r="24553" spans="17:17" x14ac:dyDescent="0.25">
      <c r="Q24553" s="95"/>
    </row>
    <row r="24554" spans="17:17" x14ac:dyDescent="0.25">
      <c r="Q24554" s="95"/>
    </row>
    <row r="24555" spans="17:17" x14ac:dyDescent="0.25">
      <c r="Q24555" s="95"/>
    </row>
    <row r="24556" spans="17:17" x14ac:dyDescent="0.25">
      <c r="Q24556" s="95"/>
    </row>
    <row r="24557" spans="17:17" x14ac:dyDescent="0.25">
      <c r="Q24557" s="95"/>
    </row>
    <row r="24558" spans="17:17" x14ac:dyDescent="0.25">
      <c r="Q24558" s="95"/>
    </row>
    <row r="24559" spans="17:17" x14ac:dyDescent="0.25">
      <c r="Q24559" s="95"/>
    </row>
    <row r="24560" spans="17:17" x14ac:dyDescent="0.25">
      <c r="Q24560" s="95"/>
    </row>
    <row r="24561" spans="17:17" x14ac:dyDescent="0.25">
      <c r="Q24561" s="95"/>
    </row>
    <row r="24562" spans="17:17" x14ac:dyDescent="0.25">
      <c r="Q24562" s="95"/>
    </row>
    <row r="24563" spans="17:17" x14ac:dyDescent="0.25">
      <c r="Q24563" s="95"/>
    </row>
    <row r="24564" spans="17:17" x14ac:dyDescent="0.25">
      <c r="Q24564" s="95"/>
    </row>
    <row r="24565" spans="17:17" x14ac:dyDescent="0.25">
      <c r="Q24565" s="95"/>
    </row>
    <row r="24566" spans="17:17" x14ac:dyDescent="0.25">
      <c r="Q24566" s="95"/>
    </row>
    <row r="24567" spans="17:17" x14ac:dyDescent="0.25">
      <c r="Q24567" s="95"/>
    </row>
    <row r="24568" spans="17:17" x14ac:dyDescent="0.25">
      <c r="Q24568" s="95"/>
    </row>
    <row r="24569" spans="17:17" x14ac:dyDescent="0.25">
      <c r="Q24569" s="95"/>
    </row>
    <row r="24570" spans="17:17" x14ac:dyDescent="0.25">
      <c r="Q24570" s="95"/>
    </row>
    <row r="24571" spans="17:17" x14ac:dyDescent="0.25">
      <c r="Q24571" s="95"/>
    </row>
    <row r="24572" spans="17:17" x14ac:dyDescent="0.25">
      <c r="Q24572" s="95"/>
    </row>
    <row r="24573" spans="17:17" x14ac:dyDescent="0.25">
      <c r="Q24573" s="95"/>
    </row>
    <row r="24574" spans="17:17" x14ac:dyDescent="0.25">
      <c r="Q24574" s="95"/>
    </row>
    <row r="24575" spans="17:17" x14ac:dyDescent="0.25">
      <c r="Q24575" s="95"/>
    </row>
    <row r="24576" spans="17:17" x14ac:dyDescent="0.25">
      <c r="Q24576" s="95"/>
    </row>
    <row r="24577" spans="17:17" x14ac:dyDescent="0.25">
      <c r="Q24577" s="95"/>
    </row>
    <row r="24578" spans="17:17" x14ac:dyDescent="0.25">
      <c r="Q24578" s="95"/>
    </row>
    <row r="24579" spans="17:17" x14ac:dyDescent="0.25">
      <c r="Q24579" s="95"/>
    </row>
    <row r="24580" spans="17:17" x14ac:dyDescent="0.25">
      <c r="Q24580" s="95"/>
    </row>
    <row r="24581" spans="17:17" x14ac:dyDescent="0.25">
      <c r="Q24581" s="95"/>
    </row>
    <row r="24582" spans="17:17" x14ac:dyDescent="0.25">
      <c r="Q24582" s="95"/>
    </row>
    <row r="24583" spans="17:17" x14ac:dyDescent="0.25">
      <c r="Q24583" s="95"/>
    </row>
    <row r="24584" spans="17:17" x14ac:dyDescent="0.25">
      <c r="Q24584" s="95"/>
    </row>
    <row r="24585" spans="17:17" x14ac:dyDescent="0.25">
      <c r="Q24585" s="95"/>
    </row>
    <row r="24586" spans="17:17" x14ac:dyDescent="0.25">
      <c r="Q24586" s="95"/>
    </row>
    <row r="24587" spans="17:17" x14ac:dyDescent="0.25">
      <c r="Q24587" s="95"/>
    </row>
    <row r="24588" spans="17:17" x14ac:dyDescent="0.25">
      <c r="Q24588" s="95"/>
    </row>
    <row r="24589" spans="17:17" x14ac:dyDescent="0.25">
      <c r="Q24589" s="95"/>
    </row>
    <row r="24590" spans="17:17" x14ac:dyDescent="0.25">
      <c r="Q24590" s="95"/>
    </row>
    <row r="24591" spans="17:17" x14ac:dyDescent="0.25">
      <c r="Q24591" s="95"/>
    </row>
    <row r="24592" spans="17:17" x14ac:dyDescent="0.25">
      <c r="Q24592" s="95"/>
    </row>
    <row r="24593" spans="17:17" x14ac:dyDescent="0.25">
      <c r="Q24593" s="95"/>
    </row>
    <row r="24594" spans="17:17" x14ac:dyDescent="0.25">
      <c r="Q24594" s="95"/>
    </row>
    <row r="24595" spans="17:17" x14ac:dyDescent="0.25">
      <c r="Q24595" s="95"/>
    </row>
    <row r="24596" spans="17:17" x14ac:dyDescent="0.25">
      <c r="Q24596" s="95"/>
    </row>
    <row r="24597" spans="17:17" x14ac:dyDescent="0.25">
      <c r="Q24597" s="95"/>
    </row>
    <row r="24598" spans="17:17" x14ac:dyDescent="0.25">
      <c r="Q24598" s="95"/>
    </row>
    <row r="24599" spans="17:17" x14ac:dyDescent="0.25">
      <c r="Q24599" s="95"/>
    </row>
    <row r="24600" spans="17:17" x14ac:dyDescent="0.25">
      <c r="Q24600" s="95"/>
    </row>
    <row r="24601" spans="17:17" x14ac:dyDescent="0.25">
      <c r="Q24601" s="95"/>
    </row>
    <row r="24602" spans="17:17" x14ac:dyDescent="0.25">
      <c r="Q24602" s="95"/>
    </row>
    <row r="24603" spans="17:17" x14ac:dyDescent="0.25">
      <c r="Q24603" s="95"/>
    </row>
    <row r="24604" spans="17:17" x14ac:dyDescent="0.25">
      <c r="Q24604" s="95"/>
    </row>
    <row r="24605" spans="17:17" x14ac:dyDescent="0.25">
      <c r="Q24605" s="95"/>
    </row>
    <row r="24606" spans="17:17" x14ac:dyDescent="0.25">
      <c r="Q24606" s="95"/>
    </row>
    <row r="24607" spans="17:17" x14ac:dyDescent="0.25">
      <c r="Q24607" s="95"/>
    </row>
    <row r="24608" spans="17:17" x14ac:dyDescent="0.25">
      <c r="Q24608" s="95"/>
    </row>
    <row r="24609" spans="17:17" x14ac:dyDescent="0.25">
      <c r="Q24609" s="95"/>
    </row>
    <row r="24610" spans="17:17" x14ac:dyDescent="0.25">
      <c r="Q24610" s="95"/>
    </row>
    <row r="24611" spans="17:17" x14ac:dyDescent="0.25">
      <c r="Q24611" s="95"/>
    </row>
    <row r="24612" spans="17:17" x14ac:dyDescent="0.25">
      <c r="Q24612" s="95"/>
    </row>
    <row r="24613" spans="17:17" x14ac:dyDescent="0.25">
      <c r="Q24613" s="95"/>
    </row>
    <row r="24614" spans="17:17" x14ac:dyDescent="0.25">
      <c r="Q24614" s="95"/>
    </row>
    <row r="24615" spans="17:17" x14ac:dyDescent="0.25">
      <c r="Q24615" s="95"/>
    </row>
    <row r="24616" spans="17:17" x14ac:dyDescent="0.25">
      <c r="Q24616" s="95"/>
    </row>
    <row r="24617" spans="17:17" x14ac:dyDescent="0.25">
      <c r="Q24617" s="95"/>
    </row>
    <row r="24618" spans="17:17" x14ac:dyDescent="0.25">
      <c r="Q24618" s="95"/>
    </row>
    <row r="24619" spans="17:17" x14ac:dyDescent="0.25">
      <c r="Q24619" s="95"/>
    </row>
    <row r="24620" spans="17:17" x14ac:dyDescent="0.25">
      <c r="Q24620" s="95"/>
    </row>
    <row r="24621" spans="17:17" x14ac:dyDescent="0.25">
      <c r="Q24621" s="95"/>
    </row>
    <row r="24622" spans="17:17" x14ac:dyDescent="0.25">
      <c r="Q24622" s="95"/>
    </row>
    <row r="24623" spans="17:17" x14ac:dyDescent="0.25">
      <c r="Q24623" s="95"/>
    </row>
    <row r="24624" spans="17:17" x14ac:dyDescent="0.25">
      <c r="Q24624" s="95"/>
    </row>
    <row r="24625" spans="17:17" x14ac:dyDescent="0.25">
      <c r="Q24625" s="95"/>
    </row>
    <row r="24626" spans="17:17" x14ac:dyDescent="0.25">
      <c r="Q24626" s="95"/>
    </row>
    <row r="24627" spans="17:17" x14ac:dyDescent="0.25">
      <c r="Q24627" s="95"/>
    </row>
    <row r="24628" spans="17:17" x14ac:dyDescent="0.25">
      <c r="Q24628" s="95"/>
    </row>
    <row r="24629" spans="17:17" x14ac:dyDescent="0.25">
      <c r="Q24629" s="95"/>
    </row>
    <row r="24630" spans="17:17" x14ac:dyDescent="0.25">
      <c r="Q24630" s="95"/>
    </row>
    <row r="24631" spans="17:17" x14ac:dyDescent="0.25">
      <c r="Q24631" s="95"/>
    </row>
    <row r="24632" spans="17:17" x14ac:dyDescent="0.25">
      <c r="Q24632" s="95"/>
    </row>
    <row r="24633" spans="17:17" x14ac:dyDescent="0.25">
      <c r="Q24633" s="95"/>
    </row>
    <row r="24634" spans="17:17" x14ac:dyDescent="0.25">
      <c r="Q24634" s="95"/>
    </row>
    <row r="24635" spans="17:17" x14ac:dyDescent="0.25">
      <c r="Q24635" s="95"/>
    </row>
    <row r="24636" spans="17:17" x14ac:dyDescent="0.25">
      <c r="Q24636" s="95"/>
    </row>
    <row r="24637" spans="17:17" x14ac:dyDescent="0.25">
      <c r="Q24637" s="95"/>
    </row>
    <row r="24638" spans="17:17" x14ac:dyDescent="0.25">
      <c r="Q24638" s="95"/>
    </row>
    <row r="24639" spans="17:17" x14ac:dyDescent="0.25">
      <c r="Q24639" s="95"/>
    </row>
    <row r="24640" spans="17:17" x14ac:dyDescent="0.25">
      <c r="Q24640" s="95"/>
    </row>
    <row r="24641" spans="17:17" x14ac:dyDescent="0.25">
      <c r="Q24641" s="95"/>
    </row>
    <row r="24642" spans="17:17" x14ac:dyDescent="0.25">
      <c r="Q24642" s="95"/>
    </row>
    <row r="24643" spans="17:17" x14ac:dyDescent="0.25">
      <c r="Q24643" s="95"/>
    </row>
    <row r="24644" spans="17:17" x14ac:dyDescent="0.25">
      <c r="Q24644" s="95"/>
    </row>
    <row r="24645" spans="17:17" x14ac:dyDescent="0.25">
      <c r="Q24645" s="95"/>
    </row>
    <row r="24646" spans="17:17" x14ac:dyDescent="0.25">
      <c r="Q24646" s="95"/>
    </row>
    <row r="24647" spans="17:17" x14ac:dyDescent="0.25">
      <c r="Q24647" s="95"/>
    </row>
    <row r="24648" spans="17:17" x14ac:dyDescent="0.25">
      <c r="Q24648" s="95"/>
    </row>
    <row r="24649" spans="17:17" x14ac:dyDescent="0.25">
      <c r="Q24649" s="95"/>
    </row>
    <row r="24650" spans="17:17" x14ac:dyDescent="0.25">
      <c r="Q24650" s="95"/>
    </row>
    <row r="24651" spans="17:17" x14ac:dyDescent="0.25">
      <c r="Q24651" s="95"/>
    </row>
    <row r="24652" spans="17:17" x14ac:dyDescent="0.25">
      <c r="Q24652" s="95"/>
    </row>
    <row r="24653" spans="17:17" x14ac:dyDescent="0.25">
      <c r="Q24653" s="95"/>
    </row>
    <row r="24654" spans="17:17" x14ac:dyDescent="0.25">
      <c r="Q24654" s="95"/>
    </row>
    <row r="24655" spans="17:17" x14ac:dyDescent="0.25">
      <c r="Q24655" s="95"/>
    </row>
    <row r="24656" spans="17:17" x14ac:dyDescent="0.25">
      <c r="Q24656" s="95"/>
    </row>
    <row r="24657" spans="17:17" x14ac:dyDescent="0.25">
      <c r="Q24657" s="95"/>
    </row>
    <row r="24658" spans="17:17" x14ac:dyDescent="0.25">
      <c r="Q24658" s="95"/>
    </row>
    <row r="24659" spans="17:17" x14ac:dyDescent="0.25">
      <c r="Q24659" s="95"/>
    </row>
    <row r="24660" spans="17:17" x14ac:dyDescent="0.25">
      <c r="Q24660" s="95"/>
    </row>
    <row r="24661" spans="17:17" x14ac:dyDescent="0.25">
      <c r="Q24661" s="95"/>
    </row>
    <row r="24662" spans="17:17" x14ac:dyDescent="0.25">
      <c r="Q24662" s="95"/>
    </row>
    <row r="24663" spans="17:17" x14ac:dyDescent="0.25">
      <c r="Q24663" s="95"/>
    </row>
    <row r="24664" spans="17:17" x14ac:dyDescent="0.25">
      <c r="Q24664" s="95"/>
    </row>
    <row r="24665" spans="17:17" x14ac:dyDescent="0.25">
      <c r="Q24665" s="95"/>
    </row>
    <row r="24666" spans="17:17" x14ac:dyDescent="0.25">
      <c r="Q24666" s="95"/>
    </row>
    <row r="24667" spans="17:17" x14ac:dyDescent="0.25">
      <c r="Q24667" s="95"/>
    </row>
    <row r="24668" spans="17:17" x14ac:dyDescent="0.25">
      <c r="Q24668" s="95"/>
    </row>
    <row r="24669" spans="17:17" x14ac:dyDescent="0.25">
      <c r="Q24669" s="95"/>
    </row>
    <row r="24670" spans="17:17" x14ac:dyDescent="0.25">
      <c r="Q24670" s="95"/>
    </row>
    <row r="24671" spans="17:17" x14ac:dyDescent="0.25">
      <c r="Q24671" s="95"/>
    </row>
    <row r="24672" spans="17:17" x14ac:dyDescent="0.25">
      <c r="Q24672" s="95"/>
    </row>
    <row r="24673" spans="17:17" x14ac:dyDescent="0.25">
      <c r="Q24673" s="95"/>
    </row>
    <row r="24674" spans="17:17" x14ac:dyDescent="0.25">
      <c r="Q24674" s="95"/>
    </row>
    <row r="24675" spans="17:17" x14ac:dyDescent="0.25">
      <c r="Q24675" s="95"/>
    </row>
    <row r="24676" spans="17:17" x14ac:dyDescent="0.25">
      <c r="Q24676" s="95"/>
    </row>
    <row r="24677" spans="17:17" x14ac:dyDescent="0.25">
      <c r="Q24677" s="95"/>
    </row>
    <row r="24678" spans="17:17" x14ac:dyDescent="0.25">
      <c r="Q24678" s="95"/>
    </row>
    <row r="24679" spans="17:17" x14ac:dyDescent="0.25">
      <c r="Q24679" s="95"/>
    </row>
    <row r="24680" spans="17:17" x14ac:dyDescent="0.25">
      <c r="Q24680" s="95"/>
    </row>
    <row r="24681" spans="17:17" x14ac:dyDescent="0.25">
      <c r="Q24681" s="95"/>
    </row>
    <row r="24682" spans="17:17" x14ac:dyDescent="0.25">
      <c r="Q24682" s="95"/>
    </row>
    <row r="24683" spans="17:17" x14ac:dyDescent="0.25">
      <c r="Q24683" s="95"/>
    </row>
    <row r="24684" spans="17:17" x14ac:dyDescent="0.25">
      <c r="Q24684" s="95"/>
    </row>
    <row r="24685" spans="17:17" x14ac:dyDescent="0.25">
      <c r="Q24685" s="95"/>
    </row>
    <row r="24686" spans="17:17" x14ac:dyDescent="0.25">
      <c r="Q24686" s="95"/>
    </row>
    <row r="24687" spans="17:17" x14ac:dyDescent="0.25">
      <c r="Q24687" s="95"/>
    </row>
    <row r="24688" spans="17:17" x14ac:dyDescent="0.25">
      <c r="Q24688" s="95"/>
    </row>
    <row r="24689" spans="17:17" x14ac:dyDescent="0.25">
      <c r="Q24689" s="95"/>
    </row>
    <row r="24690" spans="17:17" x14ac:dyDescent="0.25">
      <c r="Q24690" s="95"/>
    </row>
    <row r="24691" spans="17:17" x14ac:dyDescent="0.25">
      <c r="Q24691" s="95"/>
    </row>
    <row r="24692" spans="17:17" x14ac:dyDescent="0.25">
      <c r="Q24692" s="95"/>
    </row>
    <row r="24693" spans="17:17" x14ac:dyDescent="0.25">
      <c r="Q24693" s="95"/>
    </row>
    <row r="24694" spans="17:17" x14ac:dyDescent="0.25">
      <c r="Q24694" s="95"/>
    </row>
    <row r="24695" spans="17:17" x14ac:dyDescent="0.25">
      <c r="Q24695" s="95"/>
    </row>
    <row r="24696" spans="17:17" x14ac:dyDescent="0.25">
      <c r="Q24696" s="95"/>
    </row>
    <row r="24697" spans="17:17" x14ac:dyDescent="0.25">
      <c r="Q24697" s="95"/>
    </row>
    <row r="24698" spans="17:17" x14ac:dyDescent="0.25">
      <c r="Q24698" s="95"/>
    </row>
    <row r="24699" spans="17:17" x14ac:dyDescent="0.25">
      <c r="Q24699" s="95"/>
    </row>
    <row r="24700" spans="17:17" x14ac:dyDescent="0.25">
      <c r="Q24700" s="95"/>
    </row>
    <row r="24701" spans="17:17" x14ac:dyDescent="0.25">
      <c r="Q24701" s="95"/>
    </row>
    <row r="24702" spans="17:17" x14ac:dyDescent="0.25">
      <c r="Q24702" s="95"/>
    </row>
    <row r="24703" spans="17:17" x14ac:dyDescent="0.25">
      <c r="Q24703" s="95"/>
    </row>
    <row r="24704" spans="17:17" x14ac:dyDescent="0.25">
      <c r="Q24704" s="95"/>
    </row>
    <row r="24705" spans="17:17" x14ac:dyDescent="0.25">
      <c r="Q24705" s="95"/>
    </row>
    <row r="24706" spans="17:17" x14ac:dyDescent="0.25">
      <c r="Q24706" s="95"/>
    </row>
    <row r="24707" spans="17:17" x14ac:dyDescent="0.25">
      <c r="Q24707" s="95"/>
    </row>
    <row r="24708" spans="17:17" x14ac:dyDescent="0.25">
      <c r="Q24708" s="95"/>
    </row>
    <row r="24709" spans="17:17" x14ac:dyDescent="0.25">
      <c r="Q24709" s="95"/>
    </row>
    <row r="24710" spans="17:17" x14ac:dyDescent="0.25">
      <c r="Q24710" s="95"/>
    </row>
    <row r="24711" spans="17:17" x14ac:dyDescent="0.25">
      <c r="Q24711" s="95"/>
    </row>
    <row r="24712" spans="17:17" x14ac:dyDescent="0.25">
      <c r="Q24712" s="95"/>
    </row>
    <row r="24713" spans="17:17" x14ac:dyDescent="0.25">
      <c r="Q24713" s="95"/>
    </row>
    <row r="24714" spans="17:17" x14ac:dyDescent="0.25">
      <c r="Q24714" s="95"/>
    </row>
    <row r="24715" spans="17:17" x14ac:dyDescent="0.25">
      <c r="Q24715" s="95"/>
    </row>
    <row r="24716" spans="17:17" x14ac:dyDescent="0.25">
      <c r="Q24716" s="95"/>
    </row>
    <row r="24717" spans="17:17" x14ac:dyDescent="0.25">
      <c r="Q24717" s="95"/>
    </row>
    <row r="24718" spans="17:17" x14ac:dyDescent="0.25">
      <c r="Q24718" s="95"/>
    </row>
    <row r="24719" spans="17:17" x14ac:dyDescent="0.25">
      <c r="Q24719" s="95"/>
    </row>
    <row r="24720" spans="17:17" x14ac:dyDescent="0.25">
      <c r="Q24720" s="95"/>
    </row>
    <row r="24721" spans="17:17" x14ac:dyDescent="0.25">
      <c r="Q24721" s="95"/>
    </row>
    <row r="24722" spans="17:17" x14ac:dyDescent="0.25">
      <c r="Q24722" s="95"/>
    </row>
    <row r="24723" spans="17:17" x14ac:dyDescent="0.25">
      <c r="Q24723" s="95"/>
    </row>
    <row r="24724" spans="17:17" x14ac:dyDescent="0.25">
      <c r="Q24724" s="95"/>
    </row>
    <row r="24725" spans="17:17" x14ac:dyDescent="0.25">
      <c r="Q24725" s="95"/>
    </row>
    <row r="24726" spans="17:17" x14ac:dyDescent="0.25">
      <c r="Q24726" s="95"/>
    </row>
    <row r="24727" spans="17:17" x14ac:dyDescent="0.25">
      <c r="Q24727" s="95"/>
    </row>
    <row r="24728" spans="17:17" x14ac:dyDescent="0.25">
      <c r="Q24728" s="95"/>
    </row>
    <row r="24729" spans="17:17" x14ac:dyDescent="0.25">
      <c r="Q24729" s="95"/>
    </row>
    <row r="24730" spans="17:17" x14ac:dyDescent="0.25">
      <c r="Q24730" s="95"/>
    </row>
    <row r="24731" spans="17:17" x14ac:dyDescent="0.25">
      <c r="Q24731" s="95"/>
    </row>
    <row r="24732" spans="17:17" x14ac:dyDescent="0.25">
      <c r="Q24732" s="95"/>
    </row>
    <row r="24733" spans="17:17" x14ac:dyDescent="0.25">
      <c r="Q24733" s="95"/>
    </row>
    <row r="24734" spans="17:17" x14ac:dyDescent="0.25">
      <c r="Q24734" s="95"/>
    </row>
    <row r="24735" spans="17:17" x14ac:dyDescent="0.25">
      <c r="Q24735" s="95"/>
    </row>
    <row r="24736" spans="17:17" x14ac:dyDescent="0.25">
      <c r="Q24736" s="95"/>
    </row>
    <row r="24737" spans="17:17" x14ac:dyDescent="0.25">
      <c r="Q24737" s="95"/>
    </row>
    <row r="24738" spans="17:17" x14ac:dyDescent="0.25">
      <c r="Q24738" s="95"/>
    </row>
    <row r="24739" spans="17:17" x14ac:dyDescent="0.25">
      <c r="Q24739" s="95"/>
    </row>
    <row r="24740" spans="17:17" x14ac:dyDescent="0.25">
      <c r="Q24740" s="95"/>
    </row>
    <row r="24741" spans="17:17" x14ac:dyDescent="0.25">
      <c r="Q24741" s="95"/>
    </row>
    <row r="24742" spans="17:17" x14ac:dyDescent="0.25">
      <c r="Q24742" s="95"/>
    </row>
    <row r="24743" spans="17:17" x14ac:dyDescent="0.25">
      <c r="Q24743" s="95"/>
    </row>
    <row r="24744" spans="17:17" x14ac:dyDescent="0.25">
      <c r="Q24744" s="95"/>
    </row>
    <row r="24745" spans="17:17" x14ac:dyDescent="0.25">
      <c r="Q24745" s="95"/>
    </row>
    <row r="24746" spans="17:17" x14ac:dyDescent="0.25">
      <c r="Q24746" s="95"/>
    </row>
    <row r="24747" spans="17:17" x14ac:dyDescent="0.25">
      <c r="Q24747" s="95"/>
    </row>
    <row r="24748" spans="17:17" x14ac:dyDescent="0.25">
      <c r="Q24748" s="95"/>
    </row>
    <row r="24749" spans="17:17" x14ac:dyDescent="0.25">
      <c r="Q24749" s="95"/>
    </row>
    <row r="24750" spans="17:17" x14ac:dyDescent="0.25">
      <c r="Q24750" s="95"/>
    </row>
    <row r="24751" spans="17:17" x14ac:dyDescent="0.25">
      <c r="Q24751" s="95"/>
    </row>
    <row r="24752" spans="17:17" x14ac:dyDescent="0.25">
      <c r="Q24752" s="95"/>
    </row>
    <row r="24753" spans="17:17" x14ac:dyDescent="0.25">
      <c r="Q24753" s="95"/>
    </row>
    <row r="24754" spans="17:17" x14ac:dyDescent="0.25">
      <c r="Q24754" s="95"/>
    </row>
    <row r="24755" spans="17:17" x14ac:dyDescent="0.25">
      <c r="Q24755" s="95"/>
    </row>
    <row r="24756" spans="17:17" x14ac:dyDescent="0.25">
      <c r="Q24756" s="95"/>
    </row>
    <row r="24757" spans="17:17" x14ac:dyDescent="0.25">
      <c r="Q24757" s="95"/>
    </row>
    <row r="24758" spans="17:17" x14ac:dyDescent="0.25">
      <c r="Q24758" s="95"/>
    </row>
    <row r="24759" spans="17:17" x14ac:dyDescent="0.25">
      <c r="Q24759" s="95"/>
    </row>
    <row r="24760" spans="17:17" x14ac:dyDescent="0.25">
      <c r="Q24760" s="95"/>
    </row>
    <row r="24761" spans="17:17" x14ac:dyDescent="0.25">
      <c r="Q24761" s="95"/>
    </row>
    <row r="24762" spans="17:17" x14ac:dyDescent="0.25">
      <c r="Q24762" s="95"/>
    </row>
    <row r="24763" spans="17:17" x14ac:dyDescent="0.25">
      <c r="Q24763" s="95"/>
    </row>
    <row r="24764" spans="17:17" x14ac:dyDescent="0.25">
      <c r="Q24764" s="95"/>
    </row>
    <row r="24765" spans="17:17" x14ac:dyDescent="0.25">
      <c r="Q24765" s="95"/>
    </row>
    <row r="24766" spans="17:17" x14ac:dyDescent="0.25">
      <c r="Q24766" s="95"/>
    </row>
    <row r="24767" spans="17:17" x14ac:dyDescent="0.25">
      <c r="Q24767" s="95"/>
    </row>
    <row r="24768" spans="17:17" x14ac:dyDescent="0.25">
      <c r="Q24768" s="95"/>
    </row>
    <row r="24769" spans="17:17" x14ac:dyDescent="0.25">
      <c r="Q24769" s="95"/>
    </row>
    <row r="24770" spans="17:17" x14ac:dyDescent="0.25">
      <c r="Q24770" s="95"/>
    </row>
    <row r="24771" spans="17:17" x14ac:dyDescent="0.25">
      <c r="Q24771" s="95"/>
    </row>
    <row r="24772" spans="17:17" x14ac:dyDescent="0.25">
      <c r="Q24772" s="95"/>
    </row>
    <row r="24773" spans="17:17" x14ac:dyDescent="0.25">
      <c r="Q24773" s="95"/>
    </row>
    <row r="24774" spans="17:17" x14ac:dyDescent="0.25">
      <c r="Q24774" s="95"/>
    </row>
    <row r="24775" spans="17:17" x14ac:dyDescent="0.25">
      <c r="Q24775" s="95"/>
    </row>
    <row r="24776" spans="17:17" x14ac:dyDescent="0.25">
      <c r="Q24776" s="95"/>
    </row>
    <row r="24777" spans="17:17" x14ac:dyDescent="0.25">
      <c r="Q24777" s="95"/>
    </row>
    <row r="24778" spans="17:17" x14ac:dyDescent="0.25">
      <c r="Q24778" s="95"/>
    </row>
    <row r="24779" spans="17:17" x14ac:dyDescent="0.25">
      <c r="Q24779" s="95"/>
    </row>
    <row r="24780" spans="17:17" x14ac:dyDescent="0.25">
      <c r="Q24780" s="95"/>
    </row>
    <row r="24781" spans="17:17" x14ac:dyDescent="0.25">
      <c r="Q24781" s="95"/>
    </row>
    <row r="24782" spans="17:17" x14ac:dyDescent="0.25">
      <c r="Q24782" s="95"/>
    </row>
    <row r="24783" spans="17:17" x14ac:dyDescent="0.25">
      <c r="Q24783" s="95"/>
    </row>
    <row r="24784" spans="17:17" x14ac:dyDescent="0.25">
      <c r="Q24784" s="95"/>
    </row>
    <row r="24785" spans="17:17" x14ac:dyDescent="0.25">
      <c r="Q24785" s="95"/>
    </row>
    <row r="24786" spans="17:17" x14ac:dyDescent="0.25">
      <c r="Q24786" s="95"/>
    </row>
    <row r="24787" spans="17:17" x14ac:dyDescent="0.25">
      <c r="Q24787" s="95"/>
    </row>
    <row r="24788" spans="17:17" x14ac:dyDescent="0.25">
      <c r="Q24788" s="95"/>
    </row>
    <row r="24789" spans="17:17" x14ac:dyDescent="0.25">
      <c r="Q24789" s="95"/>
    </row>
    <row r="24790" spans="17:17" x14ac:dyDescent="0.25">
      <c r="Q24790" s="95"/>
    </row>
    <row r="24791" spans="17:17" x14ac:dyDescent="0.25">
      <c r="Q24791" s="95"/>
    </row>
    <row r="24792" spans="17:17" x14ac:dyDescent="0.25">
      <c r="Q24792" s="95"/>
    </row>
    <row r="24793" spans="17:17" x14ac:dyDescent="0.25">
      <c r="Q24793" s="95"/>
    </row>
    <row r="24794" spans="17:17" x14ac:dyDescent="0.25">
      <c r="Q24794" s="95"/>
    </row>
    <row r="24795" spans="17:17" x14ac:dyDescent="0.25">
      <c r="Q24795" s="95"/>
    </row>
    <row r="24796" spans="17:17" x14ac:dyDescent="0.25">
      <c r="Q24796" s="95"/>
    </row>
    <row r="24797" spans="17:17" x14ac:dyDescent="0.25">
      <c r="Q24797" s="95"/>
    </row>
    <row r="24798" spans="17:17" x14ac:dyDescent="0.25">
      <c r="Q24798" s="95"/>
    </row>
    <row r="24799" spans="17:17" x14ac:dyDescent="0.25">
      <c r="Q24799" s="95"/>
    </row>
    <row r="24800" spans="17:17" x14ac:dyDescent="0.25">
      <c r="Q24800" s="95"/>
    </row>
    <row r="24801" spans="17:17" x14ac:dyDescent="0.25">
      <c r="Q24801" s="95"/>
    </row>
    <row r="24802" spans="17:17" x14ac:dyDescent="0.25">
      <c r="Q24802" s="95"/>
    </row>
    <row r="24803" spans="17:17" x14ac:dyDescent="0.25">
      <c r="Q24803" s="95"/>
    </row>
    <row r="24804" spans="17:17" x14ac:dyDescent="0.25">
      <c r="Q24804" s="95"/>
    </row>
    <row r="24805" spans="17:17" x14ac:dyDescent="0.25">
      <c r="Q24805" s="95"/>
    </row>
    <row r="24806" spans="17:17" x14ac:dyDescent="0.25">
      <c r="Q24806" s="95"/>
    </row>
    <row r="24807" spans="17:17" x14ac:dyDescent="0.25">
      <c r="Q24807" s="95"/>
    </row>
    <row r="24808" spans="17:17" x14ac:dyDescent="0.25">
      <c r="Q24808" s="95"/>
    </row>
    <row r="24809" spans="17:17" x14ac:dyDescent="0.25">
      <c r="Q24809" s="95"/>
    </row>
    <row r="24810" spans="17:17" x14ac:dyDescent="0.25">
      <c r="Q24810" s="95"/>
    </row>
    <row r="24811" spans="17:17" x14ac:dyDescent="0.25">
      <c r="Q24811" s="95"/>
    </row>
    <row r="24812" spans="17:17" x14ac:dyDescent="0.25">
      <c r="Q24812" s="95"/>
    </row>
    <row r="24813" spans="17:17" x14ac:dyDescent="0.25">
      <c r="Q24813" s="95"/>
    </row>
    <row r="24814" spans="17:17" x14ac:dyDescent="0.25">
      <c r="Q24814" s="95"/>
    </row>
    <row r="24815" spans="17:17" x14ac:dyDescent="0.25">
      <c r="Q24815" s="95"/>
    </row>
    <row r="24816" spans="17:17" x14ac:dyDescent="0.25">
      <c r="Q24816" s="95"/>
    </row>
    <row r="24817" spans="17:17" x14ac:dyDescent="0.25">
      <c r="Q24817" s="95"/>
    </row>
    <row r="24818" spans="17:17" x14ac:dyDescent="0.25">
      <c r="Q24818" s="95"/>
    </row>
    <row r="24819" spans="17:17" x14ac:dyDescent="0.25">
      <c r="Q24819" s="95"/>
    </row>
    <row r="24820" spans="17:17" x14ac:dyDescent="0.25">
      <c r="Q24820" s="95"/>
    </row>
    <row r="24821" spans="17:17" x14ac:dyDescent="0.25">
      <c r="Q24821" s="95"/>
    </row>
    <row r="24822" spans="17:17" x14ac:dyDescent="0.25">
      <c r="Q24822" s="95"/>
    </row>
    <row r="24823" spans="17:17" x14ac:dyDescent="0.25">
      <c r="Q24823" s="95"/>
    </row>
    <row r="24824" spans="17:17" x14ac:dyDescent="0.25">
      <c r="Q24824" s="95"/>
    </row>
    <row r="24825" spans="17:17" x14ac:dyDescent="0.25">
      <c r="Q24825" s="95"/>
    </row>
    <row r="24826" spans="17:17" x14ac:dyDescent="0.25">
      <c r="Q24826" s="95"/>
    </row>
    <row r="24827" spans="17:17" x14ac:dyDescent="0.25">
      <c r="Q24827" s="95"/>
    </row>
    <row r="24828" spans="17:17" x14ac:dyDescent="0.25">
      <c r="Q24828" s="95"/>
    </row>
    <row r="24829" spans="17:17" x14ac:dyDescent="0.25">
      <c r="Q24829" s="95"/>
    </row>
    <row r="24830" spans="17:17" x14ac:dyDescent="0.25">
      <c r="Q24830" s="95"/>
    </row>
    <row r="24831" spans="17:17" x14ac:dyDescent="0.25">
      <c r="Q24831" s="95"/>
    </row>
    <row r="24832" spans="17:17" x14ac:dyDescent="0.25">
      <c r="Q24832" s="95"/>
    </row>
    <row r="24833" spans="17:17" x14ac:dyDescent="0.25">
      <c r="Q24833" s="95"/>
    </row>
    <row r="24834" spans="17:17" x14ac:dyDescent="0.25">
      <c r="Q24834" s="95"/>
    </row>
    <row r="24835" spans="17:17" x14ac:dyDescent="0.25">
      <c r="Q24835" s="95"/>
    </row>
    <row r="24836" spans="17:17" x14ac:dyDescent="0.25">
      <c r="Q24836" s="95"/>
    </row>
    <row r="24837" spans="17:17" x14ac:dyDescent="0.25">
      <c r="Q24837" s="95"/>
    </row>
    <row r="24838" spans="17:17" x14ac:dyDescent="0.25">
      <c r="Q24838" s="95"/>
    </row>
    <row r="24839" spans="17:17" x14ac:dyDescent="0.25">
      <c r="Q24839" s="95"/>
    </row>
    <row r="24840" spans="17:17" x14ac:dyDescent="0.25">
      <c r="Q24840" s="95"/>
    </row>
    <row r="24841" spans="17:17" x14ac:dyDescent="0.25">
      <c r="Q24841" s="95"/>
    </row>
    <row r="24842" spans="17:17" x14ac:dyDescent="0.25">
      <c r="Q24842" s="95"/>
    </row>
    <row r="24843" spans="17:17" x14ac:dyDescent="0.25">
      <c r="Q24843" s="95"/>
    </row>
    <row r="24844" spans="17:17" x14ac:dyDescent="0.25">
      <c r="Q24844" s="95"/>
    </row>
    <row r="24845" spans="17:17" x14ac:dyDescent="0.25">
      <c r="Q24845" s="95"/>
    </row>
    <row r="24846" spans="17:17" x14ac:dyDescent="0.25">
      <c r="Q24846" s="95"/>
    </row>
    <row r="24847" spans="17:17" x14ac:dyDescent="0.25">
      <c r="Q24847" s="95"/>
    </row>
    <row r="24848" spans="17:17" x14ac:dyDescent="0.25">
      <c r="Q24848" s="95"/>
    </row>
    <row r="24849" spans="17:17" x14ac:dyDescent="0.25">
      <c r="Q24849" s="95"/>
    </row>
    <row r="24850" spans="17:17" x14ac:dyDescent="0.25">
      <c r="Q24850" s="95"/>
    </row>
    <row r="24851" spans="17:17" x14ac:dyDescent="0.25">
      <c r="Q24851" s="95"/>
    </row>
    <row r="24852" spans="17:17" x14ac:dyDescent="0.25">
      <c r="Q24852" s="95"/>
    </row>
    <row r="24853" spans="17:17" x14ac:dyDescent="0.25">
      <c r="Q24853" s="95"/>
    </row>
    <row r="24854" spans="17:17" x14ac:dyDescent="0.25">
      <c r="Q24854" s="95"/>
    </row>
    <row r="24855" spans="17:17" x14ac:dyDescent="0.25">
      <c r="Q24855" s="95"/>
    </row>
    <row r="24856" spans="17:17" x14ac:dyDescent="0.25">
      <c r="Q24856" s="95"/>
    </row>
    <row r="24857" spans="17:17" x14ac:dyDescent="0.25">
      <c r="Q24857" s="95"/>
    </row>
    <row r="24858" spans="17:17" x14ac:dyDescent="0.25">
      <c r="Q24858" s="95"/>
    </row>
    <row r="24859" spans="17:17" x14ac:dyDescent="0.25">
      <c r="Q24859" s="95"/>
    </row>
    <row r="24860" spans="17:17" x14ac:dyDescent="0.25">
      <c r="Q24860" s="95"/>
    </row>
    <row r="24861" spans="17:17" x14ac:dyDescent="0.25">
      <c r="Q24861" s="95"/>
    </row>
    <row r="24862" spans="17:17" x14ac:dyDescent="0.25">
      <c r="Q24862" s="95"/>
    </row>
    <row r="24863" spans="17:17" x14ac:dyDescent="0.25">
      <c r="Q24863" s="95"/>
    </row>
    <row r="24864" spans="17:17" x14ac:dyDescent="0.25">
      <c r="Q24864" s="95"/>
    </row>
    <row r="24865" spans="17:17" x14ac:dyDescent="0.25">
      <c r="Q24865" s="95"/>
    </row>
    <row r="24866" spans="17:17" x14ac:dyDescent="0.25">
      <c r="Q24866" s="95"/>
    </row>
    <row r="24867" spans="17:17" x14ac:dyDescent="0.25">
      <c r="Q24867" s="95"/>
    </row>
    <row r="24868" spans="17:17" x14ac:dyDescent="0.25">
      <c r="Q24868" s="95"/>
    </row>
    <row r="24869" spans="17:17" x14ac:dyDescent="0.25">
      <c r="Q24869" s="95"/>
    </row>
    <row r="24870" spans="17:17" x14ac:dyDescent="0.25">
      <c r="Q24870" s="95"/>
    </row>
    <row r="24871" spans="17:17" x14ac:dyDescent="0.25">
      <c r="Q24871" s="95"/>
    </row>
    <row r="24872" spans="17:17" x14ac:dyDescent="0.25">
      <c r="Q24872" s="95"/>
    </row>
    <row r="24873" spans="17:17" x14ac:dyDescent="0.25">
      <c r="Q24873" s="95"/>
    </row>
    <row r="24874" spans="17:17" x14ac:dyDescent="0.25">
      <c r="Q24874" s="95"/>
    </row>
    <row r="24875" spans="17:17" x14ac:dyDescent="0.25">
      <c r="Q24875" s="95"/>
    </row>
    <row r="24876" spans="17:17" x14ac:dyDescent="0.25">
      <c r="Q24876" s="95"/>
    </row>
    <row r="24877" spans="17:17" x14ac:dyDescent="0.25">
      <c r="Q24877" s="95"/>
    </row>
    <row r="24878" spans="17:17" x14ac:dyDescent="0.25">
      <c r="Q24878" s="95"/>
    </row>
    <row r="24879" spans="17:17" x14ac:dyDescent="0.25">
      <c r="Q24879" s="95"/>
    </row>
    <row r="24880" spans="17:17" x14ac:dyDescent="0.25">
      <c r="Q24880" s="95"/>
    </row>
    <row r="24881" spans="17:17" x14ac:dyDescent="0.25">
      <c r="Q24881" s="95"/>
    </row>
    <row r="24882" spans="17:17" x14ac:dyDescent="0.25">
      <c r="Q24882" s="95"/>
    </row>
    <row r="24883" spans="17:17" x14ac:dyDescent="0.25">
      <c r="Q24883" s="95"/>
    </row>
    <row r="24884" spans="17:17" x14ac:dyDescent="0.25">
      <c r="Q24884" s="95"/>
    </row>
    <row r="24885" spans="17:17" x14ac:dyDescent="0.25">
      <c r="Q24885" s="95"/>
    </row>
    <row r="24886" spans="17:17" x14ac:dyDescent="0.25">
      <c r="Q24886" s="95"/>
    </row>
    <row r="24887" spans="17:17" x14ac:dyDescent="0.25">
      <c r="Q24887" s="95"/>
    </row>
    <row r="24888" spans="17:17" x14ac:dyDescent="0.25">
      <c r="Q24888" s="95"/>
    </row>
    <row r="24889" spans="17:17" x14ac:dyDescent="0.25">
      <c r="Q24889" s="95"/>
    </row>
    <row r="24890" spans="17:17" x14ac:dyDescent="0.25">
      <c r="Q24890" s="95"/>
    </row>
    <row r="24891" spans="17:17" x14ac:dyDescent="0.25">
      <c r="Q24891" s="95"/>
    </row>
    <row r="24892" spans="17:17" x14ac:dyDescent="0.25">
      <c r="Q24892" s="95"/>
    </row>
    <row r="24893" spans="17:17" x14ac:dyDescent="0.25">
      <c r="Q24893" s="95"/>
    </row>
    <row r="24894" spans="17:17" x14ac:dyDescent="0.25">
      <c r="Q24894" s="95"/>
    </row>
    <row r="24895" spans="17:17" x14ac:dyDescent="0.25">
      <c r="Q24895" s="95"/>
    </row>
    <row r="24896" spans="17:17" x14ac:dyDescent="0.25">
      <c r="Q24896" s="95"/>
    </row>
    <row r="24897" spans="17:17" x14ac:dyDescent="0.25">
      <c r="Q24897" s="95"/>
    </row>
    <row r="24898" spans="17:17" x14ac:dyDescent="0.25">
      <c r="Q24898" s="95"/>
    </row>
    <row r="24899" spans="17:17" x14ac:dyDescent="0.25">
      <c r="Q24899" s="95"/>
    </row>
    <row r="24900" spans="17:17" x14ac:dyDescent="0.25">
      <c r="Q24900" s="95"/>
    </row>
    <row r="24901" spans="17:17" x14ac:dyDescent="0.25">
      <c r="Q24901" s="95"/>
    </row>
    <row r="24902" spans="17:17" x14ac:dyDescent="0.25">
      <c r="Q24902" s="95"/>
    </row>
    <row r="24903" spans="17:17" x14ac:dyDescent="0.25">
      <c r="Q24903" s="95"/>
    </row>
    <row r="24904" spans="17:17" x14ac:dyDescent="0.25">
      <c r="Q24904" s="95"/>
    </row>
    <row r="24905" spans="17:17" x14ac:dyDescent="0.25">
      <c r="Q24905" s="95"/>
    </row>
    <row r="24906" spans="17:17" x14ac:dyDescent="0.25">
      <c r="Q24906" s="95"/>
    </row>
    <row r="24907" spans="17:17" x14ac:dyDescent="0.25">
      <c r="Q24907" s="95"/>
    </row>
    <row r="24908" spans="17:17" x14ac:dyDescent="0.25">
      <c r="Q24908" s="95"/>
    </row>
    <row r="24909" spans="17:17" x14ac:dyDescent="0.25">
      <c r="Q24909" s="95"/>
    </row>
    <row r="24910" spans="17:17" x14ac:dyDescent="0.25">
      <c r="Q24910" s="95"/>
    </row>
    <row r="24911" spans="17:17" x14ac:dyDescent="0.25">
      <c r="Q24911" s="95"/>
    </row>
    <row r="24912" spans="17:17" x14ac:dyDescent="0.25">
      <c r="Q24912" s="95"/>
    </row>
    <row r="24913" spans="17:17" x14ac:dyDescent="0.25">
      <c r="Q24913" s="95"/>
    </row>
    <row r="24914" spans="17:17" x14ac:dyDescent="0.25">
      <c r="Q24914" s="95"/>
    </row>
    <row r="24915" spans="17:17" x14ac:dyDescent="0.25">
      <c r="Q24915" s="95"/>
    </row>
    <row r="24916" spans="17:17" x14ac:dyDescent="0.25">
      <c r="Q24916" s="95"/>
    </row>
    <row r="24917" spans="17:17" x14ac:dyDescent="0.25">
      <c r="Q24917" s="95"/>
    </row>
    <row r="24918" spans="17:17" x14ac:dyDescent="0.25">
      <c r="Q24918" s="95"/>
    </row>
    <row r="24919" spans="17:17" x14ac:dyDescent="0.25">
      <c r="Q24919" s="95"/>
    </row>
    <row r="24920" spans="17:17" x14ac:dyDescent="0.25">
      <c r="Q24920" s="95"/>
    </row>
    <row r="24921" spans="17:17" x14ac:dyDescent="0.25">
      <c r="Q24921" s="95"/>
    </row>
    <row r="24922" spans="17:17" x14ac:dyDescent="0.25">
      <c r="Q24922" s="95"/>
    </row>
    <row r="24923" spans="17:17" x14ac:dyDescent="0.25">
      <c r="Q24923" s="95"/>
    </row>
    <row r="24924" spans="17:17" x14ac:dyDescent="0.25">
      <c r="Q24924" s="95"/>
    </row>
    <row r="24925" spans="17:17" x14ac:dyDescent="0.25">
      <c r="Q24925" s="95"/>
    </row>
    <row r="24926" spans="17:17" x14ac:dyDescent="0.25">
      <c r="Q24926" s="95"/>
    </row>
    <row r="24927" spans="17:17" x14ac:dyDescent="0.25">
      <c r="Q24927" s="95"/>
    </row>
    <row r="24928" spans="17:17" x14ac:dyDescent="0.25">
      <c r="Q24928" s="95"/>
    </row>
    <row r="24929" spans="17:17" x14ac:dyDescent="0.25">
      <c r="Q24929" s="95"/>
    </row>
    <row r="24930" spans="17:17" x14ac:dyDescent="0.25">
      <c r="Q24930" s="95"/>
    </row>
    <row r="24931" spans="17:17" x14ac:dyDescent="0.25">
      <c r="Q24931" s="95"/>
    </row>
    <row r="24932" spans="17:17" x14ac:dyDescent="0.25">
      <c r="Q24932" s="95"/>
    </row>
    <row r="24933" spans="17:17" x14ac:dyDescent="0.25">
      <c r="Q24933" s="95"/>
    </row>
    <row r="24934" spans="17:17" x14ac:dyDescent="0.25">
      <c r="Q24934" s="95"/>
    </row>
    <row r="24935" spans="17:17" x14ac:dyDescent="0.25">
      <c r="Q24935" s="95"/>
    </row>
    <row r="24936" spans="17:17" x14ac:dyDescent="0.25">
      <c r="Q24936" s="95"/>
    </row>
    <row r="24937" spans="17:17" x14ac:dyDescent="0.25">
      <c r="Q24937" s="95"/>
    </row>
    <row r="24938" spans="17:17" x14ac:dyDescent="0.25">
      <c r="Q24938" s="95"/>
    </row>
    <row r="24939" spans="17:17" x14ac:dyDescent="0.25">
      <c r="Q24939" s="95"/>
    </row>
    <row r="24940" spans="17:17" x14ac:dyDescent="0.25">
      <c r="Q24940" s="95"/>
    </row>
    <row r="24941" spans="17:17" x14ac:dyDescent="0.25">
      <c r="Q24941" s="95"/>
    </row>
    <row r="24942" spans="17:17" x14ac:dyDescent="0.25">
      <c r="Q24942" s="95"/>
    </row>
    <row r="24943" spans="17:17" x14ac:dyDescent="0.25">
      <c r="Q24943" s="95"/>
    </row>
    <row r="24944" spans="17:17" x14ac:dyDescent="0.25">
      <c r="Q24944" s="95"/>
    </row>
    <row r="24945" spans="17:17" x14ac:dyDescent="0.25">
      <c r="Q24945" s="95"/>
    </row>
    <row r="24946" spans="17:17" x14ac:dyDescent="0.25">
      <c r="Q24946" s="95"/>
    </row>
    <row r="24947" spans="17:17" x14ac:dyDescent="0.25">
      <c r="Q24947" s="95"/>
    </row>
    <row r="24948" spans="17:17" x14ac:dyDescent="0.25">
      <c r="Q24948" s="95"/>
    </row>
    <row r="24949" spans="17:17" x14ac:dyDescent="0.25">
      <c r="Q24949" s="95"/>
    </row>
    <row r="24950" spans="17:17" x14ac:dyDescent="0.25">
      <c r="Q24950" s="95"/>
    </row>
    <row r="24951" spans="17:17" x14ac:dyDescent="0.25">
      <c r="Q24951" s="95"/>
    </row>
    <row r="24952" spans="17:17" x14ac:dyDescent="0.25">
      <c r="Q24952" s="95"/>
    </row>
    <row r="24953" spans="17:17" x14ac:dyDescent="0.25">
      <c r="Q24953" s="95"/>
    </row>
    <row r="24954" spans="17:17" x14ac:dyDescent="0.25">
      <c r="Q24954" s="95"/>
    </row>
    <row r="24955" spans="17:17" x14ac:dyDescent="0.25">
      <c r="Q24955" s="95"/>
    </row>
    <row r="24956" spans="17:17" x14ac:dyDescent="0.25">
      <c r="Q24956" s="95"/>
    </row>
    <row r="24957" spans="17:17" x14ac:dyDescent="0.25">
      <c r="Q24957" s="95"/>
    </row>
    <row r="24958" spans="17:17" x14ac:dyDescent="0.25">
      <c r="Q24958" s="95"/>
    </row>
    <row r="24959" spans="17:17" x14ac:dyDescent="0.25">
      <c r="Q24959" s="95"/>
    </row>
    <row r="24960" spans="17:17" x14ac:dyDescent="0.25">
      <c r="Q24960" s="95"/>
    </row>
    <row r="24961" spans="17:17" x14ac:dyDescent="0.25">
      <c r="Q24961" s="95"/>
    </row>
    <row r="24962" spans="17:17" x14ac:dyDescent="0.25">
      <c r="Q24962" s="95"/>
    </row>
    <row r="24963" spans="17:17" x14ac:dyDescent="0.25">
      <c r="Q24963" s="95"/>
    </row>
    <row r="24964" spans="17:17" x14ac:dyDescent="0.25">
      <c r="Q24964" s="95"/>
    </row>
    <row r="24965" spans="17:17" x14ac:dyDescent="0.25">
      <c r="Q24965" s="95"/>
    </row>
    <row r="24966" spans="17:17" x14ac:dyDescent="0.25">
      <c r="Q24966" s="95"/>
    </row>
    <row r="24967" spans="17:17" x14ac:dyDescent="0.25">
      <c r="Q24967" s="95"/>
    </row>
    <row r="24968" spans="17:17" x14ac:dyDescent="0.25">
      <c r="Q24968" s="95"/>
    </row>
    <row r="24969" spans="17:17" x14ac:dyDescent="0.25">
      <c r="Q24969" s="95"/>
    </row>
    <row r="24970" spans="17:17" x14ac:dyDescent="0.25">
      <c r="Q24970" s="95"/>
    </row>
    <row r="24971" spans="17:17" x14ac:dyDescent="0.25">
      <c r="Q24971" s="95"/>
    </row>
    <row r="24972" spans="17:17" x14ac:dyDescent="0.25">
      <c r="Q24972" s="95"/>
    </row>
    <row r="24973" spans="17:17" x14ac:dyDescent="0.25">
      <c r="Q24973" s="95"/>
    </row>
    <row r="24974" spans="17:17" x14ac:dyDescent="0.25">
      <c r="Q24974" s="95"/>
    </row>
    <row r="24975" spans="17:17" x14ac:dyDescent="0.25">
      <c r="Q24975" s="95"/>
    </row>
    <row r="24976" spans="17:17" x14ac:dyDescent="0.25">
      <c r="Q24976" s="95"/>
    </row>
    <row r="24977" spans="17:17" x14ac:dyDescent="0.25">
      <c r="Q24977" s="95"/>
    </row>
    <row r="24978" spans="17:17" x14ac:dyDescent="0.25">
      <c r="Q24978" s="95"/>
    </row>
    <row r="24979" spans="17:17" x14ac:dyDescent="0.25">
      <c r="Q24979" s="95"/>
    </row>
    <row r="24980" spans="17:17" x14ac:dyDescent="0.25">
      <c r="Q24980" s="95"/>
    </row>
    <row r="24981" spans="17:17" x14ac:dyDescent="0.25">
      <c r="Q24981" s="95"/>
    </row>
    <row r="24982" spans="17:17" x14ac:dyDescent="0.25">
      <c r="Q24982" s="95"/>
    </row>
    <row r="24983" spans="17:17" x14ac:dyDescent="0.25">
      <c r="Q24983" s="95"/>
    </row>
    <row r="24984" spans="17:17" x14ac:dyDescent="0.25">
      <c r="Q24984" s="95"/>
    </row>
    <row r="24985" spans="17:17" x14ac:dyDescent="0.25">
      <c r="Q24985" s="95"/>
    </row>
    <row r="24986" spans="17:17" x14ac:dyDescent="0.25">
      <c r="Q24986" s="95"/>
    </row>
    <row r="24987" spans="17:17" x14ac:dyDescent="0.25">
      <c r="Q24987" s="95"/>
    </row>
    <row r="24988" spans="17:17" x14ac:dyDescent="0.25">
      <c r="Q24988" s="95"/>
    </row>
    <row r="24989" spans="17:17" x14ac:dyDescent="0.25">
      <c r="Q24989" s="95"/>
    </row>
    <row r="24990" spans="17:17" x14ac:dyDescent="0.25">
      <c r="Q24990" s="95"/>
    </row>
    <row r="24991" spans="17:17" x14ac:dyDescent="0.25">
      <c r="Q24991" s="95"/>
    </row>
    <row r="24992" spans="17:17" x14ac:dyDescent="0.25">
      <c r="Q24992" s="95"/>
    </row>
    <row r="24993" spans="17:17" x14ac:dyDescent="0.25">
      <c r="Q24993" s="95"/>
    </row>
    <row r="24994" spans="17:17" x14ac:dyDescent="0.25">
      <c r="Q24994" s="95"/>
    </row>
    <row r="24995" spans="17:17" x14ac:dyDescent="0.25">
      <c r="Q24995" s="95"/>
    </row>
    <row r="24996" spans="17:17" x14ac:dyDescent="0.25">
      <c r="Q24996" s="95"/>
    </row>
    <row r="24997" spans="17:17" x14ac:dyDescent="0.25">
      <c r="Q24997" s="95"/>
    </row>
    <row r="24998" spans="17:17" x14ac:dyDescent="0.25">
      <c r="Q24998" s="95"/>
    </row>
    <row r="24999" spans="17:17" x14ac:dyDescent="0.25">
      <c r="Q24999" s="95"/>
    </row>
    <row r="25000" spans="17:17" x14ac:dyDescent="0.25">
      <c r="Q25000" s="95"/>
    </row>
    <row r="25001" spans="17:17" x14ac:dyDescent="0.25">
      <c r="Q25001" s="95"/>
    </row>
    <row r="25002" spans="17:17" x14ac:dyDescent="0.25">
      <c r="Q25002" s="95"/>
    </row>
    <row r="25003" spans="17:17" x14ac:dyDescent="0.25">
      <c r="Q25003" s="95"/>
    </row>
    <row r="25004" spans="17:17" x14ac:dyDescent="0.25">
      <c r="Q25004" s="95"/>
    </row>
    <row r="25005" spans="17:17" x14ac:dyDescent="0.25">
      <c r="Q25005" s="95"/>
    </row>
    <row r="25006" spans="17:17" x14ac:dyDescent="0.25">
      <c r="Q25006" s="95"/>
    </row>
    <row r="25007" spans="17:17" x14ac:dyDescent="0.25">
      <c r="Q25007" s="95"/>
    </row>
    <row r="25008" spans="17:17" x14ac:dyDescent="0.25">
      <c r="Q25008" s="95"/>
    </row>
    <row r="25009" spans="17:17" x14ac:dyDescent="0.25">
      <c r="Q25009" s="95"/>
    </row>
    <row r="25010" spans="17:17" x14ac:dyDescent="0.25">
      <c r="Q25010" s="95"/>
    </row>
    <row r="25011" spans="17:17" x14ac:dyDescent="0.25">
      <c r="Q25011" s="95"/>
    </row>
    <row r="25012" spans="17:17" x14ac:dyDescent="0.25">
      <c r="Q25012" s="95"/>
    </row>
    <row r="25013" spans="17:17" x14ac:dyDescent="0.25">
      <c r="Q25013" s="95"/>
    </row>
    <row r="25014" spans="17:17" x14ac:dyDescent="0.25">
      <c r="Q25014" s="95"/>
    </row>
    <row r="25015" spans="17:17" x14ac:dyDescent="0.25">
      <c r="Q25015" s="95"/>
    </row>
    <row r="25016" spans="17:17" x14ac:dyDescent="0.25">
      <c r="Q25016" s="95"/>
    </row>
    <row r="25017" spans="17:17" x14ac:dyDescent="0.25">
      <c r="Q25017" s="95"/>
    </row>
    <row r="25018" spans="17:17" x14ac:dyDescent="0.25">
      <c r="Q25018" s="95"/>
    </row>
    <row r="25019" spans="17:17" x14ac:dyDescent="0.25">
      <c r="Q25019" s="95"/>
    </row>
    <row r="25020" spans="17:17" x14ac:dyDescent="0.25">
      <c r="Q25020" s="95"/>
    </row>
    <row r="25021" spans="17:17" x14ac:dyDescent="0.25">
      <c r="Q25021" s="95"/>
    </row>
    <row r="25022" spans="17:17" x14ac:dyDescent="0.25">
      <c r="Q25022" s="95"/>
    </row>
    <row r="25023" spans="17:17" x14ac:dyDescent="0.25">
      <c r="Q25023" s="95"/>
    </row>
    <row r="25024" spans="17:17" x14ac:dyDescent="0.25">
      <c r="Q25024" s="95"/>
    </row>
    <row r="25025" spans="17:17" x14ac:dyDescent="0.25">
      <c r="Q25025" s="95"/>
    </row>
    <row r="25026" spans="17:17" x14ac:dyDescent="0.25">
      <c r="Q25026" s="95"/>
    </row>
    <row r="25027" spans="17:17" x14ac:dyDescent="0.25">
      <c r="Q25027" s="95"/>
    </row>
    <row r="25028" spans="17:17" x14ac:dyDescent="0.25">
      <c r="Q25028" s="95"/>
    </row>
    <row r="25029" spans="17:17" x14ac:dyDescent="0.25">
      <c r="Q25029" s="95"/>
    </row>
    <row r="25030" spans="17:17" x14ac:dyDescent="0.25">
      <c r="Q25030" s="95"/>
    </row>
    <row r="25031" spans="17:17" x14ac:dyDescent="0.25">
      <c r="Q25031" s="95"/>
    </row>
    <row r="25032" spans="17:17" x14ac:dyDescent="0.25">
      <c r="Q25032" s="95"/>
    </row>
    <row r="25033" spans="17:17" x14ac:dyDescent="0.25">
      <c r="Q25033" s="95"/>
    </row>
    <row r="25034" spans="17:17" x14ac:dyDescent="0.25">
      <c r="Q25034" s="95"/>
    </row>
    <row r="25035" spans="17:17" x14ac:dyDescent="0.25">
      <c r="Q25035" s="95"/>
    </row>
    <row r="25036" spans="17:17" x14ac:dyDescent="0.25">
      <c r="Q25036" s="95"/>
    </row>
    <row r="25037" spans="17:17" x14ac:dyDescent="0.25">
      <c r="Q25037" s="95"/>
    </row>
    <row r="25038" spans="17:17" x14ac:dyDescent="0.25">
      <c r="Q25038" s="95"/>
    </row>
    <row r="25039" spans="17:17" x14ac:dyDescent="0.25">
      <c r="Q25039" s="95"/>
    </row>
    <row r="25040" spans="17:17" x14ac:dyDescent="0.25">
      <c r="Q25040" s="95"/>
    </row>
    <row r="25041" spans="17:17" x14ac:dyDescent="0.25">
      <c r="Q25041" s="95"/>
    </row>
    <row r="25042" spans="17:17" x14ac:dyDescent="0.25">
      <c r="Q25042" s="95"/>
    </row>
    <row r="25043" spans="17:17" x14ac:dyDescent="0.25">
      <c r="Q25043" s="95"/>
    </row>
    <row r="25044" spans="17:17" x14ac:dyDescent="0.25">
      <c r="Q25044" s="95"/>
    </row>
    <row r="25045" spans="17:17" x14ac:dyDescent="0.25">
      <c r="Q25045" s="95"/>
    </row>
    <row r="25046" spans="17:17" x14ac:dyDescent="0.25">
      <c r="Q25046" s="95"/>
    </row>
    <row r="25047" spans="17:17" x14ac:dyDescent="0.25">
      <c r="Q25047" s="95"/>
    </row>
    <row r="25048" spans="17:17" x14ac:dyDescent="0.25">
      <c r="Q25048" s="95"/>
    </row>
    <row r="25049" spans="17:17" x14ac:dyDescent="0.25">
      <c r="Q25049" s="95"/>
    </row>
    <row r="25050" spans="17:17" x14ac:dyDescent="0.25">
      <c r="Q25050" s="95"/>
    </row>
    <row r="25051" spans="17:17" x14ac:dyDescent="0.25">
      <c r="Q25051" s="95"/>
    </row>
    <row r="25052" spans="17:17" x14ac:dyDescent="0.25">
      <c r="Q25052" s="95"/>
    </row>
    <row r="25053" spans="17:17" x14ac:dyDescent="0.25">
      <c r="Q25053" s="95"/>
    </row>
    <row r="25054" spans="17:17" x14ac:dyDescent="0.25">
      <c r="Q25054" s="95"/>
    </row>
    <row r="25055" spans="17:17" x14ac:dyDescent="0.25">
      <c r="Q25055" s="95"/>
    </row>
    <row r="25056" spans="17:17" x14ac:dyDescent="0.25">
      <c r="Q25056" s="95"/>
    </row>
    <row r="25057" spans="17:17" x14ac:dyDescent="0.25">
      <c r="Q25057" s="95"/>
    </row>
    <row r="25058" spans="17:17" x14ac:dyDescent="0.25">
      <c r="Q25058" s="95"/>
    </row>
    <row r="25059" spans="17:17" x14ac:dyDescent="0.25">
      <c r="Q25059" s="95"/>
    </row>
    <row r="25060" spans="17:17" x14ac:dyDescent="0.25">
      <c r="Q25060" s="95"/>
    </row>
    <row r="25061" spans="17:17" x14ac:dyDescent="0.25">
      <c r="Q25061" s="95"/>
    </row>
    <row r="25062" spans="17:17" x14ac:dyDescent="0.25">
      <c r="Q25062" s="95"/>
    </row>
    <row r="25063" spans="17:17" x14ac:dyDescent="0.25">
      <c r="Q25063" s="95"/>
    </row>
    <row r="25064" spans="17:17" x14ac:dyDescent="0.25">
      <c r="Q25064" s="95"/>
    </row>
    <row r="25065" spans="17:17" x14ac:dyDescent="0.25">
      <c r="Q25065" s="95"/>
    </row>
    <row r="25066" spans="17:17" x14ac:dyDescent="0.25">
      <c r="Q25066" s="95"/>
    </row>
    <row r="25067" spans="17:17" x14ac:dyDescent="0.25">
      <c r="Q25067" s="95"/>
    </row>
    <row r="25068" spans="17:17" x14ac:dyDescent="0.25">
      <c r="Q25068" s="95"/>
    </row>
    <row r="25069" spans="17:17" x14ac:dyDescent="0.25">
      <c r="Q25069" s="95"/>
    </row>
    <row r="25070" spans="17:17" x14ac:dyDescent="0.25">
      <c r="Q25070" s="95"/>
    </row>
    <row r="25071" spans="17:17" x14ac:dyDescent="0.25">
      <c r="Q25071" s="95"/>
    </row>
    <row r="25072" spans="17:17" x14ac:dyDescent="0.25">
      <c r="Q25072" s="95"/>
    </row>
    <row r="25073" spans="17:17" x14ac:dyDescent="0.25">
      <c r="Q25073" s="95"/>
    </row>
    <row r="25074" spans="17:17" x14ac:dyDescent="0.25">
      <c r="Q25074" s="95"/>
    </row>
    <row r="25075" spans="17:17" x14ac:dyDescent="0.25">
      <c r="Q25075" s="95"/>
    </row>
    <row r="25076" spans="17:17" x14ac:dyDescent="0.25">
      <c r="Q25076" s="95"/>
    </row>
    <row r="25077" spans="17:17" x14ac:dyDescent="0.25">
      <c r="Q25077" s="95"/>
    </row>
    <row r="25078" spans="17:17" x14ac:dyDescent="0.25">
      <c r="Q25078" s="95"/>
    </row>
    <row r="25079" spans="17:17" x14ac:dyDescent="0.25">
      <c r="Q25079" s="95"/>
    </row>
    <row r="25080" spans="17:17" x14ac:dyDescent="0.25">
      <c r="Q25080" s="95"/>
    </row>
    <row r="25081" spans="17:17" x14ac:dyDescent="0.25">
      <c r="Q25081" s="95"/>
    </row>
    <row r="25082" spans="17:17" x14ac:dyDescent="0.25">
      <c r="Q25082" s="95"/>
    </row>
    <row r="25083" spans="17:17" x14ac:dyDescent="0.25">
      <c r="Q25083" s="95"/>
    </row>
    <row r="25084" spans="17:17" x14ac:dyDescent="0.25">
      <c r="Q25084" s="95"/>
    </row>
    <row r="25085" spans="17:17" x14ac:dyDescent="0.25">
      <c r="Q25085" s="95"/>
    </row>
    <row r="25086" spans="17:17" x14ac:dyDescent="0.25">
      <c r="Q25086" s="95"/>
    </row>
    <row r="25087" spans="17:17" x14ac:dyDescent="0.25">
      <c r="Q25087" s="95"/>
    </row>
    <row r="25088" spans="17:17" x14ac:dyDescent="0.25">
      <c r="Q25088" s="95"/>
    </row>
    <row r="25089" spans="17:17" x14ac:dyDescent="0.25">
      <c r="Q25089" s="95"/>
    </row>
    <row r="25090" spans="17:17" x14ac:dyDescent="0.25">
      <c r="Q25090" s="95"/>
    </row>
    <row r="25091" spans="17:17" x14ac:dyDescent="0.25">
      <c r="Q25091" s="95"/>
    </row>
    <row r="25092" spans="17:17" x14ac:dyDescent="0.25">
      <c r="Q25092" s="95"/>
    </row>
    <row r="25093" spans="17:17" x14ac:dyDescent="0.25">
      <c r="Q25093" s="95"/>
    </row>
    <row r="25094" spans="17:17" x14ac:dyDescent="0.25">
      <c r="Q25094" s="95"/>
    </row>
    <row r="25095" spans="17:17" x14ac:dyDescent="0.25">
      <c r="Q25095" s="95"/>
    </row>
    <row r="25096" spans="17:17" x14ac:dyDescent="0.25">
      <c r="Q25096" s="95"/>
    </row>
    <row r="25097" spans="17:17" x14ac:dyDescent="0.25">
      <c r="Q25097" s="95"/>
    </row>
    <row r="25098" spans="17:17" x14ac:dyDescent="0.25">
      <c r="Q25098" s="95"/>
    </row>
    <row r="25099" spans="17:17" x14ac:dyDescent="0.25">
      <c r="Q25099" s="95"/>
    </row>
    <row r="25100" spans="17:17" x14ac:dyDescent="0.25">
      <c r="Q25100" s="95"/>
    </row>
    <row r="25101" spans="17:17" x14ac:dyDescent="0.25">
      <c r="Q25101" s="95"/>
    </row>
    <row r="25102" spans="17:17" x14ac:dyDescent="0.25">
      <c r="Q25102" s="95"/>
    </row>
    <row r="25103" spans="17:17" x14ac:dyDescent="0.25">
      <c r="Q25103" s="95"/>
    </row>
    <row r="25104" spans="17:17" x14ac:dyDescent="0.25">
      <c r="Q25104" s="95"/>
    </row>
    <row r="25105" spans="17:17" x14ac:dyDescent="0.25">
      <c r="Q25105" s="95"/>
    </row>
    <row r="25106" spans="17:17" x14ac:dyDescent="0.25">
      <c r="Q25106" s="95"/>
    </row>
    <row r="25107" spans="17:17" x14ac:dyDescent="0.25">
      <c r="Q25107" s="95"/>
    </row>
    <row r="25108" spans="17:17" x14ac:dyDescent="0.25">
      <c r="Q25108" s="95"/>
    </row>
    <row r="25109" spans="17:17" x14ac:dyDescent="0.25">
      <c r="Q25109" s="95"/>
    </row>
    <row r="25110" spans="17:17" x14ac:dyDescent="0.25">
      <c r="Q25110" s="95"/>
    </row>
    <row r="25111" spans="17:17" x14ac:dyDescent="0.25">
      <c r="Q25111" s="95"/>
    </row>
    <row r="25112" spans="17:17" x14ac:dyDescent="0.25">
      <c r="Q25112" s="95"/>
    </row>
    <row r="25113" spans="17:17" x14ac:dyDescent="0.25">
      <c r="Q25113" s="95"/>
    </row>
    <row r="25114" spans="17:17" x14ac:dyDescent="0.25">
      <c r="Q25114" s="95"/>
    </row>
    <row r="25115" spans="17:17" x14ac:dyDescent="0.25">
      <c r="Q25115" s="95"/>
    </row>
    <row r="25116" spans="17:17" x14ac:dyDescent="0.25">
      <c r="Q25116" s="95"/>
    </row>
    <row r="25117" spans="17:17" x14ac:dyDescent="0.25">
      <c r="Q25117" s="95"/>
    </row>
    <row r="25118" spans="17:17" x14ac:dyDescent="0.25">
      <c r="Q25118" s="95"/>
    </row>
    <row r="25119" spans="17:17" x14ac:dyDescent="0.25">
      <c r="Q25119" s="95"/>
    </row>
    <row r="25120" spans="17:17" x14ac:dyDescent="0.25">
      <c r="Q25120" s="95"/>
    </row>
    <row r="25121" spans="17:17" x14ac:dyDescent="0.25">
      <c r="Q25121" s="95"/>
    </row>
    <row r="25122" spans="17:17" x14ac:dyDescent="0.25">
      <c r="Q25122" s="95"/>
    </row>
    <row r="25123" spans="17:17" x14ac:dyDescent="0.25">
      <c r="Q25123" s="95"/>
    </row>
    <row r="25124" spans="17:17" x14ac:dyDescent="0.25">
      <c r="Q25124" s="95"/>
    </row>
    <row r="25125" spans="17:17" x14ac:dyDescent="0.25">
      <c r="Q25125" s="95"/>
    </row>
    <row r="25126" spans="17:17" x14ac:dyDescent="0.25">
      <c r="Q25126" s="95"/>
    </row>
    <row r="25127" spans="17:17" x14ac:dyDescent="0.25">
      <c r="Q25127" s="95"/>
    </row>
    <row r="25128" spans="17:17" x14ac:dyDescent="0.25">
      <c r="Q25128" s="95"/>
    </row>
    <row r="25129" spans="17:17" x14ac:dyDescent="0.25">
      <c r="Q25129" s="95"/>
    </row>
    <row r="25130" spans="17:17" x14ac:dyDescent="0.25">
      <c r="Q25130" s="95"/>
    </row>
    <row r="25131" spans="17:17" x14ac:dyDescent="0.25">
      <c r="Q25131" s="95"/>
    </row>
    <row r="25132" spans="17:17" x14ac:dyDescent="0.25">
      <c r="Q25132" s="95"/>
    </row>
    <row r="25133" spans="17:17" x14ac:dyDescent="0.25">
      <c r="Q25133" s="95"/>
    </row>
    <row r="25134" spans="17:17" x14ac:dyDescent="0.25">
      <c r="Q25134" s="95"/>
    </row>
    <row r="25135" spans="17:17" x14ac:dyDescent="0.25">
      <c r="Q25135" s="95"/>
    </row>
    <row r="25136" spans="17:17" x14ac:dyDescent="0.25">
      <c r="Q25136" s="95"/>
    </row>
    <row r="25137" spans="17:17" x14ac:dyDescent="0.25">
      <c r="Q25137" s="95"/>
    </row>
    <row r="25138" spans="17:17" x14ac:dyDescent="0.25">
      <c r="Q25138" s="95"/>
    </row>
    <row r="25139" spans="17:17" x14ac:dyDescent="0.25">
      <c r="Q25139" s="95"/>
    </row>
    <row r="25140" spans="17:17" x14ac:dyDescent="0.25">
      <c r="Q25140" s="95"/>
    </row>
    <row r="25141" spans="17:17" x14ac:dyDescent="0.25">
      <c r="Q25141" s="95"/>
    </row>
    <row r="25142" spans="17:17" x14ac:dyDescent="0.25">
      <c r="Q25142" s="95"/>
    </row>
    <row r="25143" spans="17:17" x14ac:dyDescent="0.25">
      <c r="Q25143" s="95"/>
    </row>
    <row r="25144" spans="17:17" x14ac:dyDescent="0.25">
      <c r="Q25144" s="95"/>
    </row>
    <row r="25145" spans="17:17" x14ac:dyDescent="0.25">
      <c r="Q25145" s="95"/>
    </row>
    <row r="25146" spans="17:17" x14ac:dyDescent="0.25">
      <c r="Q25146" s="95"/>
    </row>
    <row r="25147" spans="17:17" x14ac:dyDescent="0.25">
      <c r="Q25147" s="95"/>
    </row>
    <row r="25148" spans="17:17" x14ac:dyDescent="0.25">
      <c r="Q25148" s="95"/>
    </row>
    <row r="25149" spans="17:17" x14ac:dyDescent="0.25">
      <c r="Q25149" s="95"/>
    </row>
    <row r="25150" spans="17:17" x14ac:dyDescent="0.25">
      <c r="Q25150" s="95"/>
    </row>
    <row r="25151" spans="17:17" x14ac:dyDescent="0.25">
      <c r="Q25151" s="95"/>
    </row>
    <row r="25152" spans="17:17" x14ac:dyDescent="0.25">
      <c r="Q25152" s="95"/>
    </row>
    <row r="25153" spans="17:17" x14ac:dyDescent="0.25">
      <c r="Q25153" s="95"/>
    </row>
    <row r="25154" spans="17:17" x14ac:dyDescent="0.25">
      <c r="Q25154" s="95"/>
    </row>
    <row r="25155" spans="17:17" x14ac:dyDescent="0.25">
      <c r="Q25155" s="95"/>
    </row>
    <row r="25156" spans="17:17" x14ac:dyDescent="0.25">
      <c r="Q25156" s="95"/>
    </row>
    <row r="25157" spans="17:17" x14ac:dyDescent="0.25">
      <c r="Q25157" s="95"/>
    </row>
    <row r="25158" spans="17:17" x14ac:dyDescent="0.25">
      <c r="Q25158" s="95"/>
    </row>
    <row r="25159" spans="17:17" x14ac:dyDescent="0.25">
      <c r="Q25159" s="95"/>
    </row>
    <row r="25160" spans="17:17" x14ac:dyDescent="0.25">
      <c r="Q25160" s="95"/>
    </row>
    <row r="25161" spans="17:17" x14ac:dyDescent="0.25">
      <c r="Q25161" s="95"/>
    </row>
    <row r="25162" spans="17:17" x14ac:dyDescent="0.25">
      <c r="Q25162" s="95"/>
    </row>
    <row r="25163" spans="17:17" x14ac:dyDescent="0.25">
      <c r="Q25163" s="95"/>
    </row>
    <row r="25164" spans="17:17" x14ac:dyDescent="0.25">
      <c r="Q25164" s="95"/>
    </row>
    <row r="25165" spans="17:17" x14ac:dyDescent="0.25">
      <c r="Q25165" s="95"/>
    </row>
    <row r="25166" spans="17:17" x14ac:dyDescent="0.25">
      <c r="Q25166" s="95"/>
    </row>
    <row r="25167" spans="17:17" x14ac:dyDescent="0.25">
      <c r="Q25167" s="95"/>
    </row>
    <row r="25168" spans="17:17" x14ac:dyDescent="0.25">
      <c r="Q25168" s="95"/>
    </row>
    <row r="25169" spans="17:17" x14ac:dyDescent="0.25">
      <c r="Q25169" s="95"/>
    </row>
    <row r="25170" spans="17:17" x14ac:dyDescent="0.25">
      <c r="Q25170" s="95"/>
    </row>
    <row r="25171" spans="17:17" x14ac:dyDescent="0.25">
      <c r="Q25171" s="95"/>
    </row>
    <row r="25172" spans="17:17" x14ac:dyDescent="0.25">
      <c r="Q25172" s="95"/>
    </row>
    <row r="25173" spans="17:17" x14ac:dyDescent="0.25">
      <c r="Q25173" s="95"/>
    </row>
    <row r="25174" spans="17:17" x14ac:dyDescent="0.25">
      <c r="Q25174" s="95"/>
    </row>
    <row r="25175" spans="17:17" x14ac:dyDescent="0.25">
      <c r="Q25175" s="95"/>
    </row>
    <row r="25176" spans="17:17" x14ac:dyDescent="0.25">
      <c r="Q25176" s="95"/>
    </row>
    <row r="25177" spans="17:17" x14ac:dyDescent="0.25">
      <c r="Q25177" s="95"/>
    </row>
    <row r="25178" spans="17:17" x14ac:dyDescent="0.25">
      <c r="Q25178" s="95"/>
    </row>
    <row r="25179" spans="17:17" x14ac:dyDescent="0.25">
      <c r="Q25179" s="95"/>
    </row>
    <row r="25180" spans="17:17" x14ac:dyDescent="0.25">
      <c r="Q25180" s="95"/>
    </row>
    <row r="25181" spans="17:17" x14ac:dyDescent="0.25">
      <c r="Q25181" s="95"/>
    </row>
    <row r="25182" spans="17:17" x14ac:dyDescent="0.25">
      <c r="Q25182" s="95"/>
    </row>
    <row r="25183" spans="17:17" x14ac:dyDescent="0.25">
      <c r="Q25183" s="95"/>
    </row>
    <row r="25184" spans="17:17" x14ac:dyDescent="0.25">
      <c r="Q25184" s="95"/>
    </row>
    <row r="25185" spans="17:17" x14ac:dyDescent="0.25">
      <c r="Q25185" s="95"/>
    </row>
    <row r="25186" spans="17:17" x14ac:dyDescent="0.25">
      <c r="Q25186" s="95"/>
    </row>
    <row r="25187" spans="17:17" x14ac:dyDescent="0.25">
      <c r="Q25187" s="95"/>
    </row>
    <row r="25188" spans="17:17" x14ac:dyDescent="0.25">
      <c r="Q25188" s="95"/>
    </row>
    <row r="25189" spans="17:17" x14ac:dyDescent="0.25">
      <c r="Q25189" s="95"/>
    </row>
    <row r="25190" spans="17:17" x14ac:dyDescent="0.25">
      <c r="Q25190" s="95"/>
    </row>
    <row r="25191" spans="17:17" x14ac:dyDescent="0.25">
      <c r="Q25191" s="95"/>
    </row>
    <row r="25192" spans="17:17" x14ac:dyDescent="0.25">
      <c r="Q25192" s="95"/>
    </row>
    <row r="25193" spans="17:17" x14ac:dyDescent="0.25">
      <c r="Q25193" s="95"/>
    </row>
    <row r="25194" spans="17:17" x14ac:dyDescent="0.25">
      <c r="Q25194" s="95"/>
    </row>
    <row r="25195" spans="17:17" x14ac:dyDescent="0.25">
      <c r="Q25195" s="95"/>
    </row>
    <row r="25196" spans="17:17" x14ac:dyDescent="0.25">
      <c r="Q25196" s="95"/>
    </row>
    <row r="25197" spans="17:17" x14ac:dyDescent="0.25">
      <c r="Q25197" s="95"/>
    </row>
    <row r="25198" spans="17:17" x14ac:dyDescent="0.25">
      <c r="Q25198" s="95"/>
    </row>
    <row r="25199" spans="17:17" x14ac:dyDescent="0.25">
      <c r="Q25199" s="95"/>
    </row>
    <row r="25200" spans="17:17" x14ac:dyDescent="0.25">
      <c r="Q25200" s="95"/>
    </row>
    <row r="25201" spans="17:17" x14ac:dyDescent="0.25">
      <c r="Q25201" s="95"/>
    </row>
    <row r="25202" spans="17:17" x14ac:dyDescent="0.25">
      <c r="Q25202" s="95"/>
    </row>
    <row r="25203" spans="17:17" x14ac:dyDescent="0.25">
      <c r="Q25203" s="95"/>
    </row>
    <row r="25204" spans="17:17" x14ac:dyDescent="0.25">
      <c r="Q25204" s="95"/>
    </row>
    <row r="25205" spans="17:17" x14ac:dyDescent="0.25">
      <c r="Q25205" s="95"/>
    </row>
    <row r="25206" spans="17:17" x14ac:dyDescent="0.25">
      <c r="Q25206" s="95"/>
    </row>
    <row r="25207" spans="17:17" x14ac:dyDescent="0.25">
      <c r="Q25207" s="95"/>
    </row>
    <row r="25208" spans="17:17" x14ac:dyDescent="0.25">
      <c r="Q25208" s="95"/>
    </row>
    <row r="25209" spans="17:17" x14ac:dyDescent="0.25">
      <c r="Q25209" s="95"/>
    </row>
    <row r="25210" spans="17:17" x14ac:dyDescent="0.25">
      <c r="Q25210" s="95"/>
    </row>
    <row r="25211" spans="17:17" x14ac:dyDescent="0.25">
      <c r="Q25211" s="95"/>
    </row>
    <row r="25212" spans="17:17" x14ac:dyDescent="0.25">
      <c r="Q25212" s="95"/>
    </row>
    <row r="25213" spans="17:17" x14ac:dyDescent="0.25">
      <c r="Q25213" s="95"/>
    </row>
    <row r="25214" spans="17:17" x14ac:dyDescent="0.25">
      <c r="Q25214" s="95"/>
    </row>
    <row r="25215" spans="17:17" x14ac:dyDescent="0.25">
      <c r="Q25215" s="95"/>
    </row>
    <row r="25216" spans="17:17" x14ac:dyDescent="0.25">
      <c r="Q25216" s="95"/>
    </row>
    <row r="25217" spans="17:17" x14ac:dyDescent="0.25">
      <c r="Q25217" s="95"/>
    </row>
    <row r="25218" spans="17:17" x14ac:dyDescent="0.25">
      <c r="Q25218" s="95"/>
    </row>
    <row r="25219" spans="17:17" x14ac:dyDescent="0.25">
      <c r="Q25219" s="95"/>
    </row>
    <row r="25220" spans="17:17" x14ac:dyDescent="0.25">
      <c r="Q25220" s="95"/>
    </row>
    <row r="25221" spans="17:17" x14ac:dyDescent="0.25">
      <c r="Q25221" s="95"/>
    </row>
    <row r="25222" spans="17:17" x14ac:dyDescent="0.25">
      <c r="Q25222" s="95"/>
    </row>
    <row r="25223" spans="17:17" x14ac:dyDescent="0.25">
      <c r="Q25223" s="95"/>
    </row>
    <row r="25224" spans="17:17" x14ac:dyDescent="0.25">
      <c r="Q25224" s="95"/>
    </row>
    <row r="25225" spans="17:17" x14ac:dyDescent="0.25">
      <c r="Q25225" s="95"/>
    </row>
    <row r="25226" spans="17:17" x14ac:dyDescent="0.25">
      <c r="Q25226" s="95"/>
    </row>
    <row r="25227" spans="17:17" x14ac:dyDescent="0.25">
      <c r="Q25227" s="95"/>
    </row>
    <row r="25228" spans="17:17" x14ac:dyDescent="0.25">
      <c r="Q25228" s="95"/>
    </row>
    <row r="25229" spans="17:17" x14ac:dyDescent="0.25">
      <c r="Q25229" s="95"/>
    </row>
    <row r="25230" spans="17:17" x14ac:dyDescent="0.25">
      <c r="Q25230" s="95"/>
    </row>
    <row r="25231" spans="17:17" x14ac:dyDescent="0.25">
      <c r="Q25231" s="95"/>
    </row>
    <row r="25232" spans="17:17" x14ac:dyDescent="0.25">
      <c r="Q25232" s="95"/>
    </row>
    <row r="25233" spans="17:17" x14ac:dyDescent="0.25">
      <c r="Q25233" s="95"/>
    </row>
    <row r="25234" spans="17:17" x14ac:dyDescent="0.25">
      <c r="Q25234" s="95"/>
    </row>
    <row r="25235" spans="17:17" x14ac:dyDescent="0.25">
      <c r="Q25235" s="95"/>
    </row>
    <row r="25236" spans="17:17" x14ac:dyDescent="0.25">
      <c r="Q25236" s="95"/>
    </row>
    <row r="25237" spans="17:17" x14ac:dyDescent="0.25">
      <c r="Q25237" s="95"/>
    </row>
    <row r="25238" spans="17:17" x14ac:dyDescent="0.25">
      <c r="Q25238" s="95"/>
    </row>
    <row r="25239" spans="17:17" x14ac:dyDescent="0.25">
      <c r="Q25239" s="95"/>
    </row>
    <row r="25240" spans="17:17" x14ac:dyDescent="0.25">
      <c r="Q25240" s="95"/>
    </row>
    <row r="25241" spans="17:17" x14ac:dyDescent="0.25">
      <c r="Q25241" s="95"/>
    </row>
    <row r="25242" spans="17:17" x14ac:dyDescent="0.25">
      <c r="Q25242" s="95"/>
    </row>
    <row r="25243" spans="17:17" x14ac:dyDescent="0.25">
      <c r="Q25243" s="95"/>
    </row>
    <row r="25244" spans="17:17" x14ac:dyDescent="0.25">
      <c r="Q25244" s="95"/>
    </row>
    <row r="25245" spans="17:17" x14ac:dyDescent="0.25">
      <c r="Q25245" s="95"/>
    </row>
    <row r="25246" spans="17:17" x14ac:dyDescent="0.25">
      <c r="Q25246" s="95"/>
    </row>
    <row r="25247" spans="17:17" x14ac:dyDescent="0.25">
      <c r="Q25247" s="95"/>
    </row>
    <row r="25248" spans="17:17" x14ac:dyDescent="0.25">
      <c r="Q25248" s="95"/>
    </row>
    <row r="25249" spans="17:17" x14ac:dyDescent="0.25">
      <c r="Q25249" s="95"/>
    </row>
    <row r="25250" spans="17:17" x14ac:dyDescent="0.25">
      <c r="Q25250" s="95"/>
    </row>
    <row r="25251" spans="17:17" x14ac:dyDescent="0.25">
      <c r="Q25251" s="95"/>
    </row>
    <row r="25252" spans="17:17" x14ac:dyDescent="0.25">
      <c r="Q25252" s="95"/>
    </row>
    <row r="25253" spans="17:17" x14ac:dyDescent="0.25">
      <c r="Q25253" s="95"/>
    </row>
    <row r="25254" spans="17:17" x14ac:dyDescent="0.25">
      <c r="Q25254" s="95"/>
    </row>
    <row r="25255" spans="17:17" x14ac:dyDescent="0.25">
      <c r="Q25255" s="95"/>
    </row>
    <row r="25256" spans="17:17" x14ac:dyDescent="0.25">
      <c r="Q25256" s="95"/>
    </row>
    <row r="25257" spans="17:17" x14ac:dyDescent="0.25">
      <c r="Q25257" s="95"/>
    </row>
    <row r="25258" spans="17:17" x14ac:dyDescent="0.25">
      <c r="Q25258" s="95"/>
    </row>
    <row r="25259" spans="17:17" x14ac:dyDescent="0.25">
      <c r="Q25259" s="95"/>
    </row>
    <row r="25260" spans="17:17" x14ac:dyDescent="0.25">
      <c r="Q25260" s="95"/>
    </row>
    <row r="25261" spans="17:17" x14ac:dyDescent="0.25">
      <c r="Q25261" s="95"/>
    </row>
    <row r="25262" spans="17:17" x14ac:dyDescent="0.25">
      <c r="Q25262" s="95"/>
    </row>
    <row r="25263" spans="17:17" x14ac:dyDescent="0.25">
      <c r="Q25263" s="95"/>
    </row>
    <row r="25264" spans="17:17" x14ac:dyDescent="0.25">
      <c r="Q25264" s="95"/>
    </row>
    <row r="25265" spans="17:17" x14ac:dyDescent="0.25">
      <c r="Q25265" s="95"/>
    </row>
    <row r="25266" spans="17:17" x14ac:dyDescent="0.25">
      <c r="Q25266" s="95"/>
    </row>
    <row r="25267" spans="17:17" x14ac:dyDescent="0.25">
      <c r="Q25267" s="95"/>
    </row>
    <row r="25268" spans="17:17" x14ac:dyDescent="0.25">
      <c r="Q25268" s="95"/>
    </row>
    <row r="25269" spans="17:17" x14ac:dyDescent="0.25">
      <c r="Q25269" s="95"/>
    </row>
    <row r="25270" spans="17:17" x14ac:dyDescent="0.25">
      <c r="Q25270" s="95"/>
    </row>
    <row r="25271" spans="17:17" x14ac:dyDescent="0.25">
      <c r="Q25271" s="95"/>
    </row>
    <row r="25272" spans="17:17" x14ac:dyDescent="0.25">
      <c r="Q25272" s="95"/>
    </row>
    <row r="25273" spans="17:17" x14ac:dyDescent="0.25">
      <c r="Q25273" s="95"/>
    </row>
    <row r="25274" spans="17:17" x14ac:dyDescent="0.25">
      <c r="Q25274" s="95"/>
    </row>
    <row r="25275" spans="17:17" x14ac:dyDescent="0.25">
      <c r="Q25275" s="95"/>
    </row>
    <row r="25276" spans="17:17" x14ac:dyDescent="0.25">
      <c r="Q25276" s="95"/>
    </row>
    <row r="25277" spans="17:17" x14ac:dyDescent="0.25">
      <c r="Q25277" s="95"/>
    </row>
    <row r="25278" spans="17:17" x14ac:dyDescent="0.25">
      <c r="Q25278" s="95"/>
    </row>
    <row r="25279" spans="17:17" x14ac:dyDescent="0.25">
      <c r="Q25279" s="95"/>
    </row>
    <row r="25280" spans="17:17" x14ac:dyDescent="0.25">
      <c r="Q25280" s="95"/>
    </row>
    <row r="25281" spans="17:17" x14ac:dyDescent="0.25">
      <c r="Q25281" s="95"/>
    </row>
    <row r="25282" spans="17:17" x14ac:dyDescent="0.25">
      <c r="Q25282" s="95"/>
    </row>
    <row r="25283" spans="17:17" x14ac:dyDescent="0.25">
      <c r="Q25283" s="95"/>
    </row>
    <row r="25284" spans="17:17" x14ac:dyDescent="0.25">
      <c r="Q25284" s="95"/>
    </row>
    <row r="25285" spans="17:17" x14ac:dyDescent="0.25">
      <c r="Q25285" s="95"/>
    </row>
    <row r="25286" spans="17:17" x14ac:dyDescent="0.25">
      <c r="Q25286" s="95"/>
    </row>
    <row r="25287" spans="17:17" x14ac:dyDescent="0.25">
      <c r="Q25287" s="95"/>
    </row>
    <row r="25288" spans="17:17" x14ac:dyDescent="0.25">
      <c r="Q25288" s="95"/>
    </row>
    <row r="25289" spans="17:17" x14ac:dyDescent="0.25">
      <c r="Q25289" s="95"/>
    </row>
    <row r="25290" spans="17:17" x14ac:dyDescent="0.25">
      <c r="Q25290" s="95"/>
    </row>
    <row r="25291" spans="17:17" x14ac:dyDescent="0.25">
      <c r="Q25291" s="95"/>
    </row>
    <row r="25292" spans="17:17" x14ac:dyDescent="0.25">
      <c r="Q25292" s="95"/>
    </row>
    <row r="25293" spans="17:17" x14ac:dyDescent="0.25">
      <c r="Q25293" s="95"/>
    </row>
    <row r="25294" spans="17:17" x14ac:dyDescent="0.25">
      <c r="Q25294" s="95"/>
    </row>
    <row r="25295" spans="17:17" x14ac:dyDescent="0.25">
      <c r="Q25295" s="95"/>
    </row>
    <row r="25296" spans="17:17" x14ac:dyDescent="0.25">
      <c r="Q25296" s="95"/>
    </row>
    <row r="25297" spans="17:17" x14ac:dyDescent="0.25">
      <c r="Q25297" s="95"/>
    </row>
    <row r="25298" spans="17:17" x14ac:dyDescent="0.25">
      <c r="Q25298" s="95"/>
    </row>
    <row r="25299" spans="17:17" x14ac:dyDescent="0.25">
      <c r="Q25299" s="95"/>
    </row>
    <row r="25300" spans="17:17" x14ac:dyDescent="0.25">
      <c r="Q25300" s="95"/>
    </row>
    <row r="25301" spans="17:17" x14ac:dyDescent="0.25">
      <c r="Q25301" s="95"/>
    </row>
    <row r="25302" spans="17:17" x14ac:dyDescent="0.25">
      <c r="Q25302" s="95"/>
    </row>
    <row r="25303" spans="17:17" x14ac:dyDescent="0.25">
      <c r="Q25303" s="95"/>
    </row>
    <row r="25304" spans="17:17" x14ac:dyDescent="0.25">
      <c r="Q25304" s="95"/>
    </row>
    <row r="25305" spans="17:17" x14ac:dyDescent="0.25">
      <c r="Q25305" s="95"/>
    </row>
    <row r="25306" spans="17:17" x14ac:dyDescent="0.25">
      <c r="Q25306" s="95"/>
    </row>
    <row r="25307" spans="17:17" x14ac:dyDescent="0.25">
      <c r="Q25307" s="95"/>
    </row>
    <row r="25308" spans="17:17" x14ac:dyDescent="0.25">
      <c r="Q25308" s="95"/>
    </row>
    <row r="25309" spans="17:17" x14ac:dyDescent="0.25">
      <c r="Q25309" s="95"/>
    </row>
    <row r="25310" spans="17:17" x14ac:dyDescent="0.25">
      <c r="Q25310" s="95"/>
    </row>
    <row r="25311" spans="17:17" x14ac:dyDescent="0.25">
      <c r="Q25311" s="95"/>
    </row>
    <row r="25312" spans="17:17" x14ac:dyDescent="0.25">
      <c r="Q25312" s="95"/>
    </row>
    <row r="25313" spans="17:17" x14ac:dyDescent="0.25">
      <c r="Q25313" s="95"/>
    </row>
    <row r="25314" spans="17:17" x14ac:dyDescent="0.25">
      <c r="Q25314" s="95"/>
    </row>
    <row r="25315" spans="17:17" x14ac:dyDescent="0.25">
      <c r="Q25315" s="95"/>
    </row>
    <row r="25316" spans="17:17" x14ac:dyDescent="0.25">
      <c r="Q25316" s="95"/>
    </row>
    <row r="25317" spans="17:17" x14ac:dyDescent="0.25">
      <c r="Q25317" s="95"/>
    </row>
    <row r="25318" spans="17:17" x14ac:dyDescent="0.25">
      <c r="Q25318" s="95"/>
    </row>
    <row r="25319" spans="17:17" x14ac:dyDescent="0.25">
      <c r="Q25319" s="95"/>
    </row>
    <row r="25320" spans="17:17" x14ac:dyDescent="0.25">
      <c r="Q25320" s="95"/>
    </row>
    <row r="25321" spans="17:17" x14ac:dyDescent="0.25">
      <c r="Q25321" s="95"/>
    </row>
    <row r="25322" spans="17:17" x14ac:dyDescent="0.25">
      <c r="Q25322" s="95"/>
    </row>
    <row r="25323" spans="17:17" x14ac:dyDescent="0.25">
      <c r="Q25323" s="95"/>
    </row>
    <row r="25324" spans="17:17" x14ac:dyDescent="0.25">
      <c r="Q25324" s="95"/>
    </row>
    <row r="25325" spans="17:17" x14ac:dyDescent="0.25">
      <c r="Q25325" s="95"/>
    </row>
    <row r="25326" spans="17:17" x14ac:dyDescent="0.25">
      <c r="Q25326" s="95"/>
    </row>
    <row r="25327" spans="17:17" x14ac:dyDescent="0.25">
      <c r="Q25327" s="95"/>
    </row>
    <row r="25328" spans="17:17" x14ac:dyDescent="0.25">
      <c r="Q25328" s="95"/>
    </row>
    <row r="25329" spans="17:17" x14ac:dyDescent="0.25">
      <c r="Q25329" s="95"/>
    </row>
    <row r="25330" spans="17:17" x14ac:dyDescent="0.25">
      <c r="Q25330" s="95"/>
    </row>
    <row r="25331" spans="17:17" x14ac:dyDescent="0.25">
      <c r="Q25331" s="95"/>
    </row>
    <row r="25332" spans="17:17" x14ac:dyDescent="0.25">
      <c r="Q25332" s="95"/>
    </row>
    <row r="25333" spans="17:17" x14ac:dyDescent="0.25">
      <c r="Q25333" s="95"/>
    </row>
    <row r="25334" spans="17:17" x14ac:dyDescent="0.25">
      <c r="Q25334" s="95"/>
    </row>
    <row r="25335" spans="17:17" x14ac:dyDescent="0.25">
      <c r="Q25335" s="95"/>
    </row>
    <row r="25336" spans="17:17" x14ac:dyDescent="0.25">
      <c r="Q25336" s="95"/>
    </row>
    <row r="25337" spans="17:17" x14ac:dyDescent="0.25">
      <c r="Q25337" s="95"/>
    </row>
    <row r="25338" spans="17:17" x14ac:dyDescent="0.25">
      <c r="Q25338" s="95"/>
    </row>
    <row r="25339" spans="17:17" x14ac:dyDescent="0.25">
      <c r="Q25339" s="95"/>
    </row>
    <row r="25340" spans="17:17" x14ac:dyDescent="0.25">
      <c r="Q25340" s="95"/>
    </row>
    <row r="25341" spans="17:17" x14ac:dyDescent="0.25">
      <c r="Q25341" s="95"/>
    </row>
    <row r="25342" spans="17:17" x14ac:dyDescent="0.25">
      <c r="Q25342" s="95"/>
    </row>
    <row r="25343" spans="17:17" x14ac:dyDescent="0.25">
      <c r="Q25343" s="95"/>
    </row>
    <row r="25344" spans="17:17" x14ac:dyDescent="0.25">
      <c r="Q25344" s="95"/>
    </row>
    <row r="25345" spans="17:17" x14ac:dyDescent="0.25">
      <c r="Q25345" s="95"/>
    </row>
    <row r="25346" spans="17:17" x14ac:dyDescent="0.25">
      <c r="Q25346" s="95"/>
    </row>
    <row r="25347" spans="17:17" x14ac:dyDescent="0.25">
      <c r="Q25347" s="95"/>
    </row>
    <row r="25348" spans="17:17" x14ac:dyDescent="0.25">
      <c r="Q25348" s="95"/>
    </row>
    <row r="25349" spans="17:17" x14ac:dyDescent="0.25">
      <c r="Q25349" s="95"/>
    </row>
    <row r="25350" spans="17:17" x14ac:dyDescent="0.25">
      <c r="Q25350" s="95"/>
    </row>
    <row r="25351" spans="17:17" x14ac:dyDescent="0.25">
      <c r="Q25351" s="95"/>
    </row>
    <row r="25352" spans="17:17" x14ac:dyDescent="0.25">
      <c r="Q25352" s="95"/>
    </row>
    <row r="25353" spans="17:17" x14ac:dyDescent="0.25">
      <c r="Q25353" s="95"/>
    </row>
    <row r="25354" spans="17:17" x14ac:dyDescent="0.25">
      <c r="Q25354" s="95"/>
    </row>
    <row r="25355" spans="17:17" x14ac:dyDescent="0.25">
      <c r="Q25355" s="95"/>
    </row>
    <row r="25356" spans="17:17" x14ac:dyDescent="0.25">
      <c r="Q25356" s="95"/>
    </row>
    <row r="25357" spans="17:17" x14ac:dyDescent="0.25">
      <c r="Q25357" s="95"/>
    </row>
    <row r="25358" spans="17:17" x14ac:dyDescent="0.25">
      <c r="Q25358" s="95"/>
    </row>
    <row r="25359" spans="17:17" x14ac:dyDescent="0.25">
      <c r="Q25359" s="95"/>
    </row>
    <row r="25360" spans="17:17" x14ac:dyDescent="0.25">
      <c r="Q25360" s="95"/>
    </row>
    <row r="25361" spans="17:17" x14ac:dyDescent="0.25">
      <c r="Q25361" s="95"/>
    </row>
    <row r="25362" spans="17:17" x14ac:dyDescent="0.25">
      <c r="Q25362" s="95"/>
    </row>
    <row r="25363" spans="17:17" x14ac:dyDescent="0.25">
      <c r="Q25363" s="95"/>
    </row>
    <row r="25364" spans="17:17" x14ac:dyDescent="0.25">
      <c r="Q25364" s="95"/>
    </row>
    <row r="25365" spans="17:17" x14ac:dyDescent="0.25">
      <c r="Q25365" s="95"/>
    </row>
    <row r="25366" spans="17:17" x14ac:dyDescent="0.25">
      <c r="Q25366" s="95"/>
    </row>
    <row r="25367" spans="17:17" x14ac:dyDescent="0.25">
      <c r="Q25367" s="95"/>
    </row>
    <row r="25368" spans="17:17" x14ac:dyDescent="0.25">
      <c r="Q25368" s="95"/>
    </row>
    <row r="25369" spans="17:17" x14ac:dyDescent="0.25">
      <c r="Q25369" s="95"/>
    </row>
    <row r="25370" spans="17:17" x14ac:dyDescent="0.25">
      <c r="Q25370" s="95"/>
    </row>
    <row r="25371" spans="17:17" x14ac:dyDescent="0.25">
      <c r="Q25371" s="95"/>
    </row>
    <row r="25372" spans="17:17" x14ac:dyDescent="0.25">
      <c r="Q25372" s="95"/>
    </row>
    <row r="25373" spans="17:17" x14ac:dyDescent="0.25">
      <c r="Q25373" s="95"/>
    </row>
    <row r="25374" spans="17:17" x14ac:dyDescent="0.25">
      <c r="Q25374" s="95"/>
    </row>
    <row r="25375" spans="17:17" x14ac:dyDescent="0.25">
      <c r="Q25375" s="95"/>
    </row>
    <row r="25376" spans="17:17" x14ac:dyDescent="0.25">
      <c r="Q25376" s="95"/>
    </row>
    <row r="25377" spans="17:17" x14ac:dyDescent="0.25">
      <c r="Q25377" s="95"/>
    </row>
    <row r="25378" spans="17:17" x14ac:dyDescent="0.25">
      <c r="Q25378" s="95"/>
    </row>
    <row r="25379" spans="17:17" x14ac:dyDescent="0.25">
      <c r="Q25379" s="95"/>
    </row>
    <row r="25380" spans="17:17" x14ac:dyDescent="0.25">
      <c r="Q25380" s="95"/>
    </row>
    <row r="25381" spans="17:17" x14ac:dyDescent="0.25">
      <c r="Q25381" s="95"/>
    </row>
    <row r="25382" spans="17:17" x14ac:dyDescent="0.25">
      <c r="Q25382" s="95"/>
    </row>
    <row r="25383" spans="17:17" x14ac:dyDescent="0.25">
      <c r="Q25383" s="95"/>
    </row>
    <row r="25384" spans="17:17" x14ac:dyDescent="0.25">
      <c r="Q25384" s="95"/>
    </row>
    <row r="25385" spans="17:17" x14ac:dyDescent="0.25">
      <c r="Q25385" s="95"/>
    </row>
    <row r="25386" spans="17:17" x14ac:dyDescent="0.25">
      <c r="Q25386" s="95"/>
    </row>
    <row r="25387" spans="17:17" x14ac:dyDescent="0.25">
      <c r="Q25387" s="95"/>
    </row>
    <row r="25388" spans="17:17" x14ac:dyDescent="0.25">
      <c r="Q25388" s="95"/>
    </row>
    <row r="25389" spans="17:17" x14ac:dyDescent="0.25">
      <c r="Q25389" s="95"/>
    </row>
    <row r="25390" spans="17:17" x14ac:dyDescent="0.25">
      <c r="Q25390" s="95"/>
    </row>
    <row r="25391" spans="17:17" x14ac:dyDescent="0.25">
      <c r="Q25391" s="95"/>
    </row>
    <row r="25392" spans="17:17" x14ac:dyDescent="0.25">
      <c r="Q25392" s="95"/>
    </row>
    <row r="25393" spans="17:17" x14ac:dyDescent="0.25">
      <c r="Q25393" s="95"/>
    </row>
    <row r="25394" spans="17:17" x14ac:dyDescent="0.25">
      <c r="Q25394" s="95"/>
    </row>
    <row r="25395" spans="17:17" x14ac:dyDescent="0.25">
      <c r="Q25395" s="95"/>
    </row>
    <row r="25396" spans="17:17" x14ac:dyDescent="0.25">
      <c r="Q25396" s="95"/>
    </row>
    <row r="25397" spans="17:17" x14ac:dyDescent="0.25">
      <c r="Q25397" s="95"/>
    </row>
    <row r="25398" spans="17:17" x14ac:dyDescent="0.25">
      <c r="Q25398" s="95"/>
    </row>
    <row r="25399" spans="17:17" x14ac:dyDescent="0.25">
      <c r="Q25399" s="95"/>
    </row>
    <row r="25400" spans="17:17" x14ac:dyDescent="0.25">
      <c r="Q25400" s="95"/>
    </row>
    <row r="25401" spans="17:17" x14ac:dyDescent="0.25">
      <c r="Q25401" s="95"/>
    </row>
    <row r="25402" spans="17:17" x14ac:dyDescent="0.25">
      <c r="Q25402" s="95"/>
    </row>
    <row r="25403" spans="17:17" x14ac:dyDescent="0.25">
      <c r="Q25403" s="95"/>
    </row>
    <row r="25404" spans="17:17" x14ac:dyDescent="0.25">
      <c r="Q25404" s="95"/>
    </row>
    <row r="25405" spans="17:17" x14ac:dyDescent="0.25">
      <c r="Q25405" s="95"/>
    </row>
    <row r="25406" spans="17:17" x14ac:dyDescent="0.25">
      <c r="Q25406" s="95"/>
    </row>
    <row r="25407" spans="17:17" x14ac:dyDescent="0.25">
      <c r="Q25407" s="95"/>
    </row>
    <row r="25408" spans="17:17" x14ac:dyDescent="0.25">
      <c r="Q25408" s="95"/>
    </row>
    <row r="25409" spans="17:17" x14ac:dyDescent="0.25">
      <c r="Q25409" s="95"/>
    </row>
    <row r="25410" spans="17:17" x14ac:dyDescent="0.25">
      <c r="Q25410" s="95"/>
    </row>
    <row r="25411" spans="17:17" x14ac:dyDescent="0.25">
      <c r="Q25411" s="95"/>
    </row>
    <row r="25412" spans="17:17" x14ac:dyDescent="0.25">
      <c r="Q25412" s="95"/>
    </row>
    <row r="25413" spans="17:17" x14ac:dyDescent="0.25">
      <c r="Q25413" s="95"/>
    </row>
    <row r="25414" spans="17:17" x14ac:dyDescent="0.25">
      <c r="Q25414" s="95"/>
    </row>
    <row r="25415" spans="17:17" x14ac:dyDescent="0.25">
      <c r="Q25415" s="95"/>
    </row>
    <row r="25416" spans="17:17" x14ac:dyDescent="0.25">
      <c r="Q25416" s="95"/>
    </row>
    <row r="25417" spans="17:17" x14ac:dyDescent="0.25">
      <c r="Q25417" s="95"/>
    </row>
    <row r="25418" spans="17:17" x14ac:dyDescent="0.25">
      <c r="Q25418" s="95"/>
    </row>
    <row r="25419" spans="17:17" x14ac:dyDescent="0.25">
      <c r="Q25419" s="95"/>
    </row>
    <row r="25420" spans="17:17" x14ac:dyDescent="0.25">
      <c r="Q25420" s="95"/>
    </row>
    <row r="25421" spans="17:17" x14ac:dyDescent="0.25">
      <c r="Q25421" s="95"/>
    </row>
    <row r="25422" spans="17:17" x14ac:dyDescent="0.25">
      <c r="Q25422" s="95"/>
    </row>
    <row r="25423" spans="17:17" x14ac:dyDescent="0.25">
      <c r="Q25423" s="95"/>
    </row>
    <row r="25424" spans="17:17" x14ac:dyDescent="0.25">
      <c r="Q25424" s="95"/>
    </row>
    <row r="25425" spans="17:17" x14ac:dyDescent="0.25">
      <c r="Q25425" s="95"/>
    </row>
    <row r="25426" spans="17:17" x14ac:dyDescent="0.25">
      <c r="Q25426" s="95"/>
    </row>
    <row r="25427" spans="17:17" x14ac:dyDescent="0.25">
      <c r="Q25427" s="95"/>
    </row>
    <row r="25428" spans="17:17" x14ac:dyDescent="0.25">
      <c r="Q25428" s="95"/>
    </row>
    <row r="25429" spans="17:17" x14ac:dyDescent="0.25">
      <c r="Q25429" s="95"/>
    </row>
    <row r="25430" spans="17:17" x14ac:dyDescent="0.25">
      <c r="Q25430" s="95"/>
    </row>
    <row r="25431" spans="17:17" x14ac:dyDescent="0.25">
      <c r="Q25431" s="95"/>
    </row>
    <row r="25432" spans="17:17" x14ac:dyDescent="0.25">
      <c r="Q25432" s="95"/>
    </row>
    <row r="25433" spans="17:17" x14ac:dyDescent="0.25">
      <c r="Q25433" s="95"/>
    </row>
    <row r="25434" spans="17:17" x14ac:dyDescent="0.25">
      <c r="Q25434" s="95"/>
    </row>
    <row r="25435" spans="17:17" x14ac:dyDescent="0.25">
      <c r="Q25435" s="95"/>
    </row>
    <row r="25436" spans="17:17" x14ac:dyDescent="0.25">
      <c r="Q25436" s="95"/>
    </row>
    <row r="25437" spans="17:17" x14ac:dyDescent="0.25">
      <c r="Q25437" s="95"/>
    </row>
    <row r="25438" spans="17:17" x14ac:dyDescent="0.25">
      <c r="Q25438" s="95"/>
    </row>
    <row r="25439" spans="17:17" x14ac:dyDescent="0.25">
      <c r="Q25439" s="95"/>
    </row>
    <row r="25440" spans="17:17" x14ac:dyDescent="0.25">
      <c r="Q25440" s="95"/>
    </row>
    <row r="25441" spans="17:17" x14ac:dyDescent="0.25">
      <c r="Q25441" s="95"/>
    </row>
    <row r="25442" spans="17:17" x14ac:dyDescent="0.25">
      <c r="Q25442" s="95"/>
    </row>
    <row r="25443" spans="17:17" x14ac:dyDescent="0.25">
      <c r="Q25443" s="95"/>
    </row>
    <row r="25444" spans="17:17" x14ac:dyDescent="0.25">
      <c r="Q25444" s="95"/>
    </row>
    <row r="25445" spans="17:17" x14ac:dyDescent="0.25">
      <c r="Q25445" s="95"/>
    </row>
    <row r="25446" spans="17:17" x14ac:dyDescent="0.25">
      <c r="Q25446" s="95"/>
    </row>
    <row r="25447" spans="17:17" x14ac:dyDescent="0.25">
      <c r="Q25447" s="95"/>
    </row>
    <row r="25448" spans="17:17" x14ac:dyDescent="0.25">
      <c r="Q25448" s="95"/>
    </row>
    <row r="25449" spans="17:17" x14ac:dyDescent="0.25">
      <c r="Q25449" s="95"/>
    </row>
    <row r="25450" spans="17:17" x14ac:dyDescent="0.25">
      <c r="Q25450" s="95"/>
    </row>
    <row r="25451" spans="17:17" x14ac:dyDescent="0.25">
      <c r="Q25451" s="95"/>
    </row>
    <row r="25452" spans="17:17" x14ac:dyDescent="0.25">
      <c r="Q25452" s="95"/>
    </row>
    <row r="25453" spans="17:17" x14ac:dyDescent="0.25">
      <c r="Q25453" s="95"/>
    </row>
    <row r="25454" spans="17:17" x14ac:dyDescent="0.25">
      <c r="Q25454" s="95"/>
    </row>
    <row r="25455" spans="17:17" x14ac:dyDescent="0.25">
      <c r="Q25455" s="95"/>
    </row>
    <row r="25456" spans="17:17" x14ac:dyDescent="0.25">
      <c r="Q25456" s="95"/>
    </row>
    <row r="25457" spans="17:17" x14ac:dyDescent="0.25">
      <c r="Q25457" s="95"/>
    </row>
    <row r="25458" spans="17:17" x14ac:dyDescent="0.25">
      <c r="Q25458" s="95"/>
    </row>
    <row r="25459" spans="17:17" x14ac:dyDescent="0.25">
      <c r="Q25459" s="95"/>
    </row>
    <row r="25460" spans="17:17" x14ac:dyDescent="0.25">
      <c r="Q25460" s="95"/>
    </row>
    <row r="25461" spans="17:17" x14ac:dyDescent="0.25">
      <c r="Q25461" s="95"/>
    </row>
    <row r="25462" spans="17:17" x14ac:dyDescent="0.25">
      <c r="Q25462" s="95"/>
    </row>
    <row r="25463" spans="17:17" x14ac:dyDescent="0.25">
      <c r="Q25463" s="95"/>
    </row>
    <row r="25464" spans="17:17" x14ac:dyDescent="0.25">
      <c r="Q25464" s="95"/>
    </row>
    <row r="25465" spans="17:17" x14ac:dyDescent="0.25">
      <c r="Q25465" s="95"/>
    </row>
    <row r="25466" spans="17:17" x14ac:dyDescent="0.25">
      <c r="Q25466" s="95"/>
    </row>
    <row r="25467" spans="17:17" x14ac:dyDescent="0.25">
      <c r="Q25467" s="95"/>
    </row>
    <row r="25468" spans="17:17" x14ac:dyDescent="0.25">
      <c r="Q25468" s="95"/>
    </row>
    <row r="25469" spans="17:17" x14ac:dyDescent="0.25">
      <c r="Q25469" s="95"/>
    </row>
    <row r="25470" spans="17:17" x14ac:dyDescent="0.25">
      <c r="Q25470" s="95"/>
    </row>
    <row r="25471" spans="17:17" x14ac:dyDescent="0.25">
      <c r="Q25471" s="95"/>
    </row>
    <row r="25472" spans="17:17" x14ac:dyDescent="0.25">
      <c r="Q25472" s="95"/>
    </row>
    <row r="25473" spans="17:17" x14ac:dyDescent="0.25">
      <c r="Q25473" s="95"/>
    </row>
    <row r="25474" spans="17:17" x14ac:dyDescent="0.25">
      <c r="Q25474" s="95"/>
    </row>
    <row r="25475" spans="17:17" x14ac:dyDescent="0.25">
      <c r="Q25475" s="95"/>
    </row>
    <row r="25476" spans="17:17" x14ac:dyDescent="0.25">
      <c r="Q25476" s="95"/>
    </row>
    <row r="25477" spans="17:17" x14ac:dyDescent="0.25">
      <c r="Q25477" s="95"/>
    </row>
    <row r="25478" spans="17:17" x14ac:dyDescent="0.25">
      <c r="Q25478" s="95"/>
    </row>
    <row r="25479" spans="17:17" x14ac:dyDescent="0.25">
      <c r="Q25479" s="95"/>
    </row>
    <row r="25480" spans="17:17" x14ac:dyDescent="0.25">
      <c r="Q25480" s="95"/>
    </row>
    <row r="25481" spans="17:17" x14ac:dyDescent="0.25">
      <c r="Q25481" s="95"/>
    </row>
    <row r="25482" spans="17:17" x14ac:dyDescent="0.25">
      <c r="Q25482" s="95"/>
    </row>
    <row r="25483" spans="17:17" x14ac:dyDescent="0.25">
      <c r="Q25483" s="95"/>
    </row>
    <row r="25484" spans="17:17" x14ac:dyDescent="0.25">
      <c r="Q25484" s="95"/>
    </row>
    <row r="25485" spans="17:17" x14ac:dyDescent="0.25">
      <c r="Q25485" s="95"/>
    </row>
    <row r="25486" spans="17:17" x14ac:dyDescent="0.25">
      <c r="Q25486" s="95"/>
    </row>
    <row r="25487" spans="17:17" x14ac:dyDescent="0.25">
      <c r="Q25487" s="95"/>
    </row>
    <row r="25488" spans="17:17" x14ac:dyDescent="0.25">
      <c r="Q25488" s="95"/>
    </row>
    <row r="25489" spans="17:17" x14ac:dyDescent="0.25">
      <c r="Q25489" s="95"/>
    </row>
    <row r="25490" spans="17:17" x14ac:dyDescent="0.25">
      <c r="Q25490" s="95"/>
    </row>
    <row r="25491" spans="17:17" x14ac:dyDescent="0.25">
      <c r="Q25491" s="95"/>
    </row>
    <row r="25492" spans="17:17" x14ac:dyDescent="0.25">
      <c r="Q25492" s="95"/>
    </row>
    <row r="25493" spans="17:17" x14ac:dyDescent="0.25">
      <c r="Q25493" s="95"/>
    </row>
    <row r="25494" spans="17:17" x14ac:dyDescent="0.25">
      <c r="Q25494" s="95"/>
    </row>
    <row r="25495" spans="17:17" x14ac:dyDescent="0.25">
      <c r="Q25495" s="95"/>
    </row>
    <row r="25496" spans="17:17" x14ac:dyDescent="0.25">
      <c r="Q25496" s="95"/>
    </row>
    <row r="25497" spans="17:17" x14ac:dyDescent="0.25">
      <c r="Q25497" s="95"/>
    </row>
    <row r="25498" spans="17:17" x14ac:dyDescent="0.25">
      <c r="Q25498" s="95"/>
    </row>
    <row r="25499" spans="17:17" x14ac:dyDescent="0.25">
      <c r="Q25499" s="95"/>
    </row>
    <row r="25500" spans="17:17" x14ac:dyDescent="0.25">
      <c r="Q25500" s="95"/>
    </row>
    <row r="25501" spans="17:17" x14ac:dyDescent="0.25">
      <c r="Q25501" s="95"/>
    </row>
    <row r="25502" spans="17:17" x14ac:dyDescent="0.25">
      <c r="Q25502" s="95"/>
    </row>
    <row r="25503" spans="17:17" x14ac:dyDescent="0.25">
      <c r="Q25503" s="95"/>
    </row>
    <row r="25504" spans="17:17" x14ac:dyDescent="0.25">
      <c r="Q25504" s="95"/>
    </row>
    <row r="25505" spans="17:17" x14ac:dyDescent="0.25">
      <c r="Q25505" s="95"/>
    </row>
    <row r="25506" spans="17:17" x14ac:dyDescent="0.25">
      <c r="Q25506" s="95"/>
    </row>
    <row r="25507" spans="17:17" x14ac:dyDescent="0.25">
      <c r="Q25507" s="95"/>
    </row>
    <row r="25508" spans="17:17" x14ac:dyDescent="0.25">
      <c r="Q25508" s="95"/>
    </row>
    <row r="25509" spans="17:17" x14ac:dyDescent="0.25">
      <c r="Q25509" s="95"/>
    </row>
    <row r="25510" spans="17:17" x14ac:dyDescent="0.25">
      <c r="Q25510" s="95"/>
    </row>
    <row r="25511" spans="17:17" x14ac:dyDescent="0.25">
      <c r="Q25511" s="95"/>
    </row>
    <row r="25512" spans="17:17" x14ac:dyDescent="0.25">
      <c r="Q25512" s="95"/>
    </row>
    <row r="25513" spans="17:17" x14ac:dyDescent="0.25">
      <c r="Q25513" s="95"/>
    </row>
    <row r="25514" spans="17:17" x14ac:dyDescent="0.25">
      <c r="Q25514" s="95"/>
    </row>
    <row r="25515" spans="17:17" x14ac:dyDescent="0.25">
      <c r="Q25515" s="95"/>
    </row>
    <row r="25516" spans="17:17" x14ac:dyDescent="0.25">
      <c r="Q25516" s="95"/>
    </row>
    <row r="25517" spans="17:17" x14ac:dyDescent="0.25">
      <c r="Q25517" s="95"/>
    </row>
    <row r="25518" spans="17:17" x14ac:dyDescent="0.25">
      <c r="Q25518" s="95"/>
    </row>
    <row r="25519" spans="17:17" x14ac:dyDescent="0.25">
      <c r="Q25519" s="95"/>
    </row>
    <row r="25520" spans="17:17" x14ac:dyDescent="0.25">
      <c r="Q25520" s="95"/>
    </row>
    <row r="25521" spans="17:17" x14ac:dyDescent="0.25">
      <c r="Q25521" s="95"/>
    </row>
    <row r="25522" spans="17:17" x14ac:dyDescent="0.25">
      <c r="Q25522" s="95"/>
    </row>
    <row r="25523" spans="17:17" x14ac:dyDescent="0.25">
      <c r="Q25523" s="95"/>
    </row>
    <row r="25524" spans="17:17" x14ac:dyDescent="0.25">
      <c r="Q25524" s="95"/>
    </row>
    <row r="25525" spans="17:17" x14ac:dyDescent="0.25">
      <c r="Q25525" s="95"/>
    </row>
    <row r="25526" spans="17:17" x14ac:dyDescent="0.25">
      <c r="Q25526" s="95"/>
    </row>
    <row r="25527" spans="17:17" x14ac:dyDescent="0.25">
      <c r="Q25527" s="95"/>
    </row>
    <row r="25528" spans="17:17" x14ac:dyDescent="0.25">
      <c r="Q25528" s="95"/>
    </row>
    <row r="25529" spans="17:17" x14ac:dyDescent="0.25">
      <c r="Q25529" s="95"/>
    </row>
    <row r="25530" spans="17:17" x14ac:dyDescent="0.25">
      <c r="Q25530" s="95"/>
    </row>
    <row r="25531" spans="17:17" x14ac:dyDescent="0.25">
      <c r="Q25531" s="95"/>
    </row>
    <row r="25532" spans="17:17" x14ac:dyDescent="0.25">
      <c r="Q25532" s="95"/>
    </row>
    <row r="25533" spans="17:17" x14ac:dyDescent="0.25">
      <c r="Q25533" s="95"/>
    </row>
    <row r="25534" spans="17:17" x14ac:dyDescent="0.25">
      <c r="Q25534" s="95"/>
    </row>
    <row r="25535" spans="17:17" x14ac:dyDescent="0.25">
      <c r="Q25535" s="95"/>
    </row>
    <row r="25536" spans="17:17" x14ac:dyDescent="0.25">
      <c r="Q25536" s="95"/>
    </row>
    <row r="25537" spans="17:17" x14ac:dyDescent="0.25">
      <c r="Q25537" s="95"/>
    </row>
    <row r="25538" spans="17:17" x14ac:dyDescent="0.25">
      <c r="Q25538" s="95"/>
    </row>
    <row r="25539" spans="17:17" x14ac:dyDescent="0.25">
      <c r="Q25539" s="95"/>
    </row>
    <row r="25540" spans="17:17" x14ac:dyDescent="0.25">
      <c r="Q25540" s="95"/>
    </row>
    <row r="25541" spans="17:17" x14ac:dyDescent="0.25">
      <c r="Q25541" s="95"/>
    </row>
    <row r="25542" spans="17:17" x14ac:dyDescent="0.25">
      <c r="Q25542" s="95"/>
    </row>
    <row r="25543" spans="17:17" x14ac:dyDescent="0.25">
      <c r="Q25543" s="95"/>
    </row>
    <row r="25544" spans="17:17" x14ac:dyDescent="0.25">
      <c r="Q25544" s="95"/>
    </row>
    <row r="25545" spans="17:17" x14ac:dyDescent="0.25">
      <c r="Q25545" s="95"/>
    </row>
    <row r="25546" spans="17:17" x14ac:dyDescent="0.25">
      <c r="Q25546" s="95"/>
    </row>
    <row r="25547" spans="17:17" x14ac:dyDescent="0.25">
      <c r="Q25547" s="95"/>
    </row>
    <row r="25548" spans="17:17" x14ac:dyDescent="0.25">
      <c r="Q25548" s="95"/>
    </row>
    <row r="25549" spans="17:17" x14ac:dyDescent="0.25">
      <c r="Q25549" s="95"/>
    </row>
    <row r="25550" spans="17:17" x14ac:dyDescent="0.25">
      <c r="Q25550" s="95"/>
    </row>
    <row r="25551" spans="17:17" x14ac:dyDescent="0.25">
      <c r="Q25551" s="95"/>
    </row>
    <row r="25552" spans="17:17" x14ac:dyDescent="0.25">
      <c r="Q25552" s="95"/>
    </row>
    <row r="25553" spans="17:17" x14ac:dyDescent="0.25">
      <c r="Q25553" s="95"/>
    </row>
    <row r="25554" spans="17:17" x14ac:dyDescent="0.25">
      <c r="Q25554" s="95"/>
    </row>
    <row r="25555" spans="17:17" x14ac:dyDescent="0.25">
      <c r="Q25555" s="95"/>
    </row>
    <row r="25556" spans="17:17" x14ac:dyDescent="0.25">
      <c r="Q25556" s="95"/>
    </row>
    <row r="25557" spans="17:17" x14ac:dyDescent="0.25">
      <c r="Q25557" s="95"/>
    </row>
    <row r="25558" spans="17:17" x14ac:dyDescent="0.25">
      <c r="Q25558" s="95"/>
    </row>
    <row r="25559" spans="17:17" x14ac:dyDescent="0.25">
      <c r="Q25559" s="95"/>
    </row>
    <row r="25560" spans="17:17" x14ac:dyDescent="0.25">
      <c r="Q25560" s="95"/>
    </row>
    <row r="25561" spans="17:17" x14ac:dyDescent="0.25">
      <c r="Q25561" s="95"/>
    </row>
    <row r="25562" spans="17:17" x14ac:dyDescent="0.25">
      <c r="Q25562" s="95"/>
    </row>
    <row r="25563" spans="17:17" x14ac:dyDescent="0.25">
      <c r="Q25563" s="95"/>
    </row>
    <row r="25564" spans="17:17" x14ac:dyDescent="0.25">
      <c r="Q25564" s="95"/>
    </row>
    <row r="25565" spans="17:17" x14ac:dyDescent="0.25">
      <c r="Q25565" s="95"/>
    </row>
    <row r="25566" spans="17:17" x14ac:dyDescent="0.25">
      <c r="Q25566" s="95"/>
    </row>
    <row r="25567" spans="17:17" x14ac:dyDescent="0.25">
      <c r="Q25567" s="95"/>
    </row>
    <row r="25568" spans="17:17" x14ac:dyDescent="0.25">
      <c r="Q25568" s="95"/>
    </row>
    <row r="25569" spans="17:17" x14ac:dyDescent="0.25">
      <c r="Q25569" s="95"/>
    </row>
    <row r="25570" spans="17:17" x14ac:dyDescent="0.25">
      <c r="Q25570" s="95"/>
    </row>
    <row r="25571" spans="17:17" x14ac:dyDescent="0.25">
      <c r="Q25571" s="95"/>
    </row>
    <row r="25572" spans="17:17" x14ac:dyDescent="0.25">
      <c r="Q25572" s="95"/>
    </row>
    <row r="25573" spans="17:17" x14ac:dyDescent="0.25">
      <c r="Q25573" s="95"/>
    </row>
    <row r="25574" spans="17:17" x14ac:dyDescent="0.25">
      <c r="Q25574" s="95"/>
    </row>
    <row r="25575" spans="17:17" x14ac:dyDescent="0.25">
      <c r="Q25575" s="95"/>
    </row>
    <row r="25576" spans="17:17" x14ac:dyDescent="0.25">
      <c r="Q25576" s="95"/>
    </row>
    <row r="25577" spans="17:17" x14ac:dyDescent="0.25">
      <c r="Q25577" s="95"/>
    </row>
    <row r="25578" spans="17:17" x14ac:dyDescent="0.25">
      <c r="Q25578" s="95"/>
    </row>
    <row r="25579" spans="17:17" x14ac:dyDescent="0.25">
      <c r="Q25579" s="95"/>
    </row>
    <row r="25580" spans="17:17" x14ac:dyDescent="0.25">
      <c r="Q25580" s="95"/>
    </row>
    <row r="25581" spans="17:17" x14ac:dyDescent="0.25">
      <c r="Q25581" s="95"/>
    </row>
    <row r="25582" spans="17:17" x14ac:dyDescent="0.25">
      <c r="Q25582" s="95"/>
    </row>
    <row r="25583" spans="17:17" x14ac:dyDescent="0.25">
      <c r="Q25583" s="95"/>
    </row>
    <row r="25584" spans="17:17" x14ac:dyDescent="0.25">
      <c r="Q25584" s="95"/>
    </row>
    <row r="25585" spans="17:17" x14ac:dyDescent="0.25">
      <c r="Q25585" s="95"/>
    </row>
    <row r="25586" spans="17:17" x14ac:dyDescent="0.25">
      <c r="Q25586" s="95"/>
    </row>
    <row r="25587" spans="17:17" x14ac:dyDescent="0.25">
      <c r="Q25587" s="95"/>
    </row>
    <row r="25588" spans="17:17" x14ac:dyDescent="0.25">
      <c r="Q25588" s="95"/>
    </row>
    <row r="25589" spans="17:17" x14ac:dyDescent="0.25">
      <c r="Q25589" s="95"/>
    </row>
    <row r="25590" spans="17:17" x14ac:dyDescent="0.25">
      <c r="Q25590" s="95"/>
    </row>
    <row r="25591" spans="17:17" x14ac:dyDescent="0.25">
      <c r="Q25591" s="95"/>
    </row>
    <row r="25592" spans="17:17" x14ac:dyDescent="0.25">
      <c r="Q25592" s="95"/>
    </row>
    <row r="25593" spans="17:17" x14ac:dyDescent="0.25">
      <c r="Q25593" s="95"/>
    </row>
    <row r="25594" spans="17:17" x14ac:dyDescent="0.25">
      <c r="Q25594" s="95"/>
    </row>
    <row r="25595" spans="17:17" x14ac:dyDescent="0.25">
      <c r="Q25595" s="95"/>
    </row>
    <row r="25596" spans="17:17" x14ac:dyDescent="0.25">
      <c r="Q25596" s="95"/>
    </row>
    <row r="25597" spans="17:17" x14ac:dyDescent="0.25">
      <c r="Q25597" s="95"/>
    </row>
    <row r="25598" spans="17:17" x14ac:dyDescent="0.25">
      <c r="Q25598" s="95"/>
    </row>
    <row r="25599" spans="17:17" x14ac:dyDescent="0.25">
      <c r="Q25599" s="95"/>
    </row>
    <row r="25600" spans="17:17" x14ac:dyDescent="0.25">
      <c r="Q25600" s="95"/>
    </row>
    <row r="25601" spans="17:17" x14ac:dyDescent="0.25">
      <c r="Q25601" s="95"/>
    </row>
    <row r="25602" spans="17:17" x14ac:dyDescent="0.25">
      <c r="Q25602" s="95"/>
    </row>
    <row r="25603" spans="17:17" x14ac:dyDescent="0.25">
      <c r="Q25603" s="95"/>
    </row>
    <row r="25604" spans="17:17" x14ac:dyDescent="0.25">
      <c r="Q25604" s="95"/>
    </row>
    <row r="25605" spans="17:17" x14ac:dyDescent="0.25">
      <c r="Q25605" s="95"/>
    </row>
    <row r="25606" spans="17:17" x14ac:dyDescent="0.25">
      <c r="Q25606" s="95"/>
    </row>
    <row r="25607" spans="17:17" x14ac:dyDescent="0.25">
      <c r="Q25607" s="95"/>
    </row>
    <row r="25608" spans="17:17" x14ac:dyDescent="0.25">
      <c r="Q25608" s="95"/>
    </row>
    <row r="25609" spans="17:17" x14ac:dyDescent="0.25">
      <c r="Q25609" s="95"/>
    </row>
    <row r="25610" spans="17:17" x14ac:dyDescent="0.25">
      <c r="Q25610" s="95"/>
    </row>
    <row r="25611" spans="17:17" x14ac:dyDescent="0.25">
      <c r="Q25611" s="95"/>
    </row>
    <row r="25612" spans="17:17" x14ac:dyDescent="0.25">
      <c r="Q25612" s="95"/>
    </row>
    <row r="25613" spans="17:17" x14ac:dyDescent="0.25">
      <c r="Q25613" s="95"/>
    </row>
    <row r="25614" spans="17:17" x14ac:dyDescent="0.25">
      <c r="Q25614" s="95"/>
    </row>
    <row r="25615" spans="17:17" x14ac:dyDescent="0.25">
      <c r="Q25615" s="95"/>
    </row>
    <row r="25616" spans="17:17" x14ac:dyDescent="0.25">
      <c r="Q25616" s="95"/>
    </row>
    <row r="25617" spans="17:17" x14ac:dyDescent="0.25">
      <c r="Q25617" s="95"/>
    </row>
    <row r="25618" spans="17:17" x14ac:dyDescent="0.25">
      <c r="Q25618" s="95"/>
    </row>
    <row r="25619" spans="17:17" x14ac:dyDescent="0.25">
      <c r="Q25619" s="95"/>
    </row>
    <row r="25620" spans="17:17" x14ac:dyDescent="0.25">
      <c r="Q25620" s="95"/>
    </row>
    <row r="25621" spans="17:17" x14ac:dyDescent="0.25">
      <c r="Q25621" s="95"/>
    </row>
    <row r="25622" spans="17:17" x14ac:dyDescent="0.25">
      <c r="Q25622" s="95"/>
    </row>
    <row r="25623" spans="17:17" x14ac:dyDescent="0.25">
      <c r="Q25623" s="95"/>
    </row>
    <row r="25624" spans="17:17" x14ac:dyDescent="0.25">
      <c r="Q25624" s="95"/>
    </row>
    <row r="25625" spans="17:17" x14ac:dyDescent="0.25">
      <c r="Q25625" s="95"/>
    </row>
    <row r="25626" spans="17:17" x14ac:dyDescent="0.25">
      <c r="Q25626" s="95"/>
    </row>
    <row r="25627" spans="17:17" x14ac:dyDescent="0.25">
      <c r="Q25627" s="95"/>
    </row>
    <row r="25628" spans="17:17" x14ac:dyDescent="0.25">
      <c r="Q25628" s="95"/>
    </row>
    <row r="25629" spans="17:17" x14ac:dyDescent="0.25">
      <c r="Q25629" s="95"/>
    </row>
    <row r="25630" spans="17:17" x14ac:dyDescent="0.25">
      <c r="Q25630" s="95"/>
    </row>
    <row r="25631" spans="17:17" x14ac:dyDescent="0.25">
      <c r="Q25631" s="95"/>
    </row>
    <row r="25632" spans="17:17" x14ac:dyDescent="0.25">
      <c r="Q25632" s="95"/>
    </row>
    <row r="25633" spans="17:17" x14ac:dyDescent="0.25">
      <c r="Q25633" s="95"/>
    </row>
    <row r="25634" spans="17:17" x14ac:dyDescent="0.25">
      <c r="Q25634" s="95"/>
    </row>
    <row r="25635" spans="17:17" x14ac:dyDescent="0.25">
      <c r="Q25635" s="95"/>
    </row>
    <row r="25636" spans="17:17" x14ac:dyDescent="0.25">
      <c r="Q25636" s="95"/>
    </row>
    <row r="25637" spans="17:17" x14ac:dyDescent="0.25">
      <c r="Q25637" s="95"/>
    </row>
    <row r="25638" spans="17:17" x14ac:dyDescent="0.25">
      <c r="Q25638" s="95"/>
    </row>
    <row r="25639" spans="17:17" x14ac:dyDescent="0.25">
      <c r="Q25639" s="95"/>
    </row>
    <row r="25640" spans="17:17" x14ac:dyDescent="0.25">
      <c r="Q25640" s="95"/>
    </row>
    <row r="25641" spans="17:17" x14ac:dyDescent="0.25">
      <c r="Q25641" s="95"/>
    </row>
    <row r="25642" spans="17:17" x14ac:dyDescent="0.25">
      <c r="Q25642" s="95"/>
    </row>
    <row r="25643" spans="17:17" x14ac:dyDescent="0.25">
      <c r="Q25643" s="95"/>
    </row>
    <row r="25644" spans="17:17" x14ac:dyDescent="0.25">
      <c r="Q25644" s="95"/>
    </row>
    <row r="25645" spans="17:17" x14ac:dyDescent="0.25">
      <c r="Q25645" s="95"/>
    </row>
    <row r="25646" spans="17:17" x14ac:dyDescent="0.25">
      <c r="Q25646" s="95"/>
    </row>
    <row r="25647" spans="17:17" x14ac:dyDescent="0.25">
      <c r="Q25647" s="95"/>
    </row>
    <row r="25648" spans="17:17" x14ac:dyDescent="0.25">
      <c r="Q25648" s="95"/>
    </row>
    <row r="25649" spans="17:17" x14ac:dyDescent="0.25">
      <c r="Q25649" s="95"/>
    </row>
    <row r="25650" spans="17:17" x14ac:dyDescent="0.25">
      <c r="Q25650" s="95"/>
    </row>
    <row r="25651" spans="17:17" x14ac:dyDescent="0.25">
      <c r="Q25651" s="95"/>
    </row>
    <row r="25652" spans="17:17" x14ac:dyDescent="0.25">
      <c r="Q25652" s="95"/>
    </row>
    <row r="25653" spans="17:17" x14ac:dyDescent="0.25">
      <c r="Q25653" s="95"/>
    </row>
    <row r="25654" spans="17:17" x14ac:dyDescent="0.25">
      <c r="Q25654" s="95"/>
    </row>
    <row r="25655" spans="17:17" x14ac:dyDescent="0.25">
      <c r="Q25655" s="95"/>
    </row>
    <row r="25656" spans="17:17" x14ac:dyDescent="0.25">
      <c r="Q25656" s="95"/>
    </row>
    <row r="25657" spans="17:17" x14ac:dyDescent="0.25">
      <c r="Q25657" s="95"/>
    </row>
    <row r="25658" spans="17:17" x14ac:dyDescent="0.25">
      <c r="Q25658" s="95"/>
    </row>
    <row r="25659" spans="17:17" x14ac:dyDescent="0.25">
      <c r="Q25659" s="95"/>
    </row>
    <row r="25660" spans="17:17" x14ac:dyDescent="0.25">
      <c r="Q25660" s="95"/>
    </row>
    <row r="25661" spans="17:17" x14ac:dyDescent="0.25">
      <c r="Q25661" s="95"/>
    </row>
    <row r="25662" spans="17:17" x14ac:dyDescent="0.25">
      <c r="Q25662" s="95"/>
    </row>
    <row r="25663" spans="17:17" x14ac:dyDescent="0.25">
      <c r="Q25663" s="95"/>
    </row>
    <row r="25664" spans="17:17" x14ac:dyDescent="0.25">
      <c r="Q25664" s="95"/>
    </row>
    <row r="25665" spans="17:17" x14ac:dyDescent="0.25">
      <c r="Q25665" s="95"/>
    </row>
    <row r="25666" spans="17:17" x14ac:dyDescent="0.25">
      <c r="Q25666" s="95"/>
    </row>
    <row r="25667" spans="17:17" x14ac:dyDescent="0.25">
      <c r="Q25667" s="95"/>
    </row>
    <row r="25668" spans="17:17" x14ac:dyDescent="0.25">
      <c r="Q25668" s="95"/>
    </row>
    <row r="25669" spans="17:17" x14ac:dyDescent="0.25">
      <c r="Q25669" s="95"/>
    </row>
    <row r="25670" spans="17:17" x14ac:dyDescent="0.25">
      <c r="Q25670" s="95"/>
    </row>
    <row r="25671" spans="17:17" x14ac:dyDescent="0.25">
      <c r="Q25671" s="95"/>
    </row>
    <row r="25672" spans="17:17" x14ac:dyDescent="0.25">
      <c r="Q25672" s="95"/>
    </row>
    <row r="25673" spans="17:17" x14ac:dyDescent="0.25">
      <c r="Q25673" s="95"/>
    </row>
    <row r="25674" spans="17:17" x14ac:dyDescent="0.25">
      <c r="Q25674" s="95"/>
    </row>
    <row r="25675" spans="17:17" x14ac:dyDescent="0.25">
      <c r="Q25675" s="95"/>
    </row>
    <row r="25676" spans="17:17" x14ac:dyDescent="0.25">
      <c r="Q25676" s="95"/>
    </row>
    <row r="25677" spans="17:17" x14ac:dyDescent="0.25">
      <c r="Q25677" s="95"/>
    </row>
    <row r="25678" spans="17:17" x14ac:dyDescent="0.25">
      <c r="Q25678" s="95"/>
    </row>
    <row r="25679" spans="17:17" x14ac:dyDescent="0.25">
      <c r="Q25679" s="95"/>
    </row>
    <row r="25680" spans="17:17" x14ac:dyDescent="0.25">
      <c r="Q25680" s="95"/>
    </row>
    <row r="25681" spans="17:17" x14ac:dyDescent="0.25">
      <c r="Q25681" s="95"/>
    </row>
    <row r="25682" spans="17:17" x14ac:dyDescent="0.25">
      <c r="Q25682" s="95"/>
    </row>
    <row r="25683" spans="17:17" x14ac:dyDescent="0.25">
      <c r="Q25683" s="95"/>
    </row>
    <row r="25684" spans="17:17" x14ac:dyDescent="0.25">
      <c r="Q25684" s="95"/>
    </row>
    <row r="25685" spans="17:17" x14ac:dyDescent="0.25">
      <c r="Q25685" s="95"/>
    </row>
    <row r="25686" spans="17:17" x14ac:dyDescent="0.25">
      <c r="Q25686" s="95"/>
    </row>
    <row r="25687" spans="17:17" x14ac:dyDescent="0.25">
      <c r="Q25687" s="95"/>
    </row>
    <row r="25688" spans="17:17" x14ac:dyDescent="0.25">
      <c r="Q25688" s="95"/>
    </row>
    <row r="25689" spans="17:17" x14ac:dyDescent="0.25">
      <c r="Q25689" s="95"/>
    </row>
    <row r="25690" spans="17:17" x14ac:dyDescent="0.25">
      <c r="Q25690" s="95"/>
    </row>
    <row r="25691" spans="17:17" x14ac:dyDescent="0.25">
      <c r="Q25691" s="95"/>
    </row>
    <row r="25692" spans="17:17" x14ac:dyDescent="0.25">
      <c r="Q25692" s="95"/>
    </row>
    <row r="25693" spans="17:17" x14ac:dyDescent="0.25">
      <c r="Q25693" s="95"/>
    </row>
    <row r="25694" spans="17:17" x14ac:dyDescent="0.25">
      <c r="Q25694" s="95"/>
    </row>
    <row r="25695" spans="17:17" x14ac:dyDescent="0.25">
      <c r="Q25695" s="95"/>
    </row>
    <row r="25696" spans="17:17" x14ac:dyDescent="0.25">
      <c r="Q25696" s="95"/>
    </row>
    <row r="25697" spans="17:17" x14ac:dyDescent="0.25">
      <c r="Q25697" s="95"/>
    </row>
    <row r="25698" spans="17:17" x14ac:dyDescent="0.25">
      <c r="Q25698" s="95"/>
    </row>
    <row r="25699" spans="17:17" x14ac:dyDescent="0.25">
      <c r="Q25699" s="95"/>
    </row>
    <row r="25700" spans="17:17" x14ac:dyDescent="0.25">
      <c r="Q25700" s="95"/>
    </row>
    <row r="25701" spans="17:17" x14ac:dyDescent="0.25">
      <c r="Q25701" s="95"/>
    </row>
    <row r="25702" spans="17:17" x14ac:dyDescent="0.25">
      <c r="Q25702" s="95"/>
    </row>
    <row r="25703" spans="17:17" x14ac:dyDescent="0.25">
      <c r="Q25703" s="95"/>
    </row>
    <row r="25704" spans="17:17" x14ac:dyDescent="0.25">
      <c r="Q25704" s="95"/>
    </row>
    <row r="25705" spans="17:17" x14ac:dyDescent="0.25">
      <c r="Q25705" s="95"/>
    </row>
    <row r="25706" spans="17:17" x14ac:dyDescent="0.25">
      <c r="Q25706" s="95"/>
    </row>
    <row r="25707" spans="17:17" x14ac:dyDescent="0.25">
      <c r="Q25707" s="95"/>
    </row>
    <row r="25708" spans="17:17" x14ac:dyDescent="0.25">
      <c r="Q25708" s="95"/>
    </row>
    <row r="25709" spans="17:17" x14ac:dyDescent="0.25">
      <c r="Q25709" s="95"/>
    </row>
    <row r="25710" spans="17:17" x14ac:dyDescent="0.25">
      <c r="Q25710" s="95"/>
    </row>
    <row r="25711" spans="17:17" x14ac:dyDescent="0.25">
      <c r="Q25711" s="95"/>
    </row>
    <row r="25712" spans="17:17" x14ac:dyDescent="0.25">
      <c r="Q25712" s="95"/>
    </row>
    <row r="25713" spans="17:17" x14ac:dyDescent="0.25">
      <c r="Q25713" s="95"/>
    </row>
    <row r="25714" spans="17:17" x14ac:dyDescent="0.25">
      <c r="Q25714" s="95"/>
    </row>
    <row r="25715" spans="17:17" x14ac:dyDescent="0.25">
      <c r="Q25715" s="95"/>
    </row>
    <row r="25716" spans="17:17" x14ac:dyDescent="0.25">
      <c r="Q25716" s="95"/>
    </row>
    <row r="25717" spans="17:17" x14ac:dyDescent="0.25">
      <c r="Q25717" s="95"/>
    </row>
    <row r="25718" spans="17:17" x14ac:dyDescent="0.25">
      <c r="Q25718" s="95"/>
    </row>
    <row r="25719" spans="17:17" x14ac:dyDescent="0.25">
      <c r="Q25719" s="95"/>
    </row>
    <row r="25720" spans="17:17" x14ac:dyDescent="0.25">
      <c r="Q25720" s="95"/>
    </row>
    <row r="25721" spans="17:17" x14ac:dyDescent="0.25">
      <c r="Q25721" s="95"/>
    </row>
    <row r="25722" spans="17:17" x14ac:dyDescent="0.25">
      <c r="Q25722" s="95"/>
    </row>
    <row r="25723" spans="17:17" x14ac:dyDescent="0.25">
      <c r="Q25723" s="95"/>
    </row>
    <row r="25724" spans="17:17" x14ac:dyDescent="0.25">
      <c r="Q25724" s="95"/>
    </row>
    <row r="25725" spans="17:17" x14ac:dyDescent="0.25">
      <c r="Q25725" s="95"/>
    </row>
    <row r="25726" spans="17:17" x14ac:dyDescent="0.25">
      <c r="Q25726" s="95"/>
    </row>
    <row r="25727" spans="17:17" x14ac:dyDescent="0.25">
      <c r="Q25727" s="95"/>
    </row>
    <row r="25728" spans="17:17" x14ac:dyDescent="0.25">
      <c r="Q25728" s="95"/>
    </row>
    <row r="25729" spans="17:17" x14ac:dyDescent="0.25">
      <c r="Q25729" s="95"/>
    </row>
    <row r="25730" spans="17:17" x14ac:dyDescent="0.25">
      <c r="Q25730" s="95"/>
    </row>
    <row r="25731" spans="17:17" x14ac:dyDescent="0.25">
      <c r="Q25731" s="95"/>
    </row>
    <row r="25732" spans="17:17" x14ac:dyDescent="0.25">
      <c r="Q25732" s="95"/>
    </row>
    <row r="25733" spans="17:17" x14ac:dyDescent="0.25">
      <c r="Q25733" s="95"/>
    </row>
    <row r="25734" spans="17:17" x14ac:dyDescent="0.25">
      <c r="Q25734" s="95"/>
    </row>
    <row r="25735" spans="17:17" x14ac:dyDescent="0.25">
      <c r="Q25735" s="95"/>
    </row>
    <row r="25736" spans="17:17" x14ac:dyDescent="0.25">
      <c r="Q25736" s="95"/>
    </row>
    <row r="25737" spans="17:17" x14ac:dyDescent="0.25">
      <c r="Q25737" s="95"/>
    </row>
    <row r="25738" spans="17:17" x14ac:dyDescent="0.25">
      <c r="Q25738" s="95"/>
    </row>
    <row r="25739" spans="17:17" x14ac:dyDescent="0.25">
      <c r="Q25739" s="95"/>
    </row>
    <row r="25740" spans="17:17" x14ac:dyDescent="0.25">
      <c r="Q25740" s="95"/>
    </row>
    <row r="25741" spans="17:17" x14ac:dyDescent="0.25">
      <c r="Q25741" s="95"/>
    </row>
    <row r="25742" spans="17:17" x14ac:dyDescent="0.25">
      <c r="Q25742" s="95"/>
    </row>
    <row r="25743" spans="17:17" x14ac:dyDescent="0.25">
      <c r="Q25743" s="95"/>
    </row>
    <row r="25744" spans="17:17" x14ac:dyDescent="0.25">
      <c r="Q25744" s="95"/>
    </row>
    <row r="25745" spans="17:17" x14ac:dyDescent="0.25">
      <c r="Q25745" s="95"/>
    </row>
    <row r="25746" spans="17:17" x14ac:dyDescent="0.25">
      <c r="Q25746" s="95"/>
    </row>
    <row r="25747" spans="17:17" x14ac:dyDescent="0.25">
      <c r="Q25747" s="95"/>
    </row>
    <row r="25748" spans="17:17" x14ac:dyDescent="0.25">
      <c r="Q25748" s="95"/>
    </row>
    <row r="25749" spans="17:17" x14ac:dyDescent="0.25">
      <c r="Q25749" s="95"/>
    </row>
    <row r="25750" spans="17:17" x14ac:dyDescent="0.25">
      <c r="Q25750" s="95"/>
    </row>
    <row r="25751" spans="17:17" x14ac:dyDescent="0.25">
      <c r="Q25751" s="95"/>
    </row>
    <row r="25752" spans="17:17" x14ac:dyDescent="0.25">
      <c r="Q25752" s="95"/>
    </row>
    <row r="25753" spans="17:17" x14ac:dyDescent="0.25">
      <c r="Q25753" s="95"/>
    </row>
    <row r="25754" spans="17:17" x14ac:dyDescent="0.25">
      <c r="Q25754" s="95"/>
    </row>
    <row r="25755" spans="17:17" x14ac:dyDescent="0.25">
      <c r="Q25755" s="95"/>
    </row>
    <row r="25756" spans="17:17" x14ac:dyDescent="0.25">
      <c r="Q25756" s="95"/>
    </row>
    <row r="25757" spans="17:17" x14ac:dyDescent="0.25">
      <c r="Q25757" s="95"/>
    </row>
    <row r="25758" spans="17:17" x14ac:dyDescent="0.25">
      <c r="Q25758" s="95"/>
    </row>
    <row r="25759" spans="17:17" x14ac:dyDescent="0.25">
      <c r="Q25759" s="95"/>
    </row>
    <row r="25760" spans="17:17" x14ac:dyDescent="0.25">
      <c r="Q25760" s="95"/>
    </row>
    <row r="25761" spans="17:17" x14ac:dyDescent="0.25">
      <c r="Q25761" s="95"/>
    </row>
    <row r="25762" spans="17:17" x14ac:dyDescent="0.25">
      <c r="Q25762" s="95"/>
    </row>
    <row r="25763" spans="17:17" x14ac:dyDescent="0.25">
      <c r="Q25763" s="95"/>
    </row>
    <row r="25764" spans="17:17" x14ac:dyDescent="0.25">
      <c r="Q25764" s="95"/>
    </row>
    <row r="25765" spans="17:17" x14ac:dyDescent="0.25">
      <c r="Q25765" s="95"/>
    </row>
    <row r="25766" spans="17:17" x14ac:dyDescent="0.25">
      <c r="Q25766" s="95"/>
    </row>
    <row r="25767" spans="17:17" x14ac:dyDescent="0.25">
      <c r="Q25767" s="95"/>
    </row>
    <row r="25768" spans="17:17" x14ac:dyDescent="0.25">
      <c r="Q25768" s="95"/>
    </row>
    <row r="25769" spans="17:17" x14ac:dyDescent="0.25">
      <c r="Q25769" s="95"/>
    </row>
    <row r="25770" spans="17:17" x14ac:dyDescent="0.25">
      <c r="Q25770" s="95"/>
    </row>
    <row r="25771" spans="17:17" x14ac:dyDescent="0.25">
      <c r="Q25771" s="95"/>
    </row>
    <row r="25772" spans="17:17" x14ac:dyDescent="0.25">
      <c r="Q25772" s="95"/>
    </row>
    <row r="25773" spans="17:17" x14ac:dyDescent="0.25">
      <c r="Q25773" s="95"/>
    </row>
    <row r="25774" spans="17:17" x14ac:dyDescent="0.25">
      <c r="Q25774" s="95"/>
    </row>
    <row r="25775" spans="17:17" x14ac:dyDescent="0.25">
      <c r="Q25775" s="95"/>
    </row>
    <row r="25776" spans="17:17" x14ac:dyDescent="0.25">
      <c r="Q25776" s="95"/>
    </row>
    <row r="25777" spans="17:17" x14ac:dyDescent="0.25">
      <c r="Q25777" s="95"/>
    </row>
    <row r="25778" spans="17:17" x14ac:dyDescent="0.25">
      <c r="Q25778" s="95"/>
    </row>
    <row r="25779" spans="17:17" x14ac:dyDescent="0.25">
      <c r="Q25779" s="95"/>
    </row>
    <row r="25780" spans="17:17" x14ac:dyDescent="0.25">
      <c r="Q25780" s="95"/>
    </row>
    <row r="25781" spans="17:17" x14ac:dyDescent="0.25">
      <c r="Q25781" s="95"/>
    </row>
    <row r="25782" spans="17:17" x14ac:dyDescent="0.25">
      <c r="Q25782" s="95"/>
    </row>
    <row r="25783" spans="17:17" x14ac:dyDescent="0.25">
      <c r="Q25783" s="95"/>
    </row>
    <row r="25784" spans="17:17" x14ac:dyDescent="0.25">
      <c r="Q25784" s="95"/>
    </row>
    <row r="25785" spans="17:17" x14ac:dyDescent="0.25">
      <c r="Q25785" s="95"/>
    </row>
    <row r="25786" spans="17:17" x14ac:dyDescent="0.25">
      <c r="Q25786" s="95"/>
    </row>
    <row r="25787" spans="17:17" x14ac:dyDescent="0.25">
      <c r="Q25787" s="95"/>
    </row>
    <row r="25788" spans="17:17" x14ac:dyDescent="0.25">
      <c r="Q25788" s="95"/>
    </row>
    <row r="25789" spans="17:17" x14ac:dyDescent="0.25">
      <c r="Q25789" s="95"/>
    </row>
    <row r="25790" spans="17:17" x14ac:dyDescent="0.25">
      <c r="Q25790" s="95"/>
    </row>
    <row r="25791" spans="17:17" x14ac:dyDescent="0.25">
      <c r="Q25791" s="95"/>
    </row>
    <row r="25792" spans="17:17" x14ac:dyDescent="0.25">
      <c r="Q25792" s="95"/>
    </row>
    <row r="25793" spans="17:17" x14ac:dyDescent="0.25">
      <c r="Q25793" s="95"/>
    </row>
    <row r="25794" spans="17:17" x14ac:dyDescent="0.25">
      <c r="Q25794" s="95"/>
    </row>
    <row r="25795" spans="17:17" x14ac:dyDescent="0.25">
      <c r="Q25795" s="95"/>
    </row>
    <row r="25796" spans="17:17" x14ac:dyDescent="0.25">
      <c r="Q25796" s="95"/>
    </row>
    <row r="25797" spans="17:17" x14ac:dyDescent="0.25">
      <c r="Q25797" s="95"/>
    </row>
    <row r="25798" spans="17:17" x14ac:dyDescent="0.25">
      <c r="Q25798" s="95"/>
    </row>
    <row r="25799" spans="17:17" x14ac:dyDescent="0.25">
      <c r="Q25799" s="95"/>
    </row>
    <row r="25800" spans="17:17" x14ac:dyDescent="0.25">
      <c r="Q25800" s="95"/>
    </row>
    <row r="25801" spans="17:17" x14ac:dyDescent="0.25">
      <c r="Q25801" s="95"/>
    </row>
    <row r="25802" spans="17:17" x14ac:dyDescent="0.25">
      <c r="Q25802" s="95"/>
    </row>
    <row r="25803" spans="17:17" x14ac:dyDescent="0.25">
      <c r="Q25803" s="95"/>
    </row>
    <row r="25804" spans="17:17" x14ac:dyDescent="0.25">
      <c r="Q25804" s="95"/>
    </row>
    <row r="25805" spans="17:17" x14ac:dyDescent="0.25">
      <c r="Q25805" s="95"/>
    </row>
    <row r="25806" spans="17:17" x14ac:dyDescent="0.25">
      <c r="Q25806" s="95"/>
    </row>
    <row r="25807" spans="17:17" x14ac:dyDescent="0.25">
      <c r="Q25807" s="95"/>
    </row>
    <row r="25808" spans="17:17" x14ac:dyDescent="0.25">
      <c r="Q25808" s="95"/>
    </row>
    <row r="25809" spans="17:17" x14ac:dyDescent="0.25">
      <c r="Q25809" s="95"/>
    </row>
    <row r="25810" spans="17:17" x14ac:dyDescent="0.25">
      <c r="Q25810" s="95"/>
    </row>
    <row r="25811" spans="17:17" x14ac:dyDescent="0.25">
      <c r="Q25811" s="95"/>
    </row>
    <row r="25812" spans="17:17" x14ac:dyDescent="0.25">
      <c r="Q25812" s="95"/>
    </row>
    <row r="25813" spans="17:17" x14ac:dyDescent="0.25">
      <c r="Q25813" s="95"/>
    </row>
    <row r="25814" spans="17:17" x14ac:dyDescent="0.25">
      <c r="Q25814" s="95"/>
    </row>
    <row r="25815" spans="17:17" x14ac:dyDescent="0.25">
      <c r="Q25815" s="95"/>
    </row>
    <row r="25816" spans="17:17" x14ac:dyDescent="0.25">
      <c r="Q25816" s="95"/>
    </row>
    <row r="25817" spans="17:17" x14ac:dyDescent="0.25">
      <c r="Q25817" s="95"/>
    </row>
    <row r="25818" spans="17:17" x14ac:dyDescent="0.25">
      <c r="Q25818" s="95"/>
    </row>
    <row r="25819" spans="17:17" x14ac:dyDescent="0.25">
      <c r="Q25819" s="95"/>
    </row>
    <row r="25820" spans="17:17" x14ac:dyDescent="0.25">
      <c r="Q25820" s="95"/>
    </row>
    <row r="25821" spans="17:17" x14ac:dyDescent="0.25">
      <c r="Q25821" s="95"/>
    </row>
    <row r="25822" spans="17:17" x14ac:dyDescent="0.25">
      <c r="Q25822" s="95"/>
    </row>
    <row r="25823" spans="17:17" x14ac:dyDescent="0.25">
      <c r="Q25823" s="95"/>
    </row>
    <row r="25824" spans="17:17" x14ac:dyDescent="0.25">
      <c r="Q25824" s="95"/>
    </row>
    <row r="25825" spans="17:17" x14ac:dyDescent="0.25">
      <c r="Q25825" s="95"/>
    </row>
    <row r="25826" spans="17:17" x14ac:dyDescent="0.25">
      <c r="Q25826" s="95"/>
    </row>
    <row r="25827" spans="17:17" x14ac:dyDescent="0.25">
      <c r="Q25827" s="95"/>
    </row>
    <row r="25828" spans="17:17" x14ac:dyDescent="0.25">
      <c r="Q25828" s="95"/>
    </row>
    <row r="25829" spans="17:17" x14ac:dyDescent="0.25">
      <c r="Q25829" s="95"/>
    </row>
    <row r="25830" spans="17:17" x14ac:dyDescent="0.25">
      <c r="Q25830" s="95"/>
    </row>
    <row r="25831" spans="17:17" x14ac:dyDescent="0.25">
      <c r="Q25831" s="95"/>
    </row>
    <row r="25832" spans="17:17" x14ac:dyDescent="0.25">
      <c r="Q25832" s="95"/>
    </row>
    <row r="25833" spans="17:17" x14ac:dyDescent="0.25">
      <c r="Q25833" s="95"/>
    </row>
    <row r="25834" spans="17:17" x14ac:dyDescent="0.25">
      <c r="Q25834" s="95"/>
    </row>
    <row r="25835" spans="17:17" x14ac:dyDescent="0.25">
      <c r="Q25835" s="95"/>
    </row>
    <row r="25836" spans="17:17" x14ac:dyDescent="0.25">
      <c r="Q25836" s="95"/>
    </row>
    <row r="25837" spans="17:17" x14ac:dyDescent="0.25">
      <c r="Q25837" s="95"/>
    </row>
    <row r="25838" spans="17:17" x14ac:dyDescent="0.25">
      <c r="Q25838" s="95"/>
    </row>
    <row r="25839" spans="17:17" x14ac:dyDescent="0.25">
      <c r="Q25839" s="95"/>
    </row>
    <row r="25840" spans="17:17" x14ac:dyDescent="0.25">
      <c r="Q25840" s="95"/>
    </row>
    <row r="25841" spans="17:17" x14ac:dyDescent="0.25">
      <c r="Q25841" s="95"/>
    </row>
    <row r="25842" spans="17:17" x14ac:dyDescent="0.25">
      <c r="Q25842" s="95"/>
    </row>
    <row r="25843" spans="17:17" x14ac:dyDescent="0.25">
      <c r="Q25843" s="95"/>
    </row>
    <row r="25844" spans="17:17" x14ac:dyDescent="0.25">
      <c r="Q25844" s="95"/>
    </row>
    <row r="25845" spans="17:17" x14ac:dyDescent="0.25">
      <c r="Q25845" s="95"/>
    </row>
    <row r="25846" spans="17:17" x14ac:dyDescent="0.25">
      <c r="Q25846" s="95"/>
    </row>
    <row r="25847" spans="17:17" x14ac:dyDescent="0.25">
      <c r="Q25847" s="95"/>
    </row>
    <row r="25848" spans="17:17" x14ac:dyDescent="0.25">
      <c r="Q25848" s="95"/>
    </row>
    <row r="25849" spans="17:17" x14ac:dyDescent="0.25">
      <c r="Q25849" s="95"/>
    </row>
    <row r="25850" spans="17:17" x14ac:dyDescent="0.25">
      <c r="Q25850" s="95"/>
    </row>
    <row r="25851" spans="17:17" x14ac:dyDescent="0.25">
      <c r="Q25851" s="95"/>
    </row>
    <row r="25852" spans="17:17" x14ac:dyDescent="0.25">
      <c r="Q25852" s="95"/>
    </row>
    <row r="25853" spans="17:17" x14ac:dyDescent="0.25">
      <c r="Q25853" s="95"/>
    </row>
    <row r="25854" spans="17:17" x14ac:dyDescent="0.25">
      <c r="Q25854" s="95"/>
    </row>
    <row r="25855" spans="17:17" x14ac:dyDescent="0.25">
      <c r="Q25855" s="95"/>
    </row>
    <row r="25856" spans="17:17" x14ac:dyDescent="0.25">
      <c r="Q25856" s="95"/>
    </row>
    <row r="25857" spans="17:17" x14ac:dyDescent="0.25">
      <c r="Q25857" s="95"/>
    </row>
    <row r="25858" spans="17:17" x14ac:dyDescent="0.25">
      <c r="Q25858" s="95"/>
    </row>
    <row r="25859" spans="17:17" x14ac:dyDescent="0.25">
      <c r="Q25859" s="95"/>
    </row>
    <row r="25860" spans="17:17" x14ac:dyDescent="0.25">
      <c r="Q25860" s="95"/>
    </row>
    <row r="25861" spans="17:17" x14ac:dyDescent="0.25">
      <c r="Q25861" s="95"/>
    </row>
    <row r="25862" spans="17:17" x14ac:dyDescent="0.25">
      <c r="Q25862" s="95"/>
    </row>
    <row r="25863" spans="17:17" x14ac:dyDescent="0.25">
      <c r="Q25863" s="95"/>
    </row>
    <row r="25864" spans="17:17" x14ac:dyDescent="0.25">
      <c r="Q25864" s="95"/>
    </row>
    <row r="25865" spans="17:17" x14ac:dyDescent="0.25">
      <c r="Q25865" s="95"/>
    </row>
    <row r="25866" spans="17:17" x14ac:dyDescent="0.25">
      <c r="Q25866" s="95"/>
    </row>
    <row r="25867" spans="17:17" x14ac:dyDescent="0.25">
      <c r="Q25867" s="95"/>
    </row>
    <row r="25868" spans="17:17" x14ac:dyDescent="0.25">
      <c r="Q25868" s="95"/>
    </row>
    <row r="25869" spans="17:17" x14ac:dyDescent="0.25">
      <c r="Q25869" s="95"/>
    </row>
    <row r="25870" spans="17:17" x14ac:dyDescent="0.25">
      <c r="Q25870" s="95"/>
    </row>
    <row r="25871" spans="17:17" x14ac:dyDescent="0.25">
      <c r="Q25871" s="95"/>
    </row>
    <row r="25872" spans="17:17" x14ac:dyDescent="0.25">
      <c r="Q25872" s="95"/>
    </row>
    <row r="25873" spans="17:17" x14ac:dyDescent="0.25">
      <c r="Q25873" s="95"/>
    </row>
    <row r="25874" spans="17:17" x14ac:dyDescent="0.25">
      <c r="Q25874" s="95"/>
    </row>
    <row r="25875" spans="17:17" x14ac:dyDescent="0.25">
      <c r="Q25875" s="95"/>
    </row>
    <row r="25876" spans="17:17" x14ac:dyDescent="0.25">
      <c r="Q25876" s="95"/>
    </row>
    <row r="25877" spans="17:17" x14ac:dyDescent="0.25">
      <c r="Q25877" s="95"/>
    </row>
    <row r="25878" spans="17:17" x14ac:dyDescent="0.25">
      <c r="Q25878" s="95"/>
    </row>
    <row r="25879" spans="17:17" x14ac:dyDescent="0.25">
      <c r="Q25879" s="95"/>
    </row>
    <row r="25880" spans="17:17" x14ac:dyDescent="0.25">
      <c r="Q25880" s="95"/>
    </row>
    <row r="25881" spans="17:17" x14ac:dyDescent="0.25">
      <c r="Q25881" s="95"/>
    </row>
    <row r="25882" spans="17:17" x14ac:dyDescent="0.25">
      <c r="Q25882" s="95"/>
    </row>
    <row r="25883" spans="17:17" x14ac:dyDescent="0.25">
      <c r="Q25883" s="95"/>
    </row>
    <row r="25884" spans="17:17" x14ac:dyDescent="0.25">
      <c r="Q25884" s="95"/>
    </row>
    <row r="25885" spans="17:17" x14ac:dyDescent="0.25">
      <c r="Q25885" s="95"/>
    </row>
    <row r="25886" spans="17:17" x14ac:dyDescent="0.25">
      <c r="Q25886" s="95"/>
    </row>
    <row r="25887" spans="17:17" x14ac:dyDescent="0.25">
      <c r="Q25887" s="95"/>
    </row>
    <row r="25888" spans="17:17" x14ac:dyDescent="0.25">
      <c r="Q25888" s="95"/>
    </row>
    <row r="25889" spans="17:17" x14ac:dyDescent="0.25">
      <c r="Q25889" s="95"/>
    </row>
    <row r="25890" spans="17:17" x14ac:dyDescent="0.25">
      <c r="Q25890" s="95"/>
    </row>
    <row r="25891" spans="17:17" x14ac:dyDescent="0.25">
      <c r="Q25891" s="95"/>
    </row>
    <row r="25892" spans="17:17" x14ac:dyDescent="0.25">
      <c r="Q25892" s="95"/>
    </row>
    <row r="25893" spans="17:17" x14ac:dyDescent="0.25">
      <c r="Q25893" s="95"/>
    </row>
    <row r="25894" spans="17:17" x14ac:dyDescent="0.25">
      <c r="Q25894" s="95"/>
    </row>
    <row r="25895" spans="17:17" x14ac:dyDescent="0.25">
      <c r="Q25895" s="95"/>
    </row>
    <row r="25896" spans="17:17" x14ac:dyDescent="0.25">
      <c r="Q25896" s="95"/>
    </row>
    <row r="25897" spans="17:17" x14ac:dyDescent="0.25">
      <c r="Q25897" s="95"/>
    </row>
    <row r="25898" spans="17:17" x14ac:dyDescent="0.25">
      <c r="Q25898" s="95"/>
    </row>
    <row r="25899" spans="17:17" x14ac:dyDescent="0.25">
      <c r="Q25899" s="95"/>
    </row>
    <row r="25900" spans="17:17" x14ac:dyDescent="0.25">
      <c r="Q25900" s="95"/>
    </row>
    <row r="25901" spans="17:17" x14ac:dyDescent="0.25">
      <c r="Q25901" s="95"/>
    </row>
    <row r="25902" spans="17:17" x14ac:dyDescent="0.25">
      <c r="Q25902" s="95"/>
    </row>
    <row r="25903" spans="17:17" x14ac:dyDescent="0.25">
      <c r="Q25903" s="95"/>
    </row>
    <row r="25904" spans="17:17" x14ac:dyDescent="0.25">
      <c r="Q25904" s="95"/>
    </row>
    <row r="25905" spans="17:17" x14ac:dyDescent="0.25">
      <c r="Q25905" s="95"/>
    </row>
    <row r="25906" spans="17:17" x14ac:dyDescent="0.25">
      <c r="Q25906" s="95"/>
    </row>
    <row r="25907" spans="17:17" x14ac:dyDescent="0.25">
      <c r="Q25907" s="95"/>
    </row>
    <row r="25908" spans="17:17" x14ac:dyDescent="0.25">
      <c r="Q25908" s="95"/>
    </row>
    <row r="25909" spans="17:17" x14ac:dyDescent="0.25">
      <c r="Q25909" s="95"/>
    </row>
    <row r="25910" spans="17:17" x14ac:dyDescent="0.25">
      <c r="Q25910" s="95"/>
    </row>
    <row r="25911" spans="17:17" x14ac:dyDescent="0.25">
      <c r="Q25911" s="95"/>
    </row>
    <row r="25912" spans="17:17" x14ac:dyDescent="0.25">
      <c r="Q25912" s="95"/>
    </row>
    <row r="25913" spans="17:17" x14ac:dyDescent="0.25">
      <c r="Q25913" s="95"/>
    </row>
    <row r="25914" spans="17:17" x14ac:dyDescent="0.25">
      <c r="Q25914" s="95"/>
    </row>
    <row r="25915" spans="17:17" x14ac:dyDescent="0.25">
      <c r="Q25915" s="95"/>
    </row>
    <row r="25916" spans="17:17" x14ac:dyDescent="0.25">
      <c r="Q25916" s="95"/>
    </row>
    <row r="25917" spans="17:17" x14ac:dyDescent="0.25">
      <c r="Q25917" s="95"/>
    </row>
    <row r="25918" spans="17:17" x14ac:dyDescent="0.25">
      <c r="Q25918" s="95"/>
    </row>
    <row r="25919" spans="17:17" x14ac:dyDescent="0.25">
      <c r="Q25919" s="95"/>
    </row>
    <row r="25920" spans="17:17" x14ac:dyDescent="0.25">
      <c r="Q25920" s="95"/>
    </row>
    <row r="25921" spans="17:17" x14ac:dyDescent="0.25">
      <c r="Q25921" s="95"/>
    </row>
    <row r="25922" spans="17:17" x14ac:dyDescent="0.25">
      <c r="Q25922" s="95"/>
    </row>
    <row r="25923" spans="17:17" x14ac:dyDescent="0.25">
      <c r="Q25923" s="95"/>
    </row>
    <row r="25924" spans="17:17" x14ac:dyDescent="0.25">
      <c r="Q25924" s="95"/>
    </row>
    <row r="25925" spans="17:17" x14ac:dyDescent="0.25">
      <c r="Q25925" s="95"/>
    </row>
    <row r="25926" spans="17:17" x14ac:dyDescent="0.25">
      <c r="Q25926" s="95"/>
    </row>
    <row r="25927" spans="17:17" x14ac:dyDescent="0.25">
      <c r="Q25927" s="95"/>
    </row>
    <row r="25928" spans="17:17" x14ac:dyDescent="0.25">
      <c r="Q25928" s="95"/>
    </row>
    <row r="25929" spans="17:17" x14ac:dyDescent="0.25">
      <c r="Q25929" s="95"/>
    </row>
    <row r="25930" spans="17:17" x14ac:dyDescent="0.25">
      <c r="Q25930" s="95"/>
    </row>
    <row r="25931" spans="17:17" x14ac:dyDescent="0.25">
      <c r="Q25931" s="95"/>
    </row>
    <row r="25932" spans="17:17" x14ac:dyDescent="0.25">
      <c r="Q25932" s="95"/>
    </row>
    <row r="25933" spans="17:17" x14ac:dyDescent="0.25">
      <c r="Q25933" s="95"/>
    </row>
    <row r="25934" spans="17:17" x14ac:dyDescent="0.25">
      <c r="Q25934" s="95"/>
    </row>
    <row r="25935" spans="17:17" x14ac:dyDescent="0.25">
      <c r="Q25935" s="95"/>
    </row>
    <row r="25936" spans="17:17" x14ac:dyDescent="0.25">
      <c r="Q25936" s="95"/>
    </row>
    <row r="25937" spans="17:17" x14ac:dyDescent="0.25">
      <c r="Q25937" s="95"/>
    </row>
    <row r="25938" spans="17:17" x14ac:dyDescent="0.25">
      <c r="Q25938" s="95"/>
    </row>
    <row r="25939" spans="17:17" x14ac:dyDescent="0.25">
      <c r="Q25939" s="95"/>
    </row>
    <row r="25940" spans="17:17" x14ac:dyDescent="0.25">
      <c r="Q25940" s="95"/>
    </row>
    <row r="25941" spans="17:17" x14ac:dyDescent="0.25">
      <c r="Q25941" s="95"/>
    </row>
    <row r="25942" spans="17:17" x14ac:dyDescent="0.25">
      <c r="Q25942" s="95"/>
    </row>
    <row r="25943" spans="17:17" x14ac:dyDescent="0.25">
      <c r="Q25943" s="95"/>
    </row>
    <row r="25944" spans="17:17" x14ac:dyDescent="0.25">
      <c r="Q25944" s="95"/>
    </row>
    <row r="25945" spans="17:17" x14ac:dyDescent="0.25">
      <c r="Q25945" s="95"/>
    </row>
    <row r="25946" spans="17:17" x14ac:dyDescent="0.25">
      <c r="Q25946" s="95"/>
    </row>
    <row r="25947" spans="17:17" x14ac:dyDescent="0.25">
      <c r="Q25947" s="95"/>
    </row>
    <row r="25948" spans="17:17" x14ac:dyDescent="0.25">
      <c r="Q25948" s="95"/>
    </row>
    <row r="25949" spans="17:17" x14ac:dyDescent="0.25">
      <c r="Q25949" s="95"/>
    </row>
    <row r="25950" spans="17:17" x14ac:dyDescent="0.25">
      <c r="Q25950" s="95"/>
    </row>
    <row r="25951" spans="17:17" x14ac:dyDescent="0.25">
      <c r="Q25951" s="95"/>
    </row>
    <row r="25952" spans="17:17" x14ac:dyDescent="0.25">
      <c r="Q25952" s="95"/>
    </row>
    <row r="25953" spans="17:17" x14ac:dyDescent="0.25">
      <c r="Q25953" s="95"/>
    </row>
    <row r="25954" spans="17:17" x14ac:dyDescent="0.25">
      <c r="Q25954" s="95"/>
    </row>
    <row r="25955" spans="17:17" x14ac:dyDescent="0.25">
      <c r="Q25955" s="95"/>
    </row>
    <row r="25956" spans="17:17" x14ac:dyDescent="0.25">
      <c r="Q25956" s="95"/>
    </row>
    <row r="25957" spans="17:17" x14ac:dyDescent="0.25">
      <c r="Q25957" s="95"/>
    </row>
    <row r="25958" spans="17:17" x14ac:dyDescent="0.25">
      <c r="Q25958" s="95"/>
    </row>
    <row r="25959" spans="17:17" x14ac:dyDescent="0.25">
      <c r="Q25959" s="95"/>
    </row>
    <row r="25960" spans="17:17" x14ac:dyDescent="0.25">
      <c r="Q25960" s="95"/>
    </row>
    <row r="25961" spans="17:17" x14ac:dyDescent="0.25">
      <c r="Q25961" s="95"/>
    </row>
    <row r="25962" spans="17:17" x14ac:dyDescent="0.25">
      <c r="Q25962" s="95"/>
    </row>
    <row r="25963" spans="17:17" x14ac:dyDescent="0.25">
      <c r="Q25963" s="95"/>
    </row>
    <row r="25964" spans="17:17" x14ac:dyDescent="0.25">
      <c r="Q25964" s="95"/>
    </row>
    <row r="25965" spans="17:17" x14ac:dyDescent="0.25">
      <c r="Q25965" s="95"/>
    </row>
    <row r="25966" spans="17:17" x14ac:dyDescent="0.25">
      <c r="Q25966" s="95"/>
    </row>
    <row r="25967" spans="17:17" x14ac:dyDescent="0.25">
      <c r="Q25967" s="95"/>
    </row>
    <row r="25968" spans="17:17" x14ac:dyDescent="0.25">
      <c r="Q25968" s="95"/>
    </row>
    <row r="25969" spans="17:17" x14ac:dyDescent="0.25">
      <c r="Q25969" s="95"/>
    </row>
    <row r="25970" spans="17:17" x14ac:dyDescent="0.25">
      <c r="Q25970" s="95"/>
    </row>
    <row r="25971" spans="17:17" x14ac:dyDescent="0.25">
      <c r="Q25971" s="95"/>
    </row>
    <row r="25972" spans="17:17" x14ac:dyDescent="0.25">
      <c r="Q25972" s="95"/>
    </row>
    <row r="25973" spans="17:17" x14ac:dyDescent="0.25">
      <c r="Q25973" s="95"/>
    </row>
    <row r="25974" spans="17:17" x14ac:dyDescent="0.25">
      <c r="Q25974" s="95"/>
    </row>
    <row r="25975" spans="17:17" x14ac:dyDescent="0.25">
      <c r="Q25975" s="95"/>
    </row>
    <row r="25976" spans="17:17" x14ac:dyDescent="0.25">
      <c r="Q25976" s="95"/>
    </row>
    <row r="25977" spans="17:17" x14ac:dyDescent="0.25">
      <c r="Q25977" s="95"/>
    </row>
    <row r="25978" spans="17:17" x14ac:dyDescent="0.25">
      <c r="Q25978" s="95"/>
    </row>
    <row r="25979" spans="17:17" x14ac:dyDescent="0.25">
      <c r="Q25979" s="95"/>
    </row>
    <row r="25980" spans="17:17" x14ac:dyDescent="0.25">
      <c r="Q25980" s="95"/>
    </row>
    <row r="25981" spans="17:17" x14ac:dyDescent="0.25">
      <c r="Q25981" s="95"/>
    </row>
    <row r="25982" spans="17:17" x14ac:dyDescent="0.25">
      <c r="Q25982" s="95"/>
    </row>
    <row r="25983" spans="17:17" x14ac:dyDescent="0.25">
      <c r="Q25983" s="95"/>
    </row>
    <row r="25984" spans="17:17" x14ac:dyDescent="0.25">
      <c r="Q25984" s="95"/>
    </row>
    <row r="25985" spans="17:17" x14ac:dyDescent="0.25">
      <c r="Q25985" s="95"/>
    </row>
    <row r="25986" spans="17:17" x14ac:dyDescent="0.25">
      <c r="Q25986" s="95"/>
    </row>
    <row r="25987" spans="17:17" x14ac:dyDescent="0.25">
      <c r="Q25987" s="95"/>
    </row>
    <row r="25988" spans="17:17" x14ac:dyDescent="0.25">
      <c r="Q25988" s="95"/>
    </row>
    <row r="25989" spans="17:17" x14ac:dyDescent="0.25">
      <c r="Q25989" s="95"/>
    </row>
    <row r="25990" spans="17:17" x14ac:dyDescent="0.25">
      <c r="Q25990" s="95"/>
    </row>
    <row r="25991" spans="17:17" x14ac:dyDescent="0.25">
      <c r="Q25991" s="95"/>
    </row>
    <row r="25992" spans="17:17" x14ac:dyDescent="0.25">
      <c r="Q25992" s="95"/>
    </row>
    <row r="25993" spans="17:17" x14ac:dyDescent="0.25">
      <c r="Q25993" s="95"/>
    </row>
    <row r="25994" spans="17:17" x14ac:dyDescent="0.25">
      <c r="Q25994" s="95"/>
    </row>
    <row r="25995" spans="17:17" x14ac:dyDescent="0.25">
      <c r="Q25995" s="95"/>
    </row>
    <row r="25996" spans="17:17" x14ac:dyDescent="0.25">
      <c r="Q25996" s="95"/>
    </row>
    <row r="25997" spans="17:17" x14ac:dyDescent="0.25">
      <c r="Q25997" s="95"/>
    </row>
    <row r="25998" spans="17:17" x14ac:dyDescent="0.25">
      <c r="Q25998" s="95"/>
    </row>
    <row r="25999" spans="17:17" x14ac:dyDescent="0.25">
      <c r="Q25999" s="95"/>
    </row>
    <row r="26000" spans="17:17" x14ac:dyDescent="0.25">
      <c r="Q26000" s="95"/>
    </row>
    <row r="26001" spans="17:17" x14ac:dyDescent="0.25">
      <c r="Q26001" s="95"/>
    </row>
    <row r="26002" spans="17:17" x14ac:dyDescent="0.25">
      <c r="Q26002" s="95"/>
    </row>
    <row r="26003" spans="17:17" x14ac:dyDescent="0.25">
      <c r="Q26003" s="95"/>
    </row>
    <row r="26004" spans="17:17" x14ac:dyDescent="0.25">
      <c r="Q26004" s="95"/>
    </row>
    <row r="26005" spans="17:17" x14ac:dyDescent="0.25">
      <c r="Q26005" s="95"/>
    </row>
    <row r="26006" spans="17:17" x14ac:dyDescent="0.25">
      <c r="Q26006" s="95"/>
    </row>
    <row r="26007" spans="17:17" x14ac:dyDescent="0.25">
      <c r="Q26007" s="95"/>
    </row>
    <row r="26008" spans="17:17" x14ac:dyDescent="0.25">
      <c r="Q26008" s="95"/>
    </row>
    <row r="26009" spans="17:17" x14ac:dyDescent="0.25">
      <c r="Q26009" s="95"/>
    </row>
    <row r="26010" spans="17:17" x14ac:dyDescent="0.25">
      <c r="Q26010" s="95"/>
    </row>
    <row r="26011" spans="17:17" x14ac:dyDescent="0.25">
      <c r="Q26011" s="95"/>
    </row>
    <row r="26012" spans="17:17" x14ac:dyDescent="0.25">
      <c r="Q26012" s="95"/>
    </row>
    <row r="26013" spans="17:17" x14ac:dyDescent="0.25">
      <c r="Q26013" s="95"/>
    </row>
    <row r="26014" spans="17:17" x14ac:dyDescent="0.25">
      <c r="Q26014" s="95"/>
    </row>
    <row r="26015" spans="17:17" x14ac:dyDescent="0.25">
      <c r="Q26015" s="95"/>
    </row>
    <row r="26016" spans="17:17" x14ac:dyDescent="0.25">
      <c r="Q26016" s="95"/>
    </row>
    <row r="26017" spans="17:17" x14ac:dyDescent="0.25">
      <c r="Q26017" s="95"/>
    </row>
    <row r="26018" spans="17:17" x14ac:dyDescent="0.25">
      <c r="Q26018" s="95"/>
    </row>
    <row r="26019" spans="17:17" x14ac:dyDescent="0.25">
      <c r="Q26019" s="95"/>
    </row>
    <row r="26020" spans="17:17" x14ac:dyDescent="0.25">
      <c r="Q26020" s="95"/>
    </row>
    <row r="26021" spans="17:17" x14ac:dyDescent="0.25">
      <c r="Q26021" s="95"/>
    </row>
    <row r="26022" spans="17:17" x14ac:dyDescent="0.25">
      <c r="Q26022" s="95"/>
    </row>
    <row r="26023" spans="17:17" x14ac:dyDescent="0.25">
      <c r="Q26023" s="95"/>
    </row>
    <row r="26024" spans="17:17" x14ac:dyDescent="0.25">
      <c r="Q26024" s="95"/>
    </row>
    <row r="26025" spans="17:17" x14ac:dyDescent="0.25">
      <c r="Q26025" s="95"/>
    </row>
    <row r="26026" spans="17:17" x14ac:dyDescent="0.25">
      <c r="Q26026" s="95"/>
    </row>
    <row r="26027" spans="17:17" x14ac:dyDescent="0.25">
      <c r="Q26027" s="95"/>
    </row>
    <row r="26028" spans="17:17" x14ac:dyDescent="0.25">
      <c r="Q26028" s="95"/>
    </row>
    <row r="26029" spans="17:17" x14ac:dyDescent="0.25">
      <c r="Q26029" s="95"/>
    </row>
    <row r="26030" spans="17:17" x14ac:dyDescent="0.25">
      <c r="Q26030" s="95"/>
    </row>
    <row r="26031" spans="17:17" x14ac:dyDescent="0.25">
      <c r="Q26031" s="95"/>
    </row>
    <row r="26032" spans="17:17" x14ac:dyDescent="0.25">
      <c r="Q26032" s="95"/>
    </row>
    <row r="26033" spans="17:17" x14ac:dyDescent="0.25">
      <c r="Q26033" s="95"/>
    </row>
    <row r="26034" spans="17:17" x14ac:dyDescent="0.25">
      <c r="Q26034" s="95"/>
    </row>
    <row r="26035" spans="17:17" x14ac:dyDescent="0.25">
      <c r="Q26035" s="95"/>
    </row>
    <row r="26036" spans="17:17" x14ac:dyDescent="0.25">
      <c r="Q26036" s="95"/>
    </row>
    <row r="26037" spans="17:17" x14ac:dyDescent="0.25">
      <c r="Q26037" s="95"/>
    </row>
    <row r="26038" spans="17:17" x14ac:dyDescent="0.25">
      <c r="Q26038" s="95"/>
    </row>
    <row r="26039" spans="17:17" x14ac:dyDescent="0.25">
      <c r="Q26039" s="95"/>
    </row>
    <row r="26040" spans="17:17" x14ac:dyDescent="0.25">
      <c r="Q26040" s="95"/>
    </row>
    <row r="26041" spans="17:17" x14ac:dyDescent="0.25">
      <c r="Q26041" s="95"/>
    </row>
    <row r="26042" spans="17:17" x14ac:dyDescent="0.25">
      <c r="Q26042" s="95"/>
    </row>
    <row r="26043" spans="17:17" x14ac:dyDescent="0.25">
      <c r="Q26043" s="95"/>
    </row>
    <row r="26044" spans="17:17" x14ac:dyDescent="0.25">
      <c r="Q26044" s="95"/>
    </row>
    <row r="26045" spans="17:17" x14ac:dyDescent="0.25">
      <c r="Q26045" s="95"/>
    </row>
    <row r="26046" spans="17:17" x14ac:dyDescent="0.25">
      <c r="Q26046" s="95"/>
    </row>
    <row r="26047" spans="17:17" x14ac:dyDescent="0.25">
      <c r="Q26047" s="95"/>
    </row>
    <row r="26048" spans="17:17" x14ac:dyDescent="0.25">
      <c r="Q26048" s="95"/>
    </row>
    <row r="26049" spans="17:17" x14ac:dyDescent="0.25">
      <c r="Q26049" s="95"/>
    </row>
    <row r="26050" spans="17:17" x14ac:dyDescent="0.25">
      <c r="Q26050" s="95"/>
    </row>
    <row r="26051" spans="17:17" x14ac:dyDescent="0.25">
      <c r="Q26051" s="95"/>
    </row>
    <row r="26052" spans="17:17" x14ac:dyDescent="0.25">
      <c r="Q26052" s="95"/>
    </row>
    <row r="26053" spans="17:17" x14ac:dyDescent="0.25">
      <c r="Q26053" s="95"/>
    </row>
    <row r="26054" spans="17:17" x14ac:dyDescent="0.25">
      <c r="Q26054" s="95"/>
    </row>
    <row r="26055" spans="17:17" x14ac:dyDescent="0.25">
      <c r="Q26055" s="95"/>
    </row>
    <row r="26056" spans="17:17" x14ac:dyDescent="0.25">
      <c r="Q26056" s="95"/>
    </row>
    <row r="26057" spans="17:17" x14ac:dyDescent="0.25">
      <c r="Q26057" s="95"/>
    </row>
    <row r="26058" spans="17:17" x14ac:dyDescent="0.25">
      <c r="Q26058" s="95"/>
    </row>
    <row r="26059" spans="17:17" x14ac:dyDescent="0.25">
      <c r="Q26059" s="95"/>
    </row>
    <row r="26060" spans="17:17" x14ac:dyDescent="0.25">
      <c r="Q26060" s="95"/>
    </row>
    <row r="26061" spans="17:17" x14ac:dyDescent="0.25">
      <c r="Q26061" s="95"/>
    </row>
    <row r="26062" spans="17:17" x14ac:dyDescent="0.25">
      <c r="Q26062" s="95"/>
    </row>
    <row r="26063" spans="17:17" x14ac:dyDescent="0.25">
      <c r="Q26063" s="95"/>
    </row>
    <row r="26064" spans="17:17" x14ac:dyDescent="0.25">
      <c r="Q26064" s="95"/>
    </row>
    <row r="26065" spans="17:17" x14ac:dyDescent="0.25">
      <c r="Q26065" s="95"/>
    </row>
    <row r="26066" spans="17:17" x14ac:dyDescent="0.25">
      <c r="Q26066" s="95"/>
    </row>
    <row r="26067" spans="17:17" x14ac:dyDescent="0.25">
      <c r="Q26067" s="95"/>
    </row>
    <row r="26068" spans="17:17" x14ac:dyDescent="0.25">
      <c r="Q26068" s="95"/>
    </row>
    <row r="26069" spans="17:17" x14ac:dyDescent="0.25">
      <c r="Q26069" s="95"/>
    </row>
    <row r="26070" spans="17:17" x14ac:dyDescent="0.25">
      <c r="Q26070" s="95"/>
    </row>
    <row r="26071" spans="17:17" x14ac:dyDescent="0.25">
      <c r="Q26071" s="95"/>
    </row>
    <row r="26072" spans="17:17" x14ac:dyDescent="0.25">
      <c r="Q26072" s="95"/>
    </row>
    <row r="26073" spans="17:17" x14ac:dyDescent="0.25">
      <c r="Q26073" s="95"/>
    </row>
    <row r="26074" spans="17:17" x14ac:dyDescent="0.25">
      <c r="Q26074" s="95"/>
    </row>
    <row r="26075" spans="17:17" x14ac:dyDescent="0.25">
      <c r="Q26075" s="95"/>
    </row>
    <row r="26076" spans="17:17" x14ac:dyDescent="0.25">
      <c r="Q26076" s="95"/>
    </row>
    <row r="26077" spans="17:17" x14ac:dyDescent="0.25">
      <c r="Q26077" s="95"/>
    </row>
    <row r="26078" spans="17:17" x14ac:dyDescent="0.25">
      <c r="Q26078" s="95"/>
    </row>
    <row r="26079" spans="17:17" x14ac:dyDescent="0.25">
      <c r="Q26079" s="95"/>
    </row>
    <row r="26080" spans="17:17" x14ac:dyDescent="0.25">
      <c r="Q26080" s="95"/>
    </row>
    <row r="26081" spans="17:17" x14ac:dyDescent="0.25">
      <c r="Q26081" s="95"/>
    </row>
    <row r="26082" spans="17:17" x14ac:dyDescent="0.25">
      <c r="Q26082" s="95"/>
    </row>
    <row r="26083" spans="17:17" x14ac:dyDescent="0.25">
      <c r="Q26083" s="95"/>
    </row>
    <row r="26084" spans="17:17" x14ac:dyDescent="0.25">
      <c r="Q26084" s="95"/>
    </row>
    <row r="26085" spans="17:17" x14ac:dyDescent="0.25">
      <c r="Q26085" s="95"/>
    </row>
    <row r="26086" spans="17:17" x14ac:dyDescent="0.25">
      <c r="Q26086" s="95"/>
    </row>
    <row r="26087" spans="17:17" x14ac:dyDescent="0.25">
      <c r="Q26087" s="95"/>
    </row>
    <row r="26088" spans="17:17" x14ac:dyDescent="0.25">
      <c r="Q26088" s="95"/>
    </row>
    <row r="26089" spans="17:17" x14ac:dyDescent="0.25">
      <c r="Q26089" s="95"/>
    </row>
    <row r="26090" spans="17:17" x14ac:dyDescent="0.25">
      <c r="Q26090" s="95"/>
    </row>
    <row r="26091" spans="17:17" x14ac:dyDescent="0.25">
      <c r="Q26091" s="95"/>
    </row>
    <row r="26092" spans="17:17" x14ac:dyDescent="0.25">
      <c r="Q26092" s="95"/>
    </row>
    <row r="26093" spans="17:17" x14ac:dyDescent="0.25">
      <c r="Q26093" s="95"/>
    </row>
    <row r="26094" spans="17:17" x14ac:dyDescent="0.25">
      <c r="Q26094" s="95"/>
    </row>
    <row r="26095" spans="17:17" x14ac:dyDescent="0.25">
      <c r="Q26095" s="95"/>
    </row>
    <row r="26096" spans="17:17" x14ac:dyDescent="0.25">
      <c r="Q26096" s="95"/>
    </row>
    <row r="26097" spans="17:17" x14ac:dyDescent="0.25">
      <c r="Q26097" s="95"/>
    </row>
    <row r="26098" spans="17:17" x14ac:dyDescent="0.25">
      <c r="Q26098" s="95"/>
    </row>
    <row r="26099" spans="17:17" x14ac:dyDescent="0.25">
      <c r="Q26099" s="95"/>
    </row>
    <row r="26100" spans="17:17" x14ac:dyDescent="0.25">
      <c r="Q26100" s="95"/>
    </row>
    <row r="26101" spans="17:17" x14ac:dyDescent="0.25">
      <c r="Q26101" s="95"/>
    </row>
    <row r="26102" spans="17:17" x14ac:dyDescent="0.25">
      <c r="Q26102" s="95"/>
    </row>
    <row r="26103" spans="17:17" x14ac:dyDescent="0.25">
      <c r="Q26103" s="95"/>
    </row>
    <row r="26104" spans="17:17" x14ac:dyDescent="0.25">
      <c r="Q26104" s="95"/>
    </row>
    <row r="26105" spans="17:17" x14ac:dyDescent="0.25">
      <c r="Q26105" s="95"/>
    </row>
    <row r="26106" spans="17:17" x14ac:dyDescent="0.25">
      <c r="Q26106" s="95"/>
    </row>
    <row r="26107" spans="17:17" x14ac:dyDescent="0.25">
      <c r="Q26107" s="95"/>
    </row>
    <row r="26108" spans="17:17" x14ac:dyDescent="0.25">
      <c r="Q26108" s="95"/>
    </row>
    <row r="26109" spans="17:17" x14ac:dyDescent="0.25">
      <c r="Q26109" s="95"/>
    </row>
    <row r="26110" spans="17:17" x14ac:dyDescent="0.25">
      <c r="Q26110" s="95"/>
    </row>
    <row r="26111" spans="17:17" x14ac:dyDescent="0.25">
      <c r="Q26111" s="95"/>
    </row>
    <row r="26112" spans="17:17" x14ac:dyDescent="0.25">
      <c r="Q26112" s="95"/>
    </row>
    <row r="26113" spans="17:17" x14ac:dyDescent="0.25">
      <c r="Q26113" s="95"/>
    </row>
    <row r="26114" spans="17:17" x14ac:dyDescent="0.25">
      <c r="Q26114" s="95"/>
    </row>
    <row r="26115" spans="17:17" x14ac:dyDescent="0.25">
      <c r="Q26115" s="95"/>
    </row>
    <row r="26116" spans="17:17" x14ac:dyDescent="0.25">
      <c r="Q26116" s="95"/>
    </row>
    <row r="26117" spans="17:17" x14ac:dyDescent="0.25">
      <c r="Q26117" s="95"/>
    </row>
    <row r="26118" spans="17:17" x14ac:dyDescent="0.25">
      <c r="Q26118" s="95"/>
    </row>
    <row r="26119" spans="17:17" x14ac:dyDescent="0.25">
      <c r="Q26119" s="95"/>
    </row>
    <row r="26120" spans="17:17" x14ac:dyDescent="0.25">
      <c r="Q26120" s="95"/>
    </row>
    <row r="26121" spans="17:17" x14ac:dyDescent="0.25">
      <c r="Q26121" s="95"/>
    </row>
    <row r="26122" spans="17:17" x14ac:dyDescent="0.25">
      <c r="Q26122" s="95"/>
    </row>
    <row r="26123" spans="17:17" x14ac:dyDescent="0.25">
      <c r="Q26123" s="95"/>
    </row>
    <row r="26124" spans="17:17" x14ac:dyDescent="0.25">
      <c r="Q26124" s="95"/>
    </row>
    <row r="26125" spans="17:17" x14ac:dyDescent="0.25">
      <c r="Q26125" s="95"/>
    </row>
    <row r="26126" spans="17:17" x14ac:dyDescent="0.25">
      <c r="Q26126" s="95"/>
    </row>
    <row r="26127" spans="17:17" x14ac:dyDescent="0.25">
      <c r="Q26127" s="95"/>
    </row>
    <row r="26128" spans="17:17" x14ac:dyDescent="0.25">
      <c r="Q26128" s="95"/>
    </row>
    <row r="26129" spans="17:17" x14ac:dyDescent="0.25">
      <c r="Q26129" s="95"/>
    </row>
    <row r="26130" spans="17:17" x14ac:dyDescent="0.25">
      <c r="Q26130" s="95"/>
    </row>
    <row r="26131" spans="17:17" x14ac:dyDescent="0.25">
      <c r="Q26131" s="95"/>
    </row>
    <row r="26132" spans="17:17" x14ac:dyDescent="0.25">
      <c r="Q26132" s="95"/>
    </row>
    <row r="26133" spans="17:17" x14ac:dyDescent="0.25">
      <c r="Q26133" s="95"/>
    </row>
    <row r="26134" spans="17:17" x14ac:dyDescent="0.25">
      <c r="Q26134" s="95"/>
    </row>
    <row r="26135" spans="17:17" x14ac:dyDescent="0.25">
      <c r="Q26135" s="95"/>
    </row>
    <row r="26136" spans="17:17" x14ac:dyDescent="0.25">
      <c r="Q26136" s="95"/>
    </row>
    <row r="26137" spans="17:17" x14ac:dyDescent="0.25">
      <c r="Q26137" s="95"/>
    </row>
    <row r="26138" spans="17:17" x14ac:dyDescent="0.25">
      <c r="Q26138" s="95"/>
    </row>
    <row r="26139" spans="17:17" x14ac:dyDescent="0.25">
      <c r="Q26139" s="95"/>
    </row>
    <row r="26140" spans="17:17" x14ac:dyDescent="0.25">
      <c r="Q26140" s="95"/>
    </row>
    <row r="26141" spans="17:17" x14ac:dyDescent="0.25">
      <c r="Q26141" s="95"/>
    </row>
    <row r="26142" spans="17:17" x14ac:dyDescent="0.25">
      <c r="Q26142" s="95"/>
    </row>
    <row r="26143" spans="17:17" x14ac:dyDescent="0.25">
      <c r="Q26143" s="95"/>
    </row>
    <row r="26144" spans="17:17" x14ac:dyDescent="0.25">
      <c r="Q26144" s="95"/>
    </row>
    <row r="26145" spans="17:17" x14ac:dyDescent="0.25">
      <c r="Q26145" s="95"/>
    </row>
    <row r="26146" spans="17:17" x14ac:dyDescent="0.25">
      <c r="Q26146" s="95"/>
    </row>
    <row r="26147" spans="17:17" x14ac:dyDescent="0.25">
      <c r="Q26147" s="95"/>
    </row>
    <row r="26148" spans="17:17" x14ac:dyDescent="0.25">
      <c r="Q26148" s="95"/>
    </row>
    <row r="26149" spans="17:17" x14ac:dyDescent="0.25">
      <c r="Q26149" s="95"/>
    </row>
    <row r="26150" spans="17:17" x14ac:dyDescent="0.25">
      <c r="Q26150" s="95"/>
    </row>
    <row r="26151" spans="17:17" x14ac:dyDescent="0.25">
      <c r="Q26151" s="95"/>
    </row>
    <row r="26152" spans="17:17" x14ac:dyDescent="0.25">
      <c r="Q26152" s="95"/>
    </row>
    <row r="26153" spans="17:17" x14ac:dyDescent="0.25">
      <c r="Q26153" s="95"/>
    </row>
    <row r="26154" spans="17:17" x14ac:dyDescent="0.25">
      <c r="Q26154" s="95"/>
    </row>
    <row r="26155" spans="17:17" x14ac:dyDescent="0.25">
      <c r="Q26155" s="95"/>
    </row>
    <row r="26156" spans="17:17" x14ac:dyDescent="0.25">
      <c r="Q26156" s="95"/>
    </row>
    <row r="26157" spans="17:17" x14ac:dyDescent="0.25">
      <c r="Q26157" s="95"/>
    </row>
    <row r="26158" spans="17:17" x14ac:dyDescent="0.25">
      <c r="Q26158" s="95"/>
    </row>
    <row r="26159" spans="17:17" x14ac:dyDescent="0.25">
      <c r="Q26159" s="95"/>
    </row>
    <row r="26160" spans="17:17" x14ac:dyDescent="0.25">
      <c r="Q26160" s="95"/>
    </row>
    <row r="26161" spans="17:17" x14ac:dyDescent="0.25">
      <c r="Q26161" s="95"/>
    </row>
    <row r="26162" spans="17:17" x14ac:dyDescent="0.25">
      <c r="Q26162" s="95"/>
    </row>
    <row r="26163" spans="17:17" x14ac:dyDescent="0.25">
      <c r="Q26163" s="95"/>
    </row>
    <row r="26164" spans="17:17" x14ac:dyDescent="0.25">
      <c r="Q26164" s="95"/>
    </row>
    <row r="26165" spans="17:17" x14ac:dyDescent="0.25">
      <c r="Q26165" s="95"/>
    </row>
    <row r="26166" spans="17:17" x14ac:dyDescent="0.25">
      <c r="Q26166" s="95"/>
    </row>
    <row r="26167" spans="17:17" x14ac:dyDescent="0.25">
      <c r="Q26167" s="95"/>
    </row>
    <row r="26168" spans="17:17" x14ac:dyDescent="0.25">
      <c r="Q26168" s="95"/>
    </row>
    <row r="26169" spans="17:17" x14ac:dyDescent="0.25">
      <c r="Q26169" s="95"/>
    </row>
    <row r="26170" spans="17:17" x14ac:dyDescent="0.25">
      <c r="Q26170" s="95"/>
    </row>
    <row r="26171" spans="17:17" x14ac:dyDescent="0.25">
      <c r="Q26171" s="95"/>
    </row>
    <row r="26172" spans="17:17" x14ac:dyDescent="0.25">
      <c r="Q26172" s="95"/>
    </row>
    <row r="26173" spans="17:17" x14ac:dyDescent="0.25">
      <c r="Q26173" s="95"/>
    </row>
    <row r="26174" spans="17:17" x14ac:dyDescent="0.25">
      <c r="Q26174" s="95"/>
    </row>
    <row r="26175" spans="17:17" x14ac:dyDescent="0.25">
      <c r="Q26175" s="95"/>
    </row>
    <row r="26176" spans="17:17" x14ac:dyDescent="0.25">
      <c r="Q26176" s="95"/>
    </row>
    <row r="26177" spans="17:17" x14ac:dyDescent="0.25">
      <c r="Q26177" s="95"/>
    </row>
    <row r="26178" spans="17:17" x14ac:dyDescent="0.25">
      <c r="Q26178" s="95"/>
    </row>
    <row r="26179" spans="17:17" x14ac:dyDescent="0.25">
      <c r="Q26179" s="95"/>
    </row>
    <row r="26180" spans="17:17" x14ac:dyDescent="0.25">
      <c r="Q26180" s="95"/>
    </row>
    <row r="26181" spans="17:17" x14ac:dyDescent="0.25">
      <c r="Q26181" s="95"/>
    </row>
    <row r="26182" spans="17:17" x14ac:dyDescent="0.25">
      <c r="Q26182" s="95"/>
    </row>
    <row r="26183" spans="17:17" x14ac:dyDescent="0.25">
      <c r="Q26183" s="95"/>
    </row>
    <row r="26184" spans="17:17" x14ac:dyDescent="0.25">
      <c r="Q26184" s="95"/>
    </row>
    <row r="26185" spans="17:17" x14ac:dyDescent="0.25">
      <c r="Q26185" s="95"/>
    </row>
    <row r="26186" spans="17:17" x14ac:dyDescent="0.25">
      <c r="Q26186" s="95"/>
    </row>
    <row r="26187" spans="17:17" x14ac:dyDescent="0.25">
      <c r="Q26187" s="95"/>
    </row>
    <row r="26188" spans="17:17" x14ac:dyDescent="0.25">
      <c r="Q26188" s="95"/>
    </row>
    <row r="26189" spans="17:17" x14ac:dyDescent="0.25">
      <c r="Q26189" s="95"/>
    </row>
    <row r="26190" spans="17:17" x14ac:dyDescent="0.25">
      <c r="Q26190" s="95"/>
    </row>
    <row r="26191" spans="17:17" x14ac:dyDescent="0.25">
      <c r="Q26191" s="95"/>
    </row>
    <row r="26192" spans="17:17" x14ac:dyDescent="0.25">
      <c r="Q26192" s="95"/>
    </row>
    <row r="26193" spans="17:17" x14ac:dyDescent="0.25">
      <c r="Q26193" s="95"/>
    </row>
    <row r="26194" spans="17:17" x14ac:dyDescent="0.25">
      <c r="Q26194" s="95"/>
    </row>
    <row r="26195" spans="17:17" x14ac:dyDescent="0.25">
      <c r="Q26195" s="95"/>
    </row>
    <row r="26196" spans="17:17" x14ac:dyDescent="0.25">
      <c r="Q26196" s="95"/>
    </row>
    <row r="26197" spans="17:17" x14ac:dyDescent="0.25">
      <c r="Q26197" s="95"/>
    </row>
    <row r="26198" spans="17:17" x14ac:dyDescent="0.25">
      <c r="Q26198" s="95"/>
    </row>
    <row r="26199" spans="17:17" x14ac:dyDescent="0.25">
      <c r="Q26199" s="95"/>
    </row>
    <row r="26200" spans="17:17" x14ac:dyDescent="0.25">
      <c r="Q26200" s="95"/>
    </row>
    <row r="26201" spans="17:17" x14ac:dyDescent="0.25">
      <c r="Q26201" s="95"/>
    </row>
    <row r="26202" spans="17:17" x14ac:dyDescent="0.25">
      <c r="Q26202" s="95"/>
    </row>
    <row r="26203" spans="17:17" x14ac:dyDescent="0.25">
      <c r="Q26203" s="95"/>
    </row>
    <row r="26204" spans="17:17" x14ac:dyDescent="0.25">
      <c r="Q26204" s="95"/>
    </row>
    <row r="26205" spans="17:17" x14ac:dyDescent="0.25">
      <c r="Q26205" s="95"/>
    </row>
    <row r="26206" spans="17:17" x14ac:dyDescent="0.25">
      <c r="Q26206" s="95"/>
    </row>
    <row r="26207" spans="17:17" x14ac:dyDescent="0.25">
      <c r="Q26207" s="95"/>
    </row>
    <row r="26208" spans="17:17" x14ac:dyDescent="0.25">
      <c r="Q26208" s="95"/>
    </row>
    <row r="26209" spans="17:17" x14ac:dyDescent="0.25">
      <c r="Q26209" s="95"/>
    </row>
    <row r="26210" spans="17:17" x14ac:dyDescent="0.25">
      <c r="Q26210" s="95"/>
    </row>
    <row r="26211" spans="17:17" x14ac:dyDescent="0.25">
      <c r="Q26211" s="95"/>
    </row>
    <row r="26212" spans="17:17" x14ac:dyDescent="0.25">
      <c r="Q26212" s="95"/>
    </row>
    <row r="26213" spans="17:17" x14ac:dyDescent="0.25">
      <c r="Q26213" s="95"/>
    </row>
    <row r="26214" spans="17:17" x14ac:dyDescent="0.25">
      <c r="Q26214" s="95"/>
    </row>
    <row r="26215" spans="17:17" x14ac:dyDescent="0.25">
      <c r="Q26215" s="95"/>
    </row>
    <row r="26216" spans="17:17" x14ac:dyDescent="0.25">
      <c r="Q26216" s="95"/>
    </row>
    <row r="26217" spans="17:17" x14ac:dyDescent="0.25">
      <c r="Q26217" s="95"/>
    </row>
    <row r="26218" spans="17:17" x14ac:dyDescent="0.25">
      <c r="Q26218" s="95"/>
    </row>
    <row r="26219" spans="17:17" x14ac:dyDescent="0.25">
      <c r="Q26219" s="95"/>
    </row>
    <row r="26220" spans="17:17" x14ac:dyDescent="0.25">
      <c r="Q26220" s="95"/>
    </row>
    <row r="26221" spans="17:17" x14ac:dyDescent="0.25">
      <c r="Q26221" s="95"/>
    </row>
    <row r="26222" spans="17:17" x14ac:dyDescent="0.25">
      <c r="Q26222" s="95"/>
    </row>
    <row r="26223" spans="17:17" x14ac:dyDescent="0.25">
      <c r="Q26223" s="95"/>
    </row>
    <row r="26224" spans="17:17" x14ac:dyDescent="0.25">
      <c r="Q26224" s="95"/>
    </row>
    <row r="26225" spans="17:17" x14ac:dyDescent="0.25">
      <c r="Q26225" s="95"/>
    </row>
    <row r="26226" spans="17:17" x14ac:dyDescent="0.25">
      <c r="Q26226" s="95"/>
    </row>
    <row r="26227" spans="17:17" x14ac:dyDescent="0.25">
      <c r="Q26227" s="95"/>
    </row>
    <row r="26228" spans="17:17" x14ac:dyDescent="0.25">
      <c r="Q26228" s="95"/>
    </row>
    <row r="26229" spans="17:17" x14ac:dyDescent="0.25">
      <c r="Q26229" s="95"/>
    </row>
    <row r="26230" spans="17:17" x14ac:dyDescent="0.25">
      <c r="Q26230" s="95"/>
    </row>
    <row r="26231" spans="17:17" x14ac:dyDescent="0.25">
      <c r="Q26231" s="95"/>
    </row>
    <row r="26232" spans="17:17" x14ac:dyDescent="0.25">
      <c r="Q26232" s="95"/>
    </row>
    <row r="26233" spans="17:17" x14ac:dyDescent="0.25">
      <c r="Q26233" s="95"/>
    </row>
    <row r="26234" spans="17:17" x14ac:dyDescent="0.25">
      <c r="Q26234" s="95"/>
    </row>
    <row r="26235" spans="17:17" x14ac:dyDescent="0.25">
      <c r="Q26235" s="95"/>
    </row>
    <row r="26236" spans="17:17" x14ac:dyDescent="0.25">
      <c r="Q26236" s="95"/>
    </row>
    <row r="26237" spans="17:17" x14ac:dyDescent="0.25">
      <c r="Q26237" s="95"/>
    </row>
    <row r="26238" spans="17:17" x14ac:dyDescent="0.25">
      <c r="Q26238" s="95"/>
    </row>
    <row r="26239" spans="17:17" x14ac:dyDescent="0.25">
      <c r="Q26239" s="95"/>
    </row>
    <row r="26240" spans="17:17" x14ac:dyDescent="0.25">
      <c r="Q26240" s="95"/>
    </row>
    <row r="26241" spans="17:17" x14ac:dyDescent="0.25">
      <c r="Q26241" s="95"/>
    </row>
    <row r="26242" spans="17:17" x14ac:dyDescent="0.25">
      <c r="Q26242" s="95"/>
    </row>
    <row r="26243" spans="17:17" x14ac:dyDescent="0.25">
      <c r="Q26243" s="95"/>
    </row>
    <row r="26244" spans="17:17" x14ac:dyDescent="0.25">
      <c r="Q26244" s="95"/>
    </row>
    <row r="26245" spans="17:17" x14ac:dyDescent="0.25">
      <c r="Q26245" s="95"/>
    </row>
    <row r="26246" spans="17:17" x14ac:dyDescent="0.25">
      <c r="Q26246" s="95"/>
    </row>
    <row r="26247" spans="17:17" x14ac:dyDescent="0.25">
      <c r="Q26247" s="95"/>
    </row>
    <row r="26248" spans="17:17" x14ac:dyDescent="0.25">
      <c r="Q26248" s="95"/>
    </row>
    <row r="26249" spans="17:17" x14ac:dyDescent="0.25">
      <c r="Q26249" s="95"/>
    </row>
    <row r="26250" spans="17:17" x14ac:dyDescent="0.25">
      <c r="Q26250" s="95"/>
    </row>
    <row r="26251" spans="17:17" x14ac:dyDescent="0.25">
      <c r="Q26251" s="95"/>
    </row>
    <row r="26252" spans="17:17" x14ac:dyDescent="0.25">
      <c r="Q26252" s="95"/>
    </row>
    <row r="26253" spans="17:17" x14ac:dyDescent="0.25">
      <c r="Q26253" s="95"/>
    </row>
    <row r="26254" spans="17:17" x14ac:dyDescent="0.25">
      <c r="Q26254" s="95"/>
    </row>
    <row r="26255" spans="17:17" x14ac:dyDescent="0.25">
      <c r="Q26255" s="95"/>
    </row>
    <row r="26256" spans="17:17" x14ac:dyDescent="0.25">
      <c r="Q26256" s="95"/>
    </row>
    <row r="26257" spans="17:17" x14ac:dyDescent="0.25">
      <c r="Q26257" s="95"/>
    </row>
    <row r="26258" spans="17:17" x14ac:dyDescent="0.25">
      <c r="Q26258" s="95"/>
    </row>
    <row r="26259" spans="17:17" x14ac:dyDescent="0.25">
      <c r="Q26259" s="95"/>
    </row>
    <row r="26260" spans="17:17" x14ac:dyDescent="0.25">
      <c r="Q26260" s="95"/>
    </row>
    <row r="26261" spans="17:17" x14ac:dyDescent="0.25">
      <c r="Q26261" s="95"/>
    </row>
    <row r="26262" spans="17:17" x14ac:dyDescent="0.25">
      <c r="Q26262" s="95"/>
    </row>
    <row r="26263" spans="17:17" x14ac:dyDescent="0.25">
      <c r="Q26263" s="95"/>
    </row>
    <row r="26264" spans="17:17" x14ac:dyDescent="0.25">
      <c r="Q26264" s="95"/>
    </row>
    <row r="26265" spans="17:17" x14ac:dyDescent="0.25">
      <c r="Q26265" s="95"/>
    </row>
    <row r="26266" spans="17:17" x14ac:dyDescent="0.25">
      <c r="Q26266" s="95"/>
    </row>
    <row r="26267" spans="17:17" x14ac:dyDescent="0.25">
      <c r="Q26267" s="95"/>
    </row>
    <row r="26268" spans="17:17" x14ac:dyDescent="0.25">
      <c r="Q26268" s="95"/>
    </row>
    <row r="26269" spans="17:17" x14ac:dyDescent="0.25">
      <c r="Q26269" s="95"/>
    </row>
    <row r="26270" spans="17:17" x14ac:dyDescent="0.25">
      <c r="Q26270" s="95"/>
    </row>
    <row r="26271" spans="17:17" x14ac:dyDescent="0.25">
      <c r="Q26271" s="95"/>
    </row>
    <row r="26272" spans="17:17" x14ac:dyDescent="0.25">
      <c r="Q26272" s="95"/>
    </row>
    <row r="26273" spans="17:17" x14ac:dyDescent="0.25">
      <c r="Q26273" s="95"/>
    </row>
    <row r="26274" spans="17:17" x14ac:dyDescent="0.25">
      <c r="Q26274" s="95"/>
    </row>
    <row r="26275" spans="17:17" x14ac:dyDescent="0.25">
      <c r="Q26275" s="95"/>
    </row>
    <row r="26276" spans="17:17" x14ac:dyDescent="0.25">
      <c r="Q26276" s="95"/>
    </row>
    <row r="26277" spans="17:17" x14ac:dyDescent="0.25">
      <c r="Q26277" s="95"/>
    </row>
    <row r="26278" spans="17:17" x14ac:dyDescent="0.25">
      <c r="Q26278" s="95"/>
    </row>
    <row r="26279" spans="17:17" x14ac:dyDescent="0.25">
      <c r="Q26279" s="95"/>
    </row>
    <row r="26280" spans="17:17" x14ac:dyDescent="0.25">
      <c r="Q26280" s="95"/>
    </row>
    <row r="26281" spans="17:17" x14ac:dyDescent="0.25">
      <c r="Q26281" s="95"/>
    </row>
    <row r="26282" spans="17:17" x14ac:dyDescent="0.25">
      <c r="Q26282" s="95"/>
    </row>
    <row r="26283" spans="17:17" x14ac:dyDescent="0.25">
      <c r="Q26283" s="95"/>
    </row>
    <row r="26284" spans="17:17" x14ac:dyDescent="0.25">
      <c r="Q26284" s="95"/>
    </row>
    <row r="26285" spans="17:17" x14ac:dyDescent="0.25">
      <c r="Q26285" s="95"/>
    </row>
    <row r="26286" spans="17:17" x14ac:dyDescent="0.25">
      <c r="Q26286" s="95"/>
    </row>
    <row r="26287" spans="17:17" x14ac:dyDescent="0.25">
      <c r="Q26287" s="95"/>
    </row>
    <row r="26288" spans="17:17" x14ac:dyDescent="0.25">
      <c r="Q26288" s="95"/>
    </row>
    <row r="26289" spans="17:17" x14ac:dyDescent="0.25">
      <c r="Q26289" s="95"/>
    </row>
    <row r="26290" spans="17:17" x14ac:dyDescent="0.25">
      <c r="Q26290" s="95"/>
    </row>
    <row r="26291" spans="17:17" x14ac:dyDescent="0.25">
      <c r="Q26291" s="95"/>
    </row>
    <row r="26292" spans="17:17" x14ac:dyDescent="0.25">
      <c r="Q26292" s="95"/>
    </row>
    <row r="26293" spans="17:17" x14ac:dyDescent="0.25">
      <c r="Q26293" s="95"/>
    </row>
    <row r="26294" spans="17:17" x14ac:dyDescent="0.25">
      <c r="Q26294" s="95"/>
    </row>
    <row r="26295" spans="17:17" x14ac:dyDescent="0.25">
      <c r="Q26295" s="95"/>
    </row>
    <row r="26296" spans="17:17" x14ac:dyDescent="0.25">
      <c r="Q26296" s="95"/>
    </row>
    <row r="26297" spans="17:17" x14ac:dyDescent="0.25">
      <c r="Q26297" s="95"/>
    </row>
    <row r="26298" spans="17:17" x14ac:dyDescent="0.25">
      <c r="Q26298" s="95"/>
    </row>
    <row r="26299" spans="17:17" x14ac:dyDescent="0.25">
      <c r="Q26299" s="95"/>
    </row>
    <row r="26300" spans="17:17" x14ac:dyDescent="0.25">
      <c r="Q26300" s="95"/>
    </row>
    <row r="26301" spans="17:17" x14ac:dyDescent="0.25">
      <c r="Q26301" s="95"/>
    </row>
    <row r="26302" spans="17:17" x14ac:dyDescent="0.25">
      <c r="Q26302" s="95"/>
    </row>
    <row r="26303" spans="17:17" x14ac:dyDescent="0.25">
      <c r="Q26303" s="95"/>
    </row>
    <row r="26304" spans="17:17" x14ac:dyDescent="0.25">
      <c r="Q26304" s="95"/>
    </row>
    <row r="26305" spans="17:17" x14ac:dyDescent="0.25">
      <c r="Q26305" s="95"/>
    </row>
    <row r="26306" spans="17:17" x14ac:dyDescent="0.25">
      <c r="Q26306" s="95"/>
    </row>
    <row r="26307" spans="17:17" x14ac:dyDescent="0.25">
      <c r="Q26307" s="95"/>
    </row>
    <row r="26308" spans="17:17" x14ac:dyDescent="0.25">
      <c r="Q26308" s="95"/>
    </row>
    <row r="26309" spans="17:17" x14ac:dyDescent="0.25">
      <c r="Q26309" s="95"/>
    </row>
    <row r="26310" spans="17:17" x14ac:dyDescent="0.25">
      <c r="Q26310" s="95"/>
    </row>
    <row r="26311" spans="17:17" x14ac:dyDescent="0.25">
      <c r="Q26311" s="95"/>
    </row>
    <row r="26312" spans="17:17" x14ac:dyDescent="0.25">
      <c r="Q26312" s="95"/>
    </row>
    <row r="26313" spans="17:17" x14ac:dyDescent="0.25">
      <c r="Q26313" s="95"/>
    </row>
    <row r="26314" spans="17:17" x14ac:dyDescent="0.25">
      <c r="Q26314" s="95"/>
    </row>
    <row r="26315" spans="17:17" x14ac:dyDescent="0.25">
      <c r="Q26315" s="95"/>
    </row>
    <row r="26316" spans="17:17" x14ac:dyDescent="0.25">
      <c r="Q26316" s="95"/>
    </row>
    <row r="26317" spans="17:17" x14ac:dyDescent="0.25">
      <c r="Q26317" s="95"/>
    </row>
    <row r="26318" spans="17:17" x14ac:dyDescent="0.25">
      <c r="Q26318" s="95"/>
    </row>
    <row r="26319" spans="17:17" x14ac:dyDescent="0.25">
      <c r="Q26319" s="95"/>
    </row>
    <row r="26320" spans="17:17" x14ac:dyDescent="0.25">
      <c r="Q26320" s="95"/>
    </row>
    <row r="26321" spans="17:17" x14ac:dyDescent="0.25">
      <c r="Q26321" s="95"/>
    </row>
    <row r="26322" spans="17:17" x14ac:dyDescent="0.25">
      <c r="Q26322" s="95"/>
    </row>
    <row r="26323" spans="17:17" x14ac:dyDescent="0.25">
      <c r="Q26323" s="95"/>
    </row>
    <row r="26324" spans="17:17" x14ac:dyDescent="0.25">
      <c r="Q26324" s="95"/>
    </row>
    <row r="26325" spans="17:17" x14ac:dyDescent="0.25">
      <c r="Q26325" s="95"/>
    </row>
    <row r="26326" spans="17:17" x14ac:dyDescent="0.25">
      <c r="Q26326" s="95"/>
    </row>
    <row r="26327" spans="17:17" x14ac:dyDescent="0.25">
      <c r="Q26327" s="95"/>
    </row>
    <row r="26328" spans="17:17" x14ac:dyDescent="0.25">
      <c r="Q26328" s="95"/>
    </row>
    <row r="26329" spans="17:17" x14ac:dyDescent="0.25">
      <c r="Q26329" s="95"/>
    </row>
    <row r="26330" spans="17:17" x14ac:dyDescent="0.25">
      <c r="Q26330" s="95"/>
    </row>
    <row r="26331" spans="17:17" x14ac:dyDescent="0.25">
      <c r="Q26331" s="95"/>
    </row>
    <row r="26332" spans="17:17" x14ac:dyDescent="0.25">
      <c r="Q26332" s="95"/>
    </row>
    <row r="26333" spans="17:17" x14ac:dyDescent="0.25">
      <c r="Q26333" s="95"/>
    </row>
    <row r="26334" spans="17:17" x14ac:dyDescent="0.25">
      <c r="Q26334" s="95"/>
    </row>
    <row r="26335" spans="17:17" x14ac:dyDescent="0.25">
      <c r="Q26335" s="95"/>
    </row>
    <row r="26336" spans="17:17" x14ac:dyDescent="0.25">
      <c r="Q26336" s="95"/>
    </row>
    <row r="26337" spans="17:17" x14ac:dyDescent="0.25">
      <c r="Q26337" s="95"/>
    </row>
    <row r="26338" spans="17:17" x14ac:dyDescent="0.25">
      <c r="Q26338" s="95"/>
    </row>
    <row r="26339" spans="17:17" x14ac:dyDescent="0.25">
      <c r="Q26339" s="95"/>
    </row>
    <row r="26340" spans="17:17" x14ac:dyDescent="0.25">
      <c r="Q26340" s="95"/>
    </row>
    <row r="26341" spans="17:17" x14ac:dyDescent="0.25">
      <c r="Q26341" s="95"/>
    </row>
    <row r="26342" spans="17:17" x14ac:dyDescent="0.25">
      <c r="Q26342" s="95"/>
    </row>
    <row r="26343" spans="17:17" x14ac:dyDescent="0.25">
      <c r="Q26343" s="95"/>
    </row>
    <row r="26344" spans="17:17" x14ac:dyDescent="0.25">
      <c r="Q26344" s="95"/>
    </row>
    <row r="26345" spans="17:17" x14ac:dyDescent="0.25">
      <c r="Q26345" s="95"/>
    </row>
    <row r="26346" spans="17:17" x14ac:dyDescent="0.25">
      <c r="Q26346" s="95"/>
    </row>
    <row r="26347" spans="17:17" x14ac:dyDescent="0.25">
      <c r="Q26347" s="95"/>
    </row>
    <row r="26348" spans="17:17" x14ac:dyDescent="0.25">
      <c r="Q26348" s="95"/>
    </row>
    <row r="26349" spans="17:17" x14ac:dyDescent="0.25">
      <c r="Q26349" s="95"/>
    </row>
    <row r="26350" spans="17:17" x14ac:dyDescent="0.25">
      <c r="Q26350" s="95"/>
    </row>
    <row r="26351" spans="17:17" x14ac:dyDescent="0.25">
      <c r="Q26351" s="95"/>
    </row>
    <row r="26352" spans="17:17" x14ac:dyDescent="0.25">
      <c r="Q26352" s="95"/>
    </row>
    <row r="26353" spans="17:17" x14ac:dyDescent="0.25">
      <c r="Q26353" s="95"/>
    </row>
    <row r="26354" spans="17:17" x14ac:dyDescent="0.25">
      <c r="Q26354" s="95"/>
    </row>
    <row r="26355" spans="17:17" x14ac:dyDescent="0.25">
      <c r="Q26355" s="95"/>
    </row>
    <row r="26356" spans="17:17" x14ac:dyDescent="0.25">
      <c r="Q26356" s="95"/>
    </row>
    <row r="26357" spans="17:17" x14ac:dyDescent="0.25">
      <c r="Q26357" s="95"/>
    </row>
    <row r="26358" spans="17:17" x14ac:dyDescent="0.25">
      <c r="Q26358" s="95"/>
    </row>
    <row r="26359" spans="17:17" x14ac:dyDescent="0.25">
      <c r="Q26359" s="95"/>
    </row>
    <row r="26360" spans="17:17" x14ac:dyDescent="0.25">
      <c r="Q26360" s="95"/>
    </row>
    <row r="26361" spans="17:17" x14ac:dyDescent="0.25">
      <c r="Q26361" s="95"/>
    </row>
    <row r="26362" spans="17:17" x14ac:dyDescent="0.25">
      <c r="Q26362" s="95"/>
    </row>
    <row r="26363" spans="17:17" x14ac:dyDescent="0.25">
      <c r="Q26363" s="95"/>
    </row>
    <row r="26364" spans="17:17" x14ac:dyDescent="0.25">
      <c r="Q26364" s="95"/>
    </row>
    <row r="26365" spans="17:17" x14ac:dyDescent="0.25">
      <c r="Q26365" s="95"/>
    </row>
    <row r="26366" spans="17:17" x14ac:dyDescent="0.25">
      <c r="Q26366" s="95"/>
    </row>
    <row r="26367" spans="17:17" x14ac:dyDescent="0.25">
      <c r="Q26367" s="95"/>
    </row>
    <row r="26368" spans="17:17" x14ac:dyDescent="0.25">
      <c r="Q26368" s="95"/>
    </row>
    <row r="26369" spans="17:17" x14ac:dyDescent="0.25">
      <c r="Q26369" s="95"/>
    </row>
    <row r="26370" spans="17:17" x14ac:dyDescent="0.25">
      <c r="Q26370" s="95"/>
    </row>
    <row r="26371" spans="17:17" x14ac:dyDescent="0.25">
      <c r="Q26371" s="95"/>
    </row>
    <row r="26372" spans="17:17" x14ac:dyDescent="0.25">
      <c r="Q26372" s="95"/>
    </row>
    <row r="26373" spans="17:17" x14ac:dyDescent="0.25">
      <c r="Q26373" s="95"/>
    </row>
    <row r="26374" spans="17:17" x14ac:dyDescent="0.25">
      <c r="Q26374" s="95"/>
    </row>
    <row r="26375" spans="17:17" x14ac:dyDescent="0.25">
      <c r="Q26375" s="95"/>
    </row>
    <row r="26376" spans="17:17" x14ac:dyDescent="0.25">
      <c r="Q26376" s="95"/>
    </row>
    <row r="26377" spans="17:17" x14ac:dyDescent="0.25">
      <c r="Q26377" s="95"/>
    </row>
    <row r="26378" spans="17:17" x14ac:dyDescent="0.25">
      <c r="Q26378" s="95"/>
    </row>
    <row r="26379" spans="17:17" x14ac:dyDescent="0.25">
      <c r="Q26379" s="95"/>
    </row>
    <row r="26380" spans="17:17" x14ac:dyDescent="0.25">
      <c r="Q26380" s="95"/>
    </row>
    <row r="26381" spans="17:17" x14ac:dyDescent="0.25">
      <c r="Q26381" s="95"/>
    </row>
    <row r="26382" spans="17:17" x14ac:dyDescent="0.25">
      <c r="Q26382" s="95"/>
    </row>
    <row r="26383" spans="17:17" x14ac:dyDescent="0.25">
      <c r="Q26383" s="95"/>
    </row>
    <row r="26384" spans="17:17" x14ac:dyDescent="0.25">
      <c r="Q26384" s="95"/>
    </row>
    <row r="26385" spans="17:17" x14ac:dyDescent="0.25">
      <c r="Q26385" s="95"/>
    </row>
    <row r="26386" spans="17:17" x14ac:dyDescent="0.25">
      <c r="Q26386" s="95"/>
    </row>
    <row r="26387" spans="17:17" x14ac:dyDescent="0.25">
      <c r="Q26387" s="95"/>
    </row>
    <row r="26388" spans="17:17" x14ac:dyDescent="0.25">
      <c r="Q26388" s="95"/>
    </row>
    <row r="26389" spans="17:17" x14ac:dyDescent="0.25">
      <c r="Q26389" s="95"/>
    </row>
    <row r="26390" spans="17:17" x14ac:dyDescent="0.25">
      <c r="Q26390" s="95"/>
    </row>
    <row r="26391" spans="17:17" x14ac:dyDescent="0.25">
      <c r="Q26391" s="95"/>
    </row>
    <row r="26392" spans="17:17" x14ac:dyDescent="0.25">
      <c r="Q26392" s="95"/>
    </row>
    <row r="26393" spans="17:17" x14ac:dyDescent="0.25">
      <c r="Q26393" s="95"/>
    </row>
    <row r="26394" spans="17:17" x14ac:dyDescent="0.25">
      <c r="Q26394" s="95"/>
    </row>
    <row r="26395" spans="17:17" x14ac:dyDescent="0.25">
      <c r="Q26395" s="95"/>
    </row>
    <row r="26396" spans="17:17" x14ac:dyDescent="0.25">
      <c r="Q26396" s="95"/>
    </row>
    <row r="26397" spans="17:17" x14ac:dyDescent="0.25">
      <c r="Q26397" s="95"/>
    </row>
    <row r="26398" spans="17:17" x14ac:dyDescent="0.25">
      <c r="Q26398" s="95"/>
    </row>
    <row r="26399" spans="17:17" x14ac:dyDescent="0.25">
      <c r="Q26399" s="95"/>
    </row>
    <row r="26400" spans="17:17" x14ac:dyDescent="0.25">
      <c r="Q26400" s="95"/>
    </row>
    <row r="26401" spans="17:17" x14ac:dyDescent="0.25">
      <c r="Q26401" s="95"/>
    </row>
    <row r="26402" spans="17:17" x14ac:dyDescent="0.25">
      <c r="Q26402" s="95"/>
    </row>
    <row r="26403" spans="17:17" x14ac:dyDescent="0.25">
      <c r="Q26403" s="95"/>
    </row>
    <row r="26404" spans="17:17" x14ac:dyDescent="0.25">
      <c r="Q26404" s="95"/>
    </row>
    <row r="26405" spans="17:17" x14ac:dyDescent="0.25">
      <c r="Q26405" s="95"/>
    </row>
    <row r="26406" spans="17:17" x14ac:dyDescent="0.25">
      <c r="Q26406" s="95"/>
    </row>
    <row r="26407" spans="17:17" x14ac:dyDescent="0.25">
      <c r="Q26407" s="95"/>
    </row>
    <row r="26408" spans="17:17" x14ac:dyDescent="0.25">
      <c r="Q26408" s="95"/>
    </row>
    <row r="26409" spans="17:17" x14ac:dyDescent="0.25">
      <c r="Q26409" s="95"/>
    </row>
    <row r="26410" spans="17:17" x14ac:dyDescent="0.25">
      <c r="Q26410" s="95"/>
    </row>
    <row r="26411" spans="17:17" x14ac:dyDescent="0.25">
      <c r="Q26411" s="95"/>
    </row>
    <row r="26412" spans="17:17" x14ac:dyDescent="0.25">
      <c r="Q26412" s="95"/>
    </row>
    <row r="26413" spans="17:17" x14ac:dyDescent="0.25">
      <c r="Q26413" s="95"/>
    </row>
    <row r="26414" spans="17:17" x14ac:dyDescent="0.25">
      <c r="Q26414" s="95"/>
    </row>
    <row r="26415" spans="17:17" x14ac:dyDescent="0.25">
      <c r="Q26415" s="95"/>
    </row>
    <row r="26416" spans="17:17" x14ac:dyDescent="0.25">
      <c r="Q26416" s="95"/>
    </row>
    <row r="26417" spans="17:17" x14ac:dyDescent="0.25">
      <c r="Q26417" s="95"/>
    </row>
    <row r="26418" spans="17:17" x14ac:dyDescent="0.25">
      <c r="Q26418" s="95"/>
    </row>
    <row r="26419" spans="17:17" x14ac:dyDescent="0.25">
      <c r="Q26419" s="95"/>
    </row>
    <row r="26420" spans="17:17" x14ac:dyDescent="0.25">
      <c r="Q26420" s="95"/>
    </row>
    <row r="26421" spans="17:17" x14ac:dyDescent="0.25">
      <c r="Q26421" s="95"/>
    </row>
    <row r="26422" spans="17:17" x14ac:dyDescent="0.25">
      <c r="Q26422" s="95"/>
    </row>
    <row r="26423" spans="17:17" x14ac:dyDescent="0.25">
      <c r="Q26423" s="95"/>
    </row>
    <row r="26424" spans="17:17" x14ac:dyDescent="0.25">
      <c r="Q26424" s="95"/>
    </row>
    <row r="26425" spans="17:17" x14ac:dyDescent="0.25">
      <c r="Q26425" s="95"/>
    </row>
    <row r="26426" spans="17:17" x14ac:dyDescent="0.25">
      <c r="Q26426" s="95"/>
    </row>
    <row r="26427" spans="17:17" x14ac:dyDescent="0.25">
      <c r="Q26427" s="95"/>
    </row>
    <row r="26428" spans="17:17" x14ac:dyDescent="0.25">
      <c r="Q26428" s="95"/>
    </row>
    <row r="26429" spans="17:17" x14ac:dyDescent="0.25">
      <c r="Q26429" s="95"/>
    </row>
    <row r="26430" spans="17:17" x14ac:dyDescent="0.25">
      <c r="Q26430" s="95"/>
    </row>
    <row r="26431" spans="17:17" x14ac:dyDescent="0.25">
      <c r="Q26431" s="95"/>
    </row>
    <row r="26432" spans="17:17" x14ac:dyDescent="0.25">
      <c r="Q26432" s="95"/>
    </row>
    <row r="26433" spans="17:17" x14ac:dyDescent="0.25">
      <c r="Q26433" s="95"/>
    </row>
    <row r="26434" spans="17:17" x14ac:dyDescent="0.25">
      <c r="Q26434" s="95"/>
    </row>
    <row r="26435" spans="17:17" x14ac:dyDescent="0.25">
      <c r="Q26435" s="95"/>
    </row>
    <row r="26436" spans="17:17" x14ac:dyDescent="0.25">
      <c r="Q26436" s="95"/>
    </row>
    <row r="26437" spans="17:17" x14ac:dyDescent="0.25">
      <c r="Q26437" s="95"/>
    </row>
    <row r="26438" spans="17:17" x14ac:dyDescent="0.25">
      <c r="Q26438" s="95"/>
    </row>
    <row r="26439" spans="17:17" x14ac:dyDescent="0.25">
      <c r="Q26439" s="95"/>
    </row>
    <row r="26440" spans="17:17" x14ac:dyDescent="0.25">
      <c r="Q26440" s="95"/>
    </row>
    <row r="26441" spans="17:17" x14ac:dyDescent="0.25">
      <c r="Q26441" s="95"/>
    </row>
    <row r="26442" spans="17:17" x14ac:dyDescent="0.25">
      <c r="Q26442" s="95"/>
    </row>
    <row r="26443" spans="17:17" x14ac:dyDescent="0.25">
      <c r="Q26443" s="95"/>
    </row>
    <row r="26444" spans="17:17" x14ac:dyDescent="0.25">
      <c r="Q26444" s="95"/>
    </row>
    <row r="26445" spans="17:17" x14ac:dyDescent="0.25">
      <c r="Q26445" s="95"/>
    </row>
    <row r="26446" spans="17:17" x14ac:dyDescent="0.25">
      <c r="Q26446" s="95"/>
    </row>
    <row r="26447" spans="17:17" x14ac:dyDescent="0.25">
      <c r="Q26447" s="95"/>
    </row>
    <row r="26448" spans="17:17" x14ac:dyDescent="0.25">
      <c r="Q26448" s="95"/>
    </row>
    <row r="26449" spans="17:17" x14ac:dyDescent="0.25">
      <c r="Q26449" s="95"/>
    </row>
    <row r="26450" spans="17:17" x14ac:dyDescent="0.25">
      <c r="Q26450" s="95"/>
    </row>
    <row r="26451" spans="17:17" x14ac:dyDescent="0.25">
      <c r="Q26451" s="95"/>
    </row>
    <row r="26452" spans="17:17" x14ac:dyDescent="0.25">
      <c r="Q26452" s="95"/>
    </row>
    <row r="26453" spans="17:17" x14ac:dyDescent="0.25">
      <c r="Q26453" s="95"/>
    </row>
    <row r="26454" spans="17:17" x14ac:dyDescent="0.25">
      <c r="Q26454" s="95"/>
    </row>
    <row r="26455" spans="17:17" x14ac:dyDescent="0.25">
      <c r="Q26455" s="95"/>
    </row>
    <row r="26456" spans="17:17" x14ac:dyDescent="0.25">
      <c r="Q26456" s="95"/>
    </row>
    <row r="26457" spans="17:17" x14ac:dyDescent="0.25">
      <c r="Q26457" s="95"/>
    </row>
    <row r="26458" spans="17:17" x14ac:dyDescent="0.25">
      <c r="Q26458" s="95"/>
    </row>
    <row r="26459" spans="17:17" x14ac:dyDescent="0.25">
      <c r="Q26459" s="95"/>
    </row>
    <row r="26460" spans="17:17" x14ac:dyDescent="0.25">
      <c r="Q26460" s="95"/>
    </row>
    <row r="26461" spans="17:17" x14ac:dyDescent="0.25">
      <c r="Q26461" s="95"/>
    </row>
    <row r="26462" spans="17:17" x14ac:dyDescent="0.25">
      <c r="Q26462" s="95"/>
    </row>
    <row r="26463" spans="17:17" x14ac:dyDescent="0.25">
      <c r="Q26463" s="95"/>
    </row>
    <row r="26464" spans="17:17" x14ac:dyDescent="0.25">
      <c r="Q26464" s="95"/>
    </row>
    <row r="26465" spans="17:17" x14ac:dyDescent="0.25">
      <c r="Q26465" s="95"/>
    </row>
    <row r="26466" spans="17:17" x14ac:dyDescent="0.25">
      <c r="Q26466" s="95"/>
    </row>
    <row r="26467" spans="17:17" x14ac:dyDescent="0.25">
      <c r="Q26467" s="95"/>
    </row>
    <row r="26468" spans="17:17" x14ac:dyDescent="0.25">
      <c r="Q26468" s="95"/>
    </row>
    <row r="26469" spans="17:17" x14ac:dyDescent="0.25">
      <c r="Q26469" s="95"/>
    </row>
    <row r="26470" spans="17:17" x14ac:dyDescent="0.25">
      <c r="Q26470" s="95"/>
    </row>
    <row r="26471" spans="17:17" x14ac:dyDescent="0.25">
      <c r="Q26471" s="95"/>
    </row>
    <row r="26472" spans="17:17" x14ac:dyDescent="0.25">
      <c r="Q26472" s="95"/>
    </row>
    <row r="26473" spans="17:17" x14ac:dyDescent="0.25">
      <c r="Q26473" s="95"/>
    </row>
    <row r="26474" spans="17:17" x14ac:dyDescent="0.25">
      <c r="Q26474" s="95"/>
    </row>
    <row r="26475" spans="17:17" x14ac:dyDescent="0.25">
      <c r="Q26475" s="95"/>
    </row>
    <row r="26476" spans="17:17" x14ac:dyDescent="0.25">
      <c r="Q26476" s="95"/>
    </row>
    <row r="26477" spans="17:17" x14ac:dyDescent="0.25">
      <c r="Q26477" s="95"/>
    </row>
    <row r="26478" spans="17:17" x14ac:dyDescent="0.25">
      <c r="Q26478" s="95"/>
    </row>
    <row r="26479" spans="17:17" x14ac:dyDescent="0.25">
      <c r="Q26479" s="95"/>
    </row>
    <row r="26480" spans="17:17" x14ac:dyDescent="0.25">
      <c r="Q26480" s="95"/>
    </row>
    <row r="26481" spans="17:17" x14ac:dyDescent="0.25">
      <c r="Q26481" s="95"/>
    </row>
    <row r="26482" spans="17:17" x14ac:dyDescent="0.25">
      <c r="Q26482" s="95"/>
    </row>
    <row r="26483" spans="17:17" x14ac:dyDescent="0.25">
      <c r="Q26483" s="95"/>
    </row>
    <row r="26484" spans="17:17" x14ac:dyDescent="0.25">
      <c r="Q26484" s="95"/>
    </row>
    <row r="26485" spans="17:17" x14ac:dyDescent="0.25">
      <c r="Q26485" s="95"/>
    </row>
    <row r="26486" spans="17:17" x14ac:dyDescent="0.25">
      <c r="Q26486" s="95"/>
    </row>
    <row r="26487" spans="17:17" x14ac:dyDescent="0.25">
      <c r="Q26487" s="95"/>
    </row>
    <row r="26488" spans="17:17" x14ac:dyDescent="0.25">
      <c r="Q26488" s="95"/>
    </row>
    <row r="26489" spans="17:17" x14ac:dyDescent="0.25">
      <c r="Q26489" s="95"/>
    </row>
    <row r="26490" spans="17:17" x14ac:dyDescent="0.25">
      <c r="Q26490" s="95"/>
    </row>
    <row r="26491" spans="17:17" x14ac:dyDescent="0.25">
      <c r="Q26491" s="95"/>
    </row>
    <row r="26492" spans="17:17" x14ac:dyDescent="0.25">
      <c r="Q26492" s="95"/>
    </row>
    <row r="26493" spans="17:17" x14ac:dyDescent="0.25">
      <c r="Q26493" s="95"/>
    </row>
    <row r="26494" spans="17:17" x14ac:dyDescent="0.25">
      <c r="Q26494" s="95"/>
    </row>
    <row r="26495" spans="17:17" x14ac:dyDescent="0.25">
      <c r="Q26495" s="95"/>
    </row>
    <row r="26496" spans="17:17" x14ac:dyDescent="0.25">
      <c r="Q26496" s="95"/>
    </row>
    <row r="26497" spans="17:17" x14ac:dyDescent="0.25">
      <c r="Q26497" s="95"/>
    </row>
    <row r="26498" spans="17:17" x14ac:dyDescent="0.25">
      <c r="Q26498" s="95"/>
    </row>
    <row r="26499" spans="17:17" x14ac:dyDescent="0.25">
      <c r="Q26499" s="95"/>
    </row>
    <row r="26500" spans="17:17" x14ac:dyDescent="0.25">
      <c r="Q26500" s="95"/>
    </row>
    <row r="26501" spans="17:17" x14ac:dyDescent="0.25">
      <c r="Q26501" s="95"/>
    </row>
    <row r="26502" spans="17:17" x14ac:dyDescent="0.25">
      <c r="Q26502" s="95"/>
    </row>
    <row r="26503" spans="17:17" x14ac:dyDescent="0.25">
      <c r="Q26503" s="95"/>
    </row>
    <row r="26504" spans="17:17" x14ac:dyDescent="0.25">
      <c r="Q26504" s="95"/>
    </row>
    <row r="26505" spans="17:17" x14ac:dyDescent="0.25">
      <c r="Q26505" s="95"/>
    </row>
    <row r="26506" spans="17:17" x14ac:dyDescent="0.25">
      <c r="Q26506" s="95"/>
    </row>
    <row r="26507" spans="17:17" x14ac:dyDescent="0.25">
      <c r="Q26507" s="95"/>
    </row>
    <row r="26508" spans="17:17" x14ac:dyDescent="0.25">
      <c r="Q26508" s="95"/>
    </row>
    <row r="26509" spans="17:17" x14ac:dyDescent="0.25">
      <c r="Q26509" s="95"/>
    </row>
    <row r="26510" spans="17:17" x14ac:dyDescent="0.25">
      <c r="Q26510" s="95"/>
    </row>
    <row r="26511" spans="17:17" x14ac:dyDescent="0.25">
      <c r="Q26511" s="95"/>
    </row>
    <row r="26512" spans="17:17" x14ac:dyDescent="0.25">
      <c r="Q26512" s="95"/>
    </row>
    <row r="26513" spans="17:17" x14ac:dyDescent="0.25">
      <c r="Q26513" s="95"/>
    </row>
    <row r="26514" spans="17:17" x14ac:dyDescent="0.25">
      <c r="Q26514" s="95"/>
    </row>
    <row r="26515" spans="17:17" x14ac:dyDescent="0.25">
      <c r="Q26515" s="95"/>
    </row>
    <row r="26516" spans="17:17" x14ac:dyDescent="0.25">
      <c r="Q26516" s="95"/>
    </row>
    <row r="26517" spans="17:17" x14ac:dyDescent="0.25">
      <c r="Q26517" s="95"/>
    </row>
    <row r="26518" spans="17:17" x14ac:dyDescent="0.25">
      <c r="Q26518" s="95"/>
    </row>
    <row r="26519" spans="17:17" x14ac:dyDescent="0.25">
      <c r="Q26519" s="95"/>
    </row>
    <row r="26520" spans="17:17" x14ac:dyDescent="0.25">
      <c r="Q26520" s="95"/>
    </row>
    <row r="26521" spans="17:17" x14ac:dyDescent="0.25">
      <c r="Q26521" s="95"/>
    </row>
    <row r="26522" spans="17:17" x14ac:dyDescent="0.25">
      <c r="Q26522" s="95"/>
    </row>
    <row r="26523" spans="17:17" x14ac:dyDescent="0.25">
      <c r="Q26523" s="95"/>
    </row>
    <row r="26524" spans="17:17" x14ac:dyDescent="0.25">
      <c r="Q26524" s="95"/>
    </row>
    <row r="26525" spans="17:17" x14ac:dyDescent="0.25">
      <c r="Q26525" s="95"/>
    </row>
    <row r="26526" spans="17:17" x14ac:dyDescent="0.25">
      <c r="Q26526" s="95"/>
    </row>
    <row r="26527" spans="17:17" x14ac:dyDescent="0.25">
      <c r="Q26527" s="95"/>
    </row>
    <row r="26528" spans="17:17" x14ac:dyDescent="0.25">
      <c r="Q26528" s="95"/>
    </row>
    <row r="26529" spans="17:17" x14ac:dyDescent="0.25">
      <c r="Q26529" s="95"/>
    </row>
    <row r="26530" spans="17:17" x14ac:dyDescent="0.25">
      <c r="Q26530" s="95"/>
    </row>
    <row r="26531" spans="17:17" x14ac:dyDescent="0.25">
      <c r="Q26531" s="95"/>
    </row>
    <row r="26532" spans="17:17" x14ac:dyDescent="0.25">
      <c r="Q26532" s="95"/>
    </row>
    <row r="26533" spans="17:17" x14ac:dyDescent="0.25">
      <c r="Q26533" s="95"/>
    </row>
    <row r="26534" spans="17:17" x14ac:dyDescent="0.25">
      <c r="Q26534" s="95"/>
    </row>
    <row r="26535" spans="17:17" x14ac:dyDescent="0.25">
      <c r="Q26535" s="95"/>
    </row>
    <row r="26536" spans="17:17" x14ac:dyDescent="0.25">
      <c r="Q26536" s="95"/>
    </row>
    <row r="26537" spans="17:17" x14ac:dyDescent="0.25">
      <c r="Q26537" s="95"/>
    </row>
    <row r="26538" spans="17:17" x14ac:dyDescent="0.25">
      <c r="Q26538" s="95"/>
    </row>
    <row r="26539" spans="17:17" x14ac:dyDescent="0.25">
      <c r="Q26539" s="95"/>
    </row>
    <row r="26540" spans="17:17" x14ac:dyDescent="0.25">
      <c r="Q26540" s="95"/>
    </row>
    <row r="26541" spans="17:17" x14ac:dyDescent="0.25">
      <c r="Q26541" s="95"/>
    </row>
    <row r="26542" spans="17:17" x14ac:dyDescent="0.25">
      <c r="Q26542" s="95"/>
    </row>
    <row r="26543" spans="17:17" x14ac:dyDescent="0.25">
      <c r="Q26543" s="95"/>
    </row>
    <row r="26544" spans="17:17" x14ac:dyDescent="0.25">
      <c r="Q26544" s="95"/>
    </row>
    <row r="26545" spans="17:17" x14ac:dyDescent="0.25">
      <c r="Q26545" s="95"/>
    </row>
    <row r="26546" spans="17:17" x14ac:dyDescent="0.25">
      <c r="Q26546" s="95"/>
    </row>
    <row r="26547" spans="17:17" x14ac:dyDescent="0.25">
      <c r="Q26547" s="95"/>
    </row>
    <row r="26548" spans="17:17" x14ac:dyDescent="0.25">
      <c r="Q26548" s="95"/>
    </row>
    <row r="26549" spans="17:17" x14ac:dyDescent="0.25">
      <c r="Q26549" s="95"/>
    </row>
    <row r="26550" spans="17:17" x14ac:dyDescent="0.25">
      <c r="Q26550" s="95"/>
    </row>
    <row r="26551" spans="17:17" x14ac:dyDescent="0.25">
      <c r="Q26551" s="95"/>
    </row>
    <row r="26552" spans="17:17" x14ac:dyDescent="0.25">
      <c r="Q26552" s="95"/>
    </row>
    <row r="26553" spans="17:17" x14ac:dyDescent="0.25">
      <c r="Q26553" s="95"/>
    </row>
    <row r="26554" spans="17:17" x14ac:dyDescent="0.25">
      <c r="Q26554" s="95"/>
    </row>
    <row r="26555" spans="17:17" x14ac:dyDescent="0.25">
      <c r="Q26555" s="95"/>
    </row>
    <row r="26556" spans="17:17" x14ac:dyDescent="0.25">
      <c r="Q26556" s="95"/>
    </row>
    <row r="26557" spans="17:17" x14ac:dyDescent="0.25">
      <c r="Q26557" s="95"/>
    </row>
    <row r="26558" spans="17:17" x14ac:dyDescent="0.25">
      <c r="Q26558" s="95"/>
    </row>
    <row r="26559" spans="17:17" x14ac:dyDescent="0.25">
      <c r="Q26559" s="95"/>
    </row>
    <row r="26560" spans="17:17" x14ac:dyDescent="0.25">
      <c r="Q26560" s="95"/>
    </row>
    <row r="26561" spans="17:17" x14ac:dyDescent="0.25">
      <c r="Q26561" s="95"/>
    </row>
    <row r="26562" spans="17:17" x14ac:dyDescent="0.25">
      <c r="Q26562" s="95"/>
    </row>
    <row r="26563" spans="17:17" x14ac:dyDescent="0.25">
      <c r="Q26563" s="95"/>
    </row>
    <row r="26564" spans="17:17" x14ac:dyDescent="0.25">
      <c r="Q26564" s="95"/>
    </row>
    <row r="26565" spans="17:17" x14ac:dyDescent="0.25">
      <c r="Q26565" s="95"/>
    </row>
    <row r="26566" spans="17:17" x14ac:dyDescent="0.25">
      <c r="Q26566" s="95"/>
    </row>
    <row r="26567" spans="17:17" x14ac:dyDescent="0.25">
      <c r="Q26567" s="95"/>
    </row>
    <row r="26568" spans="17:17" x14ac:dyDescent="0.25">
      <c r="Q26568" s="95"/>
    </row>
    <row r="26569" spans="17:17" x14ac:dyDescent="0.25">
      <c r="Q26569" s="95"/>
    </row>
    <row r="26570" spans="17:17" x14ac:dyDescent="0.25">
      <c r="Q26570" s="95"/>
    </row>
    <row r="26571" spans="17:17" x14ac:dyDescent="0.25">
      <c r="Q26571" s="95"/>
    </row>
    <row r="26572" spans="17:17" x14ac:dyDescent="0.25">
      <c r="Q26572" s="95"/>
    </row>
    <row r="26573" spans="17:17" x14ac:dyDescent="0.25">
      <c r="Q26573" s="95"/>
    </row>
    <row r="26574" spans="17:17" x14ac:dyDescent="0.25">
      <c r="Q26574" s="95"/>
    </row>
    <row r="26575" spans="17:17" x14ac:dyDescent="0.25">
      <c r="Q26575" s="95"/>
    </row>
    <row r="26576" spans="17:17" x14ac:dyDescent="0.25">
      <c r="Q26576" s="95"/>
    </row>
    <row r="26577" spans="17:17" x14ac:dyDescent="0.25">
      <c r="Q26577" s="95"/>
    </row>
    <row r="26578" spans="17:17" x14ac:dyDescent="0.25">
      <c r="Q26578" s="95"/>
    </row>
    <row r="26579" spans="17:17" x14ac:dyDescent="0.25">
      <c r="Q26579" s="95"/>
    </row>
    <row r="26580" spans="17:17" x14ac:dyDescent="0.25">
      <c r="Q26580" s="95"/>
    </row>
    <row r="26581" spans="17:17" x14ac:dyDescent="0.25">
      <c r="Q26581" s="95"/>
    </row>
    <row r="26582" spans="17:17" x14ac:dyDescent="0.25">
      <c r="Q26582" s="95"/>
    </row>
    <row r="26583" spans="17:17" x14ac:dyDescent="0.25">
      <c r="Q26583" s="95"/>
    </row>
    <row r="26584" spans="17:17" x14ac:dyDescent="0.25">
      <c r="Q26584" s="95"/>
    </row>
    <row r="26585" spans="17:17" x14ac:dyDescent="0.25">
      <c r="Q26585" s="95"/>
    </row>
    <row r="26586" spans="17:17" x14ac:dyDescent="0.25">
      <c r="Q26586" s="95"/>
    </row>
    <row r="26587" spans="17:17" x14ac:dyDescent="0.25">
      <c r="Q26587" s="95"/>
    </row>
    <row r="26588" spans="17:17" x14ac:dyDescent="0.25">
      <c r="Q26588" s="95"/>
    </row>
    <row r="26589" spans="17:17" x14ac:dyDescent="0.25">
      <c r="Q26589" s="95"/>
    </row>
    <row r="26590" spans="17:17" x14ac:dyDescent="0.25">
      <c r="Q26590" s="95"/>
    </row>
    <row r="26591" spans="17:17" x14ac:dyDescent="0.25">
      <c r="Q26591" s="95"/>
    </row>
    <row r="26592" spans="17:17" x14ac:dyDescent="0.25">
      <c r="Q26592" s="95"/>
    </row>
    <row r="26593" spans="17:17" x14ac:dyDescent="0.25">
      <c r="Q26593" s="95"/>
    </row>
    <row r="26594" spans="17:17" x14ac:dyDescent="0.25">
      <c r="Q26594" s="95"/>
    </row>
    <row r="26595" spans="17:17" x14ac:dyDescent="0.25">
      <c r="Q26595" s="95"/>
    </row>
    <row r="26596" spans="17:17" x14ac:dyDescent="0.25">
      <c r="Q26596" s="95"/>
    </row>
    <row r="26597" spans="17:17" x14ac:dyDescent="0.25">
      <c r="Q26597" s="95"/>
    </row>
    <row r="26598" spans="17:17" x14ac:dyDescent="0.25">
      <c r="Q26598" s="95"/>
    </row>
    <row r="26599" spans="17:17" x14ac:dyDescent="0.25">
      <c r="Q26599" s="95"/>
    </row>
    <row r="26600" spans="17:17" x14ac:dyDescent="0.25">
      <c r="Q26600" s="95"/>
    </row>
    <row r="26601" spans="17:17" x14ac:dyDescent="0.25">
      <c r="Q26601" s="95"/>
    </row>
    <row r="26602" spans="17:17" x14ac:dyDescent="0.25">
      <c r="Q26602" s="95"/>
    </row>
    <row r="26603" spans="17:17" x14ac:dyDescent="0.25">
      <c r="Q26603" s="95"/>
    </row>
    <row r="26604" spans="17:17" x14ac:dyDescent="0.25">
      <c r="Q26604" s="95"/>
    </row>
    <row r="26605" spans="17:17" x14ac:dyDescent="0.25">
      <c r="Q26605" s="95"/>
    </row>
    <row r="26606" spans="17:17" x14ac:dyDescent="0.25">
      <c r="Q26606" s="95"/>
    </row>
    <row r="26607" spans="17:17" x14ac:dyDescent="0.25">
      <c r="Q26607" s="95"/>
    </row>
    <row r="26608" spans="17:17" x14ac:dyDescent="0.25">
      <c r="Q26608" s="95"/>
    </row>
    <row r="26609" spans="17:17" x14ac:dyDescent="0.25">
      <c r="Q26609" s="95"/>
    </row>
    <row r="26610" spans="17:17" x14ac:dyDescent="0.25">
      <c r="Q26610" s="95"/>
    </row>
    <row r="26611" spans="17:17" x14ac:dyDescent="0.25">
      <c r="Q26611" s="95"/>
    </row>
    <row r="26612" spans="17:17" x14ac:dyDescent="0.25">
      <c r="Q26612" s="95"/>
    </row>
    <row r="26613" spans="17:17" x14ac:dyDescent="0.25">
      <c r="Q26613" s="95"/>
    </row>
    <row r="26614" spans="17:17" x14ac:dyDescent="0.25">
      <c r="Q26614" s="95"/>
    </row>
    <row r="26615" spans="17:17" x14ac:dyDescent="0.25">
      <c r="Q26615" s="95"/>
    </row>
    <row r="26616" spans="17:17" x14ac:dyDescent="0.25">
      <c r="Q26616" s="95"/>
    </row>
    <row r="26617" spans="17:17" x14ac:dyDescent="0.25">
      <c r="Q26617" s="95"/>
    </row>
    <row r="26618" spans="17:17" x14ac:dyDescent="0.25">
      <c r="Q26618" s="95"/>
    </row>
    <row r="26619" spans="17:17" x14ac:dyDescent="0.25">
      <c r="Q26619" s="95"/>
    </row>
    <row r="26620" spans="17:17" x14ac:dyDescent="0.25">
      <c r="Q26620" s="95"/>
    </row>
    <row r="26621" spans="17:17" x14ac:dyDescent="0.25">
      <c r="Q26621" s="95"/>
    </row>
    <row r="26622" spans="17:17" x14ac:dyDescent="0.25">
      <c r="Q26622" s="95"/>
    </row>
    <row r="26623" spans="17:17" x14ac:dyDescent="0.25">
      <c r="Q26623" s="95"/>
    </row>
    <row r="26624" spans="17:17" x14ac:dyDescent="0.25">
      <c r="Q26624" s="95"/>
    </row>
    <row r="26625" spans="17:17" x14ac:dyDescent="0.25">
      <c r="Q26625" s="95"/>
    </row>
    <row r="26626" spans="17:17" x14ac:dyDescent="0.25">
      <c r="Q26626" s="95"/>
    </row>
    <row r="26627" spans="17:17" x14ac:dyDescent="0.25">
      <c r="Q26627" s="95"/>
    </row>
    <row r="26628" spans="17:17" x14ac:dyDescent="0.25">
      <c r="Q26628" s="95"/>
    </row>
    <row r="26629" spans="17:17" x14ac:dyDescent="0.25">
      <c r="Q26629" s="95"/>
    </row>
    <row r="26630" spans="17:17" x14ac:dyDescent="0.25">
      <c r="Q26630" s="95"/>
    </row>
    <row r="26631" spans="17:17" x14ac:dyDescent="0.25">
      <c r="Q26631" s="95"/>
    </row>
    <row r="26632" spans="17:17" x14ac:dyDescent="0.25">
      <c r="Q26632" s="95"/>
    </row>
    <row r="26633" spans="17:17" x14ac:dyDescent="0.25">
      <c r="Q26633" s="95"/>
    </row>
    <row r="26634" spans="17:17" x14ac:dyDescent="0.25">
      <c r="Q26634" s="95"/>
    </row>
    <row r="26635" spans="17:17" x14ac:dyDescent="0.25">
      <c r="Q26635" s="95"/>
    </row>
    <row r="26636" spans="17:17" x14ac:dyDescent="0.25">
      <c r="Q26636" s="95"/>
    </row>
    <row r="26637" spans="17:17" x14ac:dyDescent="0.25">
      <c r="Q26637" s="95"/>
    </row>
    <row r="26638" spans="17:17" x14ac:dyDescent="0.25">
      <c r="Q26638" s="95"/>
    </row>
    <row r="26639" spans="17:17" x14ac:dyDescent="0.25">
      <c r="Q26639" s="95"/>
    </row>
    <row r="26640" spans="17:17" x14ac:dyDescent="0.25">
      <c r="Q26640" s="95"/>
    </row>
    <row r="26641" spans="17:17" x14ac:dyDescent="0.25">
      <c r="Q26641" s="95"/>
    </row>
    <row r="26642" spans="17:17" x14ac:dyDescent="0.25">
      <c r="Q26642" s="95"/>
    </row>
    <row r="26643" spans="17:17" x14ac:dyDescent="0.25">
      <c r="Q26643" s="95"/>
    </row>
    <row r="26644" spans="17:17" x14ac:dyDescent="0.25">
      <c r="Q26644" s="95"/>
    </row>
    <row r="26645" spans="17:17" x14ac:dyDescent="0.25">
      <c r="Q26645" s="95"/>
    </row>
    <row r="26646" spans="17:17" x14ac:dyDescent="0.25">
      <c r="Q26646" s="95"/>
    </row>
    <row r="26647" spans="17:17" x14ac:dyDescent="0.25">
      <c r="Q26647" s="95"/>
    </row>
    <row r="26648" spans="17:17" x14ac:dyDescent="0.25">
      <c r="Q26648" s="95"/>
    </row>
    <row r="26649" spans="17:17" x14ac:dyDescent="0.25">
      <c r="Q26649" s="95"/>
    </row>
    <row r="26650" spans="17:17" x14ac:dyDescent="0.25">
      <c r="Q26650" s="95"/>
    </row>
    <row r="26651" spans="17:17" x14ac:dyDescent="0.25">
      <c r="Q26651" s="95"/>
    </row>
    <row r="26652" spans="17:17" x14ac:dyDescent="0.25">
      <c r="Q26652" s="95"/>
    </row>
    <row r="26653" spans="17:17" x14ac:dyDescent="0.25">
      <c r="Q26653" s="95"/>
    </row>
    <row r="26654" spans="17:17" x14ac:dyDescent="0.25">
      <c r="Q26654" s="95"/>
    </row>
    <row r="26655" spans="17:17" x14ac:dyDescent="0.25">
      <c r="Q26655" s="95"/>
    </row>
    <row r="26656" spans="17:17" x14ac:dyDescent="0.25">
      <c r="Q26656" s="95"/>
    </row>
    <row r="26657" spans="17:17" x14ac:dyDescent="0.25">
      <c r="Q26657" s="95"/>
    </row>
    <row r="26658" spans="17:17" x14ac:dyDescent="0.25">
      <c r="Q26658" s="95"/>
    </row>
    <row r="26659" spans="17:17" x14ac:dyDescent="0.25">
      <c r="Q26659" s="95"/>
    </row>
    <row r="26660" spans="17:17" x14ac:dyDescent="0.25">
      <c r="Q26660" s="95"/>
    </row>
    <row r="26661" spans="17:17" x14ac:dyDescent="0.25">
      <c r="Q26661" s="95"/>
    </row>
    <row r="26662" spans="17:17" x14ac:dyDescent="0.25">
      <c r="Q26662" s="95"/>
    </row>
    <row r="26663" spans="17:17" x14ac:dyDescent="0.25">
      <c r="Q26663" s="95"/>
    </row>
    <row r="26664" spans="17:17" x14ac:dyDescent="0.25">
      <c r="Q26664" s="95"/>
    </row>
    <row r="26665" spans="17:17" x14ac:dyDescent="0.25">
      <c r="Q26665" s="95"/>
    </row>
    <row r="26666" spans="17:17" x14ac:dyDescent="0.25">
      <c r="Q26666" s="95"/>
    </row>
    <row r="26667" spans="17:17" x14ac:dyDescent="0.25">
      <c r="Q26667" s="95"/>
    </row>
    <row r="26668" spans="17:17" x14ac:dyDescent="0.25">
      <c r="Q26668" s="95"/>
    </row>
    <row r="26669" spans="17:17" x14ac:dyDescent="0.25">
      <c r="Q26669" s="95"/>
    </row>
    <row r="26670" spans="17:17" x14ac:dyDescent="0.25">
      <c r="Q26670" s="95"/>
    </row>
    <row r="26671" spans="17:17" x14ac:dyDescent="0.25">
      <c r="Q26671" s="95"/>
    </row>
    <row r="26672" spans="17:17" x14ac:dyDescent="0.25">
      <c r="Q26672" s="95"/>
    </row>
    <row r="26673" spans="17:17" x14ac:dyDescent="0.25">
      <c r="Q26673" s="95"/>
    </row>
    <row r="26674" spans="17:17" x14ac:dyDescent="0.25">
      <c r="Q26674" s="95"/>
    </row>
    <row r="26675" spans="17:17" x14ac:dyDescent="0.25">
      <c r="Q26675" s="95"/>
    </row>
    <row r="26676" spans="17:17" x14ac:dyDescent="0.25">
      <c r="Q26676" s="95"/>
    </row>
    <row r="26677" spans="17:17" x14ac:dyDescent="0.25">
      <c r="Q26677" s="95"/>
    </row>
    <row r="26678" spans="17:17" x14ac:dyDescent="0.25">
      <c r="Q26678" s="95"/>
    </row>
    <row r="26679" spans="17:17" x14ac:dyDescent="0.25">
      <c r="Q26679" s="95"/>
    </row>
    <row r="26680" spans="17:17" x14ac:dyDescent="0.25">
      <c r="Q26680" s="95"/>
    </row>
    <row r="26681" spans="17:17" x14ac:dyDescent="0.25">
      <c r="Q26681" s="95"/>
    </row>
    <row r="26682" spans="17:17" x14ac:dyDescent="0.25">
      <c r="Q26682" s="95"/>
    </row>
    <row r="26683" spans="17:17" x14ac:dyDescent="0.25">
      <c r="Q26683" s="95"/>
    </row>
    <row r="26684" spans="17:17" x14ac:dyDescent="0.25">
      <c r="Q26684" s="95"/>
    </row>
    <row r="26685" spans="17:17" x14ac:dyDescent="0.25">
      <c r="Q26685" s="95"/>
    </row>
    <row r="26686" spans="17:17" x14ac:dyDescent="0.25">
      <c r="Q26686" s="95"/>
    </row>
    <row r="26687" spans="17:17" x14ac:dyDescent="0.25">
      <c r="Q26687" s="95"/>
    </row>
    <row r="26688" spans="17:17" x14ac:dyDescent="0.25">
      <c r="Q26688" s="95"/>
    </row>
    <row r="26689" spans="17:17" x14ac:dyDescent="0.25">
      <c r="Q26689" s="95"/>
    </row>
    <row r="26690" spans="17:17" x14ac:dyDescent="0.25">
      <c r="Q26690" s="95"/>
    </row>
    <row r="26691" spans="17:17" x14ac:dyDescent="0.25">
      <c r="Q26691" s="95"/>
    </row>
    <row r="26692" spans="17:17" x14ac:dyDescent="0.25">
      <c r="Q26692" s="95"/>
    </row>
    <row r="26693" spans="17:17" x14ac:dyDescent="0.25">
      <c r="Q26693" s="95"/>
    </row>
    <row r="26694" spans="17:17" x14ac:dyDescent="0.25">
      <c r="Q26694" s="95"/>
    </row>
    <row r="26695" spans="17:17" x14ac:dyDescent="0.25">
      <c r="Q26695" s="95"/>
    </row>
    <row r="26696" spans="17:17" x14ac:dyDescent="0.25">
      <c r="Q26696" s="95"/>
    </row>
    <row r="26697" spans="17:17" x14ac:dyDescent="0.25">
      <c r="Q26697" s="95"/>
    </row>
    <row r="26698" spans="17:17" x14ac:dyDescent="0.25">
      <c r="Q26698" s="95"/>
    </row>
    <row r="26699" spans="17:17" x14ac:dyDescent="0.25">
      <c r="Q26699" s="95"/>
    </row>
    <row r="26700" spans="17:17" x14ac:dyDescent="0.25">
      <c r="Q26700" s="95"/>
    </row>
    <row r="26701" spans="17:17" x14ac:dyDescent="0.25">
      <c r="Q26701" s="95"/>
    </row>
    <row r="26702" spans="17:17" x14ac:dyDescent="0.25">
      <c r="Q26702" s="95"/>
    </row>
    <row r="26703" spans="17:17" x14ac:dyDescent="0.25">
      <c r="Q26703" s="95"/>
    </row>
    <row r="26704" spans="17:17" x14ac:dyDescent="0.25">
      <c r="Q26704" s="95"/>
    </row>
    <row r="26705" spans="17:17" x14ac:dyDescent="0.25">
      <c r="Q26705" s="95"/>
    </row>
    <row r="26706" spans="17:17" x14ac:dyDescent="0.25">
      <c r="Q26706" s="95"/>
    </row>
    <row r="26707" spans="17:17" x14ac:dyDescent="0.25">
      <c r="Q26707" s="95"/>
    </row>
    <row r="26708" spans="17:17" x14ac:dyDescent="0.25">
      <c r="Q26708" s="95"/>
    </row>
    <row r="26709" spans="17:17" x14ac:dyDescent="0.25">
      <c r="Q26709" s="95"/>
    </row>
    <row r="26710" spans="17:17" x14ac:dyDescent="0.25">
      <c r="Q26710" s="95"/>
    </row>
    <row r="26711" spans="17:17" x14ac:dyDescent="0.25">
      <c r="Q26711" s="95"/>
    </row>
    <row r="26712" spans="17:17" x14ac:dyDescent="0.25">
      <c r="Q26712" s="95"/>
    </row>
    <row r="26713" spans="17:17" x14ac:dyDescent="0.25">
      <c r="Q26713" s="95"/>
    </row>
    <row r="26714" spans="17:17" x14ac:dyDescent="0.25">
      <c r="Q26714" s="95"/>
    </row>
    <row r="26715" spans="17:17" x14ac:dyDescent="0.25">
      <c r="Q26715" s="95"/>
    </row>
    <row r="26716" spans="17:17" x14ac:dyDescent="0.25">
      <c r="Q26716" s="95"/>
    </row>
    <row r="26717" spans="17:17" x14ac:dyDescent="0.25">
      <c r="Q26717" s="95"/>
    </row>
    <row r="26718" spans="17:17" x14ac:dyDescent="0.25">
      <c r="Q26718" s="95"/>
    </row>
    <row r="26719" spans="17:17" x14ac:dyDescent="0.25">
      <c r="Q26719" s="95"/>
    </row>
    <row r="26720" spans="17:17" x14ac:dyDescent="0.25">
      <c r="Q26720" s="95"/>
    </row>
    <row r="26721" spans="17:17" x14ac:dyDescent="0.25">
      <c r="Q26721" s="95"/>
    </row>
    <row r="26722" spans="17:17" x14ac:dyDescent="0.25">
      <c r="Q26722" s="95"/>
    </row>
    <row r="26723" spans="17:17" x14ac:dyDescent="0.25">
      <c r="Q26723" s="95"/>
    </row>
    <row r="26724" spans="17:17" x14ac:dyDescent="0.25">
      <c r="Q26724" s="95"/>
    </row>
    <row r="26725" spans="17:17" x14ac:dyDescent="0.25">
      <c r="Q26725" s="95"/>
    </row>
    <row r="26726" spans="17:17" x14ac:dyDescent="0.25">
      <c r="Q26726" s="95"/>
    </row>
    <row r="26727" spans="17:17" x14ac:dyDescent="0.25">
      <c r="Q26727" s="95"/>
    </row>
    <row r="26728" spans="17:17" x14ac:dyDescent="0.25">
      <c r="Q26728" s="95"/>
    </row>
    <row r="26729" spans="17:17" x14ac:dyDescent="0.25">
      <c r="Q26729" s="95"/>
    </row>
    <row r="26730" spans="17:17" x14ac:dyDescent="0.25">
      <c r="Q26730" s="95"/>
    </row>
    <row r="26731" spans="17:17" x14ac:dyDescent="0.25">
      <c r="Q26731" s="95"/>
    </row>
    <row r="26732" spans="17:17" x14ac:dyDescent="0.25">
      <c r="Q26732" s="95"/>
    </row>
    <row r="26733" spans="17:17" x14ac:dyDescent="0.25">
      <c r="Q26733" s="95"/>
    </row>
    <row r="26734" spans="17:17" x14ac:dyDescent="0.25">
      <c r="Q26734" s="95"/>
    </row>
    <row r="26735" spans="17:17" x14ac:dyDescent="0.25">
      <c r="Q26735" s="95"/>
    </row>
    <row r="26736" spans="17:17" x14ac:dyDescent="0.25">
      <c r="Q26736" s="95"/>
    </row>
    <row r="26737" spans="17:17" x14ac:dyDescent="0.25">
      <c r="Q26737" s="95"/>
    </row>
    <row r="26738" spans="17:17" x14ac:dyDescent="0.25">
      <c r="Q26738" s="95"/>
    </row>
    <row r="26739" spans="17:17" x14ac:dyDescent="0.25">
      <c r="Q26739" s="95"/>
    </row>
    <row r="26740" spans="17:17" x14ac:dyDescent="0.25">
      <c r="Q26740" s="95"/>
    </row>
    <row r="26741" spans="17:17" x14ac:dyDescent="0.25">
      <c r="Q26741" s="95"/>
    </row>
    <row r="26742" spans="17:17" x14ac:dyDescent="0.25">
      <c r="Q26742" s="95"/>
    </row>
    <row r="26743" spans="17:17" x14ac:dyDescent="0.25">
      <c r="Q26743" s="95"/>
    </row>
    <row r="26744" spans="17:17" x14ac:dyDescent="0.25">
      <c r="Q26744" s="95"/>
    </row>
    <row r="26745" spans="17:17" x14ac:dyDescent="0.25">
      <c r="Q26745" s="95"/>
    </row>
    <row r="26746" spans="17:17" x14ac:dyDescent="0.25">
      <c r="Q26746" s="95"/>
    </row>
    <row r="26747" spans="17:17" x14ac:dyDescent="0.25">
      <c r="Q26747" s="95"/>
    </row>
    <row r="26748" spans="17:17" x14ac:dyDescent="0.25">
      <c r="Q26748" s="95"/>
    </row>
    <row r="26749" spans="17:17" x14ac:dyDescent="0.25">
      <c r="Q26749" s="95"/>
    </row>
    <row r="26750" spans="17:17" x14ac:dyDescent="0.25">
      <c r="Q26750" s="95"/>
    </row>
    <row r="26751" spans="17:17" x14ac:dyDescent="0.25">
      <c r="Q26751" s="95"/>
    </row>
    <row r="26752" spans="17:17" x14ac:dyDescent="0.25">
      <c r="Q26752" s="95"/>
    </row>
    <row r="26753" spans="17:17" x14ac:dyDescent="0.25">
      <c r="Q26753" s="95"/>
    </row>
    <row r="26754" spans="17:17" x14ac:dyDescent="0.25">
      <c r="Q26754" s="95"/>
    </row>
    <row r="26755" spans="17:17" x14ac:dyDescent="0.25">
      <c r="Q26755" s="95"/>
    </row>
    <row r="26756" spans="17:17" x14ac:dyDescent="0.25">
      <c r="Q26756" s="95"/>
    </row>
    <row r="26757" spans="17:17" x14ac:dyDescent="0.25">
      <c r="Q26757" s="95"/>
    </row>
    <row r="26758" spans="17:17" x14ac:dyDescent="0.25">
      <c r="Q26758" s="95"/>
    </row>
    <row r="26759" spans="17:17" x14ac:dyDescent="0.25">
      <c r="Q26759" s="95"/>
    </row>
    <row r="26760" spans="17:17" x14ac:dyDescent="0.25">
      <c r="Q26760" s="95"/>
    </row>
    <row r="26761" spans="17:17" x14ac:dyDescent="0.25">
      <c r="Q26761" s="95"/>
    </row>
    <row r="26762" spans="17:17" x14ac:dyDescent="0.25">
      <c r="Q26762" s="95"/>
    </row>
    <row r="26763" spans="17:17" x14ac:dyDescent="0.25">
      <c r="Q26763" s="95"/>
    </row>
    <row r="26764" spans="17:17" x14ac:dyDescent="0.25">
      <c r="Q26764" s="95"/>
    </row>
    <row r="26765" spans="17:17" x14ac:dyDescent="0.25">
      <c r="Q26765" s="95"/>
    </row>
    <row r="26766" spans="17:17" x14ac:dyDescent="0.25">
      <c r="Q26766" s="95"/>
    </row>
    <row r="26767" spans="17:17" x14ac:dyDescent="0.25">
      <c r="Q26767" s="95"/>
    </row>
    <row r="26768" spans="17:17" x14ac:dyDescent="0.25">
      <c r="Q26768" s="95"/>
    </row>
    <row r="26769" spans="17:17" x14ac:dyDescent="0.25">
      <c r="Q26769" s="95"/>
    </row>
    <row r="26770" spans="17:17" x14ac:dyDescent="0.25">
      <c r="Q26770" s="95"/>
    </row>
    <row r="26771" spans="17:17" x14ac:dyDescent="0.25">
      <c r="Q26771" s="95"/>
    </row>
    <row r="26772" spans="17:17" x14ac:dyDescent="0.25">
      <c r="Q26772" s="95"/>
    </row>
    <row r="26773" spans="17:17" x14ac:dyDescent="0.25">
      <c r="Q26773" s="95"/>
    </row>
    <row r="26774" spans="17:17" x14ac:dyDescent="0.25">
      <c r="Q26774" s="95"/>
    </row>
    <row r="26775" spans="17:17" x14ac:dyDescent="0.25">
      <c r="Q26775" s="95"/>
    </row>
    <row r="26776" spans="17:17" x14ac:dyDescent="0.25">
      <c r="Q26776" s="95"/>
    </row>
    <row r="26777" spans="17:17" x14ac:dyDescent="0.25">
      <c r="Q26777" s="95"/>
    </row>
    <row r="26778" spans="17:17" x14ac:dyDescent="0.25">
      <c r="Q26778" s="95"/>
    </row>
    <row r="26779" spans="17:17" x14ac:dyDescent="0.25">
      <c r="Q26779" s="95"/>
    </row>
    <row r="26780" spans="17:17" x14ac:dyDescent="0.25">
      <c r="Q26780" s="95"/>
    </row>
    <row r="26781" spans="17:17" x14ac:dyDescent="0.25">
      <c r="Q26781" s="95"/>
    </row>
    <row r="26782" spans="17:17" x14ac:dyDescent="0.25">
      <c r="Q26782" s="95"/>
    </row>
    <row r="26783" spans="17:17" x14ac:dyDescent="0.25">
      <c r="Q26783" s="95"/>
    </row>
    <row r="26784" spans="17:17" x14ac:dyDescent="0.25">
      <c r="Q26784" s="95"/>
    </row>
    <row r="26785" spans="17:17" x14ac:dyDescent="0.25">
      <c r="Q26785" s="95"/>
    </row>
    <row r="26786" spans="17:17" x14ac:dyDescent="0.25">
      <c r="Q26786" s="95"/>
    </row>
    <row r="26787" spans="17:17" x14ac:dyDescent="0.25">
      <c r="Q26787" s="95"/>
    </row>
    <row r="26788" spans="17:17" x14ac:dyDescent="0.25">
      <c r="Q26788" s="95"/>
    </row>
    <row r="26789" spans="17:17" x14ac:dyDescent="0.25">
      <c r="Q26789" s="95"/>
    </row>
    <row r="26790" spans="17:17" x14ac:dyDescent="0.25">
      <c r="Q26790" s="95"/>
    </row>
    <row r="26791" spans="17:17" x14ac:dyDescent="0.25">
      <c r="Q26791" s="95"/>
    </row>
    <row r="26792" spans="17:17" x14ac:dyDescent="0.25">
      <c r="Q26792" s="95"/>
    </row>
    <row r="26793" spans="17:17" x14ac:dyDescent="0.25">
      <c r="Q26793" s="95"/>
    </row>
    <row r="26794" spans="17:17" x14ac:dyDescent="0.25">
      <c r="Q26794" s="95"/>
    </row>
    <row r="26795" spans="17:17" x14ac:dyDescent="0.25">
      <c r="Q26795" s="95"/>
    </row>
    <row r="26796" spans="17:17" x14ac:dyDescent="0.25">
      <c r="Q26796" s="95"/>
    </row>
    <row r="26797" spans="17:17" x14ac:dyDescent="0.25">
      <c r="Q26797" s="95"/>
    </row>
    <row r="26798" spans="17:17" x14ac:dyDescent="0.25">
      <c r="Q26798" s="95"/>
    </row>
    <row r="26799" spans="17:17" x14ac:dyDescent="0.25">
      <c r="Q26799" s="95"/>
    </row>
    <row r="26800" spans="17:17" x14ac:dyDescent="0.25">
      <c r="Q26800" s="95"/>
    </row>
    <row r="26801" spans="17:17" x14ac:dyDescent="0.25">
      <c r="Q26801" s="95"/>
    </row>
    <row r="26802" spans="17:17" x14ac:dyDescent="0.25">
      <c r="Q26802" s="95"/>
    </row>
    <row r="26803" spans="17:17" x14ac:dyDescent="0.25">
      <c r="Q26803" s="95"/>
    </row>
    <row r="26804" spans="17:17" x14ac:dyDescent="0.25">
      <c r="Q26804" s="95"/>
    </row>
    <row r="26805" spans="17:17" x14ac:dyDescent="0.25">
      <c r="Q26805" s="95"/>
    </row>
    <row r="26806" spans="17:17" x14ac:dyDescent="0.25">
      <c r="Q26806" s="95"/>
    </row>
    <row r="26807" spans="17:17" x14ac:dyDescent="0.25">
      <c r="Q26807" s="95"/>
    </row>
    <row r="26808" spans="17:17" x14ac:dyDescent="0.25">
      <c r="Q26808" s="95"/>
    </row>
    <row r="26809" spans="17:17" x14ac:dyDescent="0.25">
      <c r="Q26809" s="95"/>
    </row>
    <row r="26810" spans="17:17" x14ac:dyDescent="0.25">
      <c r="Q26810" s="95"/>
    </row>
    <row r="26811" spans="17:17" x14ac:dyDescent="0.25">
      <c r="Q26811" s="95"/>
    </row>
    <row r="26812" spans="17:17" x14ac:dyDescent="0.25">
      <c r="Q26812" s="95"/>
    </row>
    <row r="26813" spans="17:17" x14ac:dyDescent="0.25">
      <c r="Q26813" s="95"/>
    </row>
    <row r="26814" spans="17:17" x14ac:dyDescent="0.25">
      <c r="Q26814" s="95"/>
    </row>
    <row r="26815" spans="17:17" x14ac:dyDescent="0.25">
      <c r="Q26815" s="95"/>
    </row>
    <row r="26816" spans="17:17" x14ac:dyDescent="0.25">
      <c r="Q26816" s="95"/>
    </row>
    <row r="26817" spans="17:17" x14ac:dyDescent="0.25">
      <c r="Q26817" s="95"/>
    </row>
    <row r="26818" spans="17:17" x14ac:dyDescent="0.25">
      <c r="Q26818" s="95"/>
    </row>
    <row r="26819" spans="17:17" x14ac:dyDescent="0.25">
      <c r="Q26819" s="95"/>
    </row>
    <row r="26820" spans="17:17" x14ac:dyDescent="0.25">
      <c r="Q26820" s="95"/>
    </row>
    <row r="26821" spans="17:17" x14ac:dyDescent="0.25">
      <c r="Q26821" s="95"/>
    </row>
    <row r="26822" spans="17:17" x14ac:dyDescent="0.25">
      <c r="Q26822" s="95"/>
    </row>
    <row r="26823" spans="17:17" x14ac:dyDescent="0.25">
      <c r="Q26823" s="95"/>
    </row>
    <row r="26824" spans="17:17" x14ac:dyDescent="0.25">
      <c r="Q26824" s="95"/>
    </row>
    <row r="26825" spans="17:17" x14ac:dyDescent="0.25">
      <c r="Q26825" s="95"/>
    </row>
    <row r="26826" spans="17:17" x14ac:dyDescent="0.25">
      <c r="Q26826" s="95"/>
    </row>
    <row r="26827" spans="17:17" x14ac:dyDescent="0.25">
      <c r="Q26827" s="95"/>
    </row>
    <row r="26828" spans="17:17" x14ac:dyDescent="0.25">
      <c r="Q26828" s="95"/>
    </row>
    <row r="26829" spans="17:17" x14ac:dyDescent="0.25">
      <c r="Q26829" s="95"/>
    </row>
    <row r="26830" spans="17:17" x14ac:dyDescent="0.25">
      <c r="Q26830" s="95"/>
    </row>
    <row r="26831" spans="17:17" x14ac:dyDescent="0.25">
      <c r="Q26831" s="95"/>
    </row>
    <row r="26832" spans="17:17" x14ac:dyDescent="0.25">
      <c r="Q26832" s="95"/>
    </row>
    <row r="26833" spans="17:17" x14ac:dyDescent="0.25">
      <c r="Q26833" s="95"/>
    </row>
    <row r="26834" spans="17:17" x14ac:dyDescent="0.25">
      <c r="Q26834" s="95"/>
    </row>
    <row r="26835" spans="17:17" x14ac:dyDescent="0.25">
      <c r="Q26835" s="95"/>
    </row>
    <row r="26836" spans="17:17" x14ac:dyDescent="0.25">
      <c r="Q26836" s="95"/>
    </row>
    <row r="26837" spans="17:17" x14ac:dyDescent="0.25">
      <c r="Q26837" s="95"/>
    </row>
    <row r="26838" spans="17:17" x14ac:dyDescent="0.25">
      <c r="Q26838" s="95"/>
    </row>
    <row r="26839" spans="17:17" x14ac:dyDescent="0.25">
      <c r="Q26839" s="95"/>
    </row>
    <row r="26840" spans="17:17" x14ac:dyDescent="0.25">
      <c r="Q26840" s="95"/>
    </row>
    <row r="26841" spans="17:17" x14ac:dyDescent="0.25">
      <c r="Q26841" s="95"/>
    </row>
    <row r="26842" spans="17:17" x14ac:dyDescent="0.25">
      <c r="Q26842" s="95"/>
    </row>
    <row r="26843" spans="17:17" x14ac:dyDescent="0.25">
      <c r="Q26843" s="95"/>
    </row>
    <row r="26844" spans="17:17" x14ac:dyDescent="0.25">
      <c r="Q26844" s="95"/>
    </row>
    <row r="26845" spans="17:17" x14ac:dyDescent="0.25">
      <c r="Q26845" s="95"/>
    </row>
    <row r="26846" spans="17:17" x14ac:dyDescent="0.25">
      <c r="Q26846" s="95"/>
    </row>
    <row r="26847" spans="17:17" x14ac:dyDescent="0.25">
      <c r="Q26847" s="95"/>
    </row>
    <row r="26848" spans="17:17" x14ac:dyDescent="0.25">
      <c r="Q26848" s="95"/>
    </row>
    <row r="26849" spans="17:17" x14ac:dyDescent="0.25">
      <c r="Q26849" s="95"/>
    </row>
    <row r="26850" spans="17:17" x14ac:dyDescent="0.25">
      <c r="Q26850" s="95"/>
    </row>
    <row r="26851" spans="17:17" x14ac:dyDescent="0.25">
      <c r="Q26851" s="95"/>
    </row>
    <row r="26852" spans="17:17" x14ac:dyDescent="0.25">
      <c r="Q26852" s="95"/>
    </row>
    <row r="26853" spans="17:17" x14ac:dyDescent="0.25">
      <c r="Q26853" s="95"/>
    </row>
    <row r="26854" spans="17:17" x14ac:dyDescent="0.25">
      <c r="Q26854" s="95"/>
    </row>
    <row r="26855" spans="17:17" x14ac:dyDescent="0.25">
      <c r="Q26855" s="95"/>
    </row>
    <row r="26856" spans="17:17" x14ac:dyDescent="0.25">
      <c r="Q26856" s="95"/>
    </row>
    <row r="26857" spans="17:17" x14ac:dyDescent="0.25">
      <c r="Q26857" s="95"/>
    </row>
    <row r="26858" spans="17:17" x14ac:dyDescent="0.25">
      <c r="Q26858" s="95"/>
    </row>
    <row r="26859" spans="17:17" x14ac:dyDescent="0.25">
      <c r="Q26859" s="95"/>
    </row>
    <row r="26860" spans="17:17" x14ac:dyDescent="0.25">
      <c r="Q26860" s="95"/>
    </row>
    <row r="26861" spans="17:17" x14ac:dyDescent="0.25">
      <c r="Q26861" s="95"/>
    </row>
    <row r="26862" spans="17:17" x14ac:dyDescent="0.25">
      <c r="Q26862" s="95"/>
    </row>
    <row r="26863" spans="17:17" x14ac:dyDescent="0.25">
      <c r="Q26863" s="95"/>
    </row>
    <row r="26864" spans="17:17" x14ac:dyDescent="0.25">
      <c r="Q26864" s="95"/>
    </row>
    <row r="26865" spans="17:17" x14ac:dyDescent="0.25">
      <c r="Q26865" s="95"/>
    </row>
    <row r="26866" spans="17:17" x14ac:dyDescent="0.25">
      <c r="Q26866" s="95"/>
    </row>
    <row r="26867" spans="17:17" x14ac:dyDescent="0.25">
      <c r="Q26867" s="95"/>
    </row>
    <row r="26868" spans="17:17" x14ac:dyDescent="0.25">
      <c r="Q26868" s="95"/>
    </row>
    <row r="26869" spans="17:17" x14ac:dyDescent="0.25">
      <c r="Q26869" s="95"/>
    </row>
    <row r="26870" spans="17:17" x14ac:dyDescent="0.25">
      <c r="Q26870" s="95"/>
    </row>
    <row r="26871" spans="17:17" x14ac:dyDescent="0.25">
      <c r="Q26871" s="95"/>
    </row>
    <row r="26872" spans="17:17" x14ac:dyDescent="0.25">
      <c r="Q26872" s="95"/>
    </row>
    <row r="26873" spans="17:17" x14ac:dyDescent="0.25">
      <c r="Q26873" s="95"/>
    </row>
    <row r="26874" spans="17:17" x14ac:dyDescent="0.25">
      <c r="Q26874" s="95"/>
    </row>
    <row r="26875" spans="17:17" x14ac:dyDescent="0.25">
      <c r="Q26875" s="95"/>
    </row>
    <row r="26876" spans="17:17" x14ac:dyDescent="0.25">
      <c r="Q26876" s="95"/>
    </row>
    <row r="26877" spans="17:17" x14ac:dyDescent="0.25">
      <c r="Q26877" s="95"/>
    </row>
    <row r="26878" spans="17:17" x14ac:dyDescent="0.25">
      <c r="Q26878" s="95"/>
    </row>
    <row r="26879" spans="17:17" x14ac:dyDescent="0.25">
      <c r="Q26879" s="95"/>
    </row>
    <row r="26880" spans="17:17" x14ac:dyDescent="0.25">
      <c r="Q26880" s="95"/>
    </row>
    <row r="26881" spans="17:17" x14ac:dyDescent="0.25">
      <c r="Q26881" s="95"/>
    </row>
    <row r="26882" spans="17:17" x14ac:dyDescent="0.25">
      <c r="Q26882" s="95"/>
    </row>
    <row r="26883" spans="17:17" x14ac:dyDescent="0.25">
      <c r="Q26883" s="95"/>
    </row>
    <row r="26884" spans="17:17" x14ac:dyDescent="0.25">
      <c r="Q26884" s="95"/>
    </row>
    <row r="26885" spans="17:17" x14ac:dyDescent="0.25">
      <c r="Q26885" s="95"/>
    </row>
    <row r="26886" spans="17:17" x14ac:dyDescent="0.25">
      <c r="Q26886" s="95"/>
    </row>
    <row r="26887" spans="17:17" x14ac:dyDescent="0.25">
      <c r="Q26887" s="95"/>
    </row>
    <row r="26888" spans="17:17" x14ac:dyDescent="0.25">
      <c r="Q26888" s="95"/>
    </row>
    <row r="26889" spans="17:17" x14ac:dyDescent="0.25">
      <c r="Q26889" s="95"/>
    </row>
    <row r="26890" spans="17:17" x14ac:dyDescent="0.25">
      <c r="Q26890" s="95"/>
    </row>
    <row r="26891" spans="17:17" x14ac:dyDescent="0.25">
      <c r="Q26891" s="95"/>
    </row>
    <row r="26892" spans="17:17" x14ac:dyDescent="0.25">
      <c r="Q26892" s="95"/>
    </row>
    <row r="26893" spans="17:17" x14ac:dyDescent="0.25">
      <c r="Q26893" s="95"/>
    </row>
    <row r="26894" spans="17:17" x14ac:dyDescent="0.25">
      <c r="Q26894" s="95"/>
    </row>
    <row r="26895" spans="17:17" x14ac:dyDescent="0.25">
      <c r="Q26895" s="95"/>
    </row>
    <row r="26896" spans="17:17" x14ac:dyDescent="0.25">
      <c r="Q26896" s="95"/>
    </row>
    <row r="26897" spans="17:17" x14ac:dyDescent="0.25">
      <c r="Q26897" s="95"/>
    </row>
    <row r="26898" spans="17:17" x14ac:dyDescent="0.25">
      <c r="Q26898" s="95"/>
    </row>
    <row r="26899" spans="17:17" x14ac:dyDescent="0.25">
      <c r="Q26899" s="95"/>
    </row>
    <row r="26900" spans="17:17" x14ac:dyDescent="0.25">
      <c r="Q26900" s="95"/>
    </row>
    <row r="26901" spans="17:17" x14ac:dyDescent="0.25">
      <c r="Q26901" s="95"/>
    </row>
    <row r="26902" spans="17:17" x14ac:dyDescent="0.25">
      <c r="Q26902" s="95"/>
    </row>
    <row r="26903" spans="17:17" x14ac:dyDescent="0.25">
      <c r="Q26903" s="95"/>
    </row>
    <row r="26904" spans="17:17" x14ac:dyDescent="0.25">
      <c r="Q26904" s="95"/>
    </row>
    <row r="26905" spans="17:17" x14ac:dyDescent="0.25">
      <c r="Q26905" s="95"/>
    </row>
    <row r="26906" spans="17:17" x14ac:dyDescent="0.25">
      <c r="Q26906" s="95"/>
    </row>
    <row r="26907" spans="17:17" x14ac:dyDescent="0.25">
      <c r="Q26907" s="95"/>
    </row>
    <row r="26908" spans="17:17" x14ac:dyDescent="0.25">
      <c r="Q26908" s="95"/>
    </row>
    <row r="26909" spans="17:17" x14ac:dyDescent="0.25">
      <c r="Q26909" s="95"/>
    </row>
    <row r="26910" spans="17:17" x14ac:dyDescent="0.25">
      <c r="Q26910" s="95"/>
    </row>
    <row r="26911" spans="17:17" x14ac:dyDescent="0.25">
      <c r="Q26911" s="95"/>
    </row>
    <row r="26912" spans="17:17" x14ac:dyDescent="0.25">
      <c r="Q26912" s="95"/>
    </row>
    <row r="26913" spans="17:17" x14ac:dyDescent="0.25">
      <c r="Q26913" s="95"/>
    </row>
    <row r="26914" spans="17:17" x14ac:dyDescent="0.25">
      <c r="Q26914" s="95"/>
    </row>
    <row r="26915" spans="17:17" x14ac:dyDescent="0.25">
      <c r="Q26915" s="95"/>
    </row>
    <row r="26916" spans="17:17" x14ac:dyDescent="0.25">
      <c r="Q26916" s="95"/>
    </row>
    <row r="26917" spans="17:17" x14ac:dyDescent="0.25">
      <c r="Q26917" s="95"/>
    </row>
    <row r="26918" spans="17:17" x14ac:dyDescent="0.25">
      <c r="Q26918" s="95"/>
    </row>
    <row r="26919" spans="17:17" x14ac:dyDescent="0.25">
      <c r="Q26919" s="95"/>
    </row>
    <row r="26920" spans="17:17" x14ac:dyDescent="0.25">
      <c r="Q26920" s="95"/>
    </row>
    <row r="26921" spans="17:17" x14ac:dyDescent="0.25">
      <c r="Q26921" s="95"/>
    </row>
    <row r="26922" spans="17:17" x14ac:dyDescent="0.25">
      <c r="Q26922" s="95"/>
    </row>
    <row r="26923" spans="17:17" x14ac:dyDescent="0.25">
      <c r="Q26923" s="95"/>
    </row>
    <row r="26924" spans="17:17" x14ac:dyDescent="0.25">
      <c r="Q26924" s="95"/>
    </row>
    <row r="26925" spans="17:17" x14ac:dyDescent="0.25">
      <c r="Q26925" s="95"/>
    </row>
    <row r="26926" spans="17:17" x14ac:dyDescent="0.25">
      <c r="Q26926" s="95"/>
    </row>
    <row r="26927" spans="17:17" x14ac:dyDescent="0.25">
      <c r="Q26927" s="95"/>
    </row>
    <row r="26928" spans="17:17" x14ac:dyDescent="0.25">
      <c r="Q26928" s="95"/>
    </row>
    <row r="26929" spans="17:17" x14ac:dyDescent="0.25">
      <c r="Q26929" s="95"/>
    </row>
    <row r="26930" spans="17:17" x14ac:dyDescent="0.25">
      <c r="Q26930" s="95"/>
    </row>
    <row r="26931" spans="17:17" x14ac:dyDescent="0.25">
      <c r="Q26931" s="95"/>
    </row>
    <row r="26932" spans="17:17" x14ac:dyDescent="0.25">
      <c r="Q26932" s="95"/>
    </row>
    <row r="26933" spans="17:17" x14ac:dyDescent="0.25">
      <c r="Q26933" s="95"/>
    </row>
    <row r="26934" spans="17:17" x14ac:dyDescent="0.25">
      <c r="Q26934" s="95"/>
    </row>
    <row r="26935" spans="17:17" x14ac:dyDescent="0.25">
      <c r="Q26935" s="95"/>
    </row>
    <row r="26936" spans="17:17" x14ac:dyDescent="0.25">
      <c r="Q26936" s="95"/>
    </row>
    <row r="26937" spans="17:17" x14ac:dyDescent="0.25">
      <c r="Q26937" s="95"/>
    </row>
    <row r="26938" spans="17:17" x14ac:dyDescent="0.25">
      <c r="Q26938" s="95"/>
    </row>
    <row r="26939" spans="17:17" x14ac:dyDescent="0.25">
      <c r="Q26939" s="95"/>
    </row>
    <row r="26940" spans="17:17" x14ac:dyDescent="0.25">
      <c r="Q26940" s="95"/>
    </row>
    <row r="26941" spans="17:17" x14ac:dyDescent="0.25">
      <c r="Q26941" s="95"/>
    </row>
    <row r="26942" spans="17:17" x14ac:dyDescent="0.25">
      <c r="Q26942" s="95"/>
    </row>
    <row r="26943" spans="17:17" x14ac:dyDescent="0.25">
      <c r="Q26943" s="95"/>
    </row>
    <row r="26944" spans="17:17" x14ac:dyDescent="0.25">
      <c r="Q26944" s="95"/>
    </row>
    <row r="26945" spans="17:17" x14ac:dyDescent="0.25">
      <c r="Q26945" s="95"/>
    </row>
    <row r="26946" spans="17:17" x14ac:dyDescent="0.25">
      <c r="Q26946" s="95"/>
    </row>
    <row r="26947" spans="17:17" x14ac:dyDescent="0.25">
      <c r="Q26947" s="95"/>
    </row>
    <row r="26948" spans="17:17" x14ac:dyDescent="0.25">
      <c r="Q26948" s="95"/>
    </row>
    <row r="26949" spans="17:17" x14ac:dyDescent="0.25">
      <c r="Q26949" s="95"/>
    </row>
    <row r="26950" spans="17:17" x14ac:dyDescent="0.25">
      <c r="Q26950" s="95"/>
    </row>
    <row r="26951" spans="17:17" x14ac:dyDescent="0.25">
      <c r="Q26951" s="95"/>
    </row>
    <row r="26952" spans="17:17" x14ac:dyDescent="0.25">
      <c r="Q26952" s="95"/>
    </row>
    <row r="26953" spans="17:17" x14ac:dyDescent="0.25">
      <c r="Q26953" s="95"/>
    </row>
    <row r="26954" spans="17:17" x14ac:dyDescent="0.25">
      <c r="Q26954" s="95"/>
    </row>
    <row r="26955" spans="17:17" x14ac:dyDescent="0.25">
      <c r="Q26955" s="95"/>
    </row>
    <row r="26956" spans="17:17" x14ac:dyDescent="0.25">
      <c r="Q26956" s="95"/>
    </row>
    <row r="26957" spans="17:17" x14ac:dyDescent="0.25">
      <c r="Q26957" s="95"/>
    </row>
    <row r="26958" spans="17:17" x14ac:dyDescent="0.25">
      <c r="Q26958" s="95"/>
    </row>
    <row r="26959" spans="17:17" x14ac:dyDescent="0.25">
      <c r="Q26959" s="95"/>
    </row>
    <row r="26960" spans="17:17" x14ac:dyDescent="0.25">
      <c r="Q26960" s="95"/>
    </row>
    <row r="26961" spans="17:17" x14ac:dyDescent="0.25">
      <c r="Q26961" s="95"/>
    </row>
    <row r="26962" spans="17:17" x14ac:dyDescent="0.25">
      <c r="Q26962" s="95"/>
    </row>
    <row r="26963" spans="17:17" x14ac:dyDescent="0.25">
      <c r="Q26963" s="95"/>
    </row>
    <row r="26964" spans="17:17" x14ac:dyDescent="0.25">
      <c r="Q26964" s="95"/>
    </row>
    <row r="26965" spans="17:17" x14ac:dyDescent="0.25">
      <c r="Q26965" s="95"/>
    </row>
    <row r="26966" spans="17:17" x14ac:dyDescent="0.25">
      <c r="Q26966" s="95"/>
    </row>
    <row r="26967" spans="17:17" x14ac:dyDescent="0.25">
      <c r="Q26967" s="95"/>
    </row>
    <row r="26968" spans="17:17" x14ac:dyDescent="0.25">
      <c r="Q26968" s="95"/>
    </row>
    <row r="26969" spans="17:17" x14ac:dyDescent="0.25">
      <c r="Q26969" s="95"/>
    </row>
    <row r="26970" spans="17:17" x14ac:dyDescent="0.25">
      <c r="Q26970" s="95"/>
    </row>
    <row r="26971" spans="17:17" x14ac:dyDescent="0.25">
      <c r="Q26971" s="95"/>
    </row>
    <row r="26972" spans="17:17" x14ac:dyDescent="0.25">
      <c r="Q26972" s="95"/>
    </row>
    <row r="26973" spans="17:17" x14ac:dyDescent="0.25">
      <c r="Q26973" s="95"/>
    </row>
    <row r="26974" spans="17:17" x14ac:dyDescent="0.25">
      <c r="Q26974" s="95"/>
    </row>
    <row r="26975" spans="17:17" x14ac:dyDescent="0.25">
      <c r="Q26975" s="95"/>
    </row>
    <row r="26976" spans="17:17" x14ac:dyDescent="0.25">
      <c r="Q26976" s="95"/>
    </row>
    <row r="26977" spans="17:17" x14ac:dyDescent="0.25">
      <c r="Q26977" s="95"/>
    </row>
    <row r="26978" spans="17:17" x14ac:dyDescent="0.25">
      <c r="Q26978" s="95"/>
    </row>
    <row r="26979" spans="17:17" x14ac:dyDescent="0.25">
      <c r="Q26979" s="95"/>
    </row>
    <row r="26980" spans="17:17" x14ac:dyDescent="0.25">
      <c r="Q26980" s="95"/>
    </row>
    <row r="26981" spans="17:17" x14ac:dyDescent="0.25">
      <c r="Q26981" s="95"/>
    </row>
    <row r="26982" spans="17:17" x14ac:dyDescent="0.25">
      <c r="Q26982" s="95"/>
    </row>
    <row r="26983" spans="17:17" x14ac:dyDescent="0.25">
      <c r="Q26983" s="95"/>
    </row>
    <row r="26984" spans="17:17" x14ac:dyDescent="0.25">
      <c r="Q26984" s="95"/>
    </row>
    <row r="26985" spans="17:17" x14ac:dyDescent="0.25">
      <c r="Q26985" s="95"/>
    </row>
    <row r="26986" spans="17:17" x14ac:dyDescent="0.25">
      <c r="Q26986" s="95"/>
    </row>
    <row r="26987" spans="17:17" x14ac:dyDescent="0.25">
      <c r="Q26987" s="95"/>
    </row>
    <row r="26988" spans="17:17" x14ac:dyDescent="0.25">
      <c r="Q26988" s="95"/>
    </row>
    <row r="26989" spans="17:17" x14ac:dyDescent="0.25">
      <c r="Q26989" s="95"/>
    </row>
    <row r="26990" spans="17:17" x14ac:dyDescent="0.25">
      <c r="Q26990" s="95"/>
    </row>
    <row r="26991" spans="17:17" x14ac:dyDescent="0.25">
      <c r="Q26991" s="95"/>
    </row>
    <row r="26992" spans="17:17" x14ac:dyDescent="0.25">
      <c r="Q26992" s="95"/>
    </row>
    <row r="26993" spans="17:17" x14ac:dyDescent="0.25">
      <c r="Q26993" s="95"/>
    </row>
    <row r="26994" spans="17:17" x14ac:dyDescent="0.25">
      <c r="Q26994" s="95"/>
    </row>
    <row r="26995" spans="17:17" x14ac:dyDescent="0.25">
      <c r="Q26995" s="95"/>
    </row>
    <row r="26996" spans="17:17" x14ac:dyDescent="0.25">
      <c r="Q26996" s="95"/>
    </row>
    <row r="26997" spans="17:17" x14ac:dyDescent="0.25">
      <c r="Q26997" s="95"/>
    </row>
    <row r="26998" spans="17:17" x14ac:dyDescent="0.25">
      <c r="Q26998" s="95"/>
    </row>
    <row r="26999" spans="17:17" x14ac:dyDescent="0.25">
      <c r="Q26999" s="95"/>
    </row>
    <row r="27000" spans="17:17" x14ac:dyDescent="0.25">
      <c r="Q27000" s="95"/>
    </row>
    <row r="27001" spans="17:17" x14ac:dyDescent="0.25">
      <c r="Q27001" s="95"/>
    </row>
    <row r="27002" spans="17:17" x14ac:dyDescent="0.25">
      <c r="Q27002" s="95"/>
    </row>
    <row r="27003" spans="17:17" x14ac:dyDescent="0.25">
      <c r="Q27003" s="95"/>
    </row>
    <row r="27004" spans="17:17" x14ac:dyDescent="0.25">
      <c r="Q27004" s="95"/>
    </row>
    <row r="27005" spans="17:17" x14ac:dyDescent="0.25">
      <c r="Q27005" s="95"/>
    </row>
    <row r="27006" spans="17:17" x14ac:dyDescent="0.25">
      <c r="Q27006" s="95"/>
    </row>
    <row r="27007" spans="17:17" x14ac:dyDescent="0.25">
      <c r="Q27007" s="95"/>
    </row>
    <row r="27008" spans="17:17" x14ac:dyDescent="0.25">
      <c r="Q27008" s="95"/>
    </row>
    <row r="27009" spans="17:17" x14ac:dyDescent="0.25">
      <c r="Q27009" s="95"/>
    </row>
    <row r="27010" spans="17:17" x14ac:dyDescent="0.25">
      <c r="Q27010" s="95"/>
    </row>
    <row r="27011" spans="17:17" x14ac:dyDescent="0.25">
      <c r="Q27011" s="95"/>
    </row>
    <row r="27012" spans="17:17" x14ac:dyDescent="0.25">
      <c r="Q27012" s="95"/>
    </row>
    <row r="27013" spans="17:17" x14ac:dyDescent="0.25">
      <c r="Q27013" s="95"/>
    </row>
    <row r="27014" spans="17:17" x14ac:dyDescent="0.25">
      <c r="Q27014" s="95"/>
    </row>
    <row r="27015" spans="17:17" x14ac:dyDescent="0.25">
      <c r="Q27015" s="95"/>
    </row>
    <row r="27016" spans="17:17" x14ac:dyDescent="0.25">
      <c r="Q27016" s="95"/>
    </row>
    <row r="27017" spans="17:17" x14ac:dyDescent="0.25">
      <c r="Q27017" s="95"/>
    </row>
    <row r="27018" spans="17:17" x14ac:dyDescent="0.25">
      <c r="Q27018" s="95"/>
    </row>
    <row r="27019" spans="17:17" x14ac:dyDescent="0.25">
      <c r="Q27019" s="95"/>
    </row>
    <row r="27020" spans="17:17" x14ac:dyDescent="0.25">
      <c r="Q27020" s="95"/>
    </row>
    <row r="27021" spans="17:17" x14ac:dyDescent="0.25">
      <c r="Q27021" s="95"/>
    </row>
    <row r="27022" spans="17:17" x14ac:dyDescent="0.25">
      <c r="Q27022" s="95"/>
    </row>
    <row r="27023" spans="17:17" x14ac:dyDescent="0.25">
      <c r="Q27023" s="95"/>
    </row>
    <row r="27024" spans="17:17" x14ac:dyDescent="0.25">
      <c r="Q27024" s="95"/>
    </row>
    <row r="27025" spans="17:17" x14ac:dyDescent="0.25">
      <c r="Q27025" s="95"/>
    </row>
    <row r="27026" spans="17:17" x14ac:dyDescent="0.25">
      <c r="Q27026" s="95"/>
    </row>
    <row r="27027" spans="17:17" x14ac:dyDescent="0.25">
      <c r="Q27027" s="95"/>
    </row>
    <row r="27028" spans="17:17" x14ac:dyDescent="0.25">
      <c r="Q27028" s="95"/>
    </row>
    <row r="27029" spans="17:17" x14ac:dyDescent="0.25">
      <c r="Q27029" s="95"/>
    </row>
    <row r="27030" spans="17:17" x14ac:dyDescent="0.25">
      <c r="Q27030" s="95"/>
    </row>
    <row r="27031" spans="17:17" x14ac:dyDescent="0.25">
      <c r="Q27031" s="95"/>
    </row>
    <row r="27032" spans="17:17" x14ac:dyDescent="0.25">
      <c r="Q27032" s="95"/>
    </row>
    <row r="27033" spans="17:17" x14ac:dyDescent="0.25">
      <c r="Q27033" s="95"/>
    </row>
    <row r="27034" spans="17:17" x14ac:dyDescent="0.25">
      <c r="Q27034" s="95"/>
    </row>
    <row r="27035" spans="17:17" x14ac:dyDescent="0.25">
      <c r="Q27035" s="95"/>
    </row>
    <row r="27036" spans="17:17" x14ac:dyDescent="0.25">
      <c r="Q27036" s="95"/>
    </row>
    <row r="27037" spans="17:17" x14ac:dyDescent="0.25">
      <c r="Q27037" s="95"/>
    </row>
    <row r="27038" spans="17:17" x14ac:dyDescent="0.25">
      <c r="Q27038" s="95"/>
    </row>
    <row r="27039" spans="17:17" x14ac:dyDescent="0.25">
      <c r="Q27039" s="95"/>
    </row>
    <row r="27040" spans="17:17" x14ac:dyDescent="0.25">
      <c r="Q27040" s="95"/>
    </row>
    <row r="27041" spans="17:17" x14ac:dyDescent="0.25">
      <c r="Q27041" s="95"/>
    </row>
    <row r="27042" spans="17:17" x14ac:dyDescent="0.25">
      <c r="Q27042" s="95"/>
    </row>
    <row r="27043" spans="17:17" x14ac:dyDescent="0.25">
      <c r="Q27043" s="95"/>
    </row>
    <row r="27044" spans="17:17" x14ac:dyDescent="0.25">
      <c r="Q27044" s="95"/>
    </row>
    <row r="27045" spans="17:17" x14ac:dyDescent="0.25">
      <c r="Q27045" s="95"/>
    </row>
    <row r="27046" spans="17:17" x14ac:dyDescent="0.25">
      <c r="Q27046" s="95"/>
    </row>
    <row r="27047" spans="17:17" x14ac:dyDescent="0.25">
      <c r="Q27047" s="95"/>
    </row>
    <row r="27048" spans="17:17" x14ac:dyDescent="0.25">
      <c r="Q27048" s="95"/>
    </row>
    <row r="27049" spans="17:17" x14ac:dyDescent="0.25">
      <c r="Q27049" s="95"/>
    </row>
    <row r="27050" spans="17:17" x14ac:dyDescent="0.25">
      <c r="Q27050" s="95"/>
    </row>
    <row r="27051" spans="17:17" x14ac:dyDescent="0.25">
      <c r="Q27051" s="95"/>
    </row>
    <row r="27052" spans="17:17" x14ac:dyDescent="0.25">
      <c r="Q27052" s="95"/>
    </row>
    <row r="27053" spans="17:17" x14ac:dyDescent="0.25">
      <c r="Q27053" s="95"/>
    </row>
    <row r="27054" spans="17:17" x14ac:dyDescent="0.25">
      <c r="Q27054" s="95"/>
    </row>
    <row r="27055" spans="17:17" x14ac:dyDescent="0.25">
      <c r="Q27055" s="95"/>
    </row>
    <row r="27056" spans="17:17" x14ac:dyDescent="0.25">
      <c r="Q27056" s="95"/>
    </row>
    <row r="27057" spans="17:17" x14ac:dyDescent="0.25">
      <c r="Q27057" s="95"/>
    </row>
    <row r="27058" spans="17:17" x14ac:dyDescent="0.25">
      <c r="Q27058" s="95"/>
    </row>
    <row r="27059" spans="17:17" x14ac:dyDescent="0.25">
      <c r="Q27059" s="95"/>
    </row>
    <row r="27060" spans="17:17" x14ac:dyDescent="0.25">
      <c r="Q27060" s="95"/>
    </row>
    <row r="27061" spans="17:17" x14ac:dyDescent="0.25">
      <c r="Q27061" s="95"/>
    </row>
    <row r="27062" spans="17:17" x14ac:dyDescent="0.25">
      <c r="Q27062" s="95"/>
    </row>
    <row r="27063" spans="17:17" x14ac:dyDescent="0.25">
      <c r="Q27063" s="95"/>
    </row>
    <row r="27064" spans="17:17" x14ac:dyDescent="0.25">
      <c r="Q27064" s="95"/>
    </row>
    <row r="27065" spans="17:17" x14ac:dyDescent="0.25">
      <c r="Q27065" s="95"/>
    </row>
    <row r="27066" spans="17:17" x14ac:dyDescent="0.25">
      <c r="Q27066" s="95"/>
    </row>
    <row r="27067" spans="17:17" x14ac:dyDescent="0.25">
      <c r="Q27067" s="95"/>
    </row>
    <row r="27068" spans="17:17" x14ac:dyDescent="0.25">
      <c r="Q27068" s="95"/>
    </row>
    <row r="27069" spans="17:17" x14ac:dyDescent="0.25">
      <c r="Q27069" s="95"/>
    </row>
    <row r="27070" spans="17:17" x14ac:dyDescent="0.25">
      <c r="Q27070" s="95"/>
    </row>
    <row r="27071" spans="17:17" x14ac:dyDescent="0.25">
      <c r="Q27071" s="95"/>
    </row>
    <row r="27072" spans="17:17" x14ac:dyDescent="0.25">
      <c r="Q27072" s="95"/>
    </row>
    <row r="27073" spans="17:17" x14ac:dyDescent="0.25">
      <c r="Q27073" s="95"/>
    </row>
    <row r="27074" spans="17:17" x14ac:dyDescent="0.25">
      <c r="Q27074" s="95"/>
    </row>
    <row r="27075" spans="17:17" x14ac:dyDescent="0.25">
      <c r="Q27075" s="95"/>
    </row>
    <row r="27076" spans="17:17" x14ac:dyDescent="0.25">
      <c r="Q27076" s="95"/>
    </row>
    <row r="27077" spans="17:17" x14ac:dyDescent="0.25">
      <c r="Q27077" s="95"/>
    </row>
    <row r="27078" spans="17:17" x14ac:dyDescent="0.25">
      <c r="Q27078" s="95"/>
    </row>
    <row r="27079" spans="17:17" x14ac:dyDescent="0.25">
      <c r="Q27079" s="95"/>
    </row>
    <row r="27080" spans="17:17" x14ac:dyDescent="0.25">
      <c r="Q27080" s="95"/>
    </row>
    <row r="27081" spans="17:17" x14ac:dyDescent="0.25">
      <c r="Q27081" s="95"/>
    </row>
    <row r="27082" spans="17:17" x14ac:dyDescent="0.25">
      <c r="Q27082" s="95"/>
    </row>
    <row r="27083" spans="17:17" x14ac:dyDescent="0.25">
      <c r="Q27083" s="95"/>
    </row>
    <row r="27084" spans="17:17" x14ac:dyDescent="0.25">
      <c r="Q27084" s="95"/>
    </row>
    <row r="27085" spans="17:17" x14ac:dyDescent="0.25">
      <c r="Q27085" s="95"/>
    </row>
    <row r="27086" spans="17:17" x14ac:dyDescent="0.25">
      <c r="Q27086" s="95"/>
    </row>
    <row r="27087" spans="17:17" x14ac:dyDescent="0.25">
      <c r="Q27087" s="95"/>
    </row>
    <row r="27088" spans="17:17" x14ac:dyDescent="0.25">
      <c r="Q27088" s="95"/>
    </row>
    <row r="27089" spans="17:17" x14ac:dyDescent="0.25">
      <c r="Q27089" s="95"/>
    </row>
    <row r="27090" spans="17:17" x14ac:dyDescent="0.25">
      <c r="Q27090" s="95"/>
    </row>
    <row r="27091" spans="17:17" x14ac:dyDescent="0.25">
      <c r="Q27091" s="95"/>
    </row>
    <row r="27092" spans="17:17" x14ac:dyDescent="0.25">
      <c r="Q27092" s="95"/>
    </row>
    <row r="27093" spans="17:17" x14ac:dyDescent="0.25">
      <c r="Q27093" s="95"/>
    </row>
    <row r="27094" spans="17:17" x14ac:dyDescent="0.25">
      <c r="Q27094" s="95"/>
    </row>
    <row r="27095" spans="17:17" x14ac:dyDescent="0.25">
      <c r="Q27095" s="95"/>
    </row>
    <row r="27096" spans="17:17" x14ac:dyDescent="0.25">
      <c r="Q27096" s="95"/>
    </row>
    <row r="27097" spans="17:17" x14ac:dyDescent="0.25">
      <c r="Q27097" s="95"/>
    </row>
    <row r="27098" spans="17:17" x14ac:dyDescent="0.25">
      <c r="Q27098" s="95"/>
    </row>
    <row r="27099" spans="17:17" x14ac:dyDescent="0.25">
      <c r="Q27099" s="95"/>
    </row>
    <row r="27100" spans="17:17" x14ac:dyDescent="0.25">
      <c r="Q27100" s="95"/>
    </row>
    <row r="27101" spans="17:17" x14ac:dyDescent="0.25">
      <c r="Q27101" s="95"/>
    </row>
    <row r="27102" spans="17:17" x14ac:dyDescent="0.25">
      <c r="Q27102" s="95"/>
    </row>
    <row r="27103" spans="17:17" x14ac:dyDescent="0.25">
      <c r="Q27103" s="95"/>
    </row>
    <row r="27104" spans="17:17" x14ac:dyDescent="0.25">
      <c r="Q27104" s="95"/>
    </row>
    <row r="27105" spans="17:17" x14ac:dyDescent="0.25">
      <c r="Q27105" s="95"/>
    </row>
    <row r="27106" spans="17:17" x14ac:dyDescent="0.25">
      <c r="Q27106" s="95"/>
    </row>
    <row r="27107" spans="17:17" x14ac:dyDescent="0.25">
      <c r="Q27107" s="95"/>
    </row>
    <row r="27108" spans="17:17" x14ac:dyDescent="0.25">
      <c r="Q27108" s="95"/>
    </row>
    <row r="27109" spans="17:17" x14ac:dyDescent="0.25">
      <c r="Q27109" s="95"/>
    </row>
    <row r="27110" spans="17:17" x14ac:dyDescent="0.25">
      <c r="Q27110" s="95"/>
    </row>
    <row r="27111" spans="17:17" x14ac:dyDescent="0.25">
      <c r="Q27111" s="95"/>
    </row>
    <row r="27112" spans="17:17" x14ac:dyDescent="0.25">
      <c r="Q27112" s="95"/>
    </row>
    <row r="27113" spans="17:17" x14ac:dyDescent="0.25">
      <c r="Q27113" s="95"/>
    </row>
    <row r="27114" spans="17:17" x14ac:dyDescent="0.25">
      <c r="Q27114" s="95"/>
    </row>
    <row r="27115" spans="17:17" x14ac:dyDescent="0.25">
      <c r="Q27115" s="95"/>
    </row>
    <row r="27116" spans="17:17" x14ac:dyDescent="0.25">
      <c r="Q27116" s="95"/>
    </row>
    <row r="27117" spans="17:17" x14ac:dyDescent="0.25">
      <c r="Q27117" s="95"/>
    </row>
    <row r="27118" spans="17:17" x14ac:dyDescent="0.25">
      <c r="Q27118" s="95"/>
    </row>
    <row r="27119" spans="17:17" x14ac:dyDescent="0.25">
      <c r="Q27119" s="95"/>
    </row>
    <row r="27120" spans="17:17" x14ac:dyDescent="0.25">
      <c r="Q27120" s="95"/>
    </row>
    <row r="27121" spans="17:17" x14ac:dyDescent="0.25">
      <c r="Q27121" s="95"/>
    </row>
    <row r="27122" spans="17:17" x14ac:dyDescent="0.25">
      <c r="Q27122" s="95"/>
    </row>
    <row r="27123" spans="17:17" x14ac:dyDescent="0.25">
      <c r="Q27123" s="95"/>
    </row>
    <row r="27124" spans="17:17" x14ac:dyDescent="0.25">
      <c r="Q27124" s="95"/>
    </row>
    <row r="27125" spans="17:17" x14ac:dyDescent="0.25">
      <c r="Q27125" s="95"/>
    </row>
    <row r="27126" spans="17:17" x14ac:dyDescent="0.25">
      <c r="Q27126" s="95"/>
    </row>
    <row r="27127" spans="17:17" x14ac:dyDescent="0.25">
      <c r="Q27127" s="95"/>
    </row>
    <row r="27128" spans="17:17" x14ac:dyDescent="0.25">
      <c r="Q27128" s="95"/>
    </row>
    <row r="27129" spans="17:17" x14ac:dyDescent="0.25">
      <c r="Q27129" s="95"/>
    </row>
    <row r="27130" spans="17:17" x14ac:dyDescent="0.25">
      <c r="Q27130" s="95"/>
    </row>
    <row r="27131" spans="17:17" x14ac:dyDescent="0.25">
      <c r="Q27131" s="95"/>
    </row>
    <row r="27132" spans="17:17" x14ac:dyDescent="0.25">
      <c r="Q27132" s="95"/>
    </row>
    <row r="27133" spans="17:17" x14ac:dyDescent="0.25">
      <c r="Q27133" s="95"/>
    </row>
    <row r="27134" spans="17:17" x14ac:dyDescent="0.25">
      <c r="Q27134" s="95"/>
    </row>
    <row r="27135" spans="17:17" x14ac:dyDescent="0.25">
      <c r="Q27135" s="95"/>
    </row>
    <row r="27136" spans="17:17" x14ac:dyDescent="0.25">
      <c r="Q27136" s="95"/>
    </row>
    <row r="27137" spans="17:17" x14ac:dyDescent="0.25">
      <c r="Q27137" s="95"/>
    </row>
    <row r="27138" spans="17:17" x14ac:dyDescent="0.25">
      <c r="Q27138" s="95"/>
    </row>
    <row r="27139" spans="17:17" x14ac:dyDescent="0.25">
      <c r="Q27139" s="95"/>
    </row>
    <row r="27140" spans="17:17" x14ac:dyDescent="0.25">
      <c r="Q27140" s="95"/>
    </row>
    <row r="27141" spans="17:17" x14ac:dyDescent="0.25">
      <c r="Q27141" s="95"/>
    </row>
    <row r="27142" spans="17:17" x14ac:dyDescent="0.25">
      <c r="Q27142" s="95"/>
    </row>
    <row r="27143" spans="17:17" x14ac:dyDescent="0.25">
      <c r="Q27143" s="95"/>
    </row>
    <row r="27144" spans="17:17" x14ac:dyDescent="0.25">
      <c r="Q27144" s="95"/>
    </row>
    <row r="27145" spans="17:17" x14ac:dyDescent="0.25">
      <c r="Q27145" s="95"/>
    </row>
    <row r="27146" spans="17:17" x14ac:dyDescent="0.25">
      <c r="Q27146" s="95"/>
    </row>
    <row r="27147" spans="17:17" x14ac:dyDescent="0.25">
      <c r="Q27147" s="95"/>
    </row>
    <row r="27148" spans="17:17" x14ac:dyDescent="0.25">
      <c r="Q27148" s="95"/>
    </row>
    <row r="27149" spans="17:17" x14ac:dyDescent="0.25">
      <c r="Q27149" s="95"/>
    </row>
    <row r="27150" spans="17:17" x14ac:dyDescent="0.25">
      <c r="Q27150" s="95"/>
    </row>
    <row r="27151" spans="17:17" x14ac:dyDescent="0.25">
      <c r="Q27151" s="95"/>
    </row>
    <row r="27152" spans="17:17" x14ac:dyDescent="0.25">
      <c r="Q27152" s="95"/>
    </row>
    <row r="27153" spans="17:17" x14ac:dyDescent="0.25">
      <c r="Q27153" s="95"/>
    </row>
    <row r="27154" spans="17:17" x14ac:dyDescent="0.25">
      <c r="Q27154" s="95"/>
    </row>
    <row r="27155" spans="17:17" x14ac:dyDescent="0.25">
      <c r="Q27155" s="95"/>
    </row>
    <row r="27156" spans="17:17" x14ac:dyDescent="0.25">
      <c r="Q27156" s="95"/>
    </row>
    <row r="27157" spans="17:17" x14ac:dyDescent="0.25">
      <c r="Q27157" s="95"/>
    </row>
    <row r="27158" spans="17:17" x14ac:dyDescent="0.25">
      <c r="Q27158" s="95"/>
    </row>
    <row r="27159" spans="17:17" x14ac:dyDescent="0.25">
      <c r="Q27159" s="95"/>
    </row>
    <row r="27160" spans="17:17" x14ac:dyDescent="0.25">
      <c r="Q27160" s="95"/>
    </row>
    <row r="27161" spans="17:17" x14ac:dyDescent="0.25">
      <c r="Q27161" s="95"/>
    </row>
    <row r="27162" spans="17:17" x14ac:dyDescent="0.25">
      <c r="Q27162" s="95"/>
    </row>
    <row r="27163" spans="17:17" x14ac:dyDescent="0.25">
      <c r="Q27163" s="95"/>
    </row>
    <row r="27164" spans="17:17" x14ac:dyDescent="0.25">
      <c r="Q27164" s="95"/>
    </row>
    <row r="27165" spans="17:17" x14ac:dyDescent="0.25">
      <c r="Q27165" s="95"/>
    </row>
    <row r="27166" spans="17:17" x14ac:dyDescent="0.25">
      <c r="Q27166" s="95"/>
    </row>
    <row r="27167" spans="17:17" x14ac:dyDescent="0.25">
      <c r="Q27167" s="95"/>
    </row>
    <row r="27168" spans="17:17" x14ac:dyDescent="0.25">
      <c r="Q27168" s="95"/>
    </row>
    <row r="27169" spans="17:17" x14ac:dyDescent="0.25">
      <c r="Q27169" s="95"/>
    </row>
    <row r="27170" spans="17:17" x14ac:dyDescent="0.25">
      <c r="Q27170" s="95"/>
    </row>
    <row r="27171" spans="17:17" x14ac:dyDescent="0.25">
      <c r="Q27171" s="95"/>
    </row>
    <row r="27172" spans="17:17" x14ac:dyDescent="0.25">
      <c r="Q27172" s="95"/>
    </row>
    <row r="27173" spans="17:17" x14ac:dyDescent="0.25">
      <c r="Q27173" s="95"/>
    </row>
    <row r="27174" spans="17:17" x14ac:dyDescent="0.25">
      <c r="Q27174" s="95"/>
    </row>
    <row r="27175" spans="17:17" x14ac:dyDescent="0.25">
      <c r="Q27175" s="95"/>
    </row>
    <row r="27176" spans="17:17" x14ac:dyDescent="0.25">
      <c r="Q27176" s="95"/>
    </row>
    <row r="27177" spans="17:17" x14ac:dyDescent="0.25">
      <c r="Q27177" s="95"/>
    </row>
    <row r="27178" spans="17:17" x14ac:dyDescent="0.25">
      <c r="Q27178" s="95"/>
    </row>
    <row r="27179" spans="17:17" x14ac:dyDescent="0.25">
      <c r="Q27179" s="95"/>
    </row>
    <row r="27180" spans="17:17" x14ac:dyDescent="0.25">
      <c r="Q27180" s="95"/>
    </row>
    <row r="27181" spans="17:17" x14ac:dyDescent="0.25">
      <c r="Q27181" s="95"/>
    </row>
    <row r="27182" spans="17:17" x14ac:dyDescent="0.25">
      <c r="Q27182" s="95"/>
    </row>
    <row r="27183" spans="17:17" x14ac:dyDescent="0.25">
      <c r="Q27183" s="95"/>
    </row>
    <row r="27184" spans="17:17" x14ac:dyDescent="0.25">
      <c r="Q27184" s="95"/>
    </row>
    <row r="27185" spans="17:17" x14ac:dyDescent="0.25">
      <c r="Q27185" s="95"/>
    </row>
    <row r="27186" spans="17:17" x14ac:dyDescent="0.25">
      <c r="Q27186" s="95"/>
    </row>
    <row r="27187" spans="17:17" x14ac:dyDescent="0.25">
      <c r="Q27187" s="95"/>
    </row>
    <row r="27188" spans="17:17" x14ac:dyDescent="0.25">
      <c r="Q27188" s="95"/>
    </row>
    <row r="27189" spans="17:17" x14ac:dyDescent="0.25">
      <c r="Q27189" s="95"/>
    </row>
    <row r="27190" spans="17:17" x14ac:dyDescent="0.25">
      <c r="Q27190" s="95"/>
    </row>
    <row r="27191" spans="17:17" x14ac:dyDescent="0.25">
      <c r="Q27191" s="95"/>
    </row>
    <row r="27192" spans="17:17" x14ac:dyDescent="0.25">
      <c r="Q27192" s="95"/>
    </row>
    <row r="27193" spans="17:17" x14ac:dyDescent="0.25">
      <c r="Q27193" s="95"/>
    </row>
    <row r="27194" spans="17:17" x14ac:dyDescent="0.25">
      <c r="Q27194" s="95"/>
    </row>
    <row r="27195" spans="17:17" x14ac:dyDescent="0.25">
      <c r="Q27195" s="95"/>
    </row>
    <row r="27196" spans="17:17" x14ac:dyDescent="0.25">
      <c r="Q27196" s="95"/>
    </row>
    <row r="27197" spans="17:17" x14ac:dyDescent="0.25">
      <c r="Q27197" s="95"/>
    </row>
    <row r="27198" spans="17:17" x14ac:dyDescent="0.25">
      <c r="Q27198" s="95"/>
    </row>
    <row r="27199" spans="17:17" x14ac:dyDescent="0.25">
      <c r="Q27199" s="95"/>
    </row>
    <row r="27200" spans="17:17" x14ac:dyDescent="0.25">
      <c r="Q27200" s="95"/>
    </row>
    <row r="27201" spans="17:17" x14ac:dyDescent="0.25">
      <c r="Q27201" s="95"/>
    </row>
    <row r="27202" spans="17:17" x14ac:dyDescent="0.25">
      <c r="Q27202" s="95"/>
    </row>
    <row r="27203" spans="17:17" x14ac:dyDescent="0.25">
      <c r="Q27203" s="95"/>
    </row>
    <row r="27204" spans="17:17" x14ac:dyDescent="0.25">
      <c r="Q27204" s="95"/>
    </row>
    <row r="27205" spans="17:17" x14ac:dyDescent="0.25">
      <c r="Q27205" s="95"/>
    </row>
    <row r="27206" spans="17:17" x14ac:dyDescent="0.25">
      <c r="Q27206" s="95"/>
    </row>
    <row r="27207" spans="17:17" x14ac:dyDescent="0.25">
      <c r="Q27207" s="95"/>
    </row>
    <row r="27208" spans="17:17" x14ac:dyDescent="0.25">
      <c r="Q27208" s="95"/>
    </row>
    <row r="27209" spans="17:17" x14ac:dyDescent="0.25">
      <c r="Q27209" s="95"/>
    </row>
    <row r="27210" spans="17:17" x14ac:dyDescent="0.25">
      <c r="Q27210" s="95"/>
    </row>
    <row r="27211" spans="17:17" x14ac:dyDescent="0.25">
      <c r="Q27211" s="95"/>
    </row>
    <row r="27212" spans="17:17" x14ac:dyDescent="0.25">
      <c r="Q27212" s="95"/>
    </row>
    <row r="27213" spans="17:17" x14ac:dyDescent="0.25">
      <c r="Q27213" s="95"/>
    </row>
    <row r="27214" spans="17:17" x14ac:dyDescent="0.25">
      <c r="Q27214" s="95"/>
    </row>
    <row r="27215" spans="17:17" x14ac:dyDescent="0.25">
      <c r="Q27215" s="95"/>
    </row>
    <row r="27216" spans="17:17" x14ac:dyDescent="0.25">
      <c r="Q27216" s="95"/>
    </row>
    <row r="27217" spans="17:17" x14ac:dyDescent="0.25">
      <c r="Q27217" s="95"/>
    </row>
    <row r="27218" spans="17:17" x14ac:dyDescent="0.25">
      <c r="Q27218" s="95"/>
    </row>
    <row r="27219" spans="17:17" x14ac:dyDescent="0.25">
      <c r="Q27219" s="95"/>
    </row>
    <row r="27220" spans="17:17" x14ac:dyDescent="0.25">
      <c r="Q27220" s="95"/>
    </row>
    <row r="27221" spans="17:17" x14ac:dyDescent="0.25">
      <c r="Q27221" s="95"/>
    </row>
    <row r="27222" spans="17:17" x14ac:dyDescent="0.25">
      <c r="Q27222" s="95"/>
    </row>
    <row r="27223" spans="17:17" x14ac:dyDescent="0.25">
      <c r="Q27223" s="95"/>
    </row>
    <row r="27224" spans="17:17" x14ac:dyDescent="0.25">
      <c r="Q27224" s="95"/>
    </row>
    <row r="27225" spans="17:17" x14ac:dyDescent="0.25">
      <c r="Q27225" s="95"/>
    </row>
    <row r="27226" spans="17:17" x14ac:dyDescent="0.25">
      <c r="Q27226" s="95"/>
    </row>
    <row r="27227" spans="17:17" x14ac:dyDescent="0.25">
      <c r="Q27227" s="95"/>
    </row>
    <row r="27228" spans="17:17" x14ac:dyDescent="0.25">
      <c r="Q27228" s="95"/>
    </row>
    <row r="27229" spans="17:17" x14ac:dyDescent="0.25">
      <c r="Q27229" s="95"/>
    </row>
    <row r="27230" spans="17:17" x14ac:dyDescent="0.25">
      <c r="Q27230" s="95"/>
    </row>
    <row r="27231" spans="17:17" x14ac:dyDescent="0.25">
      <c r="Q27231" s="95"/>
    </row>
    <row r="27232" spans="17:17" x14ac:dyDescent="0.25">
      <c r="Q27232" s="95"/>
    </row>
    <row r="27233" spans="17:17" x14ac:dyDescent="0.25">
      <c r="Q27233" s="95"/>
    </row>
    <row r="27234" spans="17:17" x14ac:dyDescent="0.25">
      <c r="Q27234" s="95"/>
    </row>
    <row r="27235" spans="17:17" x14ac:dyDescent="0.25">
      <c r="Q27235" s="95"/>
    </row>
    <row r="27236" spans="17:17" x14ac:dyDescent="0.25">
      <c r="Q27236" s="95"/>
    </row>
    <row r="27237" spans="17:17" x14ac:dyDescent="0.25">
      <c r="Q27237" s="95"/>
    </row>
    <row r="27238" spans="17:17" x14ac:dyDescent="0.25">
      <c r="Q27238" s="95"/>
    </row>
    <row r="27239" spans="17:17" x14ac:dyDescent="0.25">
      <c r="Q27239" s="95"/>
    </row>
    <row r="27240" spans="17:17" x14ac:dyDescent="0.25">
      <c r="Q27240" s="95"/>
    </row>
    <row r="27241" spans="17:17" x14ac:dyDescent="0.25">
      <c r="Q27241" s="95"/>
    </row>
    <row r="27242" spans="17:17" x14ac:dyDescent="0.25">
      <c r="Q27242" s="95"/>
    </row>
    <row r="27243" spans="17:17" x14ac:dyDescent="0.25">
      <c r="Q27243" s="95"/>
    </row>
    <row r="27244" spans="17:17" x14ac:dyDescent="0.25">
      <c r="Q27244" s="95"/>
    </row>
    <row r="27245" spans="17:17" x14ac:dyDescent="0.25">
      <c r="Q27245" s="95"/>
    </row>
    <row r="27246" spans="17:17" x14ac:dyDescent="0.25">
      <c r="Q27246" s="95"/>
    </row>
    <row r="27247" spans="17:17" x14ac:dyDescent="0.25">
      <c r="Q27247" s="95"/>
    </row>
    <row r="27248" spans="17:17" x14ac:dyDescent="0.25">
      <c r="Q27248" s="95"/>
    </row>
    <row r="27249" spans="17:17" x14ac:dyDescent="0.25">
      <c r="Q27249" s="95"/>
    </row>
    <row r="27250" spans="17:17" x14ac:dyDescent="0.25">
      <c r="Q27250" s="95"/>
    </row>
    <row r="27251" spans="17:17" x14ac:dyDescent="0.25">
      <c r="Q27251" s="95"/>
    </row>
    <row r="27252" spans="17:17" x14ac:dyDescent="0.25">
      <c r="Q27252" s="95"/>
    </row>
    <row r="27253" spans="17:17" x14ac:dyDescent="0.25">
      <c r="Q27253" s="95"/>
    </row>
    <row r="27254" spans="17:17" x14ac:dyDescent="0.25">
      <c r="Q27254" s="95"/>
    </row>
    <row r="27255" spans="17:17" x14ac:dyDescent="0.25">
      <c r="Q27255" s="95"/>
    </row>
    <row r="27256" spans="17:17" x14ac:dyDescent="0.25">
      <c r="Q27256" s="95"/>
    </row>
    <row r="27257" spans="17:17" x14ac:dyDescent="0.25">
      <c r="Q27257" s="95"/>
    </row>
    <row r="27258" spans="17:17" x14ac:dyDescent="0.25">
      <c r="Q27258" s="95"/>
    </row>
    <row r="27259" spans="17:17" x14ac:dyDescent="0.25">
      <c r="Q27259" s="95"/>
    </row>
    <row r="27260" spans="17:17" x14ac:dyDescent="0.25">
      <c r="Q27260" s="95"/>
    </row>
    <row r="27261" spans="17:17" x14ac:dyDescent="0.25">
      <c r="Q27261" s="95"/>
    </row>
    <row r="27262" spans="17:17" x14ac:dyDescent="0.25">
      <c r="Q27262" s="95"/>
    </row>
    <row r="27263" spans="17:17" x14ac:dyDescent="0.25">
      <c r="Q27263" s="95"/>
    </row>
    <row r="27264" spans="17:17" x14ac:dyDescent="0.25">
      <c r="Q27264" s="95"/>
    </row>
    <row r="27265" spans="17:17" x14ac:dyDescent="0.25">
      <c r="Q27265" s="95"/>
    </row>
    <row r="27266" spans="17:17" x14ac:dyDescent="0.25">
      <c r="Q27266" s="95"/>
    </row>
    <row r="27267" spans="17:17" x14ac:dyDescent="0.25">
      <c r="Q27267" s="95"/>
    </row>
    <row r="27268" spans="17:17" x14ac:dyDescent="0.25">
      <c r="Q27268" s="95"/>
    </row>
    <row r="27269" spans="17:17" x14ac:dyDescent="0.25">
      <c r="Q27269" s="95"/>
    </row>
    <row r="27270" spans="17:17" x14ac:dyDescent="0.25">
      <c r="Q27270" s="95"/>
    </row>
    <row r="27271" spans="17:17" x14ac:dyDescent="0.25">
      <c r="Q27271" s="95"/>
    </row>
    <row r="27272" spans="17:17" x14ac:dyDescent="0.25">
      <c r="Q27272" s="95"/>
    </row>
    <row r="27273" spans="17:17" x14ac:dyDescent="0.25">
      <c r="Q27273" s="95"/>
    </row>
    <row r="27274" spans="17:17" x14ac:dyDescent="0.25">
      <c r="Q27274" s="95"/>
    </row>
    <row r="27275" spans="17:17" x14ac:dyDescent="0.25">
      <c r="Q27275" s="95"/>
    </row>
    <row r="27276" spans="17:17" x14ac:dyDescent="0.25">
      <c r="Q27276" s="95"/>
    </row>
    <row r="27277" spans="17:17" x14ac:dyDescent="0.25">
      <c r="Q27277" s="95"/>
    </row>
    <row r="27278" spans="17:17" x14ac:dyDescent="0.25">
      <c r="Q27278" s="95"/>
    </row>
    <row r="27279" spans="17:17" x14ac:dyDescent="0.25">
      <c r="Q27279" s="95"/>
    </row>
    <row r="27280" spans="17:17" x14ac:dyDescent="0.25">
      <c r="Q27280" s="95"/>
    </row>
    <row r="27281" spans="17:17" x14ac:dyDescent="0.25">
      <c r="Q27281" s="95"/>
    </row>
    <row r="27282" spans="17:17" x14ac:dyDescent="0.25">
      <c r="Q27282" s="95"/>
    </row>
    <row r="27283" spans="17:17" x14ac:dyDescent="0.25">
      <c r="Q27283" s="95"/>
    </row>
    <row r="27284" spans="17:17" x14ac:dyDescent="0.25">
      <c r="Q27284" s="95"/>
    </row>
    <row r="27285" spans="17:17" x14ac:dyDescent="0.25">
      <c r="Q27285" s="95"/>
    </row>
    <row r="27286" spans="17:17" x14ac:dyDescent="0.25">
      <c r="Q27286" s="95"/>
    </row>
    <row r="27287" spans="17:17" x14ac:dyDescent="0.25">
      <c r="Q27287" s="95"/>
    </row>
    <row r="27288" spans="17:17" x14ac:dyDescent="0.25">
      <c r="Q27288" s="95"/>
    </row>
    <row r="27289" spans="17:17" x14ac:dyDescent="0.25">
      <c r="Q27289" s="95"/>
    </row>
    <row r="27290" spans="17:17" x14ac:dyDescent="0.25">
      <c r="Q27290" s="95"/>
    </row>
    <row r="27291" spans="17:17" x14ac:dyDescent="0.25">
      <c r="Q27291" s="95"/>
    </row>
    <row r="27292" spans="17:17" x14ac:dyDescent="0.25">
      <c r="Q27292" s="95"/>
    </row>
    <row r="27293" spans="17:17" x14ac:dyDescent="0.25">
      <c r="Q27293" s="95"/>
    </row>
    <row r="27294" spans="17:17" x14ac:dyDescent="0.25">
      <c r="Q27294" s="95"/>
    </row>
    <row r="27295" spans="17:17" x14ac:dyDescent="0.25">
      <c r="Q27295" s="95"/>
    </row>
    <row r="27296" spans="17:17" x14ac:dyDescent="0.25">
      <c r="Q27296" s="95"/>
    </row>
    <row r="27297" spans="17:17" x14ac:dyDescent="0.25">
      <c r="Q27297" s="95"/>
    </row>
    <row r="27298" spans="17:17" x14ac:dyDescent="0.25">
      <c r="Q27298" s="95"/>
    </row>
    <row r="27299" spans="17:17" x14ac:dyDescent="0.25">
      <c r="Q27299" s="95"/>
    </row>
    <row r="27300" spans="17:17" x14ac:dyDescent="0.25">
      <c r="Q27300" s="95"/>
    </row>
    <row r="27301" spans="17:17" x14ac:dyDescent="0.25">
      <c r="Q27301" s="95"/>
    </row>
    <row r="27302" spans="17:17" x14ac:dyDescent="0.25">
      <c r="Q27302" s="95"/>
    </row>
    <row r="27303" spans="17:17" x14ac:dyDescent="0.25">
      <c r="Q27303" s="95"/>
    </row>
    <row r="27304" spans="17:17" x14ac:dyDescent="0.25">
      <c r="Q27304" s="95"/>
    </row>
    <row r="27305" spans="17:17" x14ac:dyDescent="0.25">
      <c r="Q27305" s="95"/>
    </row>
    <row r="27306" spans="17:17" x14ac:dyDescent="0.25">
      <c r="Q27306" s="95"/>
    </row>
    <row r="27307" spans="17:17" x14ac:dyDescent="0.25">
      <c r="Q27307" s="95"/>
    </row>
    <row r="27308" spans="17:17" x14ac:dyDescent="0.25">
      <c r="Q27308" s="95"/>
    </row>
    <row r="27309" spans="17:17" x14ac:dyDescent="0.25">
      <c r="Q27309" s="95"/>
    </row>
    <row r="27310" spans="17:17" x14ac:dyDescent="0.25">
      <c r="Q27310" s="95"/>
    </row>
    <row r="27311" spans="17:17" x14ac:dyDescent="0.25">
      <c r="Q27311" s="95"/>
    </row>
    <row r="27312" spans="17:17" x14ac:dyDescent="0.25">
      <c r="Q27312" s="95"/>
    </row>
    <row r="27313" spans="17:17" x14ac:dyDescent="0.25">
      <c r="Q27313" s="95"/>
    </row>
    <row r="27314" spans="17:17" x14ac:dyDescent="0.25">
      <c r="Q27314" s="95"/>
    </row>
    <row r="27315" spans="17:17" x14ac:dyDescent="0.25">
      <c r="Q27315" s="95"/>
    </row>
    <row r="27316" spans="17:17" x14ac:dyDescent="0.25">
      <c r="Q27316" s="95"/>
    </row>
    <row r="27317" spans="17:17" x14ac:dyDescent="0.25">
      <c r="Q27317" s="95"/>
    </row>
    <row r="27318" spans="17:17" x14ac:dyDescent="0.25">
      <c r="Q27318" s="95"/>
    </row>
    <row r="27319" spans="17:17" x14ac:dyDescent="0.25">
      <c r="Q27319" s="95"/>
    </row>
    <row r="27320" spans="17:17" x14ac:dyDescent="0.25">
      <c r="Q27320" s="95"/>
    </row>
    <row r="27321" spans="17:17" x14ac:dyDescent="0.25">
      <c r="Q27321" s="95"/>
    </row>
    <row r="27322" spans="17:17" x14ac:dyDescent="0.25">
      <c r="Q27322" s="95"/>
    </row>
    <row r="27323" spans="17:17" x14ac:dyDescent="0.25">
      <c r="Q27323" s="95"/>
    </row>
    <row r="27324" spans="17:17" x14ac:dyDescent="0.25">
      <c r="Q27324" s="95"/>
    </row>
    <row r="27325" spans="17:17" x14ac:dyDescent="0.25">
      <c r="Q27325" s="95"/>
    </row>
    <row r="27326" spans="17:17" x14ac:dyDescent="0.25">
      <c r="Q27326" s="95"/>
    </row>
    <row r="27327" spans="17:17" x14ac:dyDescent="0.25">
      <c r="Q27327" s="95"/>
    </row>
    <row r="27328" spans="17:17" x14ac:dyDescent="0.25">
      <c r="Q27328" s="95"/>
    </row>
    <row r="27329" spans="17:17" x14ac:dyDescent="0.25">
      <c r="Q27329" s="95"/>
    </row>
    <row r="27330" spans="17:17" x14ac:dyDescent="0.25">
      <c r="Q27330" s="95"/>
    </row>
    <row r="27331" spans="17:17" x14ac:dyDescent="0.25">
      <c r="Q27331" s="95"/>
    </row>
    <row r="27332" spans="17:17" x14ac:dyDescent="0.25">
      <c r="Q27332" s="95"/>
    </row>
    <row r="27333" spans="17:17" x14ac:dyDescent="0.25">
      <c r="Q27333" s="95"/>
    </row>
    <row r="27334" spans="17:17" x14ac:dyDescent="0.25">
      <c r="Q27334" s="95"/>
    </row>
    <row r="27335" spans="17:17" x14ac:dyDescent="0.25">
      <c r="Q27335" s="95"/>
    </row>
    <row r="27336" spans="17:17" x14ac:dyDescent="0.25">
      <c r="Q27336" s="95"/>
    </row>
    <row r="27337" spans="17:17" x14ac:dyDescent="0.25">
      <c r="Q27337" s="95"/>
    </row>
    <row r="27338" spans="17:17" x14ac:dyDescent="0.25">
      <c r="Q27338" s="95"/>
    </row>
    <row r="27339" spans="17:17" x14ac:dyDescent="0.25">
      <c r="Q27339" s="95"/>
    </row>
    <row r="27340" spans="17:17" x14ac:dyDescent="0.25">
      <c r="Q27340" s="95"/>
    </row>
    <row r="27341" spans="17:17" x14ac:dyDescent="0.25">
      <c r="Q27341" s="95"/>
    </row>
    <row r="27342" spans="17:17" x14ac:dyDescent="0.25">
      <c r="Q27342" s="95"/>
    </row>
    <row r="27343" spans="17:17" x14ac:dyDescent="0.25">
      <c r="Q27343" s="95"/>
    </row>
    <row r="27344" spans="17:17" x14ac:dyDescent="0.25">
      <c r="Q27344" s="95"/>
    </row>
    <row r="27345" spans="17:17" x14ac:dyDescent="0.25">
      <c r="Q27345" s="95"/>
    </row>
    <row r="27346" spans="17:17" x14ac:dyDescent="0.25">
      <c r="Q27346" s="95"/>
    </row>
    <row r="27347" spans="17:17" x14ac:dyDescent="0.25">
      <c r="Q27347" s="95"/>
    </row>
    <row r="27348" spans="17:17" x14ac:dyDescent="0.25">
      <c r="Q27348" s="95"/>
    </row>
    <row r="27349" spans="17:17" x14ac:dyDescent="0.25">
      <c r="Q27349" s="95"/>
    </row>
    <row r="27350" spans="17:17" x14ac:dyDescent="0.25">
      <c r="Q27350" s="95"/>
    </row>
    <row r="27351" spans="17:17" x14ac:dyDescent="0.25">
      <c r="Q27351" s="95"/>
    </row>
    <row r="27352" spans="17:17" x14ac:dyDescent="0.25">
      <c r="Q27352" s="95"/>
    </row>
    <row r="27353" spans="17:17" x14ac:dyDescent="0.25">
      <c r="Q27353" s="95"/>
    </row>
    <row r="27354" spans="17:17" x14ac:dyDescent="0.25">
      <c r="Q27354" s="95"/>
    </row>
    <row r="27355" spans="17:17" x14ac:dyDescent="0.25">
      <c r="Q27355" s="95"/>
    </row>
    <row r="27356" spans="17:17" x14ac:dyDescent="0.25">
      <c r="Q27356" s="95"/>
    </row>
    <row r="27357" spans="17:17" x14ac:dyDescent="0.25">
      <c r="Q27357" s="95"/>
    </row>
    <row r="27358" spans="17:17" x14ac:dyDescent="0.25">
      <c r="Q27358" s="95"/>
    </row>
    <row r="27359" spans="17:17" x14ac:dyDescent="0.25">
      <c r="Q27359" s="95"/>
    </row>
    <row r="27360" spans="17:17" x14ac:dyDescent="0.25">
      <c r="Q27360" s="95"/>
    </row>
    <row r="27361" spans="17:17" x14ac:dyDescent="0.25">
      <c r="Q27361" s="95"/>
    </row>
    <row r="27362" spans="17:17" x14ac:dyDescent="0.25">
      <c r="Q27362" s="95"/>
    </row>
    <row r="27363" spans="17:17" x14ac:dyDescent="0.25">
      <c r="Q27363" s="95"/>
    </row>
    <row r="27364" spans="17:17" x14ac:dyDescent="0.25">
      <c r="Q27364" s="95"/>
    </row>
    <row r="27365" spans="17:17" x14ac:dyDescent="0.25">
      <c r="Q27365" s="95"/>
    </row>
    <row r="27366" spans="17:17" x14ac:dyDescent="0.25">
      <c r="Q27366" s="95"/>
    </row>
    <row r="27367" spans="17:17" x14ac:dyDescent="0.25">
      <c r="Q27367" s="95"/>
    </row>
    <row r="27368" spans="17:17" x14ac:dyDescent="0.25">
      <c r="Q27368" s="95"/>
    </row>
    <row r="27369" spans="17:17" x14ac:dyDescent="0.25">
      <c r="Q27369" s="95"/>
    </row>
    <row r="27370" spans="17:17" x14ac:dyDescent="0.25">
      <c r="Q27370" s="95"/>
    </row>
    <row r="27371" spans="17:17" x14ac:dyDescent="0.25">
      <c r="Q27371" s="95"/>
    </row>
    <row r="27372" spans="17:17" x14ac:dyDescent="0.25">
      <c r="Q27372" s="95"/>
    </row>
    <row r="27373" spans="17:17" x14ac:dyDescent="0.25">
      <c r="Q27373" s="95"/>
    </row>
    <row r="27374" spans="17:17" x14ac:dyDescent="0.25">
      <c r="Q27374" s="95"/>
    </row>
    <row r="27375" spans="17:17" x14ac:dyDescent="0.25">
      <c r="Q27375" s="95"/>
    </row>
    <row r="27376" spans="17:17" x14ac:dyDescent="0.25">
      <c r="Q27376" s="95"/>
    </row>
    <row r="27377" spans="17:17" x14ac:dyDescent="0.25">
      <c r="Q27377" s="95"/>
    </row>
    <row r="27378" spans="17:17" x14ac:dyDescent="0.25">
      <c r="Q27378" s="95"/>
    </row>
    <row r="27379" spans="17:17" x14ac:dyDescent="0.25">
      <c r="Q27379" s="95"/>
    </row>
    <row r="27380" spans="17:17" x14ac:dyDescent="0.25">
      <c r="Q27380" s="95"/>
    </row>
    <row r="27381" spans="17:17" x14ac:dyDescent="0.25">
      <c r="Q27381" s="95"/>
    </row>
    <row r="27382" spans="17:17" x14ac:dyDescent="0.25">
      <c r="Q27382" s="95"/>
    </row>
    <row r="27383" spans="17:17" x14ac:dyDescent="0.25">
      <c r="Q27383" s="95"/>
    </row>
    <row r="27384" spans="17:17" x14ac:dyDescent="0.25">
      <c r="Q27384" s="95"/>
    </row>
    <row r="27385" spans="17:17" x14ac:dyDescent="0.25">
      <c r="Q27385" s="95"/>
    </row>
    <row r="27386" spans="17:17" x14ac:dyDescent="0.25">
      <c r="Q27386" s="95"/>
    </row>
    <row r="27387" spans="17:17" x14ac:dyDescent="0.25">
      <c r="Q27387" s="95"/>
    </row>
    <row r="27388" spans="17:17" x14ac:dyDescent="0.25">
      <c r="Q27388" s="95"/>
    </row>
    <row r="27389" spans="17:17" x14ac:dyDescent="0.25">
      <c r="Q27389" s="95"/>
    </row>
    <row r="27390" spans="17:17" x14ac:dyDescent="0.25">
      <c r="Q27390" s="95"/>
    </row>
    <row r="27391" spans="17:17" x14ac:dyDescent="0.25">
      <c r="Q27391" s="95"/>
    </row>
    <row r="27392" spans="17:17" x14ac:dyDescent="0.25">
      <c r="Q27392" s="95"/>
    </row>
    <row r="27393" spans="17:17" x14ac:dyDescent="0.25">
      <c r="Q27393" s="95"/>
    </row>
    <row r="27394" spans="17:17" x14ac:dyDescent="0.25">
      <c r="Q27394" s="95"/>
    </row>
    <row r="27395" spans="17:17" x14ac:dyDescent="0.25">
      <c r="Q27395" s="95"/>
    </row>
    <row r="27396" spans="17:17" x14ac:dyDescent="0.25">
      <c r="Q27396" s="95"/>
    </row>
    <row r="27397" spans="17:17" x14ac:dyDescent="0.25">
      <c r="Q27397" s="95"/>
    </row>
    <row r="27398" spans="17:17" x14ac:dyDescent="0.25">
      <c r="Q27398" s="95"/>
    </row>
    <row r="27399" spans="17:17" x14ac:dyDescent="0.25">
      <c r="Q27399" s="95"/>
    </row>
    <row r="27400" spans="17:17" x14ac:dyDescent="0.25">
      <c r="Q27400" s="95"/>
    </row>
    <row r="27401" spans="17:17" x14ac:dyDescent="0.25">
      <c r="Q27401" s="95"/>
    </row>
    <row r="27402" spans="17:17" x14ac:dyDescent="0.25">
      <c r="Q27402" s="95"/>
    </row>
    <row r="27403" spans="17:17" x14ac:dyDescent="0.25">
      <c r="Q27403" s="95"/>
    </row>
    <row r="27404" spans="17:17" x14ac:dyDescent="0.25">
      <c r="Q27404" s="95"/>
    </row>
    <row r="27405" spans="17:17" x14ac:dyDescent="0.25">
      <c r="Q27405" s="95"/>
    </row>
    <row r="27406" spans="17:17" x14ac:dyDescent="0.25">
      <c r="Q27406" s="95"/>
    </row>
    <row r="27407" spans="17:17" x14ac:dyDescent="0.25">
      <c r="Q27407" s="95"/>
    </row>
    <row r="27408" spans="17:17" x14ac:dyDescent="0.25">
      <c r="Q27408" s="95"/>
    </row>
    <row r="27409" spans="17:17" x14ac:dyDescent="0.25">
      <c r="Q27409" s="95"/>
    </row>
    <row r="27410" spans="17:17" x14ac:dyDescent="0.25">
      <c r="Q27410" s="95"/>
    </row>
    <row r="27411" spans="17:17" x14ac:dyDescent="0.25">
      <c r="Q27411" s="95"/>
    </row>
    <row r="27412" spans="17:17" x14ac:dyDescent="0.25">
      <c r="Q27412" s="95"/>
    </row>
    <row r="27413" spans="17:17" x14ac:dyDescent="0.25">
      <c r="Q27413" s="95"/>
    </row>
    <row r="27414" spans="17:17" x14ac:dyDescent="0.25">
      <c r="Q27414" s="95"/>
    </row>
    <row r="27415" spans="17:17" x14ac:dyDescent="0.25">
      <c r="Q27415" s="95"/>
    </row>
    <row r="27416" spans="17:17" x14ac:dyDescent="0.25">
      <c r="Q27416" s="95"/>
    </row>
    <row r="27417" spans="17:17" x14ac:dyDescent="0.25">
      <c r="Q27417" s="95"/>
    </row>
    <row r="27418" spans="17:17" x14ac:dyDescent="0.25">
      <c r="Q27418" s="95"/>
    </row>
    <row r="27419" spans="17:17" x14ac:dyDescent="0.25">
      <c r="Q27419" s="95"/>
    </row>
    <row r="27420" spans="17:17" x14ac:dyDescent="0.25">
      <c r="Q27420" s="95"/>
    </row>
    <row r="27421" spans="17:17" x14ac:dyDescent="0.25">
      <c r="Q27421" s="95"/>
    </row>
    <row r="27422" spans="17:17" x14ac:dyDescent="0.25">
      <c r="Q27422" s="95"/>
    </row>
    <row r="27423" spans="17:17" x14ac:dyDescent="0.25">
      <c r="Q27423" s="95"/>
    </row>
    <row r="27424" spans="17:17" x14ac:dyDescent="0.25">
      <c r="Q27424" s="95"/>
    </row>
    <row r="27425" spans="17:17" x14ac:dyDescent="0.25">
      <c r="Q27425" s="95"/>
    </row>
    <row r="27426" spans="17:17" x14ac:dyDescent="0.25">
      <c r="Q27426" s="95"/>
    </row>
    <row r="27427" spans="17:17" x14ac:dyDescent="0.25">
      <c r="Q27427" s="95"/>
    </row>
    <row r="27428" spans="17:17" x14ac:dyDescent="0.25">
      <c r="Q27428" s="95"/>
    </row>
    <row r="27429" spans="17:17" x14ac:dyDescent="0.25">
      <c r="Q27429" s="95"/>
    </row>
    <row r="27430" spans="17:17" x14ac:dyDescent="0.25">
      <c r="Q27430" s="95"/>
    </row>
    <row r="27431" spans="17:17" x14ac:dyDescent="0.25">
      <c r="Q27431" s="95"/>
    </row>
    <row r="27432" spans="17:17" x14ac:dyDescent="0.25">
      <c r="Q27432" s="95"/>
    </row>
    <row r="27433" spans="17:17" x14ac:dyDescent="0.25">
      <c r="Q27433" s="95"/>
    </row>
    <row r="27434" spans="17:17" x14ac:dyDescent="0.25">
      <c r="Q27434" s="95"/>
    </row>
    <row r="27435" spans="17:17" x14ac:dyDescent="0.25">
      <c r="Q27435" s="95"/>
    </row>
    <row r="27436" spans="17:17" x14ac:dyDescent="0.25">
      <c r="Q27436" s="95"/>
    </row>
    <row r="27437" spans="17:17" x14ac:dyDescent="0.25">
      <c r="Q27437" s="95"/>
    </row>
    <row r="27438" spans="17:17" x14ac:dyDescent="0.25">
      <c r="Q27438" s="95"/>
    </row>
    <row r="27439" spans="17:17" x14ac:dyDescent="0.25">
      <c r="Q27439" s="95"/>
    </row>
    <row r="27440" spans="17:17" x14ac:dyDescent="0.25">
      <c r="Q27440" s="95"/>
    </row>
    <row r="27441" spans="17:17" x14ac:dyDescent="0.25">
      <c r="Q27441" s="95"/>
    </row>
    <row r="27442" spans="17:17" x14ac:dyDescent="0.25">
      <c r="Q27442" s="95"/>
    </row>
    <row r="27443" spans="17:17" x14ac:dyDescent="0.25">
      <c r="Q27443" s="95"/>
    </row>
    <row r="27444" spans="17:17" x14ac:dyDescent="0.25">
      <c r="Q27444" s="95"/>
    </row>
    <row r="27445" spans="17:17" x14ac:dyDescent="0.25">
      <c r="Q27445" s="95"/>
    </row>
    <row r="27446" spans="17:17" x14ac:dyDescent="0.25">
      <c r="Q27446" s="95"/>
    </row>
    <row r="27447" spans="17:17" x14ac:dyDescent="0.25">
      <c r="Q27447" s="95"/>
    </row>
    <row r="27448" spans="17:17" x14ac:dyDescent="0.25">
      <c r="Q27448" s="95"/>
    </row>
    <row r="27449" spans="17:17" x14ac:dyDescent="0.25">
      <c r="Q27449" s="95"/>
    </row>
    <row r="27450" spans="17:17" x14ac:dyDescent="0.25">
      <c r="Q27450" s="95"/>
    </row>
    <row r="27451" spans="17:17" x14ac:dyDescent="0.25">
      <c r="Q27451" s="95"/>
    </row>
    <row r="27452" spans="17:17" x14ac:dyDescent="0.25">
      <c r="Q27452" s="95"/>
    </row>
    <row r="27453" spans="17:17" x14ac:dyDescent="0.25">
      <c r="Q27453" s="95"/>
    </row>
    <row r="27454" spans="17:17" x14ac:dyDescent="0.25">
      <c r="Q27454" s="95"/>
    </row>
    <row r="27455" spans="17:17" x14ac:dyDescent="0.25">
      <c r="Q27455" s="95"/>
    </row>
    <row r="27456" spans="17:17" x14ac:dyDescent="0.25">
      <c r="Q27456" s="95"/>
    </row>
    <row r="27457" spans="17:17" x14ac:dyDescent="0.25">
      <c r="Q27457" s="95"/>
    </row>
    <row r="27458" spans="17:17" x14ac:dyDescent="0.25">
      <c r="Q27458" s="95"/>
    </row>
    <row r="27459" spans="17:17" x14ac:dyDescent="0.25">
      <c r="Q27459" s="95"/>
    </row>
    <row r="27460" spans="17:17" x14ac:dyDescent="0.25">
      <c r="Q27460" s="95"/>
    </row>
    <row r="27461" spans="17:17" x14ac:dyDescent="0.25">
      <c r="Q27461" s="95"/>
    </row>
    <row r="27462" spans="17:17" x14ac:dyDescent="0.25">
      <c r="Q27462" s="95"/>
    </row>
    <row r="27463" spans="17:17" x14ac:dyDescent="0.25">
      <c r="Q27463" s="95"/>
    </row>
    <row r="27464" spans="17:17" x14ac:dyDescent="0.25">
      <c r="Q27464" s="95"/>
    </row>
    <row r="27465" spans="17:17" x14ac:dyDescent="0.25">
      <c r="Q27465" s="95"/>
    </row>
    <row r="27466" spans="17:17" x14ac:dyDescent="0.25">
      <c r="Q27466" s="95"/>
    </row>
    <row r="27467" spans="17:17" x14ac:dyDescent="0.25">
      <c r="Q27467" s="95"/>
    </row>
    <row r="27468" spans="17:17" x14ac:dyDescent="0.25">
      <c r="Q27468" s="95"/>
    </row>
    <row r="27469" spans="17:17" x14ac:dyDescent="0.25">
      <c r="Q27469" s="95"/>
    </row>
    <row r="27470" spans="17:17" x14ac:dyDescent="0.25">
      <c r="Q27470" s="95"/>
    </row>
    <row r="27471" spans="17:17" x14ac:dyDescent="0.25">
      <c r="Q27471" s="95"/>
    </row>
    <row r="27472" spans="17:17" x14ac:dyDescent="0.25">
      <c r="Q27472" s="95"/>
    </row>
    <row r="27473" spans="17:17" x14ac:dyDescent="0.25">
      <c r="Q27473" s="95"/>
    </row>
    <row r="27474" spans="17:17" x14ac:dyDescent="0.25">
      <c r="Q27474" s="95"/>
    </row>
    <row r="27475" spans="17:17" x14ac:dyDescent="0.25">
      <c r="Q27475" s="95"/>
    </row>
    <row r="27476" spans="17:17" x14ac:dyDescent="0.25">
      <c r="Q27476" s="95"/>
    </row>
    <row r="27477" spans="17:17" x14ac:dyDescent="0.25">
      <c r="Q27477" s="95"/>
    </row>
    <row r="27478" spans="17:17" x14ac:dyDescent="0.25">
      <c r="Q27478" s="95"/>
    </row>
    <row r="27479" spans="17:17" x14ac:dyDescent="0.25">
      <c r="Q27479" s="95"/>
    </row>
    <row r="27480" spans="17:17" x14ac:dyDescent="0.25">
      <c r="Q27480" s="95"/>
    </row>
    <row r="27481" spans="17:17" x14ac:dyDescent="0.25">
      <c r="Q27481" s="95"/>
    </row>
    <row r="27482" spans="17:17" x14ac:dyDescent="0.25">
      <c r="Q27482" s="95"/>
    </row>
    <row r="27483" spans="17:17" x14ac:dyDescent="0.25">
      <c r="Q27483" s="95"/>
    </row>
    <row r="27484" spans="17:17" x14ac:dyDescent="0.25">
      <c r="Q27484" s="95"/>
    </row>
    <row r="27485" spans="17:17" x14ac:dyDescent="0.25">
      <c r="Q27485" s="95"/>
    </row>
    <row r="27486" spans="17:17" x14ac:dyDescent="0.25">
      <c r="Q27486" s="95"/>
    </row>
    <row r="27487" spans="17:17" x14ac:dyDescent="0.25">
      <c r="Q27487" s="95"/>
    </row>
    <row r="27488" spans="17:17" x14ac:dyDescent="0.25">
      <c r="Q27488" s="95"/>
    </row>
    <row r="27489" spans="17:17" x14ac:dyDescent="0.25">
      <c r="Q27489" s="95"/>
    </row>
    <row r="27490" spans="17:17" x14ac:dyDescent="0.25">
      <c r="Q27490" s="95"/>
    </row>
    <row r="27491" spans="17:17" x14ac:dyDescent="0.25">
      <c r="Q27491" s="95"/>
    </row>
    <row r="27492" spans="17:17" x14ac:dyDescent="0.25">
      <c r="Q27492" s="95"/>
    </row>
    <row r="27493" spans="17:17" x14ac:dyDescent="0.25">
      <c r="Q27493" s="95"/>
    </row>
    <row r="27494" spans="17:17" x14ac:dyDescent="0.25">
      <c r="Q27494" s="95"/>
    </row>
    <row r="27495" spans="17:17" x14ac:dyDescent="0.25">
      <c r="Q27495" s="95"/>
    </row>
    <row r="27496" spans="17:17" x14ac:dyDescent="0.25">
      <c r="Q27496" s="95"/>
    </row>
    <row r="27497" spans="17:17" x14ac:dyDescent="0.25">
      <c r="Q27497" s="95"/>
    </row>
    <row r="27498" spans="17:17" x14ac:dyDescent="0.25">
      <c r="Q27498" s="95"/>
    </row>
    <row r="27499" spans="17:17" x14ac:dyDescent="0.25">
      <c r="Q27499" s="95"/>
    </row>
    <row r="27500" spans="17:17" x14ac:dyDescent="0.25">
      <c r="Q27500" s="95"/>
    </row>
    <row r="27501" spans="17:17" x14ac:dyDescent="0.25">
      <c r="Q27501" s="95"/>
    </row>
    <row r="27502" spans="17:17" x14ac:dyDescent="0.25">
      <c r="Q27502" s="95"/>
    </row>
    <row r="27503" spans="17:17" x14ac:dyDescent="0.25">
      <c r="Q27503" s="95"/>
    </row>
    <row r="27504" spans="17:17" x14ac:dyDescent="0.25">
      <c r="Q27504" s="95"/>
    </row>
    <row r="27505" spans="17:17" x14ac:dyDescent="0.25">
      <c r="Q27505" s="95"/>
    </row>
    <row r="27506" spans="17:17" x14ac:dyDescent="0.25">
      <c r="Q27506" s="95"/>
    </row>
    <row r="27507" spans="17:17" x14ac:dyDescent="0.25">
      <c r="Q27507" s="95"/>
    </row>
    <row r="27508" spans="17:17" x14ac:dyDescent="0.25">
      <c r="Q27508" s="95"/>
    </row>
    <row r="27509" spans="17:17" x14ac:dyDescent="0.25">
      <c r="Q27509" s="95"/>
    </row>
    <row r="27510" spans="17:17" x14ac:dyDescent="0.25">
      <c r="Q27510" s="95"/>
    </row>
    <row r="27511" spans="17:17" x14ac:dyDescent="0.25">
      <c r="Q27511" s="95"/>
    </row>
    <row r="27512" spans="17:17" x14ac:dyDescent="0.25">
      <c r="Q27512" s="95"/>
    </row>
    <row r="27513" spans="17:17" x14ac:dyDescent="0.25">
      <c r="Q27513" s="95"/>
    </row>
    <row r="27514" spans="17:17" x14ac:dyDescent="0.25">
      <c r="Q27514" s="95"/>
    </row>
    <row r="27515" spans="17:17" x14ac:dyDescent="0.25">
      <c r="Q27515" s="95"/>
    </row>
    <row r="27516" spans="17:17" x14ac:dyDescent="0.25">
      <c r="Q27516" s="95"/>
    </row>
    <row r="27517" spans="17:17" x14ac:dyDescent="0.25">
      <c r="Q27517" s="95"/>
    </row>
    <row r="27518" spans="17:17" x14ac:dyDescent="0.25">
      <c r="Q27518" s="95"/>
    </row>
    <row r="27519" spans="17:17" x14ac:dyDescent="0.25">
      <c r="Q27519" s="95"/>
    </row>
    <row r="27520" spans="17:17" x14ac:dyDescent="0.25">
      <c r="Q27520" s="95"/>
    </row>
    <row r="27521" spans="17:17" x14ac:dyDescent="0.25">
      <c r="Q27521" s="95"/>
    </row>
    <row r="27522" spans="17:17" x14ac:dyDescent="0.25">
      <c r="Q27522" s="95"/>
    </row>
    <row r="27523" spans="17:17" x14ac:dyDescent="0.25">
      <c r="Q27523" s="95"/>
    </row>
    <row r="27524" spans="17:17" x14ac:dyDescent="0.25">
      <c r="Q27524" s="95"/>
    </row>
    <row r="27525" spans="17:17" x14ac:dyDescent="0.25">
      <c r="Q27525" s="95"/>
    </row>
    <row r="27526" spans="17:17" x14ac:dyDescent="0.25">
      <c r="Q27526" s="95"/>
    </row>
    <row r="27527" spans="17:17" x14ac:dyDescent="0.25">
      <c r="Q27527" s="95"/>
    </row>
    <row r="27528" spans="17:17" x14ac:dyDescent="0.25">
      <c r="Q27528" s="95"/>
    </row>
    <row r="27529" spans="17:17" x14ac:dyDescent="0.25">
      <c r="Q27529" s="95"/>
    </row>
    <row r="27530" spans="17:17" x14ac:dyDescent="0.25">
      <c r="Q27530" s="95"/>
    </row>
    <row r="27531" spans="17:17" x14ac:dyDescent="0.25">
      <c r="Q27531" s="95"/>
    </row>
    <row r="27532" spans="17:17" x14ac:dyDescent="0.25">
      <c r="Q27532" s="95"/>
    </row>
    <row r="27533" spans="17:17" x14ac:dyDescent="0.25">
      <c r="Q27533" s="95"/>
    </row>
    <row r="27534" spans="17:17" x14ac:dyDescent="0.25">
      <c r="Q27534" s="95"/>
    </row>
    <row r="27535" spans="17:17" x14ac:dyDescent="0.25">
      <c r="Q27535" s="95"/>
    </row>
    <row r="27536" spans="17:17" x14ac:dyDescent="0.25">
      <c r="Q27536" s="95"/>
    </row>
    <row r="27537" spans="17:17" x14ac:dyDescent="0.25">
      <c r="Q27537" s="95"/>
    </row>
    <row r="27538" spans="17:17" x14ac:dyDescent="0.25">
      <c r="Q27538" s="95"/>
    </row>
    <row r="27539" spans="17:17" x14ac:dyDescent="0.25">
      <c r="Q27539" s="95"/>
    </row>
    <row r="27540" spans="17:17" x14ac:dyDescent="0.25">
      <c r="Q27540" s="95"/>
    </row>
    <row r="27541" spans="17:17" x14ac:dyDescent="0.25">
      <c r="Q27541" s="95"/>
    </row>
    <row r="27542" spans="17:17" x14ac:dyDescent="0.25">
      <c r="Q27542" s="95"/>
    </row>
    <row r="27543" spans="17:17" x14ac:dyDescent="0.25">
      <c r="Q27543" s="95"/>
    </row>
    <row r="27544" spans="17:17" x14ac:dyDescent="0.25">
      <c r="Q27544" s="95"/>
    </row>
    <row r="27545" spans="17:17" x14ac:dyDescent="0.25">
      <c r="Q27545" s="95"/>
    </row>
    <row r="27546" spans="17:17" x14ac:dyDescent="0.25">
      <c r="Q27546" s="95"/>
    </row>
    <row r="27547" spans="17:17" x14ac:dyDescent="0.25">
      <c r="Q27547" s="95"/>
    </row>
    <row r="27548" spans="17:17" x14ac:dyDescent="0.25">
      <c r="Q27548" s="95"/>
    </row>
    <row r="27549" spans="17:17" x14ac:dyDescent="0.25">
      <c r="Q27549" s="95"/>
    </row>
    <row r="27550" spans="17:17" x14ac:dyDescent="0.25">
      <c r="Q27550" s="95"/>
    </row>
    <row r="27551" spans="17:17" x14ac:dyDescent="0.25">
      <c r="Q27551" s="95"/>
    </row>
    <row r="27552" spans="17:17" x14ac:dyDescent="0.25">
      <c r="Q27552" s="95"/>
    </row>
    <row r="27553" spans="17:17" x14ac:dyDescent="0.25">
      <c r="Q27553" s="95"/>
    </row>
    <row r="27554" spans="17:17" x14ac:dyDescent="0.25">
      <c r="Q27554" s="95"/>
    </row>
    <row r="27555" spans="17:17" x14ac:dyDescent="0.25">
      <c r="Q27555" s="95"/>
    </row>
    <row r="27556" spans="17:17" x14ac:dyDescent="0.25">
      <c r="Q27556" s="95"/>
    </row>
    <row r="27557" spans="17:17" x14ac:dyDescent="0.25">
      <c r="Q27557" s="95"/>
    </row>
    <row r="27558" spans="17:17" x14ac:dyDescent="0.25">
      <c r="Q27558" s="95"/>
    </row>
    <row r="27559" spans="17:17" x14ac:dyDescent="0.25">
      <c r="Q27559" s="95"/>
    </row>
    <row r="27560" spans="17:17" x14ac:dyDescent="0.25">
      <c r="Q27560" s="95"/>
    </row>
    <row r="27561" spans="17:17" x14ac:dyDescent="0.25">
      <c r="Q27561" s="95"/>
    </row>
    <row r="27562" spans="17:17" x14ac:dyDescent="0.25">
      <c r="Q27562" s="95"/>
    </row>
    <row r="27563" spans="17:17" x14ac:dyDescent="0.25">
      <c r="Q27563" s="95"/>
    </row>
    <row r="27564" spans="17:17" x14ac:dyDescent="0.25">
      <c r="Q27564" s="95"/>
    </row>
    <row r="27565" spans="17:17" x14ac:dyDescent="0.25">
      <c r="Q27565" s="95"/>
    </row>
    <row r="27566" spans="17:17" x14ac:dyDescent="0.25">
      <c r="Q27566" s="95"/>
    </row>
    <row r="27567" spans="17:17" x14ac:dyDescent="0.25">
      <c r="Q27567" s="95"/>
    </row>
    <row r="27568" spans="17:17" x14ac:dyDescent="0.25">
      <c r="Q27568" s="95"/>
    </row>
    <row r="27569" spans="17:17" x14ac:dyDescent="0.25">
      <c r="Q27569" s="95"/>
    </row>
    <row r="27570" spans="17:17" x14ac:dyDescent="0.25">
      <c r="Q27570" s="95"/>
    </row>
    <row r="27571" spans="17:17" x14ac:dyDescent="0.25">
      <c r="Q27571" s="95"/>
    </row>
    <row r="27572" spans="17:17" x14ac:dyDescent="0.25">
      <c r="Q27572" s="95"/>
    </row>
    <row r="27573" spans="17:17" x14ac:dyDescent="0.25">
      <c r="Q27573" s="95"/>
    </row>
    <row r="27574" spans="17:17" x14ac:dyDescent="0.25">
      <c r="Q27574" s="95"/>
    </row>
    <row r="27575" spans="17:17" x14ac:dyDescent="0.25">
      <c r="Q27575" s="95"/>
    </row>
    <row r="27576" spans="17:17" x14ac:dyDescent="0.25">
      <c r="Q27576" s="95"/>
    </row>
    <row r="27577" spans="17:17" x14ac:dyDescent="0.25">
      <c r="Q27577" s="95"/>
    </row>
    <row r="27578" spans="17:17" x14ac:dyDescent="0.25">
      <c r="Q27578" s="95"/>
    </row>
    <row r="27579" spans="17:17" x14ac:dyDescent="0.25">
      <c r="Q27579" s="95"/>
    </row>
    <row r="27580" spans="17:17" x14ac:dyDescent="0.25">
      <c r="Q27580" s="95"/>
    </row>
    <row r="27581" spans="17:17" x14ac:dyDescent="0.25">
      <c r="Q27581" s="95"/>
    </row>
    <row r="27582" spans="17:17" x14ac:dyDescent="0.25">
      <c r="Q27582" s="95"/>
    </row>
    <row r="27583" spans="17:17" x14ac:dyDescent="0.25">
      <c r="Q27583" s="95"/>
    </row>
    <row r="27584" spans="17:17" x14ac:dyDescent="0.25">
      <c r="Q27584" s="95"/>
    </row>
    <row r="27585" spans="17:17" x14ac:dyDescent="0.25">
      <c r="Q27585" s="95"/>
    </row>
    <row r="27586" spans="17:17" x14ac:dyDescent="0.25">
      <c r="Q27586" s="95"/>
    </row>
    <row r="27587" spans="17:17" x14ac:dyDescent="0.25">
      <c r="Q27587" s="95"/>
    </row>
    <row r="27588" spans="17:17" x14ac:dyDescent="0.25">
      <c r="Q27588" s="95"/>
    </row>
    <row r="27589" spans="17:17" x14ac:dyDescent="0.25">
      <c r="Q27589" s="95"/>
    </row>
    <row r="27590" spans="17:17" x14ac:dyDescent="0.25">
      <c r="Q27590" s="95"/>
    </row>
    <row r="27591" spans="17:17" x14ac:dyDescent="0.25">
      <c r="Q27591" s="95"/>
    </row>
    <row r="27592" spans="17:17" x14ac:dyDescent="0.25">
      <c r="Q27592" s="95"/>
    </row>
    <row r="27593" spans="17:17" x14ac:dyDescent="0.25">
      <c r="Q27593" s="95"/>
    </row>
    <row r="27594" spans="17:17" x14ac:dyDescent="0.25">
      <c r="Q27594" s="95"/>
    </row>
    <row r="27595" spans="17:17" x14ac:dyDescent="0.25">
      <c r="Q27595" s="95"/>
    </row>
    <row r="27596" spans="17:17" x14ac:dyDescent="0.25">
      <c r="Q27596" s="95"/>
    </row>
    <row r="27597" spans="17:17" x14ac:dyDescent="0.25">
      <c r="Q27597" s="95"/>
    </row>
    <row r="27598" spans="17:17" x14ac:dyDescent="0.25">
      <c r="Q27598" s="95"/>
    </row>
    <row r="27599" spans="17:17" x14ac:dyDescent="0.25">
      <c r="Q27599" s="95"/>
    </row>
    <row r="27600" spans="17:17" x14ac:dyDescent="0.25">
      <c r="Q27600" s="95"/>
    </row>
    <row r="27601" spans="17:17" x14ac:dyDescent="0.25">
      <c r="Q27601" s="95"/>
    </row>
    <row r="27602" spans="17:17" x14ac:dyDescent="0.25">
      <c r="Q27602" s="95"/>
    </row>
    <row r="27603" spans="17:17" x14ac:dyDescent="0.25">
      <c r="Q27603" s="95"/>
    </row>
    <row r="27604" spans="17:17" x14ac:dyDescent="0.25">
      <c r="Q27604" s="95"/>
    </row>
    <row r="27605" spans="17:17" x14ac:dyDescent="0.25">
      <c r="Q27605" s="95"/>
    </row>
    <row r="27606" spans="17:17" x14ac:dyDescent="0.25">
      <c r="Q27606" s="95"/>
    </row>
    <row r="27607" spans="17:17" x14ac:dyDescent="0.25">
      <c r="Q27607" s="95"/>
    </row>
    <row r="27608" spans="17:17" x14ac:dyDescent="0.25">
      <c r="Q27608" s="95"/>
    </row>
    <row r="27609" spans="17:17" x14ac:dyDescent="0.25">
      <c r="Q27609" s="95"/>
    </row>
    <row r="27610" spans="17:17" x14ac:dyDescent="0.25">
      <c r="Q27610" s="95"/>
    </row>
    <row r="27611" spans="17:17" x14ac:dyDescent="0.25">
      <c r="Q27611" s="95"/>
    </row>
    <row r="27612" spans="17:17" x14ac:dyDescent="0.25">
      <c r="Q27612" s="95"/>
    </row>
    <row r="27613" spans="17:17" x14ac:dyDescent="0.25">
      <c r="Q27613" s="95"/>
    </row>
    <row r="27614" spans="17:17" x14ac:dyDescent="0.25">
      <c r="Q27614" s="95"/>
    </row>
    <row r="27615" spans="17:17" x14ac:dyDescent="0.25">
      <c r="Q27615" s="95"/>
    </row>
    <row r="27616" spans="17:17" x14ac:dyDescent="0.25">
      <c r="Q27616" s="95"/>
    </row>
    <row r="27617" spans="17:17" x14ac:dyDescent="0.25">
      <c r="Q27617" s="95"/>
    </row>
    <row r="27618" spans="17:17" x14ac:dyDescent="0.25">
      <c r="Q27618" s="95"/>
    </row>
    <row r="27619" spans="17:17" x14ac:dyDescent="0.25">
      <c r="Q27619" s="95"/>
    </row>
    <row r="27620" spans="17:17" x14ac:dyDescent="0.25">
      <c r="Q27620" s="95"/>
    </row>
    <row r="27621" spans="17:17" x14ac:dyDescent="0.25">
      <c r="Q27621" s="95"/>
    </row>
    <row r="27622" spans="17:17" x14ac:dyDescent="0.25">
      <c r="Q27622" s="95"/>
    </row>
    <row r="27623" spans="17:17" x14ac:dyDescent="0.25">
      <c r="Q27623" s="95"/>
    </row>
    <row r="27624" spans="17:17" x14ac:dyDescent="0.25">
      <c r="Q27624" s="95"/>
    </row>
    <row r="27625" spans="17:17" x14ac:dyDescent="0.25">
      <c r="Q27625" s="95"/>
    </row>
    <row r="27626" spans="17:17" x14ac:dyDescent="0.25">
      <c r="Q27626" s="95"/>
    </row>
    <row r="27627" spans="17:17" x14ac:dyDescent="0.25">
      <c r="Q27627" s="95"/>
    </row>
    <row r="27628" spans="17:17" x14ac:dyDescent="0.25">
      <c r="Q27628" s="95"/>
    </row>
    <row r="27629" spans="17:17" x14ac:dyDescent="0.25">
      <c r="Q27629" s="95"/>
    </row>
    <row r="27630" spans="17:17" x14ac:dyDescent="0.25">
      <c r="Q27630" s="95"/>
    </row>
    <row r="27631" spans="17:17" x14ac:dyDescent="0.25">
      <c r="Q27631" s="95"/>
    </row>
    <row r="27632" spans="17:17" x14ac:dyDescent="0.25">
      <c r="Q27632" s="95"/>
    </row>
    <row r="27633" spans="17:17" x14ac:dyDescent="0.25">
      <c r="Q27633" s="95"/>
    </row>
    <row r="27634" spans="17:17" x14ac:dyDescent="0.25">
      <c r="Q27634" s="95"/>
    </row>
    <row r="27635" spans="17:17" x14ac:dyDescent="0.25">
      <c r="Q27635" s="95"/>
    </row>
    <row r="27636" spans="17:17" x14ac:dyDescent="0.25">
      <c r="Q27636" s="95"/>
    </row>
    <row r="27637" spans="17:17" x14ac:dyDescent="0.25">
      <c r="Q27637" s="95"/>
    </row>
    <row r="27638" spans="17:17" x14ac:dyDescent="0.25">
      <c r="Q27638" s="95"/>
    </row>
    <row r="27639" spans="17:17" x14ac:dyDescent="0.25">
      <c r="Q27639" s="95"/>
    </row>
    <row r="27640" spans="17:17" x14ac:dyDescent="0.25">
      <c r="Q27640" s="95"/>
    </row>
    <row r="27641" spans="17:17" x14ac:dyDescent="0.25">
      <c r="Q27641" s="95"/>
    </row>
    <row r="27642" spans="17:17" x14ac:dyDescent="0.25">
      <c r="Q27642" s="95"/>
    </row>
    <row r="27643" spans="17:17" x14ac:dyDescent="0.25">
      <c r="Q27643" s="95"/>
    </row>
    <row r="27644" spans="17:17" x14ac:dyDescent="0.25">
      <c r="Q27644" s="95"/>
    </row>
    <row r="27645" spans="17:17" x14ac:dyDescent="0.25">
      <c r="Q27645" s="95"/>
    </row>
    <row r="27646" spans="17:17" x14ac:dyDescent="0.25">
      <c r="Q27646" s="95"/>
    </row>
    <row r="27647" spans="17:17" x14ac:dyDescent="0.25">
      <c r="Q27647" s="95"/>
    </row>
    <row r="27648" spans="17:17" x14ac:dyDescent="0.25">
      <c r="Q27648" s="95"/>
    </row>
    <row r="27649" spans="17:17" x14ac:dyDescent="0.25">
      <c r="Q27649" s="95"/>
    </row>
    <row r="27650" spans="17:17" x14ac:dyDescent="0.25">
      <c r="Q27650" s="95"/>
    </row>
    <row r="27651" spans="17:17" x14ac:dyDescent="0.25">
      <c r="Q27651" s="95"/>
    </row>
    <row r="27652" spans="17:17" x14ac:dyDescent="0.25">
      <c r="Q27652" s="95"/>
    </row>
    <row r="27653" spans="17:17" x14ac:dyDescent="0.25">
      <c r="Q27653" s="95"/>
    </row>
    <row r="27654" spans="17:17" x14ac:dyDescent="0.25">
      <c r="Q27654" s="95"/>
    </row>
    <row r="27655" spans="17:17" x14ac:dyDescent="0.25">
      <c r="Q27655" s="95"/>
    </row>
    <row r="27656" spans="17:17" x14ac:dyDescent="0.25">
      <c r="Q27656" s="95"/>
    </row>
    <row r="27657" spans="17:17" x14ac:dyDescent="0.25">
      <c r="Q27657" s="95"/>
    </row>
    <row r="27658" spans="17:17" x14ac:dyDescent="0.25">
      <c r="Q27658" s="95"/>
    </row>
    <row r="27659" spans="17:17" x14ac:dyDescent="0.25">
      <c r="Q27659" s="95"/>
    </row>
    <row r="27660" spans="17:17" x14ac:dyDescent="0.25">
      <c r="Q27660" s="95"/>
    </row>
    <row r="27661" spans="17:17" x14ac:dyDescent="0.25">
      <c r="Q27661" s="95"/>
    </row>
    <row r="27662" spans="17:17" x14ac:dyDescent="0.25">
      <c r="Q27662" s="95"/>
    </row>
    <row r="27663" spans="17:17" x14ac:dyDescent="0.25">
      <c r="Q27663" s="95"/>
    </row>
    <row r="27664" spans="17:17" x14ac:dyDescent="0.25">
      <c r="Q27664" s="95"/>
    </row>
    <row r="27665" spans="17:17" x14ac:dyDescent="0.25">
      <c r="Q27665" s="95"/>
    </row>
    <row r="27666" spans="17:17" x14ac:dyDescent="0.25">
      <c r="Q27666" s="95"/>
    </row>
    <row r="27667" spans="17:17" x14ac:dyDescent="0.25">
      <c r="Q27667" s="95"/>
    </row>
    <row r="27668" spans="17:17" x14ac:dyDescent="0.25">
      <c r="Q27668" s="95"/>
    </row>
    <row r="27669" spans="17:17" x14ac:dyDescent="0.25">
      <c r="Q27669" s="95"/>
    </row>
    <row r="27670" spans="17:17" x14ac:dyDescent="0.25">
      <c r="Q27670" s="95"/>
    </row>
    <row r="27671" spans="17:17" x14ac:dyDescent="0.25">
      <c r="Q27671" s="95"/>
    </row>
    <row r="27672" spans="17:17" x14ac:dyDescent="0.25">
      <c r="Q27672" s="95"/>
    </row>
    <row r="27673" spans="17:17" x14ac:dyDescent="0.25">
      <c r="Q27673" s="95"/>
    </row>
    <row r="27674" spans="17:17" x14ac:dyDescent="0.25">
      <c r="Q27674" s="95"/>
    </row>
    <row r="27675" spans="17:17" x14ac:dyDescent="0.25">
      <c r="Q27675" s="95"/>
    </row>
    <row r="27676" spans="17:17" x14ac:dyDescent="0.25">
      <c r="Q27676" s="95"/>
    </row>
    <row r="27677" spans="17:17" x14ac:dyDescent="0.25">
      <c r="Q27677" s="95"/>
    </row>
    <row r="27678" spans="17:17" x14ac:dyDescent="0.25">
      <c r="Q27678" s="95"/>
    </row>
    <row r="27679" spans="17:17" x14ac:dyDescent="0.25">
      <c r="Q27679" s="95"/>
    </row>
    <row r="27680" spans="17:17" x14ac:dyDescent="0.25">
      <c r="Q27680" s="95"/>
    </row>
    <row r="27681" spans="17:17" x14ac:dyDescent="0.25">
      <c r="Q27681" s="95"/>
    </row>
    <row r="27682" spans="17:17" x14ac:dyDescent="0.25">
      <c r="Q27682" s="95"/>
    </row>
    <row r="27683" spans="17:17" x14ac:dyDescent="0.25">
      <c r="Q27683" s="95"/>
    </row>
    <row r="27684" spans="17:17" x14ac:dyDescent="0.25">
      <c r="Q27684" s="95"/>
    </row>
    <row r="27685" spans="17:17" x14ac:dyDescent="0.25">
      <c r="Q27685" s="95"/>
    </row>
    <row r="27686" spans="17:17" x14ac:dyDescent="0.25">
      <c r="Q27686" s="95"/>
    </row>
    <row r="27687" spans="17:17" x14ac:dyDescent="0.25">
      <c r="Q27687" s="95"/>
    </row>
    <row r="27688" spans="17:17" x14ac:dyDescent="0.25">
      <c r="Q27688" s="95"/>
    </row>
    <row r="27689" spans="17:17" x14ac:dyDescent="0.25">
      <c r="Q27689" s="95"/>
    </row>
    <row r="27690" spans="17:17" x14ac:dyDescent="0.25">
      <c r="Q27690" s="95"/>
    </row>
    <row r="27691" spans="17:17" x14ac:dyDescent="0.25">
      <c r="Q27691" s="95"/>
    </row>
    <row r="27692" spans="17:17" x14ac:dyDescent="0.25">
      <c r="Q27692" s="95"/>
    </row>
    <row r="27693" spans="17:17" x14ac:dyDescent="0.25">
      <c r="Q27693" s="95"/>
    </row>
    <row r="27694" spans="17:17" x14ac:dyDescent="0.25">
      <c r="Q27694" s="95"/>
    </row>
    <row r="27695" spans="17:17" x14ac:dyDescent="0.25">
      <c r="Q27695" s="95"/>
    </row>
    <row r="27696" spans="17:17" x14ac:dyDescent="0.25">
      <c r="Q27696" s="95"/>
    </row>
    <row r="27697" spans="17:17" x14ac:dyDescent="0.25">
      <c r="Q27697" s="95"/>
    </row>
    <row r="27698" spans="17:17" x14ac:dyDescent="0.25">
      <c r="Q27698" s="95"/>
    </row>
    <row r="27699" spans="17:17" x14ac:dyDescent="0.25">
      <c r="Q27699" s="95"/>
    </row>
    <row r="27700" spans="17:17" x14ac:dyDescent="0.25">
      <c r="Q27700" s="95"/>
    </row>
    <row r="27701" spans="17:17" x14ac:dyDescent="0.25">
      <c r="Q27701" s="95"/>
    </row>
    <row r="27702" spans="17:17" x14ac:dyDescent="0.25">
      <c r="Q27702" s="95"/>
    </row>
    <row r="27703" spans="17:17" x14ac:dyDescent="0.25">
      <c r="Q27703" s="95"/>
    </row>
    <row r="27704" spans="17:17" x14ac:dyDescent="0.25">
      <c r="Q27704" s="95"/>
    </row>
    <row r="27705" spans="17:17" x14ac:dyDescent="0.25">
      <c r="Q27705" s="95"/>
    </row>
    <row r="27706" spans="17:17" x14ac:dyDescent="0.25">
      <c r="Q27706" s="95"/>
    </row>
    <row r="27707" spans="17:17" x14ac:dyDescent="0.25">
      <c r="Q27707" s="95"/>
    </row>
    <row r="27708" spans="17:17" x14ac:dyDescent="0.25">
      <c r="Q27708" s="95"/>
    </row>
    <row r="27709" spans="17:17" x14ac:dyDescent="0.25">
      <c r="Q27709" s="95"/>
    </row>
    <row r="27710" spans="17:17" x14ac:dyDescent="0.25">
      <c r="Q27710" s="95"/>
    </row>
    <row r="27711" spans="17:17" x14ac:dyDescent="0.25">
      <c r="Q27711" s="95"/>
    </row>
    <row r="27712" spans="17:17" x14ac:dyDescent="0.25">
      <c r="Q27712" s="95"/>
    </row>
    <row r="27713" spans="17:17" x14ac:dyDescent="0.25">
      <c r="Q27713" s="95"/>
    </row>
    <row r="27714" spans="17:17" x14ac:dyDescent="0.25">
      <c r="Q27714" s="95"/>
    </row>
    <row r="27715" spans="17:17" x14ac:dyDescent="0.25">
      <c r="Q27715" s="95"/>
    </row>
    <row r="27716" spans="17:17" x14ac:dyDescent="0.25">
      <c r="Q27716" s="95"/>
    </row>
    <row r="27717" spans="17:17" x14ac:dyDescent="0.25">
      <c r="Q27717" s="95"/>
    </row>
    <row r="27718" spans="17:17" x14ac:dyDescent="0.25">
      <c r="Q27718" s="95"/>
    </row>
    <row r="27719" spans="17:17" x14ac:dyDescent="0.25">
      <c r="Q27719" s="95"/>
    </row>
    <row r="27720" spans="17:17" x14ac:dyDescent="0.25">
      <c r="Q27720" s="95"/>
    </row>
    <row r="27721" spans="17:17" x14ac:dyDescent="0.25">
      <c r="Q27721" s="95"/>
    </row>
    <row r="27722" spans="17:17" x14ac:dyDescent="0.25">
      <c r="Q27722" s="95"/>
    </row>
    <row r="27723" spans="17:17" x14ac:dyDescent="0.25">
      <c r="Q27723" s="95"/>
    </row>
    <row r="27724" spans="17:17" x14ac:dyDescent="0.25">
      <c r="Q27724" s="95"/>
    </row>
    <row r="27725" spans="17:17" x14ac:dyDescent="0.25">
      <c r="Q27725" s="95"/>
    </row>
    <row r="27726" spans="17:17" x14ac:dyDescent="0.25">
      <c r="Q27726" s="95"/>
    </row>
    <row r="27727" spans="17:17" x14ac:dyDescent="0.25">
      <c r="Q27727" s="95"/>
    </row>
    <row r="27728" spans="17:17" x14ac:dyDescent="0.25">
      <c r="Q27728" s="95"/>
    </row>
    <row r="27729" spans="17:17" x14ac:dyDescent="0.25">
      <c r="Q27729" s="95"/>
    </row>
    <row r="27730" spans="17:17" x14ac:dyDescent="0.25">
      <c r="Q27730" s="95"/>
    </row>
    <row r="27731" spans="17:17" x14ac:dyDescent="0.25">
      <c r="Q27731" s="95"/>
    </row>
    <row r="27732" spans="17:17" x14ac:dyDescent="0.25">
      <c r="Q27732" s="95"/>
    </row>
    <row r="27733" spans="17:17" x14ac:dyDescent="0.25">
      <c r="Q27733" s="95"/>
    </row>
    <row r="27734" spans="17:17" x14ac:dyDescent="0.25">
      <c r="Q27734" s="95"/>
    </row>
    <row r="27735" spans="17:17" x14ac:dyDescent="0.25">
      <c r="Q27735" s="95"/>
    </row>
    <row r="27736" spans="17:17" x14ac:dyDescent="0.25">
      <c r="Q27736" s="95"/>
    </row>
    <row r="27737" spans="17:17" x14ac:dyDescent="0.25">
      <c r="Q27737" s="95"/>
    </row>
    <row r="27738" spans="17:17" x14ac:dyDescent="0.25">
      <c r="Q27738" s="95"/>
    </row>
    <row r="27739" spans="17:17" x14ac:dyDescent="0.25">
      <c r="Q27739" s="95"/>
    </row>
    <row r="27740" spans="17:17" x14ac:dyDescent="0.25">
      <c r="Q27740" s="95"/>
    </row>
    <row r="27741" spans="17:17" x14ac:dyDescent="0.25">
      <c r="Q27741" s="95"/>
    </row>
    <row r="27742" spans="17:17" x14ac:dyDescent="0.25">
      <c r="Q27742" s="95"/>
    </row>
    <row r="27743" spans="17:17" x14ac:dyDescent="0.25">
      <c r="Q27743" s="95"/>
    </row>
    <row r="27744" spans="17:17" x14ac:dyDescent="0.25">
      <c r="Q27744" s="95"/>
    </row>
    <row r="27745" spans="17:17" x14ac:dyDescent="0.25">
      <c r="Q27745" s="95"/>
    </row>
    <row r="27746" spans="17:17" x14ac:dyDescent="0.25">
      <c r="Q27746" s="95"/>
    </row>
    <row r="27747" spans="17:17" x14ac:dyDescent="0.25">
      <c r="Q27747" s="95"/>
    </row>
    <row r="27748" spans="17:17" x14ac:dyDescent="0.25">
      <c r="Q27748" s="95"/>
    </row>
    <row r="27749" spans="17:17" x14ac:dyDescent="0.25">
      <c r="Q27749" s="95"/>
    </row>
    <row r="27750" spans="17:17" x14ac:dyDescent="0.25">
      <c r="Q27750" s="95"/>
    </row>
    <row r="27751" spans="17:17" x14ac:dyDescent="0.25">
      <c r="Q27751" s="95"/>
    </row>
    <row r="27752" spans="17:17" x14ac:dyDescent="0.25">
      <c r="Q27752" s="95"/>
    </row>
    <row r="27753" spans="17:17" x14ac:dyDescent="0.25">
      <c r="Q27753" s="95"/>
    </row>
    <row r="27754" spans="17:17" x14ac:dyDescent="0.25">
      <c r="Q27754" s="95"/>
    </row>
    <row r="27755" spans="17:17" x14ac:dyDescent="0.25">
      <c r="Q27755" s="95"/>
    </row>
    <row r="27756" spans="17:17" x14ac:dyDescent="0.25">
      <c r="Q27756" s="95"/>
    </row>
    <row r="27757" spans="17:17" x14ac:dyDescent="0.25">
      <c r="Q27757" s="95"/>
    </row>
    <row r="27758" spans="17:17" x14ac:dyDescent="0.25">
      <c r="Q27758" s="95"/>
    </row>
    <row r="27759" spans="17:17" x14ac:dyDescent="0.25">
      <c r="Q27759" s="95"/>
    </row>
    <row r="27760" spans="17:17" x14ac:dyDescent="0.25">
      <c r="Q27760" s="95"/>
    </row>
    <row r="27761" spans="17:17" x14ac:dyDescent="0.25">
      <c r="Q27761" s="95"/>
    </row>
    <row r="27762" spans="17:17" x14ac:dyDescent="0.25">
      <c r="Q27762" s="95"/>
    </row>
    <row r="27763" spans="17:17" x14ac:dyDescent="0.25">
      <c r="Q27763" s="95"/>
    </row>
    <row r="27764" spans="17:17" x14ac:dyDescent="0.25">
      <c r="Q27764" s="95"/>
    </row>
    <row r="27765" spans="17:17" x14ac:dyDescent="0.25">
      <c r="Q27765" s="95"/>
    </row>
    <row r="27766" spans="17:17" x14ac:dyDescent="0.25">
      <c r="Q27766" s="95"/>
    </row>
    <row r="27767" spans="17:17" x14ac:dyDescent="0.25">
      <c r="Q27767" s="95"/>
    </row>
    <row r="27768" spans="17:17" x14ac:dyDescent="0.25">
      <c r="Q27768" s="95"/>
    </row>
    <row r="27769" spans="17:17" x14ac:dyDescent="0.25">
      <c r="Q27769" s="95"/>
    </row>
    <row r="27770" spans="17:17" x14ac:dyDescent="0.25">
      <c r="Q27770" s="95"/>
    </row>
    <row r="27771" spans="17:17" x14ac:dyDescent="0.25">
      <c r="Q27771" s="95"/>
    </row>
    <row r="27772" spans="17:17" x14ac:dyDescent="0.25">
      <c r="Q27772" s="95"/>
    </row>
    <row r="27773" spans="17:17" x14ac:dyDescent="0.25">
      <c r="Q27773" s="95"/>
    </row>
    <row r="27774" spans="17:17" x14ac:dyDescent="0.25">
      <c r="Q27774" s="95"/>
    </row>
    <row r="27775" spans="17:17" x14ac:dyDescent="0.25">
      <c r="Q27775" s="95"/>
    </row>
    <row r="27776" spans="17:17" x14ac:dyDescent="0.25">
      <c r="Q27776" s="95"/>
    </row>
    <row r="27777" spans="17:17" x14ac:dyDescent="0.25">
      <c r="Q27777" s="95"/>
    </row>
    <row r="27778" spans="17:17" x14ac:dyDescent="0.25">
      <c r="Q27778" s="95"/>
    </row>
    <row r="27779" spans="17:17" x14ac:dyDescent="0.25">
      <c r="Q27779" s="95"/>
    </row>
    <row r="27780" spans="17:17" x14ac:dyDescent="0.25">
      <c r="Q27780" s="95"/>
    </row>
    <row r="27781" spans="17:17" x14ac:dyDescent="0.25">
      <c r="Q27781" s="95"/>
    </row>
    <row r="27782" spans="17:17" x14ac:dyDescent="0.25">
      <c r="Q27782" s="95"/>
    </row>
    <row r="27783" spans="17:17" x14ac:dyDescent="0.25">
      <c r="Q27783" s="95"/>
    </row>
    <row r="27784" spans="17:17" x14ac:dyDescent="0.25">
      <c r="Q27784" s="95"/>
    </row>
    <row r="27785" spans="17:17" x14ac:dyDescent="0.25">
      <c r="Q27785" s="95"/>
    </row>
    <row r="27786" spans="17:17" x14ac:dyDescent="0.25">
      <c r="Q27786" s="95"/>
    </row>
    <row r="27787" spans="17:17" x14ac:dyDescent="0.25">
      <c r="Q27787" s="95"/>
    </row>
    <row r="27788" spans="17:17" x14ac:dyDescent="0.25">
      <c r="Q27788" s="95"/>
    </row>
    <row r="27789" spans="17:17" x14ac:dyDescent="0.25">
      <c r="Q27789" s="95"/>
    </row>
    <row r="27790" spans="17:17" x14ac:dyDescent="0.25">
      <c r="Q27790" s="95"/>
    </row>
    <row r="27791" spans="17:17" x14ac:dyDescent="0.25">
      <c r="Q27791" s="95"/>
    </row>
    <row r="27792" spans="17:17" x14ac:dyDescent="0.25">
      <c r="Q27792" s="95"/>
    </row>
    <row r="27793" spans="17:17" x14ac:dyDescent="0.25">
      <c r="Q27793" s="95"/>
    </row>
    <row r="27794" spans="17:17" x14ac:dyDescent="0.25">
      <c r="Q27794" s="95"/>
    </row>
    <row r="27795" spans="17:17" x14ac:dyDescent="0.25">
      <c r="Q27795" s="95"/>
    </row>
    <row r="27796" spans="17:17" x14ac:dyDescent="0.25">
      <c r="Q27796" s="95"/>
    </row>
    <row r="27797" spans="17:17" x14ac:dyDescent="0.25">
      <c r="Q27797" s="95"/>
    </row>
    <row r="27798" spans="17:17" x14ac:dyDescent="0.25">
      <c r="Q27798" s="95"/>
    </row>
    <row r="27799" spans="17:17" x14ac:dyDescent="0.25">
      <c r="Q27799" s="95"/>
    </row>
    <row r="27800" spans="17:17" x14ac:dyDescent="0.25">
      <c r="Q27800" s="95"/>
    </row>
    <row r="27801" spans="17:17" x14ac:dyDescent="0.25">
      <c r="Q27801" s="95"/>
    </row>
    <row r="27802" spans="17:17" x14ac:dyDescent="0.25">
      <c r="Q27802" s="95"/>
    </row>
    <row r="27803" spans="17:17" x14ac:dyDescent="0.25">
      <c r="Q27803" s="95"/>
    </row>
    <row r="27804" spans="17:17" x14ac:dyDescent="0.25">
      <c r="Q27804" s="95"/>
    </row>
    <row r="27805" spans="17:17" x14ac:dyDescent="0.25">
      <c r="Q27805" s="95"/>
    </row>
    <row r="27806" spans="17:17" x14ac:dyDescent="0.25">
      <c r="Q27806" s="95"/>
    </row>
    <row r="27807" spans="17:17" x14ac:dyDescent="0.25">
      <c r="Q27807" s="95"/>
    </row>
    <row r="27808" spans="17:17" x14ac:dyDescent="0.25">
      <c r="Q27808" s="95"/>
    </row>
    <row r="27809" spans="17:17" x14ac:dyDescent="0.25">
      <c r="Q27809" s="95"/>
    </row>
    <row r="27810" spans="17:17" x14ac:dyDescent="0.25">
      <c r="Q27810" s="95"/>
    </row>
    <row r="27811" spans="17:17" x14ac:dyDescent="0.25">
      <c r="Q27811" s="95"/>
    </row>
    <row r="27812" spans="17:17" x14ac:dyDescent="0.25">
      <c r="Q27812" s="95"/>
    </row>
    <row r="27813" spans="17:17" x14ac:dyDescent="0.25">
      <c r="Q27813" s="95"/>
    </row>
    <row r="27814" spans="17:17" x14ac:dyDescent="0.25">
      <c r="Q27814" s="95"/>
    </row>
    <row r="27815" spans="17:17" x14ac:dyDescent="0.25">
      <c r="Q27815" s="95"/>
    </row>
    <row r="27816" spans="17:17" x14ac:dyDescent="0.25">
      <c r="Q27816" s="95"/>
    </row>
    <row r="27817" spans="17:17" x14ac:dyDescent="0.25">
      <c r="Q27817" s="95"/>
    </row>
    <row r="27818" spans="17:17" x14ac:dyDescent="0.25">
      <c r="Q27818" s="95"/>
    </row>
    <row r="27819" spans="17:17" x14ac:dyDescent="0.25">
      <c r="Q27819" s="95"/>
    </row>
    <row r="27820" spans="17:17" x14ac:dyDescent="0.25">
      <c r="Q27820" s="95"/>
    </row>
    <row r="27821" spans="17:17" x14ac:dyDescent="0.25">
      <c r="Q27821" s="95"/>
    </row>
    <row r="27822" spans="17:17" x14ac:dyDescent="0.25">
      <c r="Q27822" s="95"/>
    </row>
    <row r="27823" spans="17:17" x14ac:dyDescent="0.25">
      <c r="Q27823" s="95"/>
    </row>
    <row r="27824" spans="17:17" x14ac:dyDescent="0.25">
      <c r="Q27824" s="95"/>
    </row>
    <row r="27825" spans="17:17" x14ac:dyDescent="0.25">
      <c r="Q27825" s="95"/>
    </row>
    <row r="27826" spans="17:17" x14ac:dyDescent="0.25">
      <c r="Q27826" s="95"/>
    </row>
    <row r="27827" spans="17:17" x14ac:dyDescent="0.25">
      <c r="Q27827" s="95"/>
    </row>
    <row r="27828" spans="17:17" x14ac:dyDescent="0.25">
      <c r="Q27828" s="95"/>
    </row>
    <row r="27829" spans="17:17" x14ac:dyDescent="0.25">
      <c r="Q27829" s="95"/>
    </row>
    <row r="27830" spans="17:17" x14ac:dyDescent="0.25">
      <c r="Q27830" s="95"/>
    </row>
    <row r="27831" spans="17:17" x14ac:dyDescent="0.25">
      <c r="Q27831" s="95"/>
    </row>
    <row r="27832" spans="17:17" x14ac:dyDescent="0.25">
      <c r="Q27832" s="95"/>
    </row>
    <row r="27833" spans="17:17" x14ac:dyDescent="0.25">
      <c r="Q27833" s="95"/>
    </row>
    <row r="27834" spans="17:17" x14ac:dyDescent="0.25">
      <c r="Q27834" s="95"/>
    </row>
    <row r="27835" spans="17:17" x14ac:dyDescent="0.25">
      <c r="Q27835" s="95"/>
    </row>
    <row r="27836" spans="17:17" x14ac:dyDescent="0.25">
      <c r="Q27836" s="95"/>
    </row>
    <row r="27837" spans="17:17" x14ac:dyDescent="0.25">
      <c r="Q27837" s="95"/>
    </row>
    <row r="27838" spans="17:17" x14ac:dyDescent="0.25">
      <c r="Q27838" s="95"/>
    </row>
    <row r="27839" spans="17:17" x14ac:dyDescent="0.25">
      <c r="Q27839" s="95"/>
    </row>
    <row r="27840" spans="17:17" x14ac:dyDescent="0.25">
      <c r="Q27840" s="95"/>
    </row>
    <row r="27841" spans="17:17" x14ac:dyDescent="0.25">
      <c r="Q27841" s="95"/>
    </row>
    <row r="27842" spans="17:17" x14ac:dyDescent="0.25">
      <c r="Q27842" s="95"/>
    </row>
    <row r="27843" spans="17:17" x14ac:dyDescent="0.25">
      <c r="Q27843" s="95"/>
    </row>
    <row r="27844" spans="17:17" x14ac:dyDescent="0.25">
      <c r="Q27844" s="95"/>
    </row>
    <row r="27845" spans="17:17" x14ac:dyDescent="0.25">
      <c r="Q27845" s="95"/>
    </row>
    <row r="27846" spans="17:17" x14ac:dyDescent="0.25">
      <c r="Q27846" s="95"/>
    </row>
    <row r="27847" spans="17:17" x14ac:dyDescent="0.25">
      <c r="Q27847" s="95"/>
    </row>
    <row r="27848" spans="17:17" x14ac:dyDescent="0.25">
      <c r="Q27848" s="95"/>
    </row>
    <row r="27849" spans="17:17" x14ac:dyDescent="0.25">
      <c r="Q27849" s="95"/>
    </row>
    <row r="27850" spans="17:17" x14ac:dyDescent="0.25">
      <c r="Q27850" s="95"/>
    </row>
    <row r="27851" spans="17:17" x14ac:dyDescent="0.25">
      <c r="Q27851" s="95"/>
    </row>
    <row r="27852" spans="17:17" x14ac:dyDescent="0.25">
      <c r="Q27852" s="95"/>
    </row>
    <row r="27853" spans="17:17" x14ac:dyDescent="0.25">
      <c r="Q27853" s="95"/>
    </row>
    <row r="27854" spans="17:17" x14ac:dyDescent="0.25">
      <c r="Q27854" s="95"/>
    </row>
    <row r="27855" spans="17:17" x14ac:dyDescent="0.25">
      <c r="Q27855" s="95"/>
    </row>
    <row r="27856" spans="17:17" x14ac:dyDescent="0.25">
      <c r="Q27856" s="95"/>
    </row>
    <row r="27857" spans="17:17" x14ac:dyDescent="0.25">
      <c r="Q27857" s="95"/>
    </row>
    <row r="27858" spans="17:17" x14ac:dyDescent="0.25">
      <c r="Q27858" s="95"/>
    </row>
    <row r="27859" spans="17:17" x14ac:dyDescent="0.25">
      <c r="Q27859" s="95"/>
    </row>
    <row r="27860" spans="17:17" x14ac:dyDescent="0.25">
      <c r="Q27860" s="95"/>
    </row>
    <row r="27861" spans="17:17" x14ac:dyDescent="0.25">
      <c r="Q27861" s="95"/>
    </row>
    <row r="27862" spans="17:17" x14ac:dyDescent="0.25">
      <c r="Q27862" s="95"/>
    </row>
    <row r="27863" spans="17:17" x14ac:dyDescent="0.25">
      <c r="Q27863" s="95"/>
    </row>
    <row r="27864" spans="17:17" x14ac:dyDescent="0.25">
      <c r="Q27864" s="95"/>
    </row>
    <row r="27865" spans="17:17" x14ac:dyDescent="0.25">
      <c r="Q27865" s="95"/>
    </row>
    <row r="27866" spans="17:17" x14ac:dyDescent="0.25">
      <c r="Q27866" s="95"/>
    </row>
    <row r="27867" spans="17:17" x14ac:dyDescent="0.25">
      <c r="Q27867" s="95"/>
    </row>
    <row r="27868" spans="17:17" x14ac:dyDescent="0.25">
      <c r="Q27868" s="95"/>
    </row>
    <row r="27869" spans="17:17" x14ac:dyDescent="0.25">
      <c r="Q27869" s="95"/>
    </row>
    <row r="27870" spans="17:17" x14ac:dyDescent="0.25">
      <c r="Q27870" s="95"/>
    </row>
    <row r="27871" spans="17:17" x14ac:dyDescent="0.25">
      <c r="Q27871" s="95"/>
    </row>
    <row r="27872" spans="17:17" x14ac:dyDescent="0.25">
      <c r="Q27872" s="95"/>
    </row>
    <row r="27873" spans="17:17" x14ac:dyDescent="0.25">
      <c r="Q27873" s="95"/>
    </row>
    <row r="27874" spans="17:17" x14ac:dyDescent="0.25">
      <c r="Q27874" s="95"/>
    </row>
    <row r="27875" spans="17:17" x14ac:dyDescent="0.25">
      <c r="Q27875" s="95"/>
    </row>
    <row r="27876" spans="17:17" x14ac:dyDescent="0.25">
      <c r="Q27876" s="95"/>
    </row>
    <row r="27877" spans="17:17" x14ac:dyDescent="0.25">
      <c r="Q27877" s="95"/>
    </row>
    <row r="27878" spans="17:17" x14ac:dyDescent="0.25">
      <c r="Q27878" s="95"/>
    </row>
    <row r="27879" spans="17:17" x14ac:dyDescent="0.25">
      <c r="Q27879" s="95"/>
    </row>
    <row r="27880" spans="17:17" x14ac:dyDescent="0.25">
      <c r="Q27880" s="95"/>
    </row>
    <row r="27881" spans="17:17" x14ac:dyDescent="0.25">
      <c r="Q27881" s="95"/>
    </row>
    <row r="27882" spans="17:17" x14ac:dyDescent="0.25">
      <c r="Q27882" s="95"/>
    </row>
    <row r="27883" spans="17:17" x14ac:dyDescent="0.25">
      <c r="Q27883" s="95"/>
    </row>
    <row r="27884" spans="17:17" x14ac:dyDescent="0.25">
      <c r="Q27884" s="95"/>
    </row>
    <row r="27885" spans="17:17" x14ac:dyDescent="0.25">
      <c r="Q27885" s="95"/>
    </row>
    <row r="27886" spans="17:17" x14ac:dyDescent="0.25">
      <c r="Q27886" s="95"/>
    </row>
    <row r="27887" spans="17:17" x14ac:dyDescent="0.25">
      <c r="Q27887" s="95"/>
    </row>
    <row r="27888" spans="17:17" x14ac:dyDescent="0.25">
      <c r="Q27888" s="95"/>
    </row>
    <row r="27889" spans="17:17" x14ac:dyDescent="0.25">
      <c r="Q27889" s="95"/>
    </row>
    <row r="27890" spans="17:17" x14ac:dyDescent="0.25">
      <c r="Q27890" s="95"/>
    </row>
    <row r="27891" spans="17:17" x14ac:dyDescent="0.25">
      <c r="Q27891" s="95"/>
    </row>
    <row r="27892" spans="17:17" x14ac:dyDescent="0.25">
      <c r="Q27892" s="95"/>
    </row>
    <row r="27893" spans="17:17" x14ac:dyDescent="0.25">
      <c r="Q27893" s="95"/>
    </row>
    <row r="27894" spans="17:17" x14ac:dyDescent="0.25">
      <c r="Q27894" s="95"/>
    </row>
    <row r="27895" spans="17:17" x14ac:dyDescent="0.25">
      <c r="Q27895" s="95"/>
    </row>
    <row r="27896" spans="17:17" x14ac:dyDescent="0.25">
      <c r="Q27896" s="95"/>
    </row>
    <row r="27897" spans="17:17" x14ac:dyDescent="0.25">
      <c r="Q27897" s="95"/>
    </row>
    <row r="27898" spans="17:17" x14ac:dyDescent="0.25">
      <c r="Q27898" s="95"/>
    </row>
    <row r="27899" spans="17:17" x14ac:dyDescent="0.25">
      <c r="Q27899" s="95"/>
    </row>
    <row r="27900" spans="17:17" x14ac:dyDescent="0.25">
      <c r="Q27900" s="95"/>
    </row>
    <row r="27901" spans="17:17" x14ac:dyDescent="0.25">
      <c r="Q27901" s="95"/>
    </row>
    <row r="27902" spans="17:17" x14ac:dyDescent="0.25">
      <c r="Q27902" s="95"/>
    </row>
    <row r="27903" spans="17:17" x14ac:dyDescent="0.25">
      <c r="Q27903" s="95"/>
    </row>
    <row r="27904" spans="17:17" x14ac:dyDescent="0.25">
      <c r="Q27904" s="95"/>
    </row>
    <row r="27905" spans="17:17" x14ac:dyDescent="0.25">
      <c r="Q27905" s="95"/>
    </row>
    <row r="27906" spans="17:17" x14ac:dyDescent="0.25">
      <c r="Q27906" s="95"/>
    </row>
    <row r="27907" spans="17:17" x14ac:dyDescent="0.25">
      <c r="Q27907" s="95"/>
    </row>
    <row r="27908" spans="17:17" x14ac:dyDescent="0.25">
      <c r="Q27908" s="95"/>
    </row>
    <row r="27909" spans="17:17" x14ac:dyDescent="0.25">
      <c r="Q27909" s="95"/>
    </row>
    <row r="27910" spans="17:17" x14ac:dyDescent="0.25">
      <c r="Q27910" s="95"/>
    </row>
    <row r="27911" spans="17:17" x14ac:dyDescent="0.25">
      <c r="Q27911" s="95"/>
    </row>
    <row r="27912" spans="17:17" x14ac:dyDescent="0.25">
      <c r="Q27912" s="95"/>
    </row>
    <row r="27913" spans="17:17" x14ac:dyDescent="0.25">
      <c r="Q27913" s="95"/>
    </row>
    <row r="27914" spans="17:17" x14ac:dyDescent="0.25">
      <c r="Q27914" s="95"/>
    </row>
    <row r="27915" spans="17:17" x14ac:dyDescent="0.25">
      <c r="Q27915" s="95"/>
    </row>
    <row r="27916" spans="17:17" x14ac:dyDescent="0.25">
      <c r="Q27916" s="95"/>
    </row>
    <row r="27917" spans="17:17" x14ac:dyDescent="0.25">
      <c r="Q27917" s="95"/>
    </row>
    <row r="27918" spans="17:17" x14ac:dyDescent="0.25">
      <c r="Q27918" s="95"/>
    </row>
    <row r="27919" spans="17:17" x14ac:dyDescent="0.25">
      <c r="Q27919" s="95"/>
    </row>
    <row r="27920" spans="17:17" x14ac:dyDescent="0.25">
      <c r="Q27920" s="95"/>
    </row>
    <row r="27921" spans="17:17" x14ac:dyDescent="0.25">
      <c r="Q27921" s="95"/>
    </row>
    <row r="27922" spans="17:17" x14ac:dyDescent="0.25">
      <c r="Q27922" s="95"/>
    </row>
    <row r="27923" spans="17:17" x14ac:dyDescent="0.25">
      <c r="Q27923" s="95"/>
    </row>
    <row r="27924" spans="17:17" x14ac:dyDescent="0.25">
      <c r="Q27924" s="95"/>
    </row>
    <row r="27925" spans="17:17" x14ac:dyDescent="0.25">
      <c r="Q27925" s="95"/>
    </row>
    <row r="27926" spans="17:17" x14ac:dyDescent="0.25">
      <c r="Q27926" s="95"/>
    </row>
    <row r="27927" spans="17:17" x14ac:dyDescent="0.25">
      <c r="Q27927" s="95"/>
    </row>
    <row r="27928" spans="17:17" x14ac:dyDescent="0.25">
      <c r="Q27928" s="95"/>
    </row>
    <row r="27929" spans="17:17" x14ac:dyDescent="0.25">
      <c r="Q27929" s="95"/>
    </row>
    <row r="27930" spans="17:17" x14ac:dyDescent="0.25">
      <c r="Q27930" s="95"/>
    </row>
    <row r="27931" spans="17:17" x14ac:dyDescent="0.25">
      <c r="Q27931" s="95"/>
    </row>
    <row r="27932" spans="17:17" x14ac:dyDescent="0.25">
      <c r="Q27932" s="95"/>
    </row>
    <row r="27933" spans="17:17" x14ac:dyDescent="0.25">
      <c r="Q27933" s="95"/>
    </row>
    <row r="27934" spans="17:17" x14ac:dyDescent="0.25">
      <c r="Q27934" s="95"/>
    </row>
    <row r="27935" spans="17:17" x14ac:dyDescent="0.25">
      <c r="Q27935" s="95"/>
    </row>
    <row r="27936" spans="17:17" x14ac:dyDescent="0.25">
      <c r="Q27936" s="95"/>
    </row>
    <row r="27937" spans="17:17" x14ac:dyDescent="0.25">
      <c r="Q27937" s="95"/>
    </row>
    <row r="27938" spans="17:17" x14ac:dyDescent="0.25">
      <c r="Q27938" s="95"/>
    </row>
    <row r="27939" spans="17:17" x14ac:dyDescent="0.25">
      <c r="Q27939" s="95"/>
    </row>
    <row r="27940" spans="17:17" x14ac:dyDescent="0.25">
      <c r="Q27940" s="95"/>
    </row>
    <row r="27941" spans="17:17" x14ac:dyDescent="0.25">
      <c r="Q27941" s="95"/>
    </row>
    <row r="27942" spans="17:17" x14ac:dyDescent="0.25">
      <c r="Q27942" s="95"/>
    </row>
    <row r="27943" spans="17:17" x14ac:dyDescent="0.25">
      <c r="Q27943" s="95"/>
    </row>
    <row r="27944" spans="17:17" x14ac:dyDescent="0.25">
      <c r="Q27944" s="95"/>
    </row>
    <row r="27945" spans="17:17" x14ac:dyDescent="0.25">
      <c r="Q27945" s="95"/>
    </row>
    <row r="27946" spans="17:17" x14ac:dyDescent="0.25">
      <c r="Q27946" s="95"/>
    </row>
    <row r="27947" spans="17:17" x14ac:dyDescent="0.25">
      <c r="Q27947" s="95"/>
    </row>
    <row r="27948" spans="17:17" x14ac:dyDescent="0.25">
      <c r="Q27948" s="95"/>
    </row>
    <row r="27949" spans="17:17" x14ac:dyDescent="0.25">
      <c r="Q27949" s="95"/>
    </row>
    <row r="27950" spans="17:17" x14ac:dyDescent="0.25">
      <c r="Q27950" s="95"/>
    </row>
    <row r="27951" spans="17:17" x14ac:dyDescent="0.25">
      <c r="Q27951" s="95"/>
    </row>
    <row r="27952" spans="17:17" x14ac:dyDescent="0.25">
      <c r="Q27952" s="95"/>
    </row>
    <row r="27953" spans="17:17" x14ac:dyDescent="0.25">
      <c r="Q27953" s="95"/>
    </row>
    <row r="27954" spans="17:17" x14ac:dyDescent="0.25">
      <c r="Q27954" s="95"/>
    </row>
    <row r="27955" spans="17:17" x14ac:dyDescent="0.25">
      <c r="Q27955" s="95"/>
    </row>
    <row r="27956" spans="17:17" x14ac:dyDescent="0.25">
      <c r="Q27956" s="95"/>
    </row>
    <row r="27957" spans="17:17" x14ac:dyDescent="0.25">
      <c r="Q27957" s="95"/>
    </row>
    <row r="27958" spans="17:17" x14ac:dyDescent="0.25">
      <c r="Q27958" s="95"/>
    </row>
    <row r="27959" spans="17:17" x14ac:dyDescent="0.25">
      <c r="Q27959" s="95"/>
    </row>
    <row r="27960" spans="17:17" x14ac:dyDescent="0.25">
      <c r="Q27960" s="95"/>
    </row>
    <row r="27961" spans="17:17" x14ac:dyDescent="0.25">
      <c r="Q27961" s="95"/>
    </row>
    <row r="27962" spans="17:17" x14ac:dyDescent="0.25">
      <c r="Q27962" s="95"/>
    </row>
    <row r="27963" spans="17:17" x14ac:dyDescent="0.25">
      <c r="Q27963" s="95"/>
    </row>
    <row r="27964" spans="17:17" x14ac:dyDescent="0.25">
      <c r="Q27964" s="95"/>
    </row>
    <row r="27965" spans="17:17" x14ac:dyDescent="0.25">
      <c r="Q27965" s="95"/>
    </row>
    <row r="27966" spans="17:17" x14ac:dyDescent="0.25">
      <c r="Q27966" s="95"/>
    </row>
    <row r="27967" spans="17:17" x14ac:dyDescent="0.25">
      <c r="Q27967" s="95"/>
    </row>
    <row r="27968" spans="17:17" x14ac:dyDescent="0.25">
      <c r="Q27968" s="95"/>
    </row>
    <row r="27969" spans="17:17" x14ac:dyDescent="0.25">
      <c r="Q27969" s="95"/>
    </row>
    <row r="27970" spans="17:17" x14ac:dyDescent="0.25">
      <c r="Q27970" s="95"/>
    </row>
    <row r="27971" spans="17:17" x14ac:dyDescent="0.25">
      <c r="Q27971" s="95"/>
    </row>
    <row r="27972" spans="17:17" x14ac:dyDescent="0.25">
      <c r="Q27972" s="95"/>
    </row>
    <row r="27973" spans="17:17" x14ac:dyDescent="0.25">
      <c r="Q27973" s="95"/>
    </row>
    <row r="27974" spans="17:17" x14ac:dyDescent="0.25">
      <c r="Q27974" s="95"/>
    </row>
    <row r="27975" spans="17:17" x14ac:dyDescent="0.25">
      <c r="Q27975" s="95"/>
    </row>
    <row r="27976" spans="17:17" x14ac:dyDescent="0.25">
      <c r="Q27976" s="95"/>
    </row>
    <row r="27977" spans="17:17" x14ac:dyDescent="0.25">
      <c r="Q27977" s="95"/>
    </row>
    <row r="27978" spans="17:17" x14ac:dyDescent="0.25">
      <c r="Q27978" s="95"/>
    </row>
    <row r="27979" spans="17:17" x14ac:dyDescent="0.25">
      <c r="Q27979" s="95"/>
    </row>
    <row r="27980" spans="17:17" x14ac:dyDescent="0.25">
      <c r="Q27980" s="95"/>
    </row>
    <row r="27981" spans="17:17" x14ac:dyDescent="0.25">
      <c r="Q27981" s="95"/>
    </row>
    <row r="27982" spans="17:17" x14ac:dyDescent="0.25">
      <c r="Q27982" s="95"/>
    </row>
    <row r="27983" spans="17:17" x14ac:dyDescent="0.25">
      <c r="Q27983" s="95"/>
    </row>
    <row r="27984" spans="17:17" x14ac:dyDescent="0.25">
      <c r="Q27984" s="95"/>
    </row>
    <row r="27985" spans="17:17" x14ac:dyDescent="0.25">
      <c r="Q27985" s="95"/>
    </row>
    <row r="27986" spans="17:17" x14ac:dyDescent="0.25">
      <c r="Q27986" s="95"/>
    </row>
    <row r="27987" spans="17:17" x14ac:dyDescent="0.25">
      <c r="Q27987" s="95"/>
    </row>
    <row r="27988" spans="17:17" x14ac:dyDescent="0.25">
      <c r="Q27988" s="95"/>
    </row>
    <row r="27989" spans="17:17" x14ac:dyDescent="0.25">
      <c r="Q27989" s="95"/>
    </row>
    <row r="27990" spans="17:17" x14ac:dyDescent="0.25">
      <c r="Q27990" s="95"/>
    </row>
    <row r="27991" spans="17:17" x14ac:dyDescent="0.25">
      <c r="Q27991" s="95"/>
    </row>
    <row r="27992" spans="17:17" x14ac:dyDescent="0.25">
      <c r="Q27992" s="95"/>
    </row>
    <row r="27993" spans="17:17" x14ac:dyDescent="0.25">
      <c r="Q27993" s="95"/>
    </row>
    <row r="27994" spans="17:17" x14ac:dyDescent="0.25">
      <c r="Q27994" s="95"/>
    </row>
    <row r="27995" spans="17:17" x14ac:dyDescent="0.25">
      <c r="Q27995" s="95"/>
    </row>
    <row r="27996" spans="17:17" x14ac:dyDescent="0.25">
      <c r="Q27996" s="95"/>
    </row>
    <row r="27997" spans="17:17" x14ac:dyDescent="0.25">
      <c r="Q27997" s="95"/>
    </row>
    <row r="27998" spans="17:17" x14ac:dyDescent="0.25">
      <c r="Q27998" s="95"/>
    </row>
    <row r="27999" spans="17:17" x14ac:dyDescent="0.25">
      <c r="Q27999" s="95"/>
    </row>
    <row r="28000" spans="17:17" x14ac:dyDescent="0.25">
      <c r="Q28000" s="95"/>
    </row>
    <row r="28001" spans="17:17" x14ac:dyDescent="0.25">
      <c r="Q28001" s="95"/>
    </row>
    <row r="28002" spans="17:17" x14ac:dyDescent="0.25">
      <c r="Q28002" s="95"/>
    </row>
    <row r="28003" spans="17:17" x14ac:dyDescent="0.25">
      <c r="Q28003" s="95"/>
    </row>
    <row r="28004" spans="17:17" x14ac:dyDescent="0.25">
      <c r="Q28004" s="95"/>
    </row>
    <row r="28005" spans="17:17" x14ac:dyDescent="0.25">
      <c r="Q28005" s="95"/>
    </row>
    <row r="28006" spans="17:17" x14ac:dyDescent="0.25">
      <c r="Q28006" s="95"/>
    </row>
    <row r="28007" spans="17:17" x14ac:dyDescent="0.25">
      <c r="Q28007" s="95"/>
    </row>
    <row r="28008" spans="17:17" x14ac:dyDescent="0.25">
      <c r="Q28008" s="95"/>
    </row>
    <row r="28009" spans="17:17" x14ac:dyDescent="0.25">
      <c r="Q28009" s="95"/>
    </row>
    <row r="28010" spans="17:17" x14ac:dyDescent="0.25">
      <c r="Q28010" s="95"/>
    </row>
    <row r="28011" spans="17:17" x14ac:dyDescent="0.25">
      <c r="Q28011" s="95"/>
    </row>
    <row r="28012" spans="17:17" x14ac:dyDescent="0.25">
      <c r="Q28012" s="95"/>
    </row>
    <row r="28013" spans="17:17" x14ac:dyDescent="0.25">
      <c r="Q28013" s="95"/>
    </row>
    <row r="28014" spans="17:17" x14ac:dyDescent="0.25">
      <c r="Q28014" s="95"/>
    </row>
    <row r="28015" spans="17:17" x14ac:dyDescent="0.25">
      <c r="Q28015" s="95"/>
    </row>
    <row r="28016" spans="17:17" x14ac:dyDescent="0.25">
      <c r="Q28016" s="95"/>
    </row>
    <row r="28017" spans="17:17" x14ac:dyDescent="0.25">
      <c r="Q28017" s="95"/>
    </row>
    <row r="28018" spans="17:17" x14ac:dyDescent="0.25">
      <c r="Q28018" s="95"/>
    </row>
    <row r="28019" spans="17:17" x14ac:dyDescent="0.25">
      <c r="Q28019" s="95"/>
    </row>
    <row r="28020" spans="17:17" x14ac:dyDescent="0.25">
      <c r="Q28020" s="95"/>
    </row>
    <row r="28021" spans="17:17" x14ac:dyDescent="0.25">
      <c r="Q28021" s="95"/>
    </row>
    <row r="28022" spans="17:17" x14ac:dyDescent="0.25">
      <c r="Q28022" s="95"/>
    </row>
    <row r="28023" spans="17:17" x14ac:dyDescent="0.25">
      <c r="Q28023" s="95"/>
    </row>
    <row r="28024" spans="17:17" x14ac:dyDescent="0.25">
      <c r="Q28024" s="95"/>
    </row>
    <row r="28025" spans="17:17" x14ac:dyDescent="0.25">
      <c r="Q28025" s="95"/>
    </row>
    <row r="28026" spans="17:17" x14ac:dyDescent="0.25">
      <c r="Q28026" s="95"/>
    </row>
    <row r="28027" spans="17:17" x14ac:dyDescent="0.25">
      <c r="Q28027" s="95"/>
    </row>
    <row r="28028" spans="17:17" x14ac:dyDescent="0.25">
      <c r="Q28028" s="95"/>
    </row>
    <row r="28029" spans="17:17" x14ac:dyDescent="0.25">
      <c r="Q28029" s="95"/>
    </row>
    <row r="28030" spans="17:17" x14ac:dyDescent="0.25">
      <c r="Q28030" s="95"/>
    </row>
    <row r="28031" spans="17:17" x14ac:dyDescent="0.25">
      <c r="Q28031" s="95"/>
    </row>
    <row r="28032" spans="17:17" x14ac:dyDescent="0.25">
      <c r="Q28032" s="95"/>
    </row>
    <row r="28033" spans="17:17" x14ac:dyDescent="0.25">
      <c r="Q28033" s="95"/>
    </row>
    <row r="28034" spans="17:17" x14ac:dyDescent="0.25">
      <c r="Q28034" s="95"/>
    </row>
    <row r="28035" spans="17:17" x14ac:dyDescent="0.25">
      <c r="Q28035" s="95"/>
    </row>
    <row r="28036" spans="17:17" x14ac:dyDescent="0.25">
      <c r="Q28036" s="95"/>
    </row>
    <row r="28037" spans="17:17" x14ac:dyDescent="0.25">
      <c r="Q28037" s="95"/>
    </row>
    <row r="28038" spans="17:17" x14ac:dyDescent="0.25">
      <c r="Q28038" s="95"/>
    </row>
    <row r="28039" spans="17:17" x14ac:dyDescent="0.25">
      <c r="Q28039" s="95"/>
    </row>
    <row r="28040" spans="17:17" x14ac:dyDescent="0.25">
      <c r="Q28040" s="95"/>
    </row>
    <row r="28041" spans="17:17" x14ac:dyDescent="0.25">
      <c r="Q28041" s="95"/>
    </row>
    <row r="28042" spans="17:17" x14ac:dyDescent="0.25">
      <c r="Q28042" s="95"/>
    </row>
    <row r="28043" spans="17:17" x14ac:dyDescent="0.25">
      <c r="Q28043" s="95"/>
    </row>
    <row r="28044" spans="17:17" x14ac:dyDescent="0.25">
      <c r="Q28044" s="95"/>
    </row>
    <row r="28045" spans="17:17" x14ac:dyDescent="0.25">
      <c r="Q28045" s="95"/>
    </row>
    <row r="28046" spans="17:17" x14ac:dyDescent="0.25">
      <c r="Q28046" s="95"/>
    </row>
    <row r="28047" spans="17:17" x14ac:dyDescent="0.25">
      <c r="Q28047" s="95"/>
    </row>
    <row r="28048" spans="17:17" x14ac:dyDescent="0.25">
      <c r="Q28048" s="95"/>
    </row>
    <row r="28049" spans="17:17" x14ac:dyDescent="0.25">
      <c r="Q28049" s="95"/>
    </row>
    <row r="28050" spans="17:17" x14ac:dyDescent="0.25">
      <c r="Q28050" s="95"/>
    </row>
    <row r="28051" spans="17:17" x14ac:dyDescent="0.25">
      <c r="Q28051" s="95"/>
    </row>
    <row r="28052" spans="17:17" x14ac:dyDescent="0.25">
      <c r="Q28052" s="95"/>
    </row>
    <row r="28053" spans="17:17" x14ac:dyDescent="0.25">
      <c r="Q28053" s="95"/>
    </row>
    <row r="28054" spans="17:17" x14ac:dyDescent="0.25">
      <c r="Q28054" s="95"/>
    </row>
    <row r="28055" spans="17:17" x14ac:dyDescent="0.25">
      <c r="Q28055" s="95"/>
    </row>
    <row r="28056" spans="17:17" x14ac:dyDescent="0.25">
      <c r="Q28056" s="95"/>
    </row>
    <row r="28057" spans="17:17" x14ac:dyDescent="0.25">
      <c r="Q28057" s="95"/>
    </row>
    <row r="28058" spans="17:17" x14ac:dyDescent="0.25">
      <c r="Q28058" s="95"/>
    </row>
    <row r="28059" spans="17:17" x14ac:dyDescent="0.25">
      <c r="Q28059" s="95"/>
    </row>
    <row r="28060" spans="17:17" x14ac:dyDescent="0.25">
      <c r="Q28060" s="95"/>
    </row>
    <row r="28061" spans="17:17" x14ac:dyDescent="0.25">
      <c r="Q28061" s="95"/>
    </row>
    <row r="28062" spans="17:17" x14ac:dyDescent="0.25">
      <c r="Q28062" s="95"/>
    </row>
    <row r="28063" spans="17:17" x14ac:dyDescent="0.25">
      <c r="Q28063" s="95"/>
    </row>
    <row r="28064" spans="17:17" x14ac:dyDescent="0.25">
      <c r="Q28064" s="95"/>
    </row>
    <row r="28065" spans="17:17" x14ac:dyDescent="0.25">
      <c r="Q28065" s="95"/>
    </row>
    <row r="28066" spans="17:17" x14ac:dyDescent="0.25">
      <c r="Q28066" s="95"/>
    </row>
    <row r="28067" spans="17:17" x14ac:dyDescent="0.25">
      <c r="Q28067" s="95"/>
    </row>
    <row r="28068" spans="17:17" x14ac:dyDescent="0.25">
      <c r="Q28068" s="95"/>
    </row>
    <row r="28069" spans="17:17" x14ac:dyDescent="0.25">
      <c r="Q28069" s="95"/>
    </row>
    <row r="28070" spans="17:17" x14ac:dyDescent="0.25">
      <c r="Q28070" s="95"/>
    </row>
    <row r="28071" spans="17:17" x14ac:dyDescent="0.25">
      <c r="Q28071" s="95"/>
    </row>
    <row r="28072" spans="17:17" x14ac:dyDescent="0.25">
      <c r="Q28072" s="95"/>
    </row>
    <row r="28073" spans="17:17" x14ac:dyDescent="0.25">
      <c r="Q28073" s="95"/>
    </row>
    <row r="28074" spans="17:17" x14ac:dyDescent="0.25">
      <c r="Q28074" s="95"/>
    </row>
    <row r="28075" spans="17:17" x14ac:dyDescent="0.25">
      <c r="Q28075" s="95"/>
    </row>
    <row r="28076" spans="17:17" x14ac:dyDescent="0.25">
      <c r="Q28076" s="95"/>
    </row>
    <row r="28077" spans="17:17" x14ac:dyDescent="0.25">
      <c r="Q28077" s="95"/>
    </row>
    <row r="28078" spans="17:17" x14ac:dyDescent="0.25">
      <c r="Q28078" s="95"/>
    </row>
    <row r="28079" spans="17:17" x14ac:dyDescent="0.25">
      <c r="Q28079" s="95"/>
    </row>
    <row r="28080" spans="17:17" x14ac:dyDescent="0.25">
      <c r="Q28080" s="95"/>
    </row>
    <row r="28081" spans="17:17" x14ac:dyDescent="0.25">
      <c r="Q28081" s="95"/>
    </row>
    <row r="28082" spans="17:17" x14ac:dyDescent="0.25">
      <c r="Q28082" s="95"/>
    </row>
    <row r="28083" spans="17:17" x14ac:dyDescent="0.25">
      <c r="Q28083" s="95"/>
    </row>
    <row r="28084" spans="17:17" x14ac:dyDescent="0.25">
      <c r="Q28084" s="95"/>
    </row>
    <row r="28085" spans="17:17" x14ac:dyDescent="0.25">
      <c r="Q28085" s="95"/>
    </row>
    <row r="28086" spans="17:17" x14ac:dyDescent="0.25">
      <c r="Q28086" s="95"/>
    </row>
    <row r="28087" spans="17:17" x14ac:dyDescent="0.25">
      <c r="Q28087" s="95"/>
    </row>
    <row r="28088" spans="17:17" x14ac:dyDescent="0.25">
      <c r="Q28088" s="95"/>
    </row>
    <row r="28089" spans="17:17" x14ac:dyDescent="0.25">
      <c r="Q28089" s="95"/>
    </row>
    <row r="28090" spans="17:17" x14ac:dyDescent="0.25">
      <c r="Q28090" s="95"/>
    </row>
    <row r="28091" spans="17:17" x14ac:dyDescent="0.25">
      <c r="Q28091" s="95"/>
    </row>
    <row r="28092" spans="17:17" x14ac:dyDescent="0.25">
      <c r="Q28092" s="95"/>
    </row>
    <row r="28093" spans="17:17" x14ac:dyDescent="0.25">
      <c r="Q28093" s="95"/>
    </row>
    <row r="28094" spans="17:17" x14ac:dyDescent="0.25">
      <c r="Q28094" s="95"/>
    </row>
    <row r="28095" spans="17:17" x14ac:dyDescent="0.25">
      <c r="Q28095" s="95"/>
    </row>
    <row r="28096" spans="17:17" x14ac:dyDescent="0.25">
      <c r="Q28096" s="95"/>
    </row>
    <row r="28097" spans="17:17" x14ac:dyDescent="0.25">
      <c r="Q28097" s="95"/>
    </row>
    <row r="28098" spans="17:17" x14ac:dyDescent="0.25">
      <c r="Q28098" s="95"/>
    </row>
    <row r="28099" spans="17:17" x14ac:dyDescent="0.25">
      <c r="Q28099" s="95"/>
    </row>
    <row r="28100" spans="17:17" x14ac:dyDescent="0.25">
      <c r="Q28100" s="95"/>
    </row>
    <row r="28101" spans="17:17" x14ac:dyDescent="0.25">
      <c r="Q28101" s="95"/>
    </row>
    <row r="28102" spans="17:17" x14ac:dyDescent="0.25">
      <c r="Q28102" s="95"/>
    </row>
    <row r="28103" spans="17:17" x14ac:dyDescent="0.25">
      <c r="Q28103" s="95"/>
    </row>
    <row r="28104" spans="17:17" x14ac:dyDescent="0.25">
      <c r="Q28104" s="95"/>
    </row>
    <row r="28105" spans="17:17" x14ac:dyDescent="0.25">
      <c r="Q28105" s="95"/>
    </row>
    <row r="28106" spans="17:17" x14ac:dyDescent="0.25">
      <c r="Q28106" s="95"/>
    </row>
    <row r="28107" spans="17:17" x14ac:dyDescent="0.25">
      <c r="Q28107" s="95"/>
    </row>
    <row r="28108" spans="17:17" x14ac:dyDescent="0.25">
      <c r="Q28108" s="95"/>
    </row>
    <row r="28109" spans="17:17" x14ac:dyDescent="0.25">
      <c r="Q28109" s="95"/>
    </row>
    <row r="28110" spans="17:17" x14ac:dyDescent="0.25">
      <c r="Q28110" s="95"/>
    </row>
    <row r="28111" spans="17:17" x14ac:dyDescent="0.25">
      <c r="Q28111" s="95"/>
    </row>
    <row r="28112" spans="17:17" x14ac:dyDescent="0.25">
      <c r="Q28112" s="95"/>
    </row>
    <row r="28113" spans="17:17" x14ac:dyDescent="0.25">
      <c r="Q28113" s="95"/>
    </row>
    <row r="28114" spans="17:17" x14ac:dyDescent="0.25">
      <c r="Q28114" s="95"/>
    </row>
    <row r="28115" spans="17:17" x14ac:dyDescent="0.25">
      <c r="Q28115" s="95"/>
    </row>
    <row r="28116" spans="17:17" x14ac:dyDescent="0.25">
      <c r="Q28116" s="95"/>
    </row>
    <row r="28117" spans="17:17" x14ac:dyDescent="0.25">
      <c r="Q28117" s="95"/>
    </row>
    <row r="28118" spans="17:17" x14ac:dyDescent="0.25">
      <c r="Q28118" s="95"/>
    </row>
    <row r="28119" spans="17:17" x14ac:dyDescent="0.25">
      <c r="Q28119" s="95"/>
    </row>
    <row r="28120" spans="17:17" x14ac:dyDescent="0.25">
      <c r="Q28120" s="95"/>
    </row>
    <row r="28121" spans="17:17" x14ac:dyDescent="0.25">
      <c r="Q28121" s="95"/>
    </row>
    <row r="28122" spans="17:17" x14ac:dyDescent="0.25">
      <c r="Q28122" s="95"/>
    </row>
    <row r="28123" spans="17:17" x14ac:dyDescent="0.25">
      <c r="Q28123" s="95"/>
    </row>
    <row r="28124" spans="17:17" x14ac:dyDescent="0.25">
      <c r="Q28124" s="95"/>
    </row>
    <row r="28125" spans="17:17" x14ac:dyDescent="0.25">
      <c r="Q28125" s="95"/>
    </row>
    <row r="28126" spans="17:17" x14ac:dyDescent="0.25">
      <c r="Q28126" s="95"/>
    </row>
    <row r="28127" spans="17:17" x14ac:dyDescent="0.25">
      <c r="Q28127" s="95"/>
    </row>
    <row r="28128" spans="17:17" x14ac:dyDescent="0.25">
      <c r="Q28128" s="95"/>
    </row>
    <row r="28129" spans="17:17" x14ac:dyDescent="0.25">
      <c r="Q28129" s="95"/>
    </row>
    <row r="28130" spans="17:17" x14ac:dyDescent="0.25">
      <c r="Q28130" s="95"/>
    </row>
    <row r="28131" spans="17:17" x14ac:dyDescent="0.25">
      <c r="Q28131" s="95"/>
    </row>
    <row r="28132" spans="17:17" x14ac:dyDescent="0.25">
      <c r="Q28132" s="95"/>
    </row>
    <row r="28133" spans="17:17" x14ac:dyDescent="0.25">
      <c r="Q28133" s="95"/>
    </row>
    <row r="28134" spans="17:17" x14ac:dyDescent="0.25">
      <c r="Q28134" s="95"/>
    </row>
    <row r="28135" spans="17:17" x14ac:dyDescent="0.25">
      <c r="Q28135" s="95"/>
    </row>
    <row r="28136" spans="17:17" x14ac:dyDescent="0.25">
      <c r="Q28136" s="95"/>
    </row>
    <row r="28137" spans="17:17" x14ac:dyDescent="0.25">
      <c r="Q28137" s="95"/>
    </row>
    <row r="28138" spans="17:17" x14ac:dyDescent="0.25">
      <c r="Q28138" s="95"/>
    </row>
    <row r="28139" spans="17:17" x14ac:dyDescent="0.25">
      <c r="Q28139" s="95"/>
    </row>
    <row r="28140" spans="17:17" x14ac:dyDescent="0.25">
      <c r="Q28140" s="95"/>
    </row>
    <row r="28141" spans="17:17" x14ac:dyDescent="0.25">
      <c r="Q28141" s="95"/>
    </row>
    <row r="28142" spans="17:17" x14ac:dyDescent="0.25">
      <c r="Q28142" s="95"/>
    </row>
    <row r="28143" spans="17:17" x14ac:dyDescent="0.25">
      <c r="Q28143" s="95"/>
    </row>
    <row r="28144" spans="17:17" x14ac:dyDescent="0.25">
      <c r="Q28144" s="95"/>
    </row>
    <row r="28145" spans="17:17" x14ac:dyDescent="0.25">
      <c r="Q28145" s="95"/>
    </row>
    <row r="28146" spans="17:17" x14ac:dyDescent="0.25">
      <c r="Q28146" s="95"/>
    </row>
    <row r="28147" spans="17:17" x14ac:dyDescent="0.25">
      <c r="Q28147" s="95"/>
    </row>
    <row r="28148" spans="17:17" x14ac:dyDescent="0.25">
      <c r="Q28148" s="95"/>
    </row>
    <row r="28149" spans="17:17" x14ac:dyDescent="0.25">
      <c r="Q28149" s="95"/>
    </row>
    <row r="28150" spans="17:17" x14ac:dyDescent="0.25">
      <c r="Q28150" s="95"/>
    </row>
    <row r="28151" spans="17:17" x14ac:dyDescent="0.25">
      <c r="Q28151" s="95"/>
    </row>
    <row r="28152" spans="17:17" x14ac:dyDescent="0.25">
      <c r="Q28152" s="95"/>
    </row>
    <row r="28153" spans="17:17" x14ac:dyDescent="0.25">
      <c r="Q28153" s="95"/>
    </row>
    <row r="28154" spans="17:17" x14ac:dyDescent="0.25">
      <c r="Q28154" s="95"/>
    </row>
    <row r="28155" spans="17:17" x14ac:dyDescent="0.25">
      <c r="Q28155" s="95"/>
    </row>
    <row r="28156" spans="17:17" x14ac:dyDescent="0.25">
      <c r="Q28156" s="95"/>
    </row>
    <row r="28157" spans="17:17" x14ac:dyDescent="0.25">
      <c r="Q28157" s="95"/>
    </row>
    <row r="28158" spans="17:17" x14ac:dyDescent="0.25">
      <c r="Q28158" s="95"/>
    </row>
    <row r="28159" spans="17:17" x14ac:dyDescent="0.25">
      <c r="Q28159" s="95"/>
    </row>
    <row r="28160" spans="17:17" x14ac:dyDescent="0.25">
      <c r="Q28160" s="95"/>
    </row>
    <row r="28161" spans="17:17" x14ac:dyDescent="0.25">
      <c r="Q28161" s="95"/>
    </row>
    <row r="28162" spans="17:17" x14ac:dyDescent="0.25">
      <c r="Q28162" s="95"/>
    </row>
    <row r="28163" spans="17:17" x14ac:dyDescent="0.25">
      <c r="Q28163" s="95"/>
    </row>
    <row r="28164" spans="17:17" x14ac:dyDescent="0.25">
      <c r="Q28164" s="95"/>
    </row>
    <row r="28165" spans="17:17" x14ac:dyDescent="0.25">
      <c r="Q28165" s="95"/>
    </row>
    <row r="28166" spans="17:17" x14ac:dyDescent="0.25">
      <c r="Q28166" s="95"/>
    </row>
    <row r="28167" spans="17:17" x14ac:dyDescent="0.25">
      <c r="Q28167" s="95"/>
    </row>
    <row r="28168" spans="17:17" x14ac:dyDescent="0.25">
      <c r="Q28168" s="95"/>
    </row>
    <row r="28169" spans="17:17" x14ac:dyDescent="0.25">
      <c r="Q28169" s="95"/>
    </row>
    <row r="28170" spans="17:17" x14ac:dyDescent="0.25">
      <c r="Q28170" s="95"/>
    </row>
    <row r="28171" spans="17:17" x14ac:dyDescent="0.25">
      <c r="Q28171" s="95"/>
    </row>
    <row r="28172" spans="17:17" x14ac:dyDescent="0.25">
      <c r="Q28172" s="95"/>
    </row>
    <row r="28173" spans="17:17" x14ac:dyDescent="0.25">
      <c r="Q28173" s="95"/>
    </row>
    <row r="28174" spans="17:17" x14ac:dyDescent="0.25">
      <c r="Q28174" s="95"/>
    </row>
    <row r="28175" spans="17:17" x14ac:dyDescent="0.25">
      <c r="Q28175" s="95"/>
    </row>
    <row r="28176" spans="17:17" x14ac:dyDescent="0.25">
      <c r="Q28176" s="95"/>
    </row>
    <row r="28177" spans="17:17" x14ac:dyDescent="0.25">
      <c r="Q28177" s="95"/>
    </row>
    <row r="28178" spans="17:17" x14ac:dyDescent="0.25">
      <c r="Q28178" s="95"/>
    </row>
    <row r="28179" spans="17:17" x14ac:dyDescent="0.25">
      <c r="Q28179" s="95"/>
    </row>
    <row r="28180" spans="17:17" x14ac:dyDescent="0.25">
      <c r="Q28180" s="95"/>
    </row>
    <row r="28181" spans="17:17" x14ac:dyDescent="0.25">
      <c r="Q28181" s="95"/>
    </row>
    <row r="28182" spans="17:17" x14ac:dyDescent="0.25">
      <c r="Q28182" s="95"/>
    </row>
    <row r="28183" spans="17:17" x14ac:dyDescent="0.25">
      <c r="Q28183" s="95"/>
    </row>
    <row r="28184" spans="17:17" x14ac:dyDescent="0.25">
      <c r="Q28184" s="95"/>
    </row>
    <row r="28185" spans="17:17" x14ac:dyDescent="0.25">
      <c r="Q28185" s="95"/>
    </row>
    <row r="28186" spans="17:17" x14ac:dyDescent="0.25">
      <c r="Q28186" s="95"/>
    </row>
    <row r="28187" spans="17:17" x14ac:dyDescent="0.25">
      <c r="Q28187" s="95"/>
    </row>
    <row r="28188" spans="17:17" x14ac:dyDescent="0.25">
      <c r="Q28188" s="95"/>
    </row>
    <row r="28189" spans="17:17" x14ac:dyDescent="0.25">
      <c r="Q28189" s="95"/>
    </row>
    <row r="28190" spans="17:17" x14ac:dyDescent="0.25">
      <c r="Q28190" s="95"/>
    </row>
    <row r="28191" spans="17:17" x14ac:dyDescent="0.25">
      <c r="Q28191" s="95"/>
    </row>
    <row r="28192" spans="17:17" x14ac:dyDescent="0.25">
      <c r="Q28192" s="95"/>
    </row>
    <row r="28193" spans="17:17" x14ac:dyDescent="0.25">
      <c r="Q28193" s="95"/>
    </row>
    <row r="28194" spans="17:17" x14ac:dyDescent="0.25">
      <c r="Q28194" s="95"/>
    </row>
    <row r="28195" spans="17:17" x14ac:dyDescent="0.25">
      <c r="Q28195" s="95"/>
    </row>
    <row r="28196" spans="17:17" x14ac:dyDescent="0.25">
      <c r="Q28196" s="95"/>
    </row>
    <row r="28197" spans="17:17" x14ac:dyDescent="0.25">
      <c r="Q28197" s="95"/>
    </row>
    <row r="28198" spans="17:17" x14ac:dyDescent="0.25">
      <c r="Q28198" s="95"/>
    </row>
    <row r="28199" spans="17:17" x14ac:dyDescent="0.25">
      <c r="Q28199" s="95"/>
    </row>
    <row r="28200" spans="17:17" x14ac:dyDescent="0.25">
      <c r="Q28200" s="95"/>
    </row>
    <row r="28201" spans="17:17" x14ac:dyDescent="0.25">
      <c r="Q28201" s="95"/>
    </row>
    <row r="28202" spans="17:17" x14ac:dyDescent="0.25">
      <c r="Q28202" s="95"/>
    </row>
    <row r="28203" spans="17:17" x14ac:dyDescent="0.25">
      <c r="Q28203" s="95"/>
    </row>
    <row r="28204" spans="17:17" x14ac:dyDescent="0.25">
      <c r="Q28204" s="95"/>
    </row>
    <row r="28205" spans="17:17" x14ac:dyDescent="0.25">
      <c r="Q28205" s="95"/>
    </row>
    <row r="28206" spans="17:17" x14ac:dyDescent="0.25">
      <c r="Q28206" s="95"/>
    </row>
    <row r="28207" spans="17:17" x14ac:dyDescent="0.25">
      <c r="Q28207" s="95"/>
    </row>
    <row r="28208" spans="17:17" x14ac:dyDescent="0.25">
      <c r="Q28208" s="95"/>
    </row>
    <row r="28209" spans="17:17" x14ac:dyDescent="0.25">
      <c r="Q28209" s="95"/>
    </row>
    <row r="28210" spans="17:17" x14ac:dyDescent="0.25">
      <c r="Q28210" s="95"/>
    </row>
    <row r="28211" spans="17:17" x14ac:dyDescent="0.25">
      <c r="Q28211" s="95"/>
    </row>
    <row r="28212" spans="17:17" x14ac:dyDescent="0.25">
      <c r="Q28212" s="95"/>
    </row>
    <row r="28213" spans="17:17" x14ac:dyDescent="0.25">
      <c r="Q28213" s="95"/>
    </row>
    <row r="28214" spans="17:17" x14ac:dyDescent="0.25">
      <c r="Q28214" s="95"/>
    </row>
    <row r="28215" spans="17:17" x14ac:dyDescent="0.25">
      <c r="Q28215" s="95"/>
    </row>
    <row r="28216" spans="17:17" x14ac:dyDescent="0.25">
      <c r="Q28216" s="95"/>
    </row>
    <row r="28217" spans="17:17" x14ac:dyDescent="0.25">
      <c r="Q28217" s="95"/>
    </row>
    <row r="28218" spans="17:17" x14ac:dyDescent="0.25">
      <c r="Q28218" s="95"/>
    </row>
    <row r="28219" spans="17:17" x14ac:dyDescent="0.25">
      <c r="Q28219" s="95"/>
    </row>
    <row r="28220" spans="17:17" x14ac:dyDescent="0.25">
      <c r="Q28220" s="95"/>
    </row>
    <row r="28221" spans="17:17" x14ac:dyDescent="0.25">
      <c r="Q28221" s="95"/>
    </row>
    <row r="28222" spans="17:17" x14ac:dyDescent="0.25">
      <c r="Q28222" s="95"/>
    </row>
    <row r="28223" spans="17:17" x14ac:dyDescent="0.25">
      <c r="Q28223" s="95"/>
    </row>
    <row r="28224" spans="17:17" x14ac:dyDescent="0.25">
      <c r="Q28224" s="95"/>
    </row>
    <row r="28225" spans="17:17" x14ac:dyDescent="0.25">
      <c r="Q28225" s="95"/>
    </row>
    <row r="28226" spans="17:17" x14ac:dyDescent="0.25">
      <c r="Q28226" s="95"/>
    </row>
    <row r="28227" spans="17:17" x14ac:dyDescent="0.25">
      <c r="Q28227" s="95"/>
    </row>
    <row r="28228" spans="17:17" x14ac:dyDescent="0.25">
      <c r="Q28228" s="95"/>
    </row>
    <row r="28229" spans="17:17" x14ac:dyDescent="0.25">
      <c r="Q28229" s="95"/>
    </row>
    <row r="28230" spans="17:17" x14ac:dyDescent="0.25">
      <c r="Q28230" s="95"/>
    </row>
    <row r="28231" spans="17:17" x14ac:dyDescent="0.25">
      <c r="Q28231" s="95"/>
    </row>
    <row r="28232" spans="17:17" x14ac:dyDescent="0.25">
      <c r="Q28232" s="95"/>
    </row>
    <row r="28233" spans="17:17" x14ac:dyDescent="0.25">
      <c r="Q28233" s="95"/>
    </row>
    <row r="28234" spans="17:17" x14ac:dyDescent="0.25">
      <c r="Q28234" s="95"/>
    </row>
    <row r="28235" spans="17:17" x14ac:dyDescent="0.25">
      <c r="Q28235" s="95"/>
    </row>
    <row r="28236" spans="17:17" x14ac:dyDescent="0.25">
      <c r="Q28236" s="95"/>
    </row>
    <row r="28237" spans="17:17" x14ac:dyDescent="0.25">
      <c r="Q28237" s="95"/>
    </row>
    <row r="28238" spans="17:17" x14ac:dyDescent="0.25">
      <c r="Q28238" s="95"/>
    </row>
    <row r="28239" spans="17:17" x14ac:dyDescent="0.25">
      <c r="Q28239" s="95"/>
    </row>
    <row r="28240" spans="17:17" x14ac:dyDescent="0.25">
      <c r="Q28240" s="95"/>
    </row>
    <row r="28241" spans="17:17" x14ac:dyDescent="0.25">
      <c r="Q28241" s="95"/>
    </row>
    <row r="28242" spans="17:17" x14ac:dyDescent="0.25">
      <c r="Q28242" s="95"/>
    </row>
    <row r="28243" spans="17:17" x14ac:dyDescent="0.25">
      <c r="Q28243" s="95"/>
    </row>
    <row r="28244" spans="17:17" x14ac:dyDescent="0.25">
      <c r="Q28244" s="95"/>
    </row>
    <row r="28245" spans="17:17" x14ac:dyDescent="0.25">
      <c r="Q28245" s="95"/>
    </row>
    <row r="28246" spans="17:17" x14ac:dyDescent="0.25">
      <c r="Q28246" s="95"/>
    </row>
    <row r="28247" spans="17:17" x14ac:dyDescent="0.25">
      <c r="Q28247" s="95"/>
    </row>
    <row r="28248" spans="17:17" x14ac:dyDescent="0.25">
      <c r="Q28248" s="95"/>
    </row>
    <row r="28249" spans="17:17" x14ac:dyDescent="0.25">
      <c r="Q28249" s="95"/>
    </row>
    <row r="28250" spans="17:17" x14ac:dyDescent="0.25">
      <c r="Q28250" s="95"/>
    </row>
    <row r="28251" spans="17:17" x14ac:dyDescent="0.25">
      <c r="Q28251" s="95"/>
    </row>
    <row r="28252" spans="17:17" x14ac:dyDescent="0.25">
      <c r="Q28252" s="95"/>
    </row>
    <row r="28253" spans="17:17" x14ac:dyDescent="0.25">
      <c r="Q28253" s="95"/>
    </row>
    <row r="28254" spans="17:17" x14ac:dyDescent="0.25">
      <c r="Q28254" s="95"/>
    </row>
    <row r="28255" spans="17:17" x14ac:dyDescent="0.25">
      <c r="Q28255" s="95"/>
    </row>
    <row r="28256" spans="17:17" x14ac:dyDescent="0.25">
      <c r="Q28256" s="95"/>
    </row>
    <row r="28257" spans="17:17" x14ac:dyDescent="0.25">
      <c r="Q28257" s="95"/>
    </row>
    <row r="28258" spans="17:17" x14ac:dyDescent="0.25">
      <c r="Q28258" s="95"/>
    </row>
    <row r="28259" spans="17:17" x14ac:dyDescent="0.25">
      <c r="Q28259" s="95"/>
    </row>
    <row r="28260" spans="17:17" x14ac:dyDescent="0.25">
      <c r="Q28260" s="95"/>
    </row>
    <row r="28261" spans="17:17" x14ac:dyDescent="0.25">
      <c r="Q28261" s="95"/>
    </row>
    <row r="28262" spans="17:17" x14ac:dyDescent="0.25">
      <c r="Q28262" s="95"/>
    </row>
    <row r="28263" spans="17:17" x14ac:dyDescent="0.25">
      <c r="Q28263" s="95"/>
    </row>
    <row r="28264" spans="17:17" x14ac:dyDescent="0.25">
      <c r="Q28264" s="95"/>
    </row>
    <row r="28265" spans="17:17" x14ac:dyDescent="0.25">
      <c r="Q28265" s="95"/>
    </row>
    <row r="28266" spans="17:17" x14ac:dyDescent="0.25">
      <c r="Q28266" s="95"/>
    </row>
    <row r="28267" spans="17:17" x14ac:dyDescent="0.25">
      <c r="Q28267" s="95"/>
    </row>
    <row r="28268" spans="17:17" x14ac:dyDescent="0.25">
      <c r="Q28268" s="95"/>
    </row>
    <row r="28269" spans="17:17" x14ac:dyDescent="0.25">
      <c r="Q28269" s="95"/>
    </row>
    <row r="28270" spans="17:17" x14ac:dyDescent="0.25">
      <c r="Q28270" s="95"/>
    </row>
    <row r="28271" spans="17:17" x14ac:dyDescent="0.25">
      <c r="Q28271" s="95"/>
    </row>
    <row r="28272" spans="17:17" x14ac:dyDescent="0.25">
      <c r="Q28272" s="95"/>
    </row>
    <row r="28273" spans="17:17" x14ac:dyDescent="0.25">
      <c r="Q28273" s="95"/>
    </row>
    <row r="28274" spans="17:17" x14ac:dyDescent="0.25">
      <c r="Q28274" s="95"/>
    </row>
    <row r="28275" spans="17:17" x14ac:dyDescent="0.25">
      <c r="Q28275" s="95"/>
    </row>
    <row r="28276" spans="17:17" x14ac:dyDescent="0.25">
      <c r="Q28276" s="95"/>
    </row>
    <row r="28277" spans="17:17" x14ac:dyDescent="0.25">
      <c r="Q28277" s="95"/>
    </row>
    <row r="28278" spans="17:17" x14ac:dyDescent="0.25">
      <c r="Q28278" s="95"/>
    </row>
    <row r="28279" spans="17:17" x14ac:dyDescent="0.25">
      <c r="Q28279" s="95"/>
    </row>
    <row r="28280" spans="17:17" x14ac:dyDescent="0.25">
      <c r="Q28280" s="95"/>
    </row>
    <row r="28281" spans="17:17" x14ac:dyDescent="0.25">
      <c r="Q28281" s="95"/>
    </row>
    <row r="28282" spans="17:17" x14ac:dyDescent="0.25">
      <c r="Q28282" s="95"/>
    </row>
    <row r="28283" spans="17:17" x14ac:dyDescent="0.25">
      <c r="Q28283" s="95"/>
    </row>
    <row r="28284" spans="17:17" x14ac:dyDescent="0.25">
      <c r="Q28284" s="95"/>
    </row>
    <row r="28285" spans="17:17" x14ac:dyDescent="0.25">
      <c r="Q28285" s="95"/>
    </row>
    <row r="28286" spans="17:17" x14ac:dyDescent="0.25">
      <c r="Q28286" s="95"/>
    </row>
    <row r="28287" spans="17:17" x14ac:dyDescent="0.25">
      <c r="Q28287" s="95"/>
    </row>
    <row r="28288" spans="17:17" x14ac:dyDescent="0.25">
      <c r="Q28288" s="95"/>
    </row>
    <row r="28289" spans="17:17" x14ac:dyDescent="0.25">
      <c r="Q28289" s="95"/>
    </row>
    <row r="28290" spans="17:17" x14ac:dyDescent="0.25">
      <c r="Q28290" s="95"/>
    </row>
    <row r="28291" spans="17:17" x14ac:dyDescent="0.25">
      <c r="Q28291" s="95"/>
    </row>
    <row r="28292" spans="17:17" x14ac:dyDescent="0.25">
      <c r="Q28292" s="95"/>
    </row>
    <row r="28293" spans="17:17" x14ac:dyDescent="0.25">
      <c r="Q28293" s="95"/>
    </row>
    <row r="28294" spans="17:17" x14ac:dyDescent="0.25">
      <c r="Q28294" s="95"/>
    </row>
    <row r="28295" spans="17:17" x14ac:dyDescent="0.25">
      <c r="Q28295" s="95"/>
    </row>
    <row r="28296" spans="17:17" x14ac:dyDescent="0.25">
      <c r="Q28296" s="95"/>
    </row>
    <row r="28297" spans="17:17" x14ac:dyDescent="0.25">
      <c r="Q28297" s="95"/>
    </row>
    <row r="28298" spans="17:17" x14ac:dyDescent="0.25">
      <c r="Q28298" s="95"/>
    </row>
    <row r="28299" spans="17:17" x14ac:dyDescent="0.25">
      <c r="Q28299" s="95"/>
    </row>
    <row r="28300" spans="17:17" x14ac:dyDescent="0.25">
      <c r="Q28300" s="95"/>
    </row>
    <row r="28301" spans="17:17" x14ac:dyDescent="0.25">
      <c r="Q28301" s="95"/>
    </row>
    <row r="28302" spans="17:17" x14ac:dyDescent="0.25">
      <c r="Q28302" s="95"/>
    </row>
    <row r="28303" spans="17:17" x14ac:dyDescent="0.25">
      <c r="Q28303" s="95"/>
    </row>
    <row r="28304" spans="17:17" x14ac:dyDescent="0.25">
      <c r="Q28304" s="95"/>
    </row>
    <row r="28305" spans="17:17" x14ac:dyDescent="0.25">
      <c r="Q28305" s="95"/>
    </row>
    <row r="28306" spans="17:17" x14ac:dyDescent="0.25">
      <c r="Q28306" s="95"/>
    </row>
    <row r="28307" spans="17:17" x14ac:dyDescent="0.25">
      <c r="Q28307" s="95"/>
    </row>
    <row r="28308" spans="17:17" x14ac:dyDescent="0.25">
      <c r="Q28308" s="95"/>
    </row>
    <row r="28309" spans="17:17" x14ac:dyDescent="0.25">
      <c r="Q28309" s="95"/>
    </row>
    <row r="28310" spans="17:17" x14ac:dyDescent="0.25">
      <c r="Q28310" s="95"/>
    </row>
    <row r="28311" spans="17:17" x14ac:dyDescent="0.25">
      <c r="Q28311" s="95"/>
    </row>
    <row r="28312" spans="17:17" x14ac:dyDescent="0.25">
      <c r="Q28312" s="95"/>
    </row>
    <row r="28313" spans="17:17" x14ac:dyDescent="0.25">
      <c r="Q28313" s="95"/>
    </row>
    <row r="28314" spans="17:17" x14ac:dyDescent="0.25">
      <c r="Q28314" s="95"/>
    </row>
    <row r="28315" spans="17:17" x14ac:dyDescent="0.25">
      <c r="Q28315" s="95"/>
    </row>
    <row r="28316" spans="17:17" x14ac:dyDescent="0.25">
      <c r="Q28316" s="95"/>
    </row>
    <row r="28317" spans="17:17" x14ac:dyDescent="0.25">
      <c r="Q28317" s="95"/>
    </row>
    <row r="28318" spans="17:17" x14ac:dyDescent="0.25">
      <c r="Q28318" s="95"/>
    </row>
    <row r="28319" spans="17:17" x14ac:dyDescent="0.25">
      <c r="Q28319" s="95"/>
    </row>
    <row r="28320" spans="17:17" x14ac:dyDescent="0.25">
      <c r="Q28320" s="95"/>
    </row>
    <row r="28321" spans="17:17" x14ac:dyDescent="0.25">
      <c r="Q28321" s="95"/>
    </row>
    <row r="28322" spans="17:17" x14ac:dyDescent="0.25">
      <c r="Q28322" s="95"/>
    </row>
    <row r="28323" spans="17:17" x14ac:dyDescent="0.25">
      <c r="Q28323" s="95"/>
    </row>
    <row r="28324" spans="17:17" x14ac:dyDescent="0.25">
      <c r="Q28324" s="95"/>
    </row>
    <row r="28325" spans="17:17" x14ac:dyDescent="0.25">
      <c r="Q28325" s="95"/>
    </row>
    <row r="28326" spans="17:17" x14ac:dyDescent="0.25">
      <c r="Q28326" s="95"/>
    </row>
    <row r="28327" spans="17:17" x14ac:dyDescent="0.25">
      <c r="Q28327" s="95"/>
    </row>
    <row r="28328" spans="17:17" x14ac:dyDescent="0.25">
      <c r="Q28328" s="95"/>
    </row>
    <row r="28329" spans="17:17" x14ac:dyDescent="0.25">
      <c r="Q28329" s="95"/>
    </row>
    <row r="28330" spans="17:17" x14ac:dyDescent="0.25">
      <c r="Q28330" s="95"/>
    </row>
    <row r="28331" spans="17:17" x14ac:dyDescent="0.25">
      <c r="Q28331" s="95"/>
    </row>
    <row r="28332" spans="17:17" x14ac:dyDescent="0.25">
      <c r="Q28332" s="95"/>
    </row>
    <row r="28333" spans="17:17" x14ac:dyDescent="0.25">
      <c r="Q28333" s="95"/>
    </row>
    <row r="28334" spans="17:17" x14ac:dyDescent="0.25">
      <c r="Q28334" s="95"/>
    </row>
    <row r="28335" spans="17:17" x14ac:dyDescent="0.25">
      <c r="Q28335" s="95"/>
    </row>
    <row r="28336" spans="17:17" x14ac:dyDescent="0.25">
      <c r="Q28336" s="95"/>
    </row>
    <row r="28337" spans="17:17" x14ac:dyDescent="0.25">
      <c r="Q28337" s="95"/>
    </row>
    <row r="28338" spans="17:17" x14ac:dyDescent="0.25">
      <c r="Q28338" s="95"/>
    </row>
    <row r="28339" spans="17:17" x14ac:dyDescent="0.25">
      <c r="Q28339" s="95"/>
    </row>
    <row r="28340" spans="17:17" x14ac:dyDescent="0.25">
      <c r="Q28340" s="95"/>
    </row>
    <row r="28341" spans="17:17" x14ac:dyDescent="0.25">
      <c r="Q28341" s="95"/>
    </row>
    <row r="28342" spans="17:17" x14ac:dyDescent="0.25">
      <c r="Q28342" s="95"/>
    </row>
    <row r="28343" spans="17:17" x14ac:dyDescent="0.25">
      <c r="Q28343" s="95"/>
    </row>
    <row r="28344" spans="17:17" x14ac:dyDescent="0.25">
      <c r="Q28344" s="95"/>
    </row>
    <row r="28345" spans="17:17" x14ac:dyDescent="0.25">
      <c r="Q28345" s="95"/>
    </row>
    <row r="28346" spans="17:17" x14ac:dyDescent="0.25">
      <c r="Q28346" s="95"/>
    </row>
    <row r="28347" spans="17:17" x14ac:dyDescent="0.25">
      <c r="Q28347" s="95"/>
    </row>
    <row r="28348" spans="17:17" x14ac:dyDescent="0.25">
      <c r="Q28348" s="95"/>
    </row>
    <row r="28349" spans="17:17" x14ac:dyDescent="0.25">
      <c r="Q28349" s="95"/>
    </row>
    <row r="28350" spans="17:17" x14ac:dyDescent="0.25">
      <c r="Q28350" s="95"/>
    </row>
    <row r="28351" spans="17:17" x14ac:dyDescent="0.25">
      <c r="Q28351" s="95"/>
    </row>
    <row r="28352" spans="17:17" x14ac:dyDescent="0.25">
      <c r="Q28352" s="95"/>
    </row>
    <row r="28353" spans="17:17" x14ac:dyDescent="0.25">
      <c r="Q28353" s="95"/>
    </row>
    <row r="28354" spans="17:17" x14ac:dyDescent="0.25">
      <c r="Q28354" s="95"/>
    </row>
    <row r="28355" spans="17:17" x14ac:dyDescent="0.25">
      <c r="Q28355" s="95"/>
    </row>
    <row r="28356" spans="17:17" x14ac:dyDescent="0.25">
      <c r="Q28356" s="95"/>
    </row>
    <row r="28357" spans="17:17" x14ac:dyDescent="0.25">
      <c r="Q28357" s="95"/>
    </row>
    <row r="28358" spans="17:17" x14ac:dyDescent="0.25">
      <c r="Q28358" s="95"/>
    </row>
    <row r="28359" spans="17:17" x14ac:dyDescent="0.25">
      <c r="Q28359" s="95"/>
    </row>
    <row r="28360" spans="17:17" x14ac:dyDescent="0.25">
      <c r="Q28360" s="95"/>
    </row>
    <row r="28361" spans="17:17" x14ac:dyDescent="0.25">
      <c r="Q28361" s="95"/>
    </row>
    <row r="28362" spans="17:17" x14ac:dyDescent="0.25">
      <c r="Q28362" s="95"/>
    </row>
    <row r="28363" spans="17:17" x14ac:dyDescent="0.25">
      <c r="Q28363" s="95"/>
    </row>
    <row r="28364" spans="17:17" x14ac:dyDescent="0.25">
      <c r="Q28364" s="95"/>
    </row>
    <row r="28365" spans="17:17" x14ac:dyDescent="0.25">
      <c r="Q28365" s="95"/>
    </row>
    <row r="28366" spans="17:17" x14ac:dyDescent="0.25">
      <c r="Q28366" s="95"/>
    </row>
    <row r="28367" spans="17:17" x14ac:dyDescent="0.25">
      <c r="Q28367" s="95"/>
    </row>
    <row r="28368" spans="17:17" x14ac:dyDescent="0.25">
      <c r="Q28368" s="95"/>
    </row>
    <row r="28369" spans="17:17" x14ac:dyDescent="0.25">
      <c r="Q28369" s="95"/>
    </row>
    <row r="28370" spans="17:17" x14ac:dyDescent="0.25">
      <c r="Q28370" s="95"/>
    </row>
    <row r="28371" spans="17:17" x14ac:dyDescent="0.25">
      <c r="Q28371" s="95"/>
    </row>
    <row r="28372" spans="17:17" x14ac:dyDescent="0.25">
      <c r="Q28372" s="95"/>
    </row>
    <row r="28373" spans="17:17" x14ac:dyDescent="0.25">
      <c r="Q28373" s="95"/>
    </row>
    <row r="28374" spans="17:17" x14ac:dyDescent="0.25">
      <c r="Q28374" s="95"/>
    </row>
    <row r="28375" spans="17:17" x14ac:dyDescent="0.25">
      <c r="Q28375" s="95"/>
    </row>
    <row r="28376" spans="17:17" x14ac:dyDescent="0.25">
      <c r="Q28376" s="95"/>
    </row>
    <row r="28377" spans="17:17" x14ac:dyDescent="0.25">
      <c r="Q28377" s="95"/>
    </row>
    <row r="28378" spans="17:17" x14ac:dyDescent="0.25">
      <c r="Q28378" s="95"/>
    </row>
    <row r="28379" spans="17:17" x14ac:dyDescent="0.25">
      <c r="Q28379" s="95"/>
    </row>
    <row r="28380" spans="17:17" x14ac:dyDescent="0.25">
      <c r="Q28380" s="95"/>
    </row>
    <row r="28381" spans="17:17" x14ac:dyDescent="0.25">
      <c r="Q28381" s="95"/>
    </row>
    <row r="28382" spans="17:17" x14ac:dyDescent="0.25">
      <c r="Q28382" s="95"/>
    </row>
    <row r="28383" spans="17:17" x14ac:dyDescent="0.25">
      <c r="Q28383" s="95"/>
    </row>
    <row r="28384" spans="17:17" x14ac:dyDescent="0.25">
      <c r="Q28384" s="95"/>
    </row>
    <row r="28385" spans="17:17" x14ac:dyDescent="0.25">
      <c r="Q28385" s="95"/>
    </row>
    <row r="28386" spans="17:17" x14ac:dyDescent="0.25">
      <c r="Q28386" s="95"/>
    </row>
    <row r="28387" spans="17:17" x14ac:dyDescent="0.25">
      <c r="Q28387" s="95"/>
    </row>
    <row r="28388" spans="17:17" x14ac:dyDescent="0.25">
      <c r="Q28388" s="95"/>
    </row>
    <row r="28389" spans="17:17" x14ac:dyDescent="0.25">
      <c r="Q28389" s="95"/>
    </row>
    <row r="28390" spans="17:17" x14ac:dyDescent="0.25">
      <c r="Q28390" s="95"/>
    </row>
    <row r="28391" spans="17:17" x14ac:dyDescent="0.25">
      <c r="Q28391" s="95"/>
    </row>
    <row r="28392" spans="17:17" x14ac:dyDescent="0.25">
      <c r="Q28392" s="95"/>
    </row>
    <row r="28393" spans="17:17" x14ac:dyDescent="0.25">
      <c r="Q28393" s="95"/>
    </row>
    <row r="28394" spans="17:17" x14ac:dyDescent="0.25">
      <c r="Q28394" s="95"/>
    </row>
    <row r="28395" spans="17:17" x14ac:dyDescent="0.25">
      <c r="Q28395" s="95"/>
    </row>
    <row r="28396" spans="17:17" x14ac:dyDescent="0.25">
      <c r="Q28396" s="95"/>
    </row>
    <row r="28397" spans="17:17" x14ac:dyDescent="0.25">
      <c r="Q28397" s="95"/>
    </row>
    <row r="28398" spans="17:17" x14ac:dyDescent="0.25">
      <c r="Q28398" s="95"/>
    </row>
    <row r="28399" spans="17:17" x14ac:dyDescent="0.25">
      <c r="Q28399" s="95"/>
    </row>
    <row r="28400" spans="17:17" x14ac:dyDescent="0.25">
      <c r="Q28400" s="95"/>
    </row>
    <row r="28401" spans="17:17" x14ac:dyDescent="0.25">
      <c r="Q28401" s="95"/>
    </row>
    <row r="28402" spans="17:17" x14ac:dyDescent="0.25">
      <c r="Q28402" s="95"/>
    </row>
    <row r="28403" spans="17:17" x14ac:dyDescent="0.25">
      <c r="Q28403" s="95"/>
    </row>
    <row r="28404" spans="17:17" x14ac:dyDescent="0.25">
      <c r="Q28404" s="95"/>
    </row>
    <row r="28405" spans="17:17" x14ac:dyDescent="0.25">
      <c r="Q28405" s="95"/>
    </row>
    <row r="28406" spans="17:17" x14ac:dyDescent="0.25">
      <c r="Q28406" s="95"/>
    </row>
    <row r="28407" spans="17:17" x14ac:dyDescent="0.25">
      <c r="Q28407" s="95"/>
    </row>
    <row r="28408" spans="17:17" x14ac:dyDescent="0.25">
      <c r="Q28408" s="95"/>
    </row>
    <row r="28409" spans="17:17" x14ac:dyDescent="0.25">
      <c r="Q28409" s="95"/>
    </row>
    <row r="28410" spans="17:17" x14ac:dyDescent="0.25">
      <c r="Q28410" s="95"/>
    </row>
    <row r="28411" spans="17:17" x14ac:dyDescent="0.25">
      <c r="Q28411" s="95"/>
    </row>
    <row r="28412" spans="17:17" x14ac:dyDescent="0.25">
      <c r="Q28412" s="95"/>
    </row>
    <row r="28413" spans="17:17" x14ac:dyDescent="0.25">
      <c r="Q28413" s="95"/>
    </row>
    <row r="28414" spans="17:17" x14ac:dyDescent="0.25">
      <c r="Q28414" s="95"/>
    </row>
    <row r="28415" spans="17:17" x14ac:dyDescent="0.25">
      <c r="Q28415" s="95"/>
    </row>
    <row r="28416" spans="17:17" x14ac:dyDescent="0.25">
      <c r="Q28416" s="95"/>
    </row>
    <row r="28417" spans="17:17" x14ac:dyDescent="0.25">
      <c r="Q28417" s="95"/>
    </row>
    <row r="28418" spans="17:17" x14ac:dyDescent="0.25">
      <c r="Q28418" s="95"/>
    </row>
    <row r="28419" spans="17:17" x14ac:dyDescent="0.25">
      <c r="Q28419" s="95"/>
    </row>
    <row r="28420" spans="17:17" x14ac:dyDescent="0.25">
      <c r="Q28420" s="95"/>
    </row>
    <row r="28421" spans="17:17" x14ac:dyDescent="0.25">
      <c r="Q28421" s="95"/>
    </row>
    <row r="28422" spans="17:17" x14ac:dyDescent="0.25">
      <c r="Q28422" s="95"/>
    </row>
    <row r="28423" spans="17:17" x14ac:dyDescent="0.25">
      <c r="Q28423" s="95"/>
    </row>
    <row r="28424" spans="17:17" x14ac:dyDescent="0.25">
      <c r="Q28424" s="95"/>
    </row>
    <row r="28425" spans="17:17" x14ac:dyDescent="0.25">
      <c r="Q28425" s="95"/>
    </row>
    <row r="28426" spans="17:17" x14ac:dyDescent="0.25">
      <c r="Q28426" s="95"/>
    </row>
    <row r="28427" spans="17:17" x14ac:dyDescent="0.25">
      <c r="Q28427" s="95"/>
    </row>
    <row r="28428" spans="17:17" x14ac:dyDescent="0.25">
      <c r="Q28428" s="95"/>
    </row>
    <row r="28429" spans="17:17" x14ac:dyDescent="0.25">
      <c r="Q28429" s="95"/>
    </row>
    <row r="28430" spans="17:17" x14ac:dyDescent="0.25">
      <c r="Q28430" s="95"/>
    </row>
    <row r="28431" spans="17:17" x14ac:dyDescent="0.25">
      <c r="Q28431" s="95"/>
    </row>
    <row r="28432" spans="17:17" x14ac:dyDescent="0.25">
      <c r="Q28432" s="95"/>
    </row>
    <row r="28433" spans="17:17" x14ac:dyDescent="0.25">
      <c r="Q28433" s="95"/>
    </row>
    <row r="28434" spans="17:17" x14ac:dyDescent="0.25">
      <c r="Q28434" s="95"/>
    </row>
    <row r="28435" spans="17:17" x14ac:dyDescent="0.25">
      <c r="Q28435" s="95"/>
    </row>
    <row r="28436" spans="17:17" x14ac:dyDescent="0.25">
      <c r="Q28436" s="95"/>
    </row>
    <row r="28437" spans="17:17" x14ac:dyDescent="0.25">
      <c r="Q28437" s="95"/>
    </row>
    <row r="28438" spans="17:17" x14ac:dyDescent="0.25">
      <c r="Q28438" s="95"/>
    </row>
    <row r="28439" spans="17:17" x14ac:dyDescent="0.25">
      <c r="Q28439" s="95"/>
    </row>
    <row r="28440" spans="17:17" x14ac:dyDescent="0.25">
      <c r="Q28440" s="95"/>
    </row>
    <row r="28441" spans="17:17" x14ac:dyDescent="0.25">
      <c r="Q28441" s="95"/>
    </row>
    <row r="28442" spans="17:17" x14ac:dyDescent="0.25">
      <c r="Q28442" s="95"/>
    </row>
    <row r="28443" spans="17:17" x14ac:dyDescent="0.25">
      <c r="Q28443" s="95"/>
    </row>
    <row r="28444" spans="17:17" x14ac:dyDescent="0.25">
      <c r="Q28444" s="95"/>
    </row>
    <row r="28445" spans="17:17" x14ac:dyDescent="0.25">
      <c r="Q28445" s="95"/>
    </row>
    <row r="28446" spans="17:17" x14ac:dyDescent="0.25">
      <c r="Q28446" s="95"/>
    </row>
    <row r="28447" spans="17:17" x14ac:dyDescent="0.25">
      <c r="Q28447" s="95"/>
    </row>
    <row r="28448" spans="17:17" x14ac:dyDescent="0.25">
      <c r="Q28448" s="95"/>
    </row>
    <row r="28449" spans="17:17" x14ac:dyDescent="0.25">
      <c r="Q28449" s="95"/>
    </row>
    <row r="28450" spans="17:17" x14ac:dyDescent="0.25">
      <c r="Q28450" s="95"/>
    </row>
    <row r="28451" spans="17:17" x14ac:dyDescent="0.25">
      <c r="Q28451" s="95"/>
    </row>
    <row r="28452" spans="17:17" x14ac:dyDescent="0.25">
      <c r="Q28452" s="95"/>
    </row>
    <row r="28453" spans="17:17" x14ac:dyDescent="0.25">
      <c r="Q28453" s="95"/>
    </row>
    <row r="28454" spans="17:17" x14ac:dyDescent="0.25">
      <c r="Q28454" s="95"/>
    </row>
    <row r="28455" spans="17:17" x14ac:dyDescent="0.25">
      <c r="Q28455" s="95"/>
    </row>
    <row r="28456" spans="17:17" x14ac:dyDescent="0.25">
      <c r="Q28456" s="95"/>
    </row>
    <row r="28457" spans="17:17" x14ac:dyDescent="0.25">
      <c r="Q28457" s="95"/>
    </row>
    <row r="28458" spans="17:17" x14ac:dyDescent="0.25">
      <c r="Q28458" s="95"/>
    </row>
    <row r="28459" spans="17:17" x14ac:dyDescent="0.25">
      <c r="Q28459" s="95"/>
    </row>
    <row r="28460" spans="17:17" x14ac:dyDescent="0.25">
      <c r="Q28460" s="95"/>
    </row>
    <row r="28461" spans="17:17" x14ac:dyDescent="0.25">
      <c r="Q28461" s="95"/>
    </row>
    <row r="28462" spans="17:17" x14ac:dyDescent="0.25">
      <c r="Q28462" s="95"/>
    </row>
    <row r="28463" spans="17:17" x14ac:dyDescent="0.25">
      <c r="Q28463" s="95"/>
    </row>
    <row r="28464" spans="17:17" x14ac:dyDescent="0.25">
      <c r="Q28464" s="95"/>
    </row>
    <row r="28465" spans="17:17" x14ac:dyDescent="0.25">
      <c r="Q28465" s="95"/>
    </row>
    <row r="28466" spans="17:17" x14ac:dyDescent="0.25">
      <c r="Q28466" s="95"/>
    </row>
    <row r="28467" spans="17:17" x14ac:dyDescent="0.25">
      <c r="Q28467" s="95"/>
    </row>
    <row r="28468" spans="17:17" x14ac:dyDescent="0.25">
      <c r="Q28468" s="95"/>
    </row>
    <row r="28469" spans="17:17" x14ac:dyDescent="0.25">
      <c r="Q28469" s="95"/>
    </row>
    <row r="28470" spans="17:17" x14ac:dyDescent="0.25">
      <c r="Q28470" s="95"/>
    </row>
    <row r="28471" spans="17:17" x14ac:dyDescent="0.25">
      <c r="Q28471" s="95"/>
    </row>
    <row r="28472" spans="17:17" x14ac:dyDescent="0.25">
      <c r="Q28472" s="95"/>
    </row>
    <row r="28473" spans="17:17" x14ac:dyDescent="0.25">
      <c r="Q28473" s="95"/>
    </row>
    <row r="28474" spans="17:17" x14ac:dyDescent="0.25">
      <c r="Q28474" s="95"/>
    </row>
    <row r="28475" spans="17:17" x14ac:dyDescent="0.25">
      <c r="Q28475" s="95"/>
    </row>
    <row r="28476" spans="17:17" x14ac:dyDescent="0.25">
      <c r="Q28476" s="95"/>
    </row>
    <row r="28477" spans="17:17" x14ac:dyDescent="0.25">
      <c r="Q28477" s="95"/>
    </row>
    <row r="28478" spans="17:17" x14ac:dyDescent="0.25">
      <c r="Q28478" s="95"/>
    </row>
    <row r="28479" spans="17:17" x14ac:dyDescent="0.25">
      <c r="Q28479" s="95"/>
    </row>
    <row r="28480" spans="17:17" x14ac:dyDescent="0.25">
      <c r="Q28480" s="95"/>
    </row>
    <row r="28481" spans="17:17" x14ac:dyDescent="0.25">
      <c r="Q28481" s="95"/>
    </row>
    <row r="28482" spans="17:17" x14ac:dyDescent="0.25">
      <c r="Q28482" s="95"/>
    </row>
    <row r="28483" spans="17:17" x14ac:dyDescent="0.25">
      <c r="Q28483" s="95"/>
    </row>
    <row r="28484" spans="17:17" x14ac:dyDescent="0.25">
      <c r="Q28484" s="95"/>
    </row>
    <row r="28485" spans="17:17" x14ac:dyDescent="0.25">
      <c r="Q28485" s="95"/>
    </row>
    <row r="28486" spans="17:17" x14ac:dyDescent="0.25">
      <c r="Q28486" s="95"/>
    </row>
    <row r="28487" spans="17:17" x14ac:dyDescent="0.25">
      <c r="Q28487" s="95"/>
    </row>
    <row r="28488" spans="17:17" x14ac:dyDescent="0.25">
      <c r="Q28488" s="95"/>
    </row>
    <row r="28489" spans="17:17" x14ac:dyDescent="0.25">
      <c r="Q28489" s="95"/>
    </row>
    <row r="28490" spans="17:17" x14ac:dyDescent="0.25">
      <c r="Q28490" s="95"/>
    </row>
    <row r="28491" spans="17:17" x14ac:dyDescent="0.25">
      <c r="Q28491" s="95"/>
    </row>
    <row r="28492" spans="17:17" x14ac:dyDescent="0.25">
      <c r="Q28492" s="95"/>
    </row>
    <row r="28493" spans="17:17" x14ac:dyDescent="0.25">
      <c r="Q28493" s="95"/>
    </row>
    <row r="28494" spans="17:17" x14ac:dyDescent="0.25">
      <c r="Q28494" s="95"/>
    </row>
    <row r="28495" spans="17:17" x14ac:dyDescent="0.25">
      <c r="Q28495" s="95"/>
    </row>
    <row r="28496" spans="17:17" x14ac:dyDescent="0.25">
      <c r="Q28496" s="95"/>
    </row>
    <row r="28497" spans="17:17" x14ac:dyDescent="0.25">
      <c r="Q28497" s="95"/>
    </row>
    <row r="28498" spans="17:17" x14ac:dyDescent="0.25">
      <c r="Q28498" s="95"/>
    </row>
    <row r="28499" spans="17:17" x14ac:dyDescent="0.25">
      <c r="Q28499" s="95"/>
    </row>
    <row r="28500" spans="17:17" x14ac:dyDescent="0.25">
      <c r="Q28500" s="95"/>
    </row>
    <row r="28501" spans="17:17" x14ac:dyDescent="0.25">
      <c r="Q28501" s="95"/>
    </row>
    <row r="28502" spans="17:17" x14ac:dyDescent="0.25">
      <c r="Q28502" s="95"/>
    </row>
    <row r="28503" spans="17:17" x14ac:dyDescent="0.25">
      <c r="Q28503" s="95"/>
    </row>
    <row r="28504" spans="17:17" x14ac:dyDescent="0.25">
      <c r="Q28504" s="95"/>
    </row>
    <row r="28505" spans="17:17" x14ac:dyDescent="0.25">
      <c r="Q28505" s="95"/>
    </row>
    <row r="28506" spans="17:17" x14ac:dyDescent="0.25">
      <c r="Q28506" s="95"/>
    </row>
    <row r="28507" spans="17:17" x14ac:dyDescent="0.25">
      <c r="Q28507" s="95"/>
    </row>
    <row r="28508" spans="17:17" x14ac:dyDescent="0.25">
      <c r="Q28508" s="95"/>
    </row>
    <row r="28509" spans="17:17" x14ac:dyDescent="0.25">
      <c r="Q28509" s="95"/>
    </row>
    <row r="28510" spans="17:17" x14ac:dyDescent="0.25">
      <c r="Q28510" s="95"/>
    </row>
    <row r="28511" spans="17:17" x14ac:dyDescent="0.25">
      <c r="Q28511" s="95"/>
    </row>
    <row r="28512" spans="17:17" x14ac:dyDescent="0.25">
      <c r="Q28512" s="95"/>
    </row>
    <row r="28513" spans="17:17" x14ac:dyDescent="0.25">
      <c r="Q28513" s="95"/>
    </row>
    <row r="28514" spans="17:17" x14ac:dyDescent="0.25">
      <c r="Q28514" s="95"/>
    </row>
    <row r="28515" spans="17:17" x14ac:dyDescent="0.25">
      <c r="Q28515" s="95"/>
    </row>
    <row r="28516" spans="17:17" x14ac:dyDescent="0.25">
      <c r="Q28516" s="95"/>
    </row>
    <row r="28517" spans="17:17" x14ac:dyDescent="0.25">
      <c r="Q28517" s="95"/>
    </row>
    <row r="28518" spans="17:17" x14ac:dyDescent="0.25">
      <c r="Q28518" s="95"/>
    </row>
    <row r="28519" spans="17:17" x14ac:dyDescent="0.25">
      <c r="Q28519" s="95"/>
    </row>
    <row r="28520" spans="17:17" x14ac:dyDescent="0.25">
      <c r="Q28520" s="95"/>
    </row>
    <row r="28521" spans="17:17" x14ac:dyDescent="0.25">
      <c r="Q28521" s="95"/>
    </row>
    <row r="28522" spans="17:17" x14ac:dyDescent="0.25">
      <c r="Q28522" s="95"/>
    </row>
    <row r="28523" spans="17:17" x14ac:dyDescent="0.25">
      <c r="Q28523" s="95"/>
    </row>
    <row r="28524" spans="17:17" x14ac:dyDescent="0.25">
      <c r="Q28524" s="95"/>
    </row>
    <row r="28525" spans="17:17" x14ac:dyDescent="0.25">
      <c r="Q28525" s="95"/>
    </row>
    <row r="28526" spans="17:17" x14ac:dyDescent="0.25">
      <c r="Q28526" s="95"/>
    </row>
    <row r="28527" spans="17:17" x14ac:dyDescent="0.25">
      <c r="Q28527" s="95"/>
    </row>
    <row r="28528" spans="17:17" x14ac:dyDescent="0.25">
      <c r="Q28528" s="95"/>
    </row>
    <row r="28529" spans="17:17" x14ac:dyDescent="0.25">
      <c r="Q28529" s="95"/>
    </row>
    <row r="28530" spans="17:17" x14ac:dyDescent="0.25">
      <c r="Q28530" s="95"/>
    </row>
    <row r="28531" spans="17:17" x14ac:dyDescent="0.25">
      <c r="Q28531" s="95"/>
    </row>
    <row r="28532" spans="17:17" x14ac:dyDescent="0.25">
      <c r="Q28532" s="95"/>
    </row>
    <row r="28533" spans="17:17" x14ac:dyDescent="0.25">
      <c r="Q28533" s="95"/>
    </row>
    <row r="28534" spans="17:17" x14ac:dyDescent="0.25">
      <c r="Q28534" s="95"/>
    </row>
    <row r="28535" spans="17:17" x14ac:dyDescent="0.25">
      <c r="Q28535" s="95"/>
    </row>
    <row r="28536" spans="17:17" x14ac:dyDescent="0.25">
      <c r="Q28536" s="95"/>
    </row>
    <row r="28537" spans="17:17" x14ac:dyDescent="0.25">
      <c r="Q28537" s="95"/>
    </row>
    <row r="28538" spans="17:17" x14ac:dyDescent="0.25">
      <c r="Q28538" s="95"/>
    </row>
    <row r="28539" spans="17:17" x14ac:dyDescent="0.25">
      <c r="Q28539" s="95"/>
    </row>
    <row r="28540" spans="17:17" x14ac:dyDescent="0.25">
      <c r="Q28540" s="95"/>
    </row>
    <row r="28541" spans="17:17" x14ac:dyDescent="0.25">
      <c r="Q28541" s="95"/>
    </row>
    <row r="28542" spans="17:17" x14ac:dyDescent="0.25">
      <c r="Q28542" s="95"/>
    </row>
    <row r="28543" spans="17:17" x14ac:dyDescent="0.25">
      <c r="Q28543" s="95"/>
    </row>
    <row r="28544" spans="17:17" x14ac:dyDescent="0.25">
      <c r="Q28544" s="95"/>
    </row>
    <row r="28545" spans="17:17" x14ac:dyDescent="0.25">
      <c r="Q28545" s="95"/>
    </row>
    <row r="28546" spans="17:17" x14ac:dyDescent="0.25">
      <c r="Q28546" s="95"/>
    </row>
    <row r="28547" spans="17:17" x14ac:dyDescent="0.25">
      <c r="Q28547" s="95"/>
    </row>
    <row r="28548" spans="17:17" x14ac:dyDescent="0.25">
      <c r="Q28548" s="95"/>
    </row>
    <row r="28549" spans="17:17" x14ac:dyDescent="0.25">
      <c r="Q28549" s="95"/>
    </row>
    <row r="28550" spans="17:17" x14ac:dyDescent="0.25">
      <c r="Q28550" s="95"/>
    </row>
    <row r="28551" spans="17:17" x14ac:dyDescent="0.25">
      <c r="Q28551" s="95"/>
    </row>
    <row r="28552" spans="17:17" x14ac:dyDescent="0.25">
      <c r="Q28552" s="95"/>
    </row>
    <row r="28553" spans="17:17" x14ac:dyDescent="0.25">
      <c r="Q28553" s="95"/>
    </row>
    <row r="28554" spans="17:17" x14ac:dyDescent="0.25">
      <c r="Q28554" s="95"/>
    </row>
    <row r="28555" spans="17:17" x14ac:dyDescent="0.25">
      <c r="Q28555" s="95"/>
    </row>
    <row r="28556" spans="17:17" x14ac:dyDescent="0.25">
      <c r="Q28556" s="95"/>
    </row>
    <row r="28557" spans="17:17" x14ac:dyDescent="0.25">
      <c r="Q28557" s="95"/>
    </row>
    <row r="28558" spans="17:17" x14ac:dyDescent="0.25">
      <c r="Q28558" s="95"/>
    </row>
    <row r="28559" spans="17:17" x14ac:dyDescent="0.25">
      <c r="Q28559" s="95"/>
    </row>
    <row r="28560" spans="17:17" x14ac:dyDescent="0.25">
      <c r="Q28560" s="95"/>
    </row>
    <row r="28561" spans="17:17" x14ac:dyDescent="0.25">
      <c r="Q28561" s="95"/>
    </row>
    <row r="28562" spans="17:17" x14ac:dyDescent="0.25">
      <c r="Q28562" s="95"/>
    </row>
    <row r="28563" spans="17:17" x14ac:dyDescent="0.25">
      <c r="Q28563" s="95"/>
    </row>
    <row r="28564" spans="17:17" x14ac:dyDescent="0.25">
      <c r="Q28564" s="95"/>
    </row>
    <row r="28565" spans="17:17" x14ac:dyDescent="0.25">
      <c r="Q28565" s="95"/>
    </row>
    <row r="28566" spans="17:17" x14ac:dyDescent="0.25">
      <c r="Q28566" s="95"/>
    </row>
    <row r="28567" spans="17:17" x14ac:dyDescent="0.25">
      <c r="Q28567" s="95"/>
    </row>
    <row r="28568" spans="17:17" x14ac:dyDescent="0.25">
      <c r="Q28568" s="95"/>
    </row>
    <row r="28569" spans="17:17" x14ac:dyDescent="0.25">
      <c r="Q28569" s="95"/>
    </row>
    <row r="28570" spans="17:17" x14ac:dyDescent="0.25">
      <c r="Q28570" s="95"/>
    </row>
    <row r="28571" spans="17:17" x14ac:dyDescent="0.25">
      <c r="Q28571" s="95"/>
    </row>
    <row r="28572" spans="17:17" x14ac:dyDescent="0.25">
      <c r="Q28572" s="95"/>
    </row>
    <row r="28573" spans="17:17" x14ac:dyDescent="0.25">
      <c r="Q28573" s="95"/>
    </row>
    <row r="28574" spans="17:17" x14ac:dyDescent="0.25">
      <c r="Q28574" s="95"/>
    </row>
    <row r="28575" spans="17:17" x14ac:dyDescent="0.25">
      <c r="Q28575" s="95"/>
    </row>
    <row r="28576" spans="17:17" x14ac:dyDescent="0.25">
      <c r="Q28576" s="95"/>
    </row>
    <row r="28577" spans="17:17" x14ac:dyDescent="0.25">
      <c r="Q28577" s="95"/>
    </row>
    <row r="28578" spans="17:17" x14ac:dyDescent="0.25">
      <c r="Q28578" s="95"/>
    </row>
    <row r="28579" spans="17:17" x14ac:dyDescent="0.25">
      <c r="Q28579" s="95"/>
    </row>
    <row r="28580" spans="17:17" x14ac:dyDescent="0.25">
      <c r="Q28580" s="95"/>
    </row>
    <row r="28581" spans="17:17" x14ac:dyDescent="0.25">
      <c r="Q28581" s="95"/>
    </row>
    <row r="28582" spans="17:17" x14ac:dyDescent="0.25">
      <c r="Q28582" s="95"/>
    </row>
    <row r="28583" spans="17:17" x14ac:dyDescent="0.25">
      <c r="Q28583" s="95"/>
    </row>
    <row r="28584" spans="17:17" x14ac:dyDescent="0.25">
      <c r="Q28584" s="95"/>
    </row>
    <row r="28585" spans="17:17" x14ac:dyDescent="0.25">
      <c r="Q28585" s="95"/>
    </row>
    <row r="28586" spans="17:17" x14ac:dyDescent="0.25">
      <c r="Q28586" s="95"/>
    </row>
    <row r="28587" spans="17:17" x14ac:dyDescent="0.25">
      <c r="Q28587" s="95"/>
    </row>
    <row r="28588" spans="17:17" x14ac:dyDescent="0.25">
      <c r="Q28588" s="95"/>
    </row>
    <row r="28589" spans="17:17" x14ac:dyDescent="0.25">
      <c r="Q28589" s="95"/>
    </row>
    <row r="28590" spans="17:17" x14ac:dyDescent="0.25">
      <c r="Q28590" s="95"/>
    </row>
    <row r="28591" spans="17:17" x14ac:dyDescent="0.25">
      <c r="Q28591" s="95"/>
    </row>
    <row r="28592" spans="17:17" x14ac:dyDescent="0.25">
      <c r="Q28592" s="95"/>
    </row>
    <row r="28593" spans="17:17" x14ac:dyDescent="0.25">
      <c r="Q28593" s="95"/>
    </row>
    <row r="28594" spans="17:17" x14ac:dyDescent="0.25">
      <c r="Q28594" s="95"/>
    </row>
    <row r="28595" spans="17:17" x14ac:dyDescent="0.25">
      <c r="Q28595" s="95"/>
    </row>
    <row r="28596" spans="17:17" x14ac:dyDescent="0.25">
      <c r="Q28596" s="95"/>
    </row>
    <row r="28597" spans="17:17" x14ac:dyDescent="0.25">
      <c r="Q28597" s="95"/>
    </row>
    <row r="28598" spans="17:17" x14ac:dyDescent="0.25">
      <c r="Q28598" s="95"/>
    </row>
    <row r="28599" spans="17:17" x14ac:dyDescent="0.25">
      <c r="Q28599" s="95"/>
    </row>
    <row r="28600" spans="17:17" x14ac:dyDescent="0.25">
      <c r="Q28600" s="95"/>
    </row>
    <row r="28601" spans="17:17" x14ac:dyDescent="0.25">
      <c r="Q28601" s="95"/>
    </row>
    <row r="28602" spans="17:17" x14ac:dyDescent="0.25">
      <c r="Q28602" s="95"/>
    </row>
    <row r="28603" spans="17:17" x14ac:dyDescent="0.25">
      <c r="Q28603" s="95"/>
    </row>
    <row r="28604" spans="17:17" x14ac:dyDescent="0.25">
      <c r="Q28604" s="95"/>
    </row>
    <row r="28605" spans="17:17" x14ac:dyDescent="0.25">
      <c r="Q28605" s="95"/>
    </row>
    <row r="28606" spans="17:17" x14ac:dyDescent="0.25">
      <c r="Q28606" s="95"/>
    </row>
    <row r="28607" spans="17:17" x14ac:dyDescent="0.25">
      <c r="Q28607" s="95"/>
    </row>
    <row r="28608" spans="17:17" x14ac:dyDescent="0.25">
      <c r="Q28608" s="95"/>
    </row>
    <row r="28609" spans="17:17" x14ac:dyDescent="0.25">
      <c r="Q28609" s="95"/>
    </row>
    <row r="28610" spans="17:17" x14ac:dyDescent="0.25">
      <c r="Q28610" s="95"/>
    </row>
    <row r="28611" spans="17:17" x14ac:dyDescent="0.25">
      <c r="Q28611" s="95"/>
    </row>
    <row r="28612" spans="17:17" x14ac:dyDescent="0.25">
      <c r="Q28612" s="95"/>
    </row>
    <row r="28613" spans="17:17" x14ac:dyDescent="0.25">
      <c r="Q28613" s="95"/>
    </row>
    <row r="28614" spans="17:17" x14ac:dyDescent="0.25">
      <c r="Q28614" s="95"/>
    </row>
    <row r="28615" spans="17:17" x14ac:dyDescent="0.25">
      <c r="Q28615" s="95"/>
    </row>
    <row r="28616" spans="17:17" x14ac:dyDescent="0.25">
      <c r="Q28616" s="95"/>
    </row>
    <row r="28617" spans="17:17" x14ac:dyDescent="0.25">
      <c r="Q28617" s="95"/>
    </row>
    <row r="28618" spans="17:17" x14ac:dyDescent="0.25">
      <c r="Q28618" s="95"/>
    </row>
    <row r="28619" spans="17:17" x14ac:dyDescent="0.25">
      <c r="Q28619" s="95"/>
    </row>
    <row r="28620" spans="17:17" x14ac:dyDescent="0.25">
      <c r="Q28620" s="95"/>
    </row>
    <row r="28621" spans="17:17" x14ac:dyDescent="0.25">
      <c r="Q28621" s="95"/>
    </row>
    <row r="28622" spans="17:17" x14ac:dyDescent="0.25">
      <c r="Q28622" s="95"/>
    </row>
    <row r="28623" spans="17:17" x14ac:dyDescent="0.25">
      <c r="Q28623" s="95"/>
    </row>
    <row r="28624" spans="17:17" x14ac:dyDescent="0.25">
      <c r="Q28624" s="95"/>
    </row>
    <row r="28625" spans="17:17" x14ac:dyDescent="0.25">
      <c r="Q28625" s="95"/>
    </row>
    <row r="28626" spans="17:17" x14ac:dyDescent="0.25">
      <c r="Q28626" s="95"/>
    </row>
    <row r="28627" spans="17:17" x14ac:dyDescent="0.25">
      <c r="Q28627" s="95"/>
    </row>
    <row r="28628" spans="17:17" x14ac:dyDescent="0.25">
      <c r="Q28628" s="95"/>
    </row>
    <row r="28629" spans="17:17" x14ac:dyDescent="0.25">
      <c r="Q28629" s="95"/>
    </row>
    <row r="28630" spans="17:17" x14ac:dyDescent="0.25">
      <c r="Q28630" s="95"/>
    </row>
    <row r="28631" spans="17:17" x14ac:dyDescent="0.25">
      <c r="Q28631" s="95"/>
    </row>
    <row r="28632" spans="17:17" x14ac:dyDescent="0.25">
      <c r="Q28632" s="95"/>
    </row>
    <row r="28633" spans="17:17" x14ac:dyDescent="0.25">
      <c r="Q28633" s="95"/>
    </row>
    <row r="28634" spans="17:17" x14ac:dyDescent="0.25">
      <c r="Q28634" s="95"/>
    </row>
    <row r="28635" spans="17:17" x14ac:dyDescent="0.25">
      <c r="Q28635" s="95"/>
    </row>
    <row r="28636" spans="17:17" x14ac:dyDescent="0.25">
      <c r="Q28636" s="95"/>
    </row>
    <row r="28637" spans="17:17" x14ac:dyDescent="0.25">
      <c r="Q28637" s="95"/>
    </row>
    <row r="28638" spans="17:17" x14ac:dyDescent="0.25">
      <c r="Q28638" s="95"/>
    </row>
    <row r="28639" spans="17:17" x14ac:dyDescent="0.25">
      <c r="Q28639" s="95"/>
    </row>
    <row r="28640" spans="17:17" x14ac:dyDescent="0.25">
      <c r="Q28640" s="95"/>
    </row>
    <row r="28641" spans="17:17" x14ac:dyDescent="0.25">
      <c r="Q28641" s="95"/>
    </row>
    <row r="28642" spans="17:17" x14ac:dyDescent="0.25">
      <c r="Q28642" s="95"/>
    </row>
    <row r="28643" spans="17:17" x14ac:dyDescent="0.25">
      <c r="Q28643" s="95"/>
    </row>
    <row r="28644" spans="17:17" x14ac:dyDescent="0.25">
      <c r="Q28644" s="95"/>
    </row>
    <row r="28645" spans="17:17" x14ac:dyDescent="0.25">
      <c r="Q28645" s="95"/>
    </row>
    <row r="28646" spans="17:17" x14ac:dyDescent="0.25">
      <c r="Q28646" s="95"/>
    </row>
    <row r="28647" spans="17:17" x14ac:dyDescent="0.25">
      <c r="Q28647" s="95"/>
    </row>
    <row r="28648" spans="17:17" x14ac:dyDescent="0.25">
      <c r="Q28648" s="95"/>
    </row>
    <row r="28649" spans="17:17" x14ac:dyDescent="0.25">
      <c r="Q28649" s="95"/>
    </row>
    <row r="28650" spans="17:17" x14ac:dyDescent="0.25">
      <c r="Q28650" s="95"/>
    </row>
    <row r="28651" spans="17:17" x14ac:dyDescent="0.25">
      <c r="Q28651" s="95"/>
    </row>
    <row r="28652" spans="17:17" x14ac:dyDescent="0.25">
      <c r="Q28652" s="95"/>
    </row>
    <row r="28653" spans="17:17" x14ac:dyDescent="0.25">
      <c r="Q28653" s="95"/>
    </row>
    <row r="28654" spans="17:17" x14ac:dyDescent="0.25">
      <c r="Q28654" s="95"/>
    </row>
    <row r="28655" spans="17:17" x14ac:dyDescent="0.25">
      <c r="Q28655" s="95"/>
    </row>
    <row r="28656" spans="17:17" x14ac:dyDescent="0.25">
      <c r="Q28656" s="95"/>
    </row>
    <row r="28657" spans="17:17" x14ac:dyDescent="0.25">
      <c r="Q28657" s="95"/>
    </row>
    <row r="28658" spans="17:17" x14ac:dyDescent="0.25">
      <c r="Q28658" s="95"/>
    </row>
    <row r="28659" spans="17:17" x14ac:dyDescent="0.25">
      <c r="Q28659" s="95"/>
    </row>
    <row r="28660" spans="17:17" x14ac:dyDescent="0.25">
      <c r="Q28660" s="95"/>
    </row>
    <row r="28661" spans="17:17" x14ac:dyDescent="0.25">
      <c r="Q28661" s="95"/>
    </row>
    <row r="28662" spans="17:17" x14ac:dyDescent="0.25">
      <c r="Q28662" s="95"/>
    </row>
    <row r="28663" spans="17:17" x14ac:dyDescent="0.25">
      <c r="Q28663" s="95"/>
    </row>
    <row r="28664" spans="17:17" x14ac:dyDescent="0.25">
      <c r="Q28664" s="95"/>
    </row>
    <row r="28665" spans="17:17" x14ac:dyDescent="0.25">
      <c r="Q28665" s="95"/>
    </row>
    <row r="28666" spans="17:17" x14ac:dyDescent="0.25">
      <c r="Q28666" s="95"/>
    </row>
    <row r="28667" spans="17:17" x14ac:dyDescent="0.25">
      <c r="Q28667" s="95"/>
    </row>
    <row r="28668" spans="17:17" x14ac:dyDescent="0.25">
      <c r="Q28668" s="95"/>
    </row>
    <row r="28669" spans="17:17" x14ac:dyDescent="0.25">
      <c r="Q28669" s="95"/>
    </row>
    <row r="28670" spans="17:17" x14ac:dyDescent="0.25">
      <c r="Q28670" s="95"/>
    </row>
    <row r="28671" spans="17:17" x14ac:dyDescent="0.25">
      <c r="Q28671" s="95"/>
    </row>
    <row r="28672" spans="17:17" x14ac:dyDescent="0.25">
      <c r="Q28672" s="95"/>
    </row>
    <row r="28673" spans="17:17" x14ac:dyDescent="0.25">
      <c r="Q28673" s="95"/>
    </row>
    <row r="28674" spans="17:17" x14ac:dyDescent="0.25">
      <c r="Q28674" s="95"/>
    </row>
    <row r="28675" spans="17:17" x14ac:dyDescent="0.25">
      <c r="Q28675" s="95"/>
    </row>
    <row r="28676" spans="17:17" x14ac:dyDescent="0.25">
      <c r="Q28676" s="95"/>
    </row>
    <row r="28677" spans="17:17" x14ac:dyDescent="0.25">
      <c r="Q28677" s="95"/>
    </row>
    <row r="28678" spans="17:17" x14ac:dyDescent="0.25">
      <c r="Q28678" s="95"/>
    </row>
    <row r="28679" spans="17:17" x14ac:dyDescent="0.25">
      <c r="Q28679" s="95"/>
    </row>
    <row r="28680" spans="17:17" x14ac:dyDescent="0.25">
      <c r="Q28680" s="95"/>
    </row>
    <row r="28681" spans="17:17" x14ac:dyDescent="0.25">
      <c r="Q28681" s="95"/>
    </row>
    <row r="28682" spans="17:17" x14ac:dyDescent="0.25">
      <c r="Q28682" s="95"/>
    </row>
    <row r="28683" spans="17:17" x14ac:dyDescent="0.25">
      <c r="Q28683" s="95"/>
    </row>
    <row r="28684" spans="17:17" x14ac:dyDescent="0.25">
      <c r="Q28684" s="95"/>
    </row>
    <row r="28685" spans="17:17" x14ac:dyDescent="0.25">
      <c r="Q28685" s="95"/>
    </row>
    <row r="28686" spans="17:17" x14ac:dyDescent="0.25">
      <c r="Q28686" s="95"/>
    </row>
    <row r="28687" spans="17:17" x14ac:dyDescent="0.25">
      <c r="Q28687" s="95"/>
    </row>
    <row r="28688" spans="17:17" x14ac:dyDescent="0.25">
      <c r="Q28688" s="95"/>
    </row>
    <row r="28689" spans="17:17" x14ac:dyDescent="0.25">
      <c r="Q28689" s="95"/>
    </row>
    <row r="28690" spans="17:17" x14ac:dyDescent="0.25">
      <c r="Q28690" s="95"/>
    </row>
    <row r="28691" spans="17:17" x14ac:dyDescent="0.25">
      <c r="Q28691" s="95"/>
    </row>
    <row r="28692" spans="17:17" x14ac:dyDescent="0.25">
      <c r="Q28692" s="95"/>
    </row>
    <row r="28693" spans="17:17" x14ac:dyDescent="0.25">
      <c r="Q28693" s="95"/>
    </row>
    <row r="28694" spans="17:17" x14ac:dyDescent="0.25">
      <c r="Q28694" s="95"/>
    </row>
    <row r="28695" spans="17:17" x14ac:dyDescent="0.25">
      <c r="Q28695" s="95"/>
    </row>
    <row r="28696" spans="17:17" x14ac:dyDescent="0.25">
      <c r="Q28696" s="95"/>
    </row>
    <row r="28697" spans="17:17" x14ac:dyDescent="0.25">
      <c r="Q28697" s="95"/>
    </row>
    <row r="28698" spans="17:17" x14ac:dyDescent="0.25">
      <c r="Q28698" s="95"/>
    </row>
    <row r="28699" spans="17:17" x14ac:dyDescent="0.25">
      <c r="Q28699" s="95"/>
    </row>
    <row r="28700" spans="17:17" x14ac:dyDescent="0.25">
      <c r="Q28700" s="95"/>
    </row>
    <row r="28701" spans="17:17" x14ac:dyDescent="0.25">
      <c r="Q28701" s="95"/>
    </row>
    <row r="28702" spans="17:17" x14ac:dyDescent="0.25">
      <c r="Q28702" s="95"/>
    </row>
    <row r="28703" spans="17:17" x14ac:dyDescent="0.25">
      <c r="Q28703" s="95"/>
    </row>
    <row r="28704" spans="17:17" x14ac:dyDescent="0.25">
      <c r="Q28704" s="95"/>
    </row>
    <row r="28705" spans="17:17" x14ac:dyDescent="0.25">
      <c r="Q28705" s="95"/>
    </row>
    <row r="28706" spans="17:17" x14ac:dyDescent="0.25">
      <c r="Q28706" s="95"/>
    </row>
    <row r="28707" spans="17:17" x14ac:dyDescent="0.25">
      <c r="Q28707" s="95"/>
    </row>
    <row r="28708" spans="17:17" x14ac:dyDescent="0.25">
      <c r="Q28708" s="95"/>
    </row>
    <row r="28709" spans="17:17" x14ac:dyDescent="0.25">
      <c r="Q28709" s="95"/>
    </row>
    <row r="28710" spans="17:17" x14ac:dyDescent="0.25">
      <c r="Q28710" s="95"/>
    </row>
    <row r="28711" spans="17:17" x14ac:dyDescent="0.25">
      <c r="Q28711" s="95"/>
    </row>
    <row r="28712" spans="17:17" x14ac:dyDescent="0.25">
      <c r="Q28712" s="95"/>
    </row>
    <row r="28713" spans="17:17" x14ac:dyDescent="0.25">
      <c r="Q28713" s="95"/>
    </row>
    <row r="28714" spans="17:17" x14ac:dyDescent="0.25">
      <c r="Q28714" s="95"/>
    </row>
    <row r="28715" spans="17:17" x14ac:dyDescent="0.25">
      <c r="Q28715" s="95"/>
    </row>
    <row r="28716" spans="17:17" x14ac:dyDescent="0.25">
      <c r="Q28716" s="95"/>
    </row>
    <row r="28717" spans="17:17" x14ac:dyDescent="0.25">
      <c r="Q28717" s="95"/>
    </row>
    <row r="28718" spans="17:17" x14ac:dyDescent="0.25">
      <c r="Q28718" s="95"/>
    </row>
    <row r="28719" spans="17:17" x14ac:dyDescent="0.25">
      <c r="Q28719" s="95"/>
    </row>
    <row r="28720" spans="17:17" x14ac:dyDescent="0.25">
      <c r="Q28720" s="95"/>
    </row>
    <row r="28721" spans="17:17" x14ac:dyDescent="0.25">
      <c r="Q28721" s="95"/>
    </row>
    <row r="28722" spans="17:17" x14ac:dyDescent="0.25">
      <c r="Q28722" s="95"/>
    </row>
    <row r="28723" spans="17:17" x14ac:dyDescent="0.25">
      <c r="Q28723" s="95"/>
    </row>
    <row r="28724" spans="17:17" x14ac:dyDescent="0.25">
      <c r="Q28724" s="95"/>
    </row>
    <row r="28725" spans="17:17" x14ac:dyDescent="0.25">
      <c r="Q28725" s="95"/>
    </row>
    <row r="28726" spans="17:17" x14ac:dyDescent="0.25">
      <c r="Q28726" s="95"/>
    </row>
    <row r="28727" spans="17:17" x14ac:dyDescent="0.25">
      <c r="Q28727" s="95"/>
    </row>
    <row r="28728" spans="17:17" x14ac:dyDescent="0.25">
      <c r="Q28728" s="95"/>
    </row>
    <row r="28729" spans="17:17" x14ac:dyDescent="0.25">
      <c r="Q28729" s="95"/>
    </row>
    <row r="28730" spans="17:17" x14ac:dyDescent="0.25">
      <c r="Q28730" s="95"/>
    </row>
    <row r="28731" spans="17:17" x14ac:dyDescent="0.25">
      <c r="Q28731" s="95"/>
    </row>
    <row r="28732" spans="17:17" x14ac:dyDescent="0.25">
      <c r="Q28732" s="95"/>
    </row>
    <row r="28733" spans="17:17" x14ac:dyDescent="0.25">
      <c r="Q28733" s="95"/>
    </row>
    <row r="28734" spans="17:17" x14ac:dyDescent="0.25">
      <c r="Q28734" s="95"/>
    </row>
    <row r="28735" spans="17:17" x14ac:dyDescent="0.25">
      <c r="Q28735" s="95"/>
    </row>
    <row r="28736" spans="17:17" x14ac:dyDescent="0.25">
      <c r="Q28736" s="95"/>
    </row>
    <row r="28737" spans="17:17" x14ac:dyDescent="0.25">
      <c r="Q28737" s="95"/>
    </row>
    <row r="28738" spans="17:17" x14ac:dyDescent="0.25">
      <c r="Q28738" s="95"/>
    </row>
    <row r="28739" spans="17:17" x14ac:dyDescent="0.25">
      <c r="Q28739" s="95"/>
    </row>
    <row r="28740" spans="17:17" x14ac:dyDescent="0.25">
      <c r="Q28740" s="95"/>
    </row>
    <row r="28741" spans="17:17" x14ac:dyDescent="0.25">
      <c r="Q28741" s="95"/>
    </row>
    <row r="28742" spans="17:17" x14ac:dyDescent="0.25">
      <c r="Q28742" s="95"/>
    </row>
    <row r="28743" spans="17:17" x14ac:dyDescent="0.25">
      <c r="Q28743" s="95"/>
    </row>
    <row r="28744" spans="17:17" x14ac:dyDescent="0.25">
      <c r="Q28744" s="95"/>
    </row>
    <row r="28745" spans="17:17" x14ac:dyDescent="0.25">
      <c r="Q28745" s="95"/>
    </row>
    <row r="28746" spans="17:17" x14ac:dyDescent="0.25">
      <c r="Q28746" s="95"/>
    </row>
    <row r="28747" spans="17:17" x14ac:dyDescent="0.25">
      <c r="Q28747" s="95"/>
    </row>
    <row r="28748" spans="17:17" x14ac:dyDescent="0.25">
      <c r="Q28748" s="95"/>
    </row>
    <row r="28749" spans="17:17" x14ac:dyDescent="0.25">
      <c r="Q28749" s="95"/>
    </row>
    <row r="28750" spans="17:17" x14ac:dyDescent="0.25">
      <c r="Q28750" s="95"/>
    </row>
    <row r="28751" spans="17:17" x14ac:dyDescent="0.25">
      <c r="Q28751" s="95"/>
    </row>
    <row r="28752" spans="17:17" x14ac:dyDescent="0.25">
      <c r="Q28752" s="95"/>
    </row>
    <row r="28753" spans="17:17" x14ac:dyDescent="0.25">
      <c r="Q28753" s="95"/>
    </row>
    <row r="28754" spans="17:17" x14ac:dyDescent="0.25">
      <c r="Q28754" s="95"/>
    </row>
    <row r="28755" spans="17:17" x14ac:dyDescent="0.25">
      <c r="Q28755" s="95"/>
    </row>
    <row r="28756" spans="17:17" x14ac:dyDescent="0.25">
      <c r="Q28756" s="95"/>
    </row>
    <row r="28757" spans="17:17" x14ac:dyDescent="0.25">
      <c r="Q28757" s="95"/>
    </row>
    <row r="28758" spans="17:17" x14ac:dyDescent="0.25">
      <c r="Q28758" s="95"/>
    </row>
    <row r="28759" spans="17:17" x14ac:dyDescent="0.25">
      <c r="Q28759" s="95"/>
    </row>
    <row r="28760" spans="17:17" x14ac:dyDescent="0.25">
      <c r="Q28760" s="95"/>
    </row>
    <row r="28761" spans="17:17" x14ac:dyDescent="0.25">
      <c r="Q28761" s="95"/>
    </row>
    <row r="28762" spans="17:17" x14ac:dyDescent="0.25">
      <c r="Q28762" s="95"/>
    </row>
    <row r="28763" spans="17:17" x14ac:dyDescent="0.25">
      <c r="Q28763" s="95"/>
    </row>
    <row r="28764" spans="17:17" x14ac:dyDescent="0.25">
      <c r="Q28764" s="95"/>
    </row>
    <row r="28765" spans="17:17" x14ac:dyDescent="0.25">
      <c r="Q28765" s="95"/>
    </row>
    <row r="28766" spans="17:17" x14ac:dyDescent="0.25">
      <c r="Q28766" s="95"/>
    </row>
    <row r="28767" spans="17:17" x14ac:dyDescent="0.25">
      <c r="Q28767" s="95"/>
    </row>
    <row r="28768" spans="17:17" x14ac:dyDescent="0.25">
      <c r="Q28768" s="95"/>
    </row>
    <row r="28769" spans="17:17" x14ac:dyDescent="0.25">
      <c r="Q28769" s="95"/>
    </row>
    <row r="28770" spans="17:17" x14ac:dyDescent="0.25">
      <c r="Q28770" s="95"/>
    </row>
    <row r="28771" spans="17:17" x14ac:dyDescent="0.25">
      <c r="Q28771" s="95"/>
    </row>
    <row r="28772" spans="17:17" x14ac:dyDescent="0.25">
      <c r="Q28772" s="95"/>
    </row>
    <row r="28773" spans="17:17" x14ac:dyDescent="0.25">
      <c r="Q28773" s="95"/>
    </row>
    <row r="28774" spans="17:17" x14ac:dyDescent="0.25">
      <c r="Q28774" s="95"/>
    </row>
    <row r="28775" spans="17:17" x14ac:dyDescent="0.25">
      <c r="Q28775" s="95"/>
    </row>
    <row r="28776" spans="17:17" x14ac:dyDescent="0.25">
      <c r="Q28776" s="95"/>
    </row>
    <row r="28777" spans="17:17" x14ac:dyDescent="0.25">
      <c r="Q28777" s="95"/>
    </row>
    <row r="28778" spans="17:17" x14ac:dyDescent="0.25">
      <c r="Q28778" s="95"/>
    </row>
    <row r="28779" spans="17:17" x14ac:dyDescent="0.25">
      <c r="Q28779" s="95"/>
    </row>
    <row r="28780" spans="17:17" x14ac:dyDescent="0.25">
      <c r="Q28780" s="95"/>
    </row>
    <row r="28781" spans="17:17" x14ac:dyDescent="0.25">
      <c r="Q28781" s="95"/>
    </row>
    <row r="28782" spans="17:17" x14ac:dyDescent="0.25">
      <c r="Q28782" s="95"/>
    </row>
    <row r="28783" spans="17:17" x14ac:dyDescent="0.25">
      <c r="Q28783" s="95"/>
    </row>
    <row r="28784" spans="17:17" x14ac:dyDescent="0.25">
      <c r="Q28784" s="95"/>
    </row>
    <row r="28785" spans="17:17" x14ac:dyDescent="0.25">
      <c r="Q28785" s="95"/>
    </row>
    <row r="28786" spans="17:17" x14ac:dyDescent="0.25">
      <c r="Q28786" s="95"/>
    </row>
    <row r="28787" spans="17:17" x14ac:dyDescent="0.25">
      <c r="Q28787" s="95"/>
    </row>
    <row r="28788" spans="17:17" x14ac:dyDescent="0.25">
      <c r="Q28788" s="95"/>
    </row>
    <row r="28789" spans="17:17" x14ac:dyDescent="0.25">
      <c r="Q28789" s="95"/>
    </row>
    <row r="28790" spans="17:17" x14ac:dyDescent="0.25">
      <c r="Q28790" s="95"/>
    </row>
    <row r="28791" spans="17:17" x14ac:dyDescent="0.25">
      <c r="Q28791" s="95"/>
    </row>
    <row r="28792" spans="17:17" x14ac:dyDescent="0.25">
      <c r="Q28792" s="95"/>
    </row>
    <row r="28793" spans="17:17" x14ac:dyDescent="0.25">
      <c r="Q28793" s="95"/>
    </row>
    <row r="28794" spans="17:17" x14ac:dyDescent="0.25">
      <c r="Q28794" s="95"/>
    </row>
    <row r="28795" spans="17:17" x14ac:dyDescent="0.25">
      <c r="Q28795" s="95"/>
    </row>
    <row r="28796" spans="17:17" x14ac:dyDescent="0.25">
      <c r="Q28796" s="95"/>
    </row>
    <row r="28797" spans="17:17" x14ac:dyDescent="0.25">
      <c r="Q28797" s="95"/>
    </row>
    <row r="28798" spans="17:17" x14ac:dyDescent="0.25">
      <c r="Q28798" s="95"/>
    </row>
    <row r="28799" spans="17:17" x14ac:dyDescent="0.25">
      <c r="Q28799" s="95"/>
    </row>
    <row r="28800" spans="17:17" x14ac:dyDescent="0.25">
      <c r="Q28800" s="95"/>
    </row>
    <row r="28801" spans="17:17" x14ac:dyDescent="0.25">
      <c r="Q28801" s="95"/>
    </row>
    <row r="28802" spans="17:17" x14ac:dyDescent="0.25">
      <c r="Q28802" s="95"/>
    </row>
    <row r="28803" spans="17:17" x14ac:dyDescent="0.25">
      <c r="Q28803" s="95"/>
    </row>
    <row r="28804" spans="17:17" x14ac:dyDescent="0.25">
      <c r="Q28804" s="95"/>
    </row>
    <row r="28805" spans="17:17" x14ac:dyDescent="0.25">
      <c r="Q28805" s="95"/>
    </row>
    <row r="28806" spans="17:17" x14ac:dyDescent="0.25">
      <c r="Q28806" s="95"/>
    </row>
    <row r="28807" spans="17:17" x14ac:dyDescent="0.25">
      <c r="Q28807" s="95"/>
    </row>
    <row r="28808" spans="17:17" x14ac:dyDescent="0.25">
      <c r="Q28808" s="95"/>
    </row>
    <row r="28809" spans="17:17" x14ac:dyDescent="0.25">
      <c r="Q28809" s="95"/>
    </row>
    <row r="28810" spans="17:17" x14ac:dyDescent="0.25">
      <c r="Q28810" s="95"/>
    </row>
    <row r="28811" spans="17:17" x14ac:dyDescent="0.25">
      <c r="Q28811" s="95"/>
    </row>
    <row r="28812" spans="17:17" x14ac:dyDescent="0.25">
      <c r="Q28812" s="95"/>
    </row>
    <row r="28813" spans="17:17" x14ac:dyDescent="0.25">
      <c r="Q28813" s="95"/>
    </row>
    <row r="28814" spans="17:17" x14ac:dyDescent="0.25">
      <c r="Q28814" s="95"/>
    </row>
    <row r="28815" spans="17:17" x14ac:dyDescent="0.25">
      <c r="Q28815" s="95"/>
    </row>
    <row r="28816" spans="17:17" x14ac:dyDescent="0.25">
      <c r="Q28816" s="95"/>
    </row>
    <row r="28817" spans="17:17" x14ac:dyDescent="0.25">
      <c r="Q28817" s="95"/>
    </row>
    <row r="28818" spans="17:17" x14ac:dyDescent="0.25">
      <c r="Q28818" s="95"/>
    </row>
    <row r="28819" spans="17:17" x14ac:dyDescent="0.25">
      <c r="Q28819" s="95"/>
    </row>
    <row r="28820" spans="17:17" x14ac:dyDescent="0.25">
      <c r="Q28820" s="95"/>
    </row>
    <row r="28821" spans="17:17" x14ac:dyDescent="0.25">
      <c r="Q28821" s="95"/>
    </row>
    <row r="28822" spans="17:17" x14ac:dyDescent="0.25">
      <c r="Q28822" s="95"/>
    </row>
    <row r="28823" spans="17:17" x14ac:dyDescent="0.25">
      <c r="Q28823" s="95"/>
    </row>
    <row r="28824" spans="17:17" x14ac:dyDescent="0.25">
      <c r="Q28824" s="95"/>
    </row>
    <row r="28825" spans="17:17" x14ac:dyDescent="0.25">
      <c r="Q28825" s="95"/>
    </row>
    <row r="28826" spans="17:17" x14ac:dyDescent="0.25">
      <c r="Q28826" s="95"/>
    </row>
    <row r="28827" spans="17:17" x14ac:dyDescent="0.25">
      <c r="Q28827" s="95"/>
    </row>
    <row r="28828" spans="17:17" x14ac:dyDescent="0.25">
      <c r="Q28828" s="95"/>
    </row>
    <row r="28829" spans="17:17" x14ac:dyDescent="0.25">
      <c r="Q28829" s="95"/>
    </row>
    <row r="28830" spans="17:17" x14ac:dyDescent="0.25">
      <c r="Q28830" s="95"/>
    </row>
    <row r="28831" spans="17:17" x14ac:dyDescent="0.25">
      <c r="Q28831" s="95"/>
    </row>
    <row r="28832" spans="17:17" x14ac:dyDescent="0.25">
      <c r="Q28832" s="95"/>
    </row>
    <row r="28833" spans="17:17" x14ac:dyDescent="0.25">
      <c r="Q28833" s="95"/>
    </row>
    <row r="28834" spans="17:17" x14ac:dyDescent="0.25">
      <c r="Q28834" s="95"/>
    </row>
    <row r="28835" spans="17:17" x14ac:dyDescent="0.25">
      <c r="Q28835" s="95"/>
    </row>
    <row r="28836" spans="17:17" x14ac:dyDescent="0.25">
      <c r="Q28836" s="95"/>
    </row>
    <row r="28837" spans="17:17" x14ac:dyDescent="0.25">
      <c r="Q28837" s="95"/>
    </row>
    <row r="28838" spans="17:17" x14ac:dyDescent="0.25">
      <c r="Q28838" s="95"/>
    </row>
    <row r="28839" spans="17:17" x14ac:dyDescent="0.25">
      <c r="Q28839" s="95"/>
    </row>
    <row r="28840" spans="17:17" x14ac:dyDescent="0.25">
      <c r="Q28840" s="95"/>
    </row>
    <row r="28841" spans="17:17" x14ac:dyDescent="0.25">
      <c r="Q28841" s="95"/>
    </row>
    <row r="28842" spans="17:17" x14ac:dyDescent="0.25">
      <c r="Q28842" s="95"/>
    </row>
    <row r="28843" spans="17:17" x14ac:dyDescent="0.25">
      <c r="Q28843" s="95"/>
    </row>
    <row r="28844" spans="17:17" x14ac:dyDescent="0.25">
      <c r="Q28844" s="95"/>
    </row>
    <row r="28845" spans="17:17" x14ac:dyDescent="0.25">
      <c r="Q28845" s="95"/>
    </row>
    <row r="28846" spans="17:17" x14ac:dyDescent="0.25">
      <c r="Q28846" s="95"/>
    </row>
    <row r="28847" spans="17:17" x14ac:dyDescent="0.25">
      <c r="Q28847" s="95"/>
    </row>
    <row r="28848" spans="17:17" x14ac:dyDescent="0.25">
      <c r="Q28848" s="95"/>
    </row>
    <row r="28849" spans="17:17" x14ac:dyDescent="0.25">
      <c r="Q28849" s="95"/>
    </row>
    <row r="28850" spans="17:17" x14ac:dyDescent="0.25">
      <c r="Q28850" s="95"/>
    </row>
    <row r="28851" spans="17:17" x14ac:dyDescent="0.25">
      <c r="Q28851" s="95"/>
    </row>
    <row r="28852" spans="17:17" x14ac:dyDescent="0.25">
      <c r="Q28852" s="95"/>
    </row>
    <row r="28853" spans="17:17" x14ac:dyDescent="0.25">
      <c r="Q28853" s="95"/>
    </row>
    <row r="28854" spans="17:17" x14ac:dyDescent="0.25">
      <c r="Q28854" s="95"/>
    </row>
    <row r="28855" spans="17:17" x14ac:dyDescent="0.25">
      <c r="Q28855" s="95"/>
    </row>
    <row r="28856" spans="17:17" x14ac:dyDescent="0.25">
      <c r="Q28856" s="95"/>
    </row>
    <row r="28857" spans="17:17" x14ac:dyDescent="0.25">
      <c r="Q28857" s="95"/>
    </row>
    <row r="28858" spans="17:17" x14ac:dyDescent="0.25">
      <c r="Q28858" s="95"/>
    </row>
    <row r="28859" spans="17:17" x14ac:dyDescent="0.25">
      <c r="Q28859" s="95"/>
    </row>
    <row r="28860" spans="17:17" x14ac:dyDescent="0.25">
      <c r="Q28860" s="95"/>
    </row>
    <row r="28861" spans="17:17" x14ac:dyDescent="0.25">
      <c r="Q28861" s="95"/>
    </row>
    <row r="28862" spans="17:17" x14ac:dyDescent="0.25">
      <c r="Q28862" s="95"/>
    </row>
    <row r="28863" spans="17:17" x14ac:dyDescent="0.25">
      <c r="Q28863" s="95"/>
    </row>
    <row r="28864" spans="17:17" x14ac:dyDescent="0.25">
      <c r="Q28864" s="95"/>
    </row>
    <row r="28865" spans="17:17" x14ac:dyDescent="0.25">
      <c r="Q28865" s="95"/>
    </row>
    <row r="28866" spans="17:17" x14ac:dyDescent="0.25">
      <c r="Q28866" s="95"/>
    </row>
    <row r="28867" spans="17:17" x14ac:dyDescent="0.25">
      <c r="Q28867" s="95"/>
    </row>
    <row r="28868" spans="17:17" x14ac:dyDescent="0.25">
      <c r="Q28868" s="95"/>
    </row>
    <row r="28869" spans="17:17" x14ac:dyDescent="0.25">
      <c r="Q28869" s="95"/>
    </row>
    <row r="28870" spans="17:17" x14ac:dyDescent="0.25">
      <c r="Q28870" s="95"/>
    </row>
    <row r="28871" spans="17:17" x14ac:dyDescent="0.25">
      <c r="Q28871" s="95"/>
    </row>
    <row r="28872" spans="17:17" x14ac:dyDescent="0.25">
      <c r="Q28872" s="95"/>
    </row>
    <row r="28873" spans="17:17" x14ac:dyDescent="0.25">
      <c r="Q28873" s="95"/>
    </row>
    <row r="28874" spans="17:17" x14ac:dyDescent="0.25">
      <c r="Q28874" s="95"/>
    </row>
    <row r="28875" spans="17:17" x14ac:dyDescent="0.25">
      <c r="Q28875" s="95"/>
    </row>
    <row r="28876" spans="17:17" x14ac:dyDescent="0.25">
      <c r="Q28876" s="95"/>
    </row>
    <row r="28877" spans="17:17" x14ac:dyDescent="0.25">
      <c r="Q28877" s="95"/>
    </row>
    <row r="28878" spans="17:17" x14ac:dyDescent="0.25">
      <c r="Q28878" s="95"/>
    </row>
    <row r="28879" spans="17:17" x14ac:dyDescent="0.25">
      <c r="Q28879" s="95"/>
    </row>
    <row r="28880" spans="17:17" x14ac:dyDescent="0.25">
      <c r="Q28880" s="95"/>
    </row>
    <row r="28881" spans="17:17" x14ac:dyDescent="0.25">
      <c r="Q28881" s="95"/>
    </row>
    <row r="28882" spans="17:17" x14ac:dyDescent="0.25">
      <c r="Q28882" s="95"/>
    </row>
    <row r="28883" spans="17:17" x14ac:dyDescent="0.25">
      <c r="Q28883" s="95"/>
    </row>
    <row r="28884" spans="17:17" x14ac:dyDescent="0.25">
      <c r="Q28884" s="95"/>
    </row>
    <row r="28885" spans="17:17" x14ac:dyDescent="0.25">
      <c r="Q28885" s="95"/>
    </row>
    <row r="28886" spans="17:17" x14ac:dyDescent="0.25">
      <c r="Q28886" s="95"/>
    </row>
    <row r="28887" spans="17:17" x14ac:dyDescent="0.25">
      <c r="Q28887" s="95"/>
    </row>
    <row r="28888" spans="17:17" x14ac:dyDescent="0.25">
      <c r="Q28888" s="95"/>
    </row>
    <row r="28889" spans="17:17" x14ac:dyDescent="0.25">
      <c r="Q28889" s="95"/>
    </row>
    <row r="28890" spans="17:17" x14ac:dyDescent="0.25">
      <c r="Q28890" s="95"/>
    </row>
    <row r="28891" spans="17:17" x14ac:dyDescent="0.25">
      <c r="Q28891" s="95"/>
    </row>
    <row r="28892" spans="17:17" x14ac:dyDescent="0.25">
      <c r="Q28892" s="95"/>
    </row>
    <row r="28893" spans="17:17" x14ac:dyDescent="0.25">
      <c r="Q28893" s="95"/>
    </row>
    <row r="28894" spans="17:17" x14ac:dyDescent="0.25">
      <c r="Q28894" s="95"/>
    </row>
    <row r="28895" spans="17:17" x14ac:dyDescent="0.25">
      <c r="Q28895" s="95"/>
    </row>
    <row r="28896" spans="17:17" x14ac:dyDescent="0.25">
      <c r="Q28896" s="95"/>
    </row>
    <row r="28897" spans="17:17" x14ac:dyDescent="0.25">
      <c r="Q28897" s="95"/>
    </row>
    <row r="28898" spans="17:17" x14ac:dyDescent="0.25">
      <c r="Q28898" s="95"/>
    </row>
    <row r="28899" spans="17:17" x14ac:dyDescent="0.25">
      <c r="Q28899" s="95"/>
    </row>
    <row r="28900" spans="17:17" x14ac:dyDescent="0.25">
      <c r="Q28900" s="95"/>
    </row>
    <row r="28901" spans="17:17" x14ac:dyDescent="0.25">
      <c r="Q28901" s="95"/>
    </row>
    <row r="28902" spans="17:17" x14ac:dyDescent="0.25">
      <c r="Q28902" s="95"/>
    </row>
    <row r="28903" spans="17:17" x14ac:dyDescent="0.25">
      <c r="Q28903" s="95"/>
    </row>
    <row r="28904" spans="17:17" x14ac:dyDescent="0.25">
      <c r="Q28904" s="95"/>
    </row>
    <row r="28905" spans="17:17" x14ac:dyDescent="0.25">
      <c r="Q28905" s="95"/>
    </row>
    <row r="28906" spans="17:17" x14ac:dyDescent="0.25">
      <c r="Q28906" s="95"/>
    </row>
    <row r="28907" spans="17:17" x14ac:dyDescent="0.25">
      <c r="Q28907" s="95"/>
    </row>
    <row r="28908" spans="17:17" x14ac:dyDescent="0.25">
      <c r="Q28908" s="95"/>
    </row>
    <row r="28909" spans="17:17" x14ac:dyDescent="0.25">
      <c r="Q28909" s="95"/>
    </row>
    <row r="28910" spans="17:17" x14ac:dyDescent="0.25">
      <c r="Q28910" s="95"/>
    </row>
    <row r="28911" spans="17:17" x14ac:dyDescent="0.25">
      <c r="Q28911" s="95"/>
    </row>
    <row r="28912" spans="17:17" x14ac:dyDescent="0.25">
      <c r="Q28912" s="95"/>
    </row>
    <row r="28913" spans="17:17" x14ac:dyDescent="0.25">
      <c r="Q28913" s="95"/>
    </row>
    <row r="28914" spans="17:17" x14ac:dyDescent="0.25">
      <c r="Q28914" s="95"/>
    </row>
    <row r="28915" spans="17:17" x14ac:dyDescent="0.25">
      <c r="Q28915" s="95"/>
    </row>
    <row r="28916" spans="17:17" x14ac:dyDescent="0.25">
      <c r="Q28916" s="95"/>
    </row>
    <row r="28917" spans="17:17" x14ac:dyDescent="0.25">
      <c r="Q28917" s="95"/>
    </row>
    <row r="28918" spans="17:17" x14ac:dyDescent="0.25">
      <c r="Q28918" s="95"/>
    </row>
    <row r="28919" spans="17:17" x14ac:dyDescent="0.25">
      <c r="Q28919" s="95"/>
    </row>
    <row r="28920" spans="17:17" x14ac:dyDescent="0.25">
      <c r="Q28920" s="95"/>
    </row>
    <row r="28921" spans="17:17" x14ac:dyDescent="0.25">
      <c r="Q28921" s="95"/>
    </row>
    <row r="28922" spans="17:17" x14ac:dyDescent="0.25">
      <c r="Q28922" s="95"/>
    </row>
    <row r="28923" spans="17:17" x14ac:dyDescent="0.25">
      <c r="Q28923" s="95"/>
    </row>
    <row r="28924" spans="17:17" x14ac:dyDescent="0.25">
      <c r="Q28924" s="95"/>
    </row>
    <row r="28925" spans="17:17" x14ac:dyDescent="0.25">
      <c r="Q28925" s="95"/>
    </row>
    <row r="28926" spans="17:17" x14ac:dyDescent="0.25">
      <c r="Q28926" s="95"/>
    </row>
    <row r="28927" spans="17:17" x14ac:dyDescent="0.25">
      <c r="Q28927" s="95"/>
    </row>
    <row r="28928" spans="17:17" x14ac:dyDescent="0.25">
      <c r="Q28928" s="95"/>
    </row>
    <row r="28929" spans="17:17" x14ac:dyDescent="0.25">
      <c r="Q28929" s="95"/>
    </row>
    <row r="28930" spans="17:17" x14ac:dyDescent="0.25">
      <c r="Q28930" s="95"/>
    </row>
    <row r="28931" spans="17:17" x14ac:dyDescent="0.25">
      <c r="Q28931" s="95"/>
    </row>
    <row r="28932" spans="17:17" x14ac:dyDescent="0.25">
      <c r="Q28932" s="95"/>
    </row>
    <row r="28933" spans="17:17" x14ac:dyDescent="0.25">
      <c r="Q28933" s="95"/>
    </row>
    <row r="28934" spans="17:17" x14ac:dyDescent="0.25">
      <c r="Q28934" s="95"/>
    </row>
    <row r="28935" spans="17:17" x14ac:dyDescent="0.25">
      <c r="Q28935" s="95"/>
    </row>
    <row r="28936" spans="17:17" x14ac:dyDescent="0.25">
      <c r="Q28936" s="95"/>
    </row>
    <row r="28937" spans="17:17" x14ac:dyDescent="0.25">
      <c r="Q28937" s="95"/>
    </row>
    <row r="28938" spans="17:17" x14ac:dyDescent="0.25">
      <c r="Q28938" s="95"/>
    </row>
    <row r="28939" spans="17:17" x14ac:dyDescent="0.25">
      <c r="Q28939" s="95"/>
    </row>
    <row r="28940" spans="17:17" x14ac:dyDescent="0.25">
      <c r="Q28940" s="95"/>
    </row>
    <row r="28941" spans="17:17" x14ac:dyDescent="0.25">
      <c r="Q28941" s="95"/>
    </row>
    <row r="28942" spans="17:17" x14ac:dyDescent="0.25">
      <c r="Q28942" s="95"/>
    </row>
    <row r="28943" spans="17:17" x14ac:dyDescent="0.25">
      <c r="Q28943" s="95"/>
    </row>
    <row r="28944" spans="17:17" x14ac:dyDescent="0.25">
      <c r="Q28944" s="95"/>
    </row>
    <row r="28945" spans="17:17" x14ac:dyDescent="0.25">
      <c r="Q28945" s="95"/>
    </row>
    <row r="28946" spans="17:17" x14ac:dyDescent="0.25">
      <c r="Q28946" s="95"/>
    </row>
    <row r="28947" spans="17:17" x14ac:dyDescent="0.25">
      <c r="Q28947" s="95"/>
    </row>
    <row r="28948" spans="17:17" x14ac:dyDescent="0.25">
      <c r="Q28948" s="95"/>
    </row>
    <row r="28949" spans="17:17" x14ac:dyDescent="0.25">
      <c r="Q28949" s="95"/>
    </row>
    <row r="28950" spans="17:17" x14ac:dyDescent="0.25">
      <c r="Q28950" s="95"/>
    </row>
    <row r="28951" spans="17:17" x14ac:dyDescent="0.25">
      <c r="Q28951" s="95"/>
    </row>
    <row r="28952" spans="17:17" x14ac:dyDescent="0.25">
      <c r="Q28952" s="95"/>
    </row>
    <row r="28953" spans="17:17" x14ac:dyDescent="0.25">
      <c r="Q28953" s="95"/>
    </row>
    <row r="28954" spans="17:17" x14ac:dyDescent="0.25">
      <c r="Q28954" s="95"/>
    </row>
    <row r="28955" spans="17:17" x14ac:dyDescent="0.25">
      <c r="Q28955" s="95"/>
    </row>
    <row r="28956" spans="17:17" x14ac:dyDescent="0.25">
      <c r="Q28956" s="95"/>
    </row>
    <row r="28957" spans="17:17" x14ac:dyDescent="0.25">
      <c r="Q28957" s="95"/>
    </row>
    <row r="28958" spans="17:17" x14ac:dyDescent="0.25">
      <c r="Q28958" s="95"/>
    </row>
    <row r="28959" spans="17:17" x14ac:dyDescent="0.25">
      <c r="Q28959" s="95"/>
    </row>
    <row r="28960" spans="17:17" x14ac:dyDescent="0.25">
      <c r="Q28960" s="95"/>
    </row>
    <row r="28961" spans="17:17" x14ac:dyDescent="0.25">
      <c r="Q28961" s="95"/>
    </row>
    <row r="28962" spans="17:17" x14ac:dyDescent="0.25">
      <c r="Q28962" s="95"/>
    </row>
    <row r="28963" spans="17:17" x14ac:dyDescent="0.25">
      <c r="Q28963" s="95"/>
    </row>
    <row r="28964" spans="17:17" x14ac:dyDescent="0.25">
      <c r="Q28964" s="95"/>
    </row>
    <row r="28965" spans="17:17" x14ac:dyDescent="0.25">
      <c r="Q28965" s="95"/>
    </row>
    <row r="28966" spans="17:17" x14ac:dyDescent="0.25">
      <c r="Q28966" s="95"/>
    </row>
    <row r="28967" spans="17:17" x14ac:dyDescent="0.25">
      <c r="Q28967" s="95"/>
    </row>
    <row r="28968" spans="17:17" x14ac:dyDescent="0.25">
      <c r="Q28968" s="95"/>
    </row>
    <row r="28969" spans="17:17" x14ac:dyDescent="0.25">
      <c r="Q28969" s="95"/>
    </row>
    <row r="28970" spans="17:17" x14ac:dyDescent="0.25">
      <c r="Q28970" s="95"/>
    </row>
    <row r="28971" spans="17:17" x14ac:dyDescent="0.25">
      <c r="Q28971" s="95"/>
    </row>
    <row r="28972" spans="17:17" x14ac:dyDescent="0.25">
      <c r="Q28972" s="95"/>
    </row>
    <row r="28973" spans="17:17" x14ac:dyDescent="0.25">
      <c r="Q28973" s="95"/>
    </row>
    <row r="28974" spans="17:17" x14ac:dyDescent="0.25">
      <c r="Q28974" s="95"/>
    </row>
    <row r="28975" spans="17:17" x14ac:dyDescent="0.25">
      <c r="Q28975" s="95"/>
    </row>
    <row r="28976" spans="17:17" x14ac:dyDescent="0.25">
      <c r="Q28976" s="95"/>
    </row>
    <row r="28977" spans="17:17" x14ac:dyDescent="0.25">
      <c r="Q28977" s="95"/>
    </row>
    <row r="28978" spans="17:17" x14ac:dyDescent="0.25">
      <c r="Q28978" s="95"/>
    </row>
    <row r="28979" spans="17:17" x14ac:dyDescent="0.25">
      <c r="Q28979" s="95"/>
    </row>
    <row r="28980" spans="17:17" x14ac:dyDescent="0.25">
      <c r="Q28980" s="95"/>
    </row>
    <row r="28981" spans="17:17" x14ac:dyDescent="0.25">
      <c r="Q28981" s="95"/>
    </row>
    <row r="28982" spans="17:17" x14ac:dyDescent="0.25">
      <c r="Q28982" s="95"/>
    </row>
    <row r="28983" spans="17:17" x14ac:dyDescent="0.25">
      <c r="Q28983" s="95"/>
    </row>
    <row r="28984" spans="17:17" x14ac:dyDescent="0.25">
      <c r="Q28984" s="95"/>
    </row>
    <row r="28985" spans="17:17" x14ac:dyDescent="0.25">
      <c r="Q28985" s="95"/>
    </row>
    <row r="28986" spans="17:17" x14ac:dyDescent="0.25">
      <c r="Q28986" s="95"/>
    </row>
    <row r="28987" spans="17:17" x14ac:dyDescent="0.25">
      <c r="Q28987" s="95"/>
    </row>
    <row r="28988" spans="17:17" x14ac:dyDescent="0.25">
      <c r="Q28988" s="95"/>
    </row>
    <row r="28989" spans="17:17" x14ac:dyDescent="0.25">
      <c r="Q28989" s="95"/>
    </row>
    <row r="28990" spans="17:17" x14ac:dyDescent="0.25">
      <c r="Q28990" s="95"/>
    </row>
    <row r="28991" spans="17:17" x14ac:dyDescent="0.25">
      <c r="Q28991" s="95"/>
    </row>
    <row r="28992" spans="17:17" x14ac:dyDescent="0.25">
      <c r="Q28992" s="95"/>
    </row>
    <row r="28993" spans="17:17" x14ac:dyDescent="0.25">
      <c r="Q28993" s="95"/>
    </row>
    <row r="28994" spans="17:17" x14ac:dyDescent="0.25">
      <c r="Q28994" s="95"/>
    </row>
    <row r="28995" spans="17:17" x14ac:dyDescent="0.25">
      <c r="Q28995" s="95"/>
    </row>
    <row r="28996" spans="17:17" x14ac:dyDescent="0.25">
      <c r="Q28996" s="95"/>
    </row>
    <row r="28997" spans="17:17" x14ac:dyDescent="0.25">
      <c r="Q28997" s="95"/>
    </row>
    <row r="28998" spans="17:17" x14ac:dyDescent="0.25">
      <c r="Q28998" s="95"/>
    </row>
    <row r="28999" spans="17:17" x14ac:dyDescent="0.25">
      <c r="Q28999" s="95"/>
    </row>
    <row r="29000" spans="17:17" x14ac:dyDescent="0.25">
      <c r="Q29000" s="95"/>
    </row>
    <row r="29001" spans="17:17" x14ac:dyDescent="0.25">
      <c r="Q29001" s="95"/>
    </row>
    <row r="29002" spans="17:17" x14ac:dyDescent="0.25">
      <c r="Q29002" s="95"/>
    </row>
    <row r="29003" spans="17:17" x14ac:dyDescent="0.25">
      <c r="Q29003" s="95"/>
    </row>
    <row r="29004" spans="17:17" x14ac:dyDescent="0.25">
      <c r="Q29004" s="95"/>
    </row>
    <row r="29005" spans="17:17" x14ac:dyDescent="0.25">
      <c r="Q29005" s="95"/>
    </row>
    <row r="29006" spans="17:17" x14ac:dyDescent="0.25">
      <c r="Q29006" s="95"/>
    </row>
    <row r="29007" spans="17:17" x14ac:dyDescent="0.25">
      <c r="Q29007" s="95"/>
    </row>
    <row r="29008" spans="17:17" x14ac:dyDescent="0.25">
      <c r="Q29008" s="95"/>
    </row>
    <row r="29009" spans="17:17" x14ac:dyDescent="0.25">
      <c r="Q29009" s="95"/>
    </row>
    <row r="29010" spans="17:17" x14ac:dyDescent="0.25">
      <c r="Q29010" s="95"/>
    </row>
    <row r="29011" spans="17:17" x14ac:dyDescent="0.25">
      <c r="Q29011" s="95"/>
    </row>
    <row r="29012" spans="17:17" x14ac:dyDescent="0.25">
      <c r="Q29012" s="95"/>
    </row>
    <row r="29013" spans="17:17" x14ac:dyDescent="0.25">
      <c r="Q29013" s="95"/>
    </row>
    <row r="29014" spans="17:17" x14ac:dyDescent="0.25">
      <c r="Q29014" s="95"/>
    </row>
    <row r="29015" spans="17:17" x14ac:dyDescent="0.25">
      <c r="Q29015" s="95"/>
    </row>
    <row r="29016" spans="17:17" x14ac:dyDescent="0.25">
      <c r="Q29016" s="95"/>
    </row>
    <row r="29017" spans="17:17" x14ac:dyDescent="0.25">
      <c r="Q29017" s="95"/>
    </row>
    <row r="29018" spans="17:17" x14ac:dyDescent="0.25">
      <c r="Q29018" s="95"/>
    </row>
    <row r="29019" spans="17:17" x14ac:dyDescent="0.25">
      <c r="Q29019" s="95"/>
    </row>
    <row r="29020" spans="17:17" x14ac:dyDescent="0.25">
      <c r="Q29020" s="95"/>
    </row>
    <row r="29021" spans="17:17" x14ac:dyDescent="0.25">
      <c r="Q29021" s="95"/>
    </row>
    <row r="29022" spans="17:17" x14ac:dyDescent="0.25">
      <c r="Q29022" s="95"/>
    </row>
    <row r="29023" spans="17:17" x14ac:dyDescent="0.25">
      <c r="Q29023" s="95"/>
    </row>
    <row r="29024" spans="17:17" x14ac:dyDescent="0.25">
      <c r="Q29024" s="95"/>
    </row>
    <row r="29025" spans="17:17" x14ac:dyDescent="0.25">
      <c r="Q29025" s="95"/>
    </row>
    <row r="29026" spans="17:17" x14ac:dyDescent="0.25">
      <c r="Q29026" s="95"/>
    </row>
    <row r="29027" spans="17:17" x14ac:dyDescent="0.25">
      <c r="Q29027" s="95"/>
    </row>
    <row r="29028" spans="17:17" x14ac:dyDescent="0.25">
      <c r="Q29028" s="95"/>
    </row>
    <row r="29029" spans="17:17" x14ac:dyDescent="0.25">
      <c r="Q29029" s="95"/>
    </row>
    <row r="29030" spans="17:17" x14ac:dyDescent="0.25">
      <c r="Q29030" s="95"/>
    </row>
    <row r="29031" spans="17:17" x14ac:dyDescent="0.25">
      <c r="Q29031" s="95"/>
    </row>
    <row r="29032" spans="17:17" x14ac:dyDescent="0.25">
      <c r="Q29032" s="95"/>
    </row>
    <row r="29033" spans="17:17" x14ac:dyDescent="0.25">
      <c r="Q29033" s="95"/>
    </row>
    <row r="29034" spans="17:17" x14ac:dyDescent="0.25">
      <c r="Q29034" s="95"/>
    </row>
    <row r="29035" spans="17:17" x14ac:dyDescent="0.25">
      <c r="Q29035" s="95"/>
    </row>
    <row r="29036" spans="17:17" x14ac:dyDescent="0.25">
      <c r="Q29036" s="95"/>
    </row>
    <row r="29037" spans="17:17" x14ac:dyDescent="0.25">
      <c r="Q29037" s="95"/>
    </row>
    <row r="29038" spans="17:17" x14ac:dyDescent="0.25">
      <c r="Q29038" s="95"/>
    </row>
    <row r="29039" spans="17:17" x14ac:dyDescent="0.25">
      <c r="Q29039" s="95"/>
    </row>
    <row r="29040" spans="17:17" x14ac:dyDescent="0.25">
      <c r="Q29040" s="95"/>
    </row>
    <row r="29041" spans="17:17" x14ac:dyDescent="0.25">
      <c r="Q29041" s="95"/>
    </row>
    <row r="29042" spans="17:17" x14ac:dyDescent="0.25">
      <c r="Q29042" s="95"/>
    </row>
    <row r="29043" spans="17:17" x14ac:dyDescent="0.25">
      <c r="Q29043" s="95"/>
    </row>
    <row r="29044" spans="17:17" x14ac:dyDescent="0.25">
      <c r="Q29044" s="95"/>
    </row>
    <row r="29045" spans="17:17" x14ac:dyDescent="0.25">
      <c r="Q29045" s="95"/>
    </row>
    <row r="29046" spans="17:17" x14ac:dyDescent="0.25">
      <c r="Q29046" s="95"/>
    </row>
    <row r="29047" spans="17:17" x14ac:dyDescent="0.25">
      <c r="Q29047" s="95"/>
    </row>
    <row r="29048" spans="17:17" x14ac:dyDescent="0.25">
      <c r="Q29048" s="95"/>
    </row>
    <row r="29049" spans="17:17" x14ac:dyDescent="0.25">
      <c r="Q29049" s="95"/>
    </row>
    <row r="29050" spans="17:17" x14ac:dyDescent="0.25">
      <c r="Q29050" s="95"/>
    </row>
    <row r="29051" spans="17:17" x14ac:dyDescent="0.25">
      <c r="Q29051" s="95"/>
    </row>
    <row r="29052" spans="17:17" x14ac:dyDescent="0.25">
      <c r="Q29052" s="95"/>
    </row>
    <row r="29053" spans="17:17" x14ac:dyDescent="0.25">
      <c r="Q29053" s="95"/>
    </row>
    <row r="29054" spans="17:17" x14ac:dyDescent="0.25">
      <c r="Q29054" s="95"/>
    </row>
    <row r="29055" spans="17:17" x14ac:dyDescent="0.25">
      <c r="Q29055" s="95"/>
    </row>
    <row r="29056" spans="17:17" x14ac:dyDescent="0.25">
      <c r="Q29056" s="95"/>
    </row>
    <row r="29057" spans="17:17" x14ac:dyDescent="0.25">
      <c r="Q29057" s="95"/>
    </row>
    <row r="29058" spans="17:17" x14ac:dyDescent="0.25">
      <c r="Q29058" s="95"/>
    </row>
    <row r="29059" spans="17:17" x14ac:dyDescent="0.25">
      <c r="Q29059" s="95"/>
    </row>
    <row r="29060" spans="17:17" x14ac:dyDescent="0.25">
      <c r="Q29060" s="95"/>
    </row>
    <row r="29061" spans="17:17" x14ac:dyDescent="0.25">
      <c r="Q29061" s="95"/>
    </row>
    <row r="29062" spans="17:17" x14ac:dyDescent="0.25">
      <c r="Q29062" s="95"/>
    </row>
    <row r="29063" spans="17:17" x14ac:dyDescent="0.25">
      <c r="Q29063" s="95"/>
    </row>
    <row r="29064" spans="17:17" x14ac:dyDescent="0.25">
      <c r="Q29064" s="95"/>
    </row>
    <row r="29065" spans="17:17" x14ac:dyDescent="0.25">
      <c r="Q29065" s="95"/>
    </row>
    <row r="29066" spans="17:17" x14ac:dyDescent="0.25">
      <c r="Q29066" s="95"/>
    </row>
    <row r="29067" spans="17:17" x14ac:dyDescent="0.25">
      <c r="Q29067" s="95"/>
    </row>
    <row r="29068" spans="17:17" x14ac:dyDescent="0.25">
      <c r="Q29068" s="95"/>
    </row>
    <row r="29069" spans="17:17" x14ac:dyDescent="0.25">
      <c r="Q29069" s="95"/>
    </row>
    <row r="29070" spans="17:17" x14ac:dyDescent="0.25">
      <c r="Q29070" s="95"/>
    </row>
    <row r="29071" spans="17:17" x14ac:dyDescent="0.25">
      <c r="Q29071" s="95"/>
    </row>
    <row r="29072" spans="17:17" x14ac:dyDescent="0.25">
      <c r="Q29072" s="95"/>
    </row>
    <row r="29073" spans="17:17" x14ac:dyDescent="0.25">
      <c r="Q29073" s="95"/>
    </row>
    <row r="29074" spans="17:17" x14ac:dyDescent="0.25">
      <c r="Q29074" s="95"/>
    </row>
    <row r="29075" spans="17:17" x14ac:dyDescent="0.25">
      <c r="Q29075" s="95"/>
    </row>
    <row r="29076" spans="17:17" x14ac:dyDescent="0.25">
      <c r="Q29076" s="95"/>
    </row>
    <row r="29077" spans="17:17" x14ac:dyDescent="0.25">
      <c r="Q29077" s="95"/>
    </row>
    <row r="29078" spans="17:17" x14ac:dyDescent="0.25">
      <c r="Q29078" s="95"/>
    </row>
    <row r="29079" spans="17:17" x14ac:dyDescent="0.25">
      <c r="Q29079" s="95"/>
    </row>
    <row r="29080" spans="17:17" x14ac:dyDescent="0.25">
      <c r="Q29080" s="95"/>
    </row>
    <row r="29081" spans="17:17" x14ac:dyDescent="0.25">
      <c r="Q29081" s="95"/>
    </row>
    <row r="29082" spans="17:17" x14ac:dyDescent="0.25">
      <c r="Q29082" s="95"/>
    </row>
    <row r="29083" spans="17:17" x14ac:dyDescent="0.25">
      <c r="Q29083" s="95"/>
    </row>
    <row r="29084" spans="17:17" x14ac:dyDescent="0.25">
      <c r="Q29084" s="95"/>
    </row>
    <row r="29085" spans="17:17" x14ac:dyDescent="0.25">
      <c r="Q29085" s="95"/>
    </row>
    <row r="29086" spans="17:17" x14ac:dyDescent="0.25">
      <c r="Q29086" s="95"/>
    </row>
    <row r="29087" spans="17:17" x14ac:dyDescent="0.25">
      <c r="Q29087" s="95"/>
    </row>
    <row r="29088" spans="17:17" x14ac:dyDescent="0.25">
      <c r="Q29088" s="95"/>
    </row>
    <row r="29089" spans="17:17" x14ac:dyDescent="0.25">
      <c r="Q29089" s="95"/>
    </row>
    <row r="29090" spans="17:17" x14ac:dyDescent="0.25">
      <c r="Q29090" s="95"/>
    </row>
    <row r="29091" spans="17:17" x14ac:dyDescent="0.25">
      <c r="Q29091" s="95"/>
    </row>
    <row r="29092" spans="17:17" x14ac:dyDescent="0.25">
      <c r="Q29092" s="95"/>
    </row>
    <row r="29093" spans="17:17" x14ac:dyDescent="0.25">
      <c r="Q29093" s="95"/>
    </row>
    <row r="29094" spans="17:17" x14ac:dyDescent="0.25">
      <c r="Q29094" s="95"/>
    </row>
    <row r="29095" spans="17:17" x14ac:dyDescent="0.25">
      <c r="Q29095" s="95"/>
    </row>
    <row r="29096" spans="17:17" x14ac:dyDescent="0.25">
      <c r="Q29096" s="95"/>
    </row>
    <row r="29097" spans="17:17" x14ac:dyDescent="0.25">
      <c r="Q29097" s="95"/>
    </row>
    <row r="29098" spans="17:17" x14ac:dyDescent="0.25">
      <c r="Q29098" s="95"/>
    </row>
    <row r="29099" spans="17:17" x14ac:dyDescent="0.25">
      <c r="Q29099" s="95"/>
    </row>
    <row r="29100" spans="17:17" x14ac:dyDescent="0.25">
      <c r="Q29100" s="95"/>
    </row>
    <row r="29101" spans="17:17" x14ac:dyDescent="0.25">
      <c r="Q29101" s="95"/>
    </row>
    <row r="29102" spans="17:17" x14ac:dyDescent="0.25">
      <c r="Q29102" s="95"/>
    </row>
    <row r="29103" spans="17:17" x14ac:dyDescent="0.25">
      <c r="Q29103" s="95"/>
    </row>
    <row r="29104" spans="17:17" x14ac:dyDescent="0.25">
      <c r="Q29104" s="95"/>
    </row>
    <row r="29105" spans="17:17" x14ac:dyDescent="0.25">
      <c r="Q29105" s="95"/>
    </row>
    <row r="29106" spans="17:17" x14ac:dyDescent="0.25">
      <c r="Q29106" s="95"/>
    </row>
    <row r="29107" spans="17:17" x14ac:dyDescent="0.25">
      <c r="Q29107" s="95"/>
    </row>
    <row r="29108" spans="17:17" x14ac:dyDescent="0.25">
      <c r="Q29108" s="95"/>
    </row>
    <row r="29109" spans="17:17" x14ac:dyDescent="0.25">
      <c r="Q29109" s="95"/>
    </row>
    <row r="29110" spans="17:17" x14ac:dyDescent="0.25">
      <c r="Q29110" s="95"/>
    </row>
    <row r="29111" spans="17:17" x14ac:dyDescent="0.25">
      <c r="Q29111" s="95"/>
    </row>
    <row r="29112" spans="17:17" x14ac:dyDescent="0.25">
      <c r="Q29112" s="95"/>
    </row>
    <row r="29113" spans="17:17" x14ac:dyDescent="0.25">
      <c r="Q29113" s="95"/>
    </row>
    <row r="29114" spans="17:17" x14ac:dyDescent="0.25">
      <c r="Q29114" s="95"/>
    </row>
    <row r="29115" spans="17:17" x14ac:dyDescent="0.25">
      <c r="Q29115" s="95"/>
    </row>
    <row r="29116" spans="17:17" x14ac:dyDescent="0.25">
      <c r="Q29116" s="95"/>
    </row>
    <row r="29117" spans="17:17" x14ac:dyDescent="0.25">
      <c r="Q29117" s="95"/>
    </row>
    <row r="29118" spans="17:17" x14ac:dyDescent="0.25">
      <c r="Q29118" s="95"/>
    </row>
    <row r="29119" spans="17:17" x14ac:dyDescent="0.25">
      <c r="Q29119" s="95"/>
    </row>
    <row r="29120" spans="17:17" x14ac:dyDescent="0.25">
      <c r="Q29120" s="95"/>
    </row>
    <row r="29121" spans="17:17" x14ac:dyDescent="0.25">
      <c r="Q29121" s="95"/>
    </row>
    <row r="29122" spans="17:17" x14ac:dyDescent="0.25">
      <c r="Q29122" s="95"/>
    </row>
    <row r="29123" spans="17:17" x14ac:dyDescent="0.25">
      <c r="Q29123" s="95"/>
    </row>
    <row r="29124" spans="17:17" x14ac:dyDescent="0.25">
      <c r="Q29124" s="95"/>
    </row>
    <row r="29125" spans="17:17" x14ac:dyDescent="0.25">
      <c r="Q29125" s="95"/>
    </row>
    <row r="29126" spans="17:17" x14ac:dyDescent="0.25">
      <c r="Q29126" s="95"/>
    </row>
    <row r="29127" spans="17:17" x14ac:dyDescent="0.25">
      <c r="Q29127" s="95"/>
    </row>
    <row r="29128" spans="17:17" x14ac:dyDescent="0.25">
      <c r="Q29128" s="95"/>
    </row>
    <row r="29129" spans="17:17" x14ac:dyDescent="0.25">
      <c r="Q29129" s="95"/>
    </row>
    <row r="29130" spans="17:17" x14ac:dyDescent="0.25">
      <c r="Q29130" s="95"/>
    </row>
    <row r="29131" spans="17:17" x14ac:dyDescent="0.25">
      <c r="Q29131" s="95"/>
    </row>
    <row r="29132" spans="17:17" x14ac:dyDescent="0.25">
      <c r="Q29132" s="95"/>
    </row>
    <row r="29133" spans="17:17" x14ac:dyDescent="0.25">
      <c r="Q29133" s="95"/>
    </row>
    <row r="29134" spans="17:17" x14ac:dyDescent="0.25">
      <c r="Q29134" s="95"/>
    </row>
    <row r="29135" spans="17:17" x14ac:dyDescent="0.25">
      <c r="Q29135" s="95"/>
    </row>
    <row r="29136" spans="17:17" x14ac:dyDescent="0.25">
      <c r="Q29136" s="95"/>
    </row>
    <row r="29137" spans="17:17" x14ac:dyDescent="0.25">
      <c r="Q29137" s="95"/>
    </row>
    <row r="29138" spans="17:17" x14ac:dyDescent="0.25">
      <c r="Q29138" s="95"/>
    </row>
    <row r="29139" spans="17:17" x14ac:dyDescent="0.25">
      <c r="Q29139" s="95"/>
    </row>
    <row r="29140" spans="17:17" x14ac:dyDescent="0.25">
      <c r="Q29140" s="95"/>
    </row>
    <row r="29141" spans="17:17" x14ac:dyDescent="0.25">
      <c r="Q29141" s="95"/>
    </row>
    <row r="29142" spans="17:17" x14ac:dyDescent="0.25">
      <c r="Q29142" s="95"/>
    </row>
    <row r="29143" spans="17:17" x14ac:dyDescent="0.25">
      <c r="Q29143" s="95"/>
    </row>
    <row r="29144" spans="17:17" x14ac:dyDescent="0.25">
      <c r="Q29144" s="95"/>
    </row>
    <row r="29145" spans="17:17" x14ac:dyDescent="0.25">
      <c r="Q29145" s="95"/>
    </row>
    <row r="29146" spans="17:17" x14ac:dyDescent="0.25">
      <c r="Q29146" s="95"/>
    </row>
    <row r="29147" spans="17:17" x14ac:dyDescent="0.25">
      <c r="Q29147" s="95"/>
    </row>
    <row r="29148" spans="17:17" x14ac:dyDescent="0.25">
      <c r="Q29148" s="95"/>
    </row>
    <row r="29149" spans="17:17" x14ac:dyDescent="0.25">
      <c r="Q29149" s="95"/>
    </row>
    <row r="29150" spans="17:17" x14ac:dyDescent="0.25">
      <c r="Q29150" s="95"/>
    </row>
    <row r="29151" spans="17:17" x14ac:dyDescent="0.25">
      <c r="Q29151" s="95"/>
    </row>
    <row r="29152" spans="17:17" x14ac:dyDescent="0.25">
      <c r="Q29152" s="95"/>
    </row>
    <row r="29153" spans="17:17" x14ac:dyDescent="0.25">
      <c r="Q29153" s="95"/>
    </row>
    <row r="29154" spans="17:17" x14ac:dyDescent="0.25">
      <c r="Q29154" s="95"/>
    </row>
    <row r="29155" spans="17:17" x14ac:dyDescent="0.25">
      <c r="Q29155" s="95"/>
    </row>
    <row r="29156" spans="17:17" x14ac:dyDescent="0.25">
      <c r="Q29156" s="95"/>
    </row>
    <row r="29157" spans="17:17" x14ac:dyDescent="0.25">
      <c r="Q29157" s="95"/>
    </row>
    <row r="29158" spans="17:17" x14ac:dyDescent="0.25">
      <c r="Q29158" s="95"/>
    </row>
    <row r="29159" spans="17:17" x14ac:dyDescent="0.25">
      <c r="Q29159" s="95"/>
    </row>
    <row r="29160" spans="17:17" x14ac:dyDescent="0.25">
      <c r="Q29160" s="95"/>
    </row>
    <row r="29161" spans="17:17" x14ac:dyDescent="0.25">
      <c r="Q29161" s="95"/>
    </row>
    <row r="29162" spans="17:17" x14ac:dyDescent="0.25">
      <c r="Q29162" s="95"/>
    </row>
    <row r="29163" spans="17:17" x14ac:dyDescent="0.25">
      <c r="Q29163" s="95"/>
    </row>
    <row r="29164" spans="17:17" x14ac:dyDescent="0.25">
      <c r="Q29164" s="95"/>
    </row>
    <row r="29165" spans="17:17" x14ac:dyDescent="0.25">
      <c r="Q29165" s="95"/>
    </row>
    <row r="29166" spans="17:17" x14ac:dyDescent="0.25">
      <c r="Q29166" s="95"/>
    </row>
    <row r="29167" spans="17:17" x14ac:dyDescent="0.25">
      <c r="Q29167" s="95"/>
    </row>
    <row r="29168" spans="17:17" x14ac:dyDescent="0.25">
      <c r="Q29168" s="95"/>
    </row>
    <row r="29169" spans="17:17" x14ac:dyDescent="0.25">
      <c r="Q29169" s="95"/>
    </row>
    <row r="29170" spans="17:17" x14ac:dyDescent="0.25">
      <c r="Q29170" s="95"/>
    </row>
    <row r="29171" spans="17:17" x14ac:dyDescent="0.25">
      <c r="Q29171" s="95"/>
    </row>
    <row r="29172" spans="17:17" x14ac:dyDescent="0.25">
      <c r="Q29172" s="95"/>
    </row>
    <row r="29173" spans="17:17" x14ac:dyDescent="0.25">
      <c r="Q29173" s="95"/>
    </row>
    <row r="29174" spans="17:17" x14ac:dyDescent="0.25">
      <c r="Q29174" s="95"/>
    </row>
    <row r="29175" spans="17:17" x14ac:dyDescent="0.25">
      <c r="Q29175" s="95"/>
    </row>
    <row r="29176" spans="17:17" x14ac:dyDescent="0.25">
      <c r="Q29176" s="95"/>
    </row>
    <row r="29177" spans="17:17" x14ac:dyDescent="0.25">
      <c r="Q29177" s="95"/>
    </row>
    <row r="29178" spans="17:17" x14ac:dyDescent="0.25">
      <c r="Q29178" s="95"/>
    </row>
    <row r="29179" spans="17:17" x14ac:dyDescent="0.25">
      <c r="Q29179" s="95"/>
    </row>
    <row r="29180" spans="17:17" x14ac:dyDescent="0.25">
      <c r="Q29180" s="95"/>
    </row>
    <row r="29181" spans="17:17" x14ac:dyDescent="0.25">
      <c r="Q29181" s="95"/>
    </row>
    <row r="29182" spans="17:17" x14ac:dyDescent="0.25">
      <c r="Q29182" s="95"/>
    </row>
    <row r="29183" spans="17:17" x14ac:dyDescent="0.25">
      <c r="Q29183" s="95"/>
    </row>
    <row r="29184" spans="17:17" x14ac:dyDescent="0.25">
      <c r="Q29184" s="95"/>
    </row>
    <row r="29185" spans="17:17" x14ac:dyDescent="0.25">
      <c r="Q29185" s="95"/>
    </row>
    <row r="29186" spans="17:17" x14ac:dyDescent="0.25">
      <c r="Q29186" s="95"/>
    </row>
    <row r="29187" spans="17:17" x14ac:dyDescent="0.25">
      <c r="Q29187" s="95"/>
    </row>
    <row r="29188" spans="17:17" x14ac:dyDescent="0.25">
      <c r="Q29188" s="95"/>
    </row>
    <row r="29189" spans="17:17" x14ac:dyDescent="0.25">
      <c r="Q29189" s="95"/>
    </row>
    <row r="29190" spans="17:17" x14ac:dyDescent="0.25">
      <c r="Q29190" s="95"/>
    </row>
    <row r="29191" spans="17:17" x14ac:dyDescent="0.25">
      <c r="Q29191" s="95"/>
    </row>
    <row r="29192" spans="17:17" x14ac:dyDescent="0.25">
      <c r="Q29192" s="95"/>
    </row>
    <row r="29193" spans="17:17" x14ac:dyDescent="0.25">
      <c r="Q29193" s="95"/>
    </row>
    <row r="29194" spans="17:17" x14ac:dyDescent="0.25">
      <c r="Q29194" s="95"/>
    </row>
    <row r="29195" spans="17:17" x14ac:dyDescent="0.25">
      <c r="Q29195" s="95"/>
    </row>
    <row r="29196" spans="17:17" x14ac:dyDescent="0.25">
      <c r="Q29196" s="95"/>
    </row>
    <row r="29197" spans="17:17" x14ac:dyDescent="0.25">
      <c r="Q29197" s="95"/>
    </row>
    <row r="29198" spans="17:17" x14ac:dyDescent="0.25">
      <c r="Q29198" s="95"/>
    </row>
    <row r="29199" spans="17:17" x14ac:dyDescent="0.25">
      <c r="Q29199" s="95"/>
    </row>
    <row r="29200" spans="17:17" x14ac:dyDescent="0.25">
      <c r="Q29200" s="95"/>
    </row>
    <row r="29201" spans="17:17" x14ac:dyDescent="0.25">
      <c r="Q29201" s="95"/>
    </row>
    <row r="29202" spans="17:17" x14ac:dyDescent="0.25">
      <c r="Q29202" s="95"/>
    </row>
    <row r="29203" spans="17:17" x14ac:dyDescent="0.25">
      <c r="Q29203" s="95"/>
    </row>
    <row r="29204" spans="17:17" x14ac:dyDescent="0.25">
      <c r="Q29204" s="95"/>
    </row>
    <row r="29205" spans="17:17" x14ac:dyDescent="0.25">
      <c r="Q29205" s="95"/>
    </row>
    <row r="29206" spans="17:17" x14ac:dyDescent="0.25">
      <c r="Q29206" s="95"/>
    </row>
    <row r="29207" spans="17:17" x14ac:dyDescent="0.25">
      <c r="Q29207" s="95"/>
    </row>
    <row r="29208" spans="17:17" x14ac:dyDescent="0.25">
      <c r="Q29208" s="95"/>
    </row>
    <row r="29209" spans="17:17" x14ac:dyDescent="0.25">
      <c r="Q29209" s="95"/>
    </row>
    <row r="29210" spans="17:17" x14ac:dyDescent="0.25">
      <c r="Q29210" s="95"/>
    </row>
    <row r="29211" spans="17:17" x14ac:dyDescent="0.25">
      <c r="Q29211" s="95"/>
    </row>
    <row r="29212" spans="17:17" x14ac:dyDescent="0.25">
      <c r="Q29212" s="95"/>
    </row>
    <row r="29213" spans="17:17" x14ac:dyDescent="0.25">
      <c r="Q29213" s="95"/>
    </row>
    <row r="29214" spans="17:17" x14ac:dyDescent="0.25">
      <c r="Q29214" s="95"/>
    </row>
    <row r="29215" spans="17:17" x14ac:dyDescent="0.25">
      <c r="Q29215" s="95"/>
    </row>
    <row r="29216" spans="17:17" x14ac:dyDescent="0.25">
      <c r="Q29216" s="95"/>
    </row>
    <row r="29217" spans="17:17" x14ac:dyDescent="0.25">
      <c r="Q29217" s="95"/>
    </row>
    <row r="29218" spans="17:17" x14ac:dyDescent="0.25">
      <c r="Q29218" s="95"/>
    </row>
    <row r="29219" spans="17:17" x14ac:dyDescent="0.25">
      <c r="Q29219" s="95"/>
    </row>
    <row r="29220" spans="17:17" x14ac:dyDescent="0.25">
      <c r="Q29220" s="95"/>
    </row>
    <row r="29221" spans="17:17" x14ac:dyDescent="0.25">
      <c r="Q29221" s="95"/>
    </row>
    <row r="29222" spans="17:17" x14ac:dyDescent="0.25">
      <c r="Q29222" s="95"/>
    </row>
    <row r="29223" spans="17:17" x14ac:dyDescent="0.25">
      <c r="Q29223" s="95"/>
    </row>
    <row r="29224" spans="17:17" x14ac:dyDescent="0.25">
      <c r="Q29224" s="95"/>
    </row>
    <row r="29225" spans="17:17" x14ac:dyDescent="0.25">
      <c r="Q29225" s="95"/>
    </row>
    <row r="29226" spans="17:17" x14ac:dyDescent="0.25">
      <c r="Q29226" s="95"/>
    </row>
    <row r="29227" spans="17:17" x14ac:dyDescent="0.25">
      <c r="Q29227" s="95"/>
    </row>
    <row r="29228" spans="17:17" x14ac:dyDescent="0.25">
      <c r="Q29228" s="95"/>
    </row>
    <row r="29229" spans="17:17" x14ac:dyDescent="0.25">
      <c r="Q29229" s="95"/>
    </row>
    <row r="29230" spans="17:17" x14ac:dyDescent="0.25">
      <c r="Q29230" s="95"/>
    </row>
    <row r="29231" spans="17:17" x14ac:dyDescent="0.25">
      <c r="Q29231" s="95"/>
    </row>
    <row r="29232" spans="17:17" x14ac:dyDescent="0.25">
      <c r="Q29232" s="95"/>
    </row>
    <row r="29233" spans="17:17" x14ac:dyDescent="0.25">
      <c r="Q29233" s="95"/>
    </row>
    <row r="29234" spans="17:17" x14ac:dyDescent="0.25">
      <c r="Q29234" s="95"/>
    </row>
    <row r="29235" spans="17:17" x14ac:dyDescent="0.25">
      <c r="Q29235" s="95"/>
    </row>
    <row r="29236" spans="17:17" x14ac:dyDescent="0.25">
      <c r="Q29236" s="95"/>
    </row>
    <row r="29237" spans="17:17" x14ac:dyDescent="0.25">
      <c r="Q29237" s="95"/>
    </row>
    <row r="29238" spans="17:17" x14ac:dyDescent="0.25">
      <c r="Q29238" s="95"/>
    </row>
    <row r="29239" spans="17:17" x14ac:dyDescent="0.25">
      <c r="Q29239" s="95"/>
    </row>
    <row r="29240" spans="17:17" x14ac:dyDescent="0.25">
      <c r="Q29240" s="95"/>
    </row>
    <row r="29241" spans="17:17" x14ac:dyDescent="0.25">
      <c r="Q29241" s="95"/>
    </row>
    <row r="29242" spans="17:17" x14ac:dyDescent="0.25">
      <c r="Q29242" s="95"/>
    </row>
    <row r="29243" spans="17:17" x14ac:dyDescent="0.25">
      <c r="Q29243" s="95"/>
    </row>
    <row r="29244" spans="17:17" x14ac:dyDescent="0.25">
      <c r="Q29244" s="95"/>
    </row>
    <row r="29245" spans="17:17" x14ac:dyDescent="0.25">
      <c r="Q29245" s="95"/>
    </row>
    <row r="29246" spans="17:17" x14ac:dyDescent="0.25">
      <c r="Q29246" s="95"/>
    </row>
    <row r="29247" spans="17:17" x14ac:dyDescent="0.25">
      <c r="Q29247" s="95"/>
    </row>
    <row r="29248" spans="17:17" x14ac:dyDescent="0.25">
      <c r="Q29248" s="95"/>
    </row>
    <row r="29249" spans="17:17" x14ac:dyDescent="0.25">
      <c r="Q29249" s="95"/>
    </row>
    <row r="29250" spans="17:17" x14ac:dyDescent="0.25">
      <c r="Q29250" s="95"/>
    </row>
    <row r="29251" spans="17:17" x14ac:dyDescent="0.25">
      <c r="Q29251" s="95"/>
    </row>
    <row r="29252" spans="17:17" x14ac:dyDescent="0.25">
      <c r="Q29252" s="95"/>
    </row>
    <row r="29253" spans="17:17" x14ac:dyDescent="0.25">
      <c r="Q29253" s="95"/>
    </row>
    <row r="29254" spans="17:17" x14ac:dyDescent="0.25">
      <c r="Q29254" s="95"/>
    </row>
    <row r="29255" spans="17:17" x14ac:dyDescent="0.25">
      <c r="Q29255" s="95"/>
    </row>
    <row r="29256" spans="17:17" x14ac:dyDescent="0.25">
      <c r="Q29256" s="95"/>
    </row>
    <row r="29257" spans="17:17" x14ac:dyDescent="0.25">
      <c r="Q29257" s="95"/>
    </row>
    <row r="29258" spans="17:17" x14ac:dyDescent="0.25">
      <c r="Q29258" s="95"/>
    </row>
    <row r="29259" spans="17:17" x14ac:dyDescent="0.25">
      <c r="Q29259" s="95"/>
    </row>
    <row r="29260" spans="17:17" x14ac:dyDescent="0.25">
      <c r="Q29260" s="95"/>
    </row>
    <row r="29261" spans="17:17" x14ac:dyDescent="0.25">
      <c r="Q29261" s="95"/>
    </row>
    <row r="29262" spans="17:17" x14ac:dyDescent="0.25">
      <c r="Q29262" s="95"/>
    </row>
    <row r="29263" spans="17:17" x14ac:dyDescent="0.25">
      <c r="Q29263" s="95"/>
    </row>
    <row r="29264" spans="17:17" x14ac:dyDescent="0.25">
      <c r="Q29264" s="95"/>
    </row>
    <row r="29265" spans="17:17" x14ac:dyDescent="0.25">
      <c r="Q29265" s="95"/>
    </row>
    <row r="29266" spans="17:17" x14ac:dyDescent="0.25">
      <c r="Q29266" s="95"/>
    </row>
    <row r="29267" spans="17:17" x14ac:dyDescent="0.25">
      <c r="Q29267" s="95"/>
    </row>
    <row r="29268" spans="17:17" x14ac:dyDescent="0.25">
      <c r="Q29268" s="95"/>
    </row>
    <row r="29269" spans="17:17" x14ac:dyDescent="0.25">
      <c r="Q29269" s="95"/>
    </row>
    <row r="29270" spans="17:17" x14ac:dyDescent="0.25">
      <c r="Q29270" s="95"/>
    </row>
    <row r="29271" spans="17:17" x14ac:dyDescent="0.25">
      <c r="Q29271" s="95"/>
    </row>
    <row r="29272" spans="17:17" x14ac:dyDescent="0.25">
      <c r="Q29272" s="95"/>
    </row>
    <row r="29273" spans="17:17" x14ac:dyDescent="0.25">
      <c r="Q29273" s="95"/>
    </row>
    <row r="29274" spans="17:17" x14ac:dyDescent="0.25">
      <c r="Q29274" s="95"/>
    </row>
    <row r="29275" spans="17:17" x14ac:dyDescent="0.25">
      <c r="Q29275" s="95"/>
    </row>
    <row r="29276" spans="17:17" x14ac:dyDescent="0.25">
      <c r="Q29276" s="95"/>
    </row>
    <row r="29277" spans="17:17" x14ac:dyDescent="0.25">
      <c r="Q29277" s="95"/>
    </row>
    <row r="29278" spans="17:17" x14ac:dyDescent="0.25">
      <c r="Q29278" s="95"/>
    </row>
    <row r="29279" spans="17:17" x14ac:dyDescent="0.25">
      <c r="Q29279" s="95"/>
    </row>
    <row r="29280" spans="17:17" x14ac:dyDescent="0.25">
      <c r="Q29280" s="95"/>
    </row>
    <row r="29281" spans="17:17" x14ac:dyDescent="0.25">
      <c r="Q29281" s="95"/>
    </row>
    <row r="29282" spans="17:17" x14ac:dyDescent="0.25">
      <c r="Q29282" s="95"/>
    </row>
    <row r="29283" spans="17:17" x14ac:dyDescent="0.25">
      <c r="Q29283" s="95"/>
    </row>
    <row r="29284" spans="17:17" x14ac:dyDescent="0.25">
      <c r="Q29284" s="95"/>
    </row>
    <row r="29285" spans="17:17" x14ac:dyDescent="0.25">
      <c r="Q29285" s="95"/>
    </row>
    <row r="29286" spans="17:17" x14ac:dyDescent="0.25">
      <c r="Q29286" s="95"/>
    </row>
    <row r="29287" spans="17:17" x14ac:dyDescent="0.25">
      <c r="Q29287" s="95"/>
    </row>
    <row r="29288" spans="17:17" x14ac:dyDescent="0.25">
      <c r="Q29288" s="95"/>
    </row>
    <row r="29289" spans="17:17" x14ac:dyDescent="0.25">
      <c r="Q29289" s="95"/>
    </row>
    <row r="29290" spans="17:17" x14ac:dyDescent="0.25">
      <c r="Q29290" s="95"/>
    </row>
    <row r="29291" spans="17:17" x14ac:dyDescent="0.25">
      <c r="Q29291" s="95"/>
    </row>
    <row r="29292" spans="17:17" x14ac:dyDescent="0.25">
      <c r="Q29292" s="95"/>
    </row>
    <row r="29293" spans="17:17" x14ac:dyDescent="0.25">
      <c r="Q29293" s="95"/>
    </row>
    <row r="29294" spans="17:17" x14ac:dyDescent="0.25">
      <c r="Q29294" s="95"/>
    </row>
    <row r="29295" spans="17:17" x14ac:dyDescent="0.25">
      <c r="Q29295" s="95"/>
    </row>
    <row r="29296" spans="17:17" x14ac:dyDescent="0.25">
      <c r="Q29296" s="95"/>
    </row>
    <row r="29297" spans="17:17" x14ac:dyDescent="0.25">
      <c r="Q29297" s="95"/>
    </row>
    <row r="29298" spans="17:17" x14ac:dyDescent="0.25">
      <c r="Q29298" s="95"/>
    </row>
    <row r="29299" spans="17:17" x14ac:dyDescent="0.25">
      <c r="Q29299" s="95"/>
    </row>
    <row r="29300" spans="17:17" x14ac:dyDescent="0.25">
      <c r="Q29300" s="95"/>
    </row>
    <row r="29301" spans="17:17" x14ac:dyDescent="0.25">
      <c r="Q29301" s="95"/>
    </row>
    <row r="29302" spans="17:17" x14ac:dyDescent="0.25">
      <c r="Q29302" s="95"/>
    </row>
    <row r="29303" spans="17:17" x14ac:dyDescent="0.25">
      <c r="Q29303" s="95"/>
    </row>
    <row r="29304" spans="17:17" x14ac:dyDescent="0.25">
      <c r="Q29304" s="95"/>
    </row>
    <row r="29305" spans="17:17" x14ac:dyDescent="0.25">
      <c r="Q29305" s="95"/>
    </row>
    <row r="29306" spans="17:17" x14ac:dyDescent="0.25">
      <c r="Q29306" s="95"/>
    </row>
    <row r="29307" spans="17:17" x14ac:dyDescent="0.25">
      <c r="Q29307" s="95"/>
    </row>
    <row r="29308" spans="17:17" x14ac:dyDescent="0.25">
      <c r="Q29308" s="95"/>
    </row>
    <row r="29309" spans="17:17" x14ac:dyDescent="0.25">
      <c r="Q29309" s="95"/>
    </row>
    <row r="29310" spans="17:17" x14ac:dyDescent="0.25">
      <c r="Q29310" s="95"/>
    </row>
    <row r="29311" spans="17:17" x14ac:dyDescent="0.25">
      <c r="Q29311" s="95"/>
    </row>
    <row r="29312" spans="17:17" x14ac:dyDescent="0.25">
      <c r="Q29312" s="95"/>
    </row>
    <row r="29313" spans="17:17" x14ac:dyDescent="0.25">
      <c r="Q29313" s="95"/>
    </row>
    <row r="29314" spans="17:17" x14ac:dyDescent="0.25">
      <c r="Q29314" s="95"/>
    </row>
    <row r="29315" spans="17:17" x14ac:dyDescent="0.25">
      <c r="Q29315" s="95"/>
    </row>
    <row r="29316" spans="17:17" x14ac:dyDescent="0.25">
      <c r="Q29316" s="95"/>
    </row>
    <row r="29317" spans="17:17" x14ac:dyDescent="0.25">
      <c r="Q29317" s="95"/>
    </row>
    <row r="29318" spans="17:17" x14ac:dyDescent="0.25">
      <c r="Q29318" s="95"/>
    </row>
    <row r="29319" spans="17:17" x14ac:dyDescent="0.25">
      <c r="Q29319" s="95"/>
    </row>
    <row r="29320" spans="17:17" x14ac:dyDescent="0.25">
      <c r="Q29320" s="95"/>
    </row>
    <row r="29321" spans="17:17" x14ac:dyDescent="0.25">
      <c r="Q29321" s="95"/>
    </row>
    <row r="29322" spans="17:17" x14ac:dyDescent="0.25">
      <c r="Q29322" s="95"/>
    </row>
    <row r="29323" spans="17:17" x14ac:dyDescent="0.25">
      <c r="Q29323" s="95"/>
    </row>
    <row r="29324" spans="17:17" x14ac:dyDescent="0.25">
      <c r="Q29324" s="95"/>
    </row>
    <row r="29325" spans="17:17" x14ac:dyDescent="0.25">
      <c r="Q29325" s="95"/>
    </row>
    <row r="29326" spans="17:17" x14ac:dyDescent="0.25">
      <c r="Q29326" s="95"/>
    </row>
    <row r="29327" spans="17:17" x14ac:dyDescent="0.25">
      <c r="Q29327" s="95"/>
    </row>
    <row r="29328" spans="17:17" x14ac:dyDescent="0.25">
      <c r="Q29328" s="95"/>
    </row>
    <row r="29329" spans="17:17" x14ac:dyDescent="0.25">
      <c r="Q29329" s="95"/>
    </row>
    <row r="29330" spans="17:17" x14ac:dyDescent="0.25">
      <c r="Q29330" s="95"/>
    </row>
    <row r="29331" spans="17:17" x14ac:dyDescent="0.25">
      <c r="Q29331" s="95"/>
    </row>
    <row r="29332" spans="17:17" x14ac:dyDescent="0.25">
      <c r="Q29332" s="95"/>
    </row>
    <row r="29333" spans="17:17" x14ac:dyDescent="0.25">
      <c r="Q29333" s="95"/>
    </row>
    <row r="29334" spans="17:17" x14ac:dyDescent="0.25">
      <c r="Q29334" s="95"/>
    </row>
    <row r="29335" spans="17:17" x14ac:dyDescent="0.25">
      <c r="Q29335" s="95"/>
    </row>
    <row r="29336" spans="17:17" x14ac:dyDescent="0.25">
      <c r="Q29336" s="95"/>
    </row>
    <row r="29337" spans="17:17" x14ac:dyDescent="0.25">
      <c r="Q29337" s="95"/>
    </row>
    <row r="29338" spans="17:17" x14ac:dyDescent="0.25">
      <c r="Q29338" s="95"/>
    </row>
    <row r="29339" spans="17:17" x14ac:dyDescent="0.25">
      <c r="Q29339" s="95"/>
    </row>
    <row r="29340" spans="17:17" x14ac:dyDescent="0.25">
      <c r="Q29340" s="95"/>
    </row>
    <row r="29341" spans="17:17" x14ac:dyDescent="0.25">
      <c r="Q29341" s="95"/>
    </row>
    <row r="29342" spans="17:17" x14ac:dyDescent="0.25">
      <c r="Q29342" s="95"/>
    </row>
    <row r="29343" spans="17:17" x14ac:dyDescent="0.25">
      <c r="Q29343" s="95"/>
    </row>
    <row r="29344" spans="17:17" x14ac:dyDescent="0.25">
      <c r="Q29344" s="95"/>
    </row>
    <row r="29345" spans="17:17" x14ac:dyDescent="0.25">
      <c r="Q29345" s="95"/>
    </row>
    <row r="29346" spans="17:17" x14ac:dyDescent="0.25">
      <c r="Q29346" s="95"/>
    </row>
    <row r="29347" spans="17:17" x14ac:dyDescent="0.25">
      <c r="Q29347" s="95"/>
    </row>
    <row r="29348" spans="17:17" x14ac:dyDescent="0.25">
      <c r="Q29348" s="95"/>
    </row>
    <row r="29349" spans="17:17" x14ac:dyDescent="0.25">
      <c r="Q29349" s="95"/>
    </row>
    <row r="29350" spans="17:17" x14ac:dyDescent="0.25">
      <c r="Q29350" s="95"/>
    </row>
    <row r="29351" spans="17:17" x14ac:dyDescent="0.25">
      <c r="Q29351" s="95"/>
    </row>
    <row r="29352" spans="17:17" x14ac:dyDescent="0.25">
      <c r="Q29352" s="95"/>
    </row>
    <row r="29353" spans="17:17" x14ac:dyDescent="0.25">
      <c r="Q29353" s="95"/>
    </row>
    <row r="29354" spans="17:17" x14ac:dyDescent="0.25">
      <c r="Q29354" s="95"/>
    </row>
    <row r="29355" spans="17:17" x14ac:dyDescent="0.25">
      <c r="Q29355" s="95"/>
    </row>
    <row r="29356" spans="17:17" x14ac:dyDescent="0.25">
      <c r="Q29356" s="95"/>
    </row>
    <row r="29357" spans="17:17" x14ac:dyDescent="0.25">
      <c r="Q29357" s="95"/>
    </row>
    <row r="29358" spans="17:17" x14ac:dyDescent="0.25">
      <c r="Q29358" s="95"/>
    </row>
    <row r="29359" spans="17:17" x14ac:dyDescent="0.25">
      <c r="Q29359" s="95"/>
    </row>
    <row r="29360" spans="17:17" x14ac:dyDescent="0.25">
      <c r="Q29360" s="95"/>
    </row>
    <row r="29361" spans="17:17" x14ac:dyDescent="0.25">
      <c r="Q29361" s="95"/>
    </row>
    <row r="29362" spans="17:17" x14ac:dyDescent="0.25">
      <c r="Q29362" s="95"/>
    </row>
    <row r="29363" spans="17:17" x14ac:dyDescent="0.25">
      <c r="Q29363" s="95"/>
    </row>
    <row r="29364" spans="17:17" x14ac:dyDescent="0.25">
      <c r="Q29364" s="95"/>
    </row>
    <row r="29365" spans="17:17" x14ac:dyDescent="0.25">
      <c r="Q29365" s="95"/>
    </row>
    <row r="29366" spans="17:17" x14ac:dyDescent="0.25">
      <c r="Q29366" s="95"/>
    </row>
    <row r="29367" spans="17:17" x14ac:dyDescent="0.25">
      <c r="Q29367" s="95"/>
    </row>
    <row r="29368" spans="17:17" x14ac:dyDescent="0.25">
      <c r="Q29368" s="95"/>
    </row>
    <row r="29369" spans="17:17" x14ac:dyDescent="0.25">
      <c r="Q29369" s="95"/>
    </row>
    <row r="29370" spans="17:17" x14ac:dyDescent="0.25">
      <c r="Q29370" s="95"/>
    </row>
    <row r="29371" spans="17:17" x14ac:dyDescent="0.25">
      <c r="Q29371" s="95"/>
    </row>
    <row r="29372" spans="17:17" x14ac:dyDescent="0.25">
      <c r="Q29372" s="95"/>
    </row>
    <row r="29373" spans="17:17" x14ac:dyDescent="0.25">
      <c r="Q29373" s="95"/>
    </row>
    <row r="29374" spans="17:17" x14ac:dyDescent="0.25">
      <c r="Q29374" s="95"/>
    </row>
    <row r="29375" spans="17:17" x14ac:dyDescent="0.25">
      <c r="Q29375" s="95"/>
    </row>
    <row r="29376" spans="17:17" x14ac:dyDescent="0.25">
      <c r="Q29376" s="95"/>
    </row>
    <row r="29377" spans="17:17" x14ac:dyDescent="0.25">
      <c r="Q29377" s="95"/>
    </row>
    <row r="29378" spans="17:17" x14ac:dyDescent="0.25">
      <c r="Q29378" s="95"/>
    </row>
    <row r="29379" spans="17:17" x14ac:dyDescent="0.25">
      <c r="Q29379" s="95"/>
    </row>
    <row r="29380" spans="17:17" x14ac:dyDescent="0.25">
      <c r="Q29380" s="95"/>
    </row>
    <row r="29381" spans="17:17" x14ac:dyDescent="0.25">
      <c r="Q29381" s="95"/>
    </row>
    <row r="29382" spans="17:17" x14ac:dyDescent="0.25">
      <c r="Q29382" s="95"/>
    </row>
    <row r="29383" spans="17:17" x14ac:dyDescent="0.25">
      <c r="Q29383" s="95"/>
    </row>
    <row r="29384" spans="17:17" x14ac:dyDescent="0.25">
      <c r="Q29384" s="95"/>
    </row>
    <row r="29385" spans="17:17" x14ac:dyDescent="0.25">
      <c r="Q29385" s="95"/>
    </row>
    <row r="29386" spans="17:17" x14ac:dyDescent="0.25">
      <c r="Q29386" s="95"/>
    </row>
    <row r="29387" spans="17:17" x14ac:dyDescent="0.25">
      <c r="Q29387" s="95"/>
    </row>
    <row r="29388" spans="17:17" x14ac:dyDescent="0.25">
      <c r="Q29388" s="95"/>
    </row>
    <row r="29389" spans="17:17" x14ac:dyDescent="0.25">
      <c r="Q29389" s="95"/>
    </row>
    <row r="29390" spans="17:17" x14ac:dyDescent="0.25">
      <c r="Q29390" s="95"/>
    </row>
    <row r="29391" spans="17:17" x14ac:dyDescent="0.25">
      <c r="Q29391" s="95"/>
    </row>
    <row r="29392" spans="17:17" x14ac:dyDescent="0.25">
      <c r="Q29392" s="95"/>
    </row>
    <row r="29393" spans="17:17" x14ac:dyDescent="0.25">
      <c r="Q29393" s="95"/>
    </row>
    <row r="29394" spans="17:17" x14ac:dyDescent="0.25">
      <c r="Q29394" s="95"/>
    </row>
    <row r="29395" spans="17:17" x14ac:dyDescent="0.25">
      <c r="Q29395" s="95"/>
    </row>
    <row r="29396" spans="17:17" x14ac:dyDescent="0.25">
      <c r="Q29396" s="95"/>
    </row>
    <row r="29397" spans="17:17" x14ac:dyDescent="0.25">
      <c r="Q29397" s="95"/>
    </row>
    <row r="29398" spans="17:17" x14ac:dyDescent="0.25">
      <c r="Q29398" s="95"/>
    </row>
    <row r="29399" spans="17:17" x14ac:dyDescent="0.25">
      <c r="Q29399" s="95"/>
    </row>
    <row r="29400" spans="17:17" x14ac:dyDescent="0.25">
      <c r="Q29400" s="95"/>
    </row>
    <row r="29401" spans="17:17" x14ac:dyDescent="0.25">
      <c r="Q29401" s="95"/>
    </row>
    <row r="29402" spans="17:17" x14ac:dyDescent="0.25">
      <c r="Q29402" s="95"/>
    </row>
    <row r="29403" spans="17:17" x14ac:dyDescent="0.25">
      <c r="Q29403" s="95"/>
    </row>
    <row r="29404" spans="17:17" x14ac:dyDescent="0.25">
      <c r="Q29404" s="95"/>
    </row>
    <row r="29405" spans="17:17" x14ac:dyDescent="0.25">
      <c r="Q29405" s="95"/>
    </row>
    <row r="29406" spans="17:17" x14ac:dyDescent="0.25">
      <c r="Q29406" s="95"/>
    </row>
    <row r="29407" spans="17:17" x14ac:dyDescent="0.25">
      <c r="Q29407" s="95"/>
    </row>
    <row r="29408" spans="17:17" x14ac:dyDescent="0.25">
      <c r="Q29408" s="95"/>
    </row>
    <row r="29409" spans="17:17" x14ac:dyDescent="0.25">
      <c r="Q29409" s="95"/>
    </row>
    <row r="29410" spans="17:17" x14ac:dyDescent="0.25">
      <c r="Q29410" s="95"/>
    </row>
    <row r="29411" spans="17:17" x14ac:dyDescent="0.25">
      <c r="Q29411" s="95"/>
    </row>
    <row r="29412" spans="17:17" x14ac:dyDescent="0.25">
      <c r="Q29412" s="95"/>
    </row>
    <row r="29413" spans="17:17" x14ac:dyDescent="0.25">
      <c r="Q29413" s="95"/>
    </row>
    <row r="29414" spans="17:17" x14ac:dyDescent="0.25">
      <c r="Q29414" s="95"/>
    </row>
    <row r="29415" spans="17:17" x14ac:dyDescent="0.25">
      <c r="Q29415" s="95"/>
    </row>
    <row r="29416" spans="17:17" x14ac:dyDescent="0.25">
      <c r="Q29416" s="95"/>
    </row>
    <row r="29417" spans="17:17" x14ac:dyDescent="0.25">
      <c r="Q29417" s="95"/>
    </row>
    <row r="29418" spans="17:17" x14ac:dyDescent="0.25">
      <c r="Q29418" s="95"/>
    </row>
    <row r="29419" spans="17:17" x14ac:dyDescent="0.25">
      <c r="Q29419" s="95"/>
    </row>
    <row r="29420" spans="17:17" x14ac:dyDescent="0.25">
      <c r="Q29420" s="95"/>
    </row>
    <row r="29421" spans="17:17" x14ac:dyDescent="0.25">
      <c r="Q29421" s="95"/>
    </row>
    <row r="29422" spans="17:17" x14ac:dyDescent="0.25">
      <c r="Q29422" s="95"/>
    </row>
    <row r="29423" spans="17:17" x14ac:dyDescent="0.25">
      <c r="Q29423" s="95"/>
    </row>
    <row r="29424" spans="17:17" x14ac:dyDescent="0.25">
      <c r="Q29424" s="95"/>
    </row>
    <row r="29425" spans="17:17" x14ac:dyDescent="0.25">
      <c r="Q29425" s="95"/>
    </row>
    <row r="29426" spans="17:17" x14ac:dyDescent="0.25">
      <c r="Q29426" s="95"/>
    </row>
    <row r="29427" spans="17:17" x14ac:dyDescent="0.25">
      <c r="Q29427" s="95"/>
    </row>
    <row r="29428" spans="17:17" x14ac:dyDescent="0.25">
      <c r="Q29428" s="95"/>
    </row>
    <row r="29429" spans="17:17" x14ac:dyDescent="0.25">
      <c r="Q29429" s="95"/>
    </row>
    <row r="29430" spans="17:17" x14ac:dyDescent="0.25">
      <c r="Q29430" s="95"/>
    </row>
    <row r="29431" spans="17:17" x14ac:dyDescent="0.25">
      <c r="Q29431" s="95"/>
    </row>
    <row r="29432" spans="17:17" x14ac:dyDescent="0.25">
      <c r="Q29432" s="95"/>
    </row>
    <row r="29433" spans="17:17" x14ac:dyDescent="0.25">
      <c r="Q29433" s="95"/>
    </row>
    <row r="29434" spans="17:17" x14ac:dyDescent="0.25">
      <c r="Q29434" s="95"/>
    </row>
    <row r="29435" spans="17:17" x14ac:dyDescent="0.25">
      <c r="Q29435" s="95"/>
    </row>
    <row r="29436" spans="17:17" x14ac:dyDescent="0.25">
      <c r="Q29436" s="95"/>
    </row>
    <row r="29437" spans="17:17" x14ac:dyDescent="0.25">
      <c r="Q29437" s="95"/>
    </row>
    <row r="29438" spans="17:17" x14ac:dyDescent="0.25">
      <c r="Q29438" s="95"/>
    </row>
    <row r="29439" spans="17:17" x14ac:dyDescent="0.25">
      <c r="Q29439" s="95"/>
    </row>
    <row r="29440" spans="17:17" x14ac:dyDescent="0.25">
      <c r="Q29440" s="95"/>
    </row>
    <row r="29441" spans="17:17" x14ac:dyDescent="0.25">
      <c r="Q29441" s="95"/>
    </row>
    <row r="29442" spans="17:17" x14ac:dyDescent="0.25">
      <c r="Q29442" s="95"/>
    </row>
    <row r="29443" spans="17:17" x14ac:dyDescent="0.25">
      <c r="Q29443" s="95"/>
    </row>
    <row r="29444" spans="17:17" x14ac:dyDescent="0.25">
      <c r="Q29444" s="95"/>
    </row>
    <row r="29445" spans="17:17" x14ac:dyDescent="0.25">
      <c r="Q29445" s="95"/>
    </row>
    <row r="29446" spans="17:17" x14ac:dyDescent="0.25">
      <c r="Q29446" s="95"/>
    </row>
    <row r="29447" spans="17:17" x14ac:dyDescent="0.25">
      <c r="Q29447" s="95"/>
    </row>
    <row r="29448" spans="17:17" x14ac:dyDescent="0.25">
      <c r="Q29448" s="95"/>
    </row>
    <row r="29449" spans="17:17" x14ac:dyDescent="0.25">
      <c r="Q29449" s="95"/>
    </row>
    <row r="29450" spans="17:17" x14ac:dyDescent="0.25">
      <c r="Q29450" s="95"/>
    </row>
    <row r="29451" spans="17:17" x14ac:dyDescent="0.25">
      <c r="Q29451" s="95"/>
    </row>
    <row r="29452" spans="17:17" x14ac:dyDescent="0.25">
      <c r="Q29452" s="95"/>
    </row>
    <row r="29453" spans="17:17" x14ac:dyDescent="0.25">
      <c r="Q29453" s="95"/>
    </row>
    <row r="29454" spans="17:17" x14ac:dyDescent="0.25">
      <c r="Q29454" s="95"/>
    </row>
    <row r="29455" spans="17:17" x14ac:dyDescent="0.25">
      <c r="Q29455" s="95"/>
    </row>
    <row r="29456" spans="17:17" x14ac:dyDescent="0.25">
      <c r="Q29456" s="95"/>
    </row>
    <row r="29457" spans="17:17" x14ac:dyDescent="0.25">
      <c r="Q29457" s="95"/>
    </row>
    <row r="29458" spans="17:17" x14ac:dyDescent="0.25">
      <c r="Q29458" s="95"/>
    </row>
    <row r="29459" spans="17:17" x14ac:dyDescent="0.25">
      <c r="Q29459" s="95"/>
    </row>
    <row r="29460" spans="17:17" x14ac:dyDescent="0.25">
      <c r="Q29460" s="95"/>
    </row>
    <row r="29461" spans="17:17" x14ac:dyDescent="0.25">
      <c r="Q29461" s="95"/>
    </row>
    <row r="29462" spans="17:17" x14ac:dyDescent="0.25">
      <c r="Q29462" s="95"/>
    </row>
    <row r="29463" spans="17:17" x14ac:dyDescent="0.25">
      <c r="Q29463" s="95"/>
    </row>
    <row r="29464" spans="17:17" x14ac:dyDescent="0.25">
      <c r="Q29464" s="95"/>
    </row>
    <row r="29465" spans="17:17" x14ac:dyDescent="0.25">
      <c r="Q29465" s="95"/>
    </row>
    <row r="29466" spans="17:17" x14ac:dyDescent="0.25">
      <c r="Q29466" s="95"/>
    </row>
    <row r="29467" spans="17:17" x14ac:dyDescent="0.25">
      <c r="Q29467" s="95"/>
    </row>
    <row r="29468" spans="17:17" x14ac:dyDescent="0.25">
      <c r="Q29468" s="95"/>
    </row>
    <row r="29469" spans="17:17" x14ac:dyDescent="0.25">
      <c r="Q29469" s="95"/>
    </row>
    <row r="29470" spans="17:17" x14ac:dyDescent="0.25">
      <c r="Q29470" s="95"/>
    </row>
    <row r="29471" spans="17:17" x14ac:dyDescent="0.25">
      <c r="Q29471" s="95"/>
    </row>
    <row r="29472" spans="17:17" x14ac:dyDescent="0.25">
      <c r="Q29472" s="95"/>
    </row>
    <row r="29473" spans="17:17" x14ac:dyDescent="0.25">
      <c r="Q29473" s="95"/>
    </row>
    <row r="29474" spans="17:17" x14ac:dyDescent="0.25">
      <c r="Q29474" s="95"/>
    </row>
    <row r="29475" spans="17:17" x14ac:dyDescent="0.25">
      <c r="Q29475" s="95"/>
    </row>
    <row r="29476" spans="17:17" x14ac:dyDescent="0.25">
      <c r="Q29476" s="95"/>
    </row>
    <row r="29477" spans="17:17" x14ac:dyDescent="0.25">
      <c r="Q29477" s="95"/>
    </row>
    <row r="29478" spans="17:17" x14ac:dyDescent="0.25">
      <c r="Q29478" s="95"/>
    </row>
    <row r="29479" spans="17:17" x14ac:dyDescent="0.25">
      <c r="Q29479" s="95"/>
    </row>
    <row r="29480" spans="17:17" x14ac:dyDescent="0.25">
      <c r="Q29480" s="95"/>
    </row>
    <row r="29481" spans="17:17" x14ac:dyDescent="0.25">
      <c r="Q29481" s="95"/>
    </row>
    <row r="29482" spans="17:17" x14ac:dyDescent="0.25">
      <c r="Q29482" s="95"/>
    </row>
    <row r="29483" spans="17:17" x14ac:dyDescent="0.25">
      <c r="Q29483" s="95"/>
    </row>
    <row r="29484" spans="17:17" x14ac:dyDescent="0.25">
      <c r="Q29484" s="95"/>
    </row>
    <row r="29485" spans="17:17" x14ac:dyDescent="0.25">
      <c r="Q29485" s="95"/>
    </row>
    <row r="29486" spans="17:17" x14ac:dyDescent="0.25">
      <c r="Q29486" s="95"/>
    </row>
    <row r="29487" spans="17:17" x14ac:dyDescent="0.25">
      <c r="Q29487" s="95"/>
    </row>
    <row r="29488" spans="17:17" x14ac:dyDescent="0.25">
      <c r="Q29488" s="95"/>
    </row>
    <row r="29489" spans="17:17" x14ac:dyDescent="0.25">
      <c r="Q29489" s="95"/>
    </row>
    <row r="29490" spans="17:17" x14ac:dyDescent="0.25">
      <c r="Q29490" s="95"/>
    </row>
    <row r="29491" spans="17:17" x14ac:dyDescent="0.25">
      <c r="Q29491" s="95"/>
    </row>
    <row r="29492" spans="17:17" x14ac:dyDescent="0.25">
      <c r="Q29492" s="95"/>
    </row>
    <row r="29493" spans="17:17" x14ac:dyDescent="0.25">
      <c r="Q29493" s="95"/>
    </row>
    <row r="29494" spans="17:17" x14ac:dyDescent="0.25">
      <c r="Q29494" s="95"/>
    </row>
    <row r="29495" spans="17:17" x14ac:dyDescent="0.25">
      <c r="Q29495" s="95"/>
    </row>
    <row r="29496" spans="17:17" x14ac:dyDescent="0.25">
      <c r="Q29496" s="95"/>
    </row>
    <row r="29497" spans="17:17" x14ac:dyDescent="0.25">
      <c r="Q29497" s="95"/>
    </row>
    <row r="29498" spans="17:17" x14ac:dyDescent="0.25">
      <c r="Q29498" s="95"/>
    </row>
    <row r="29499" spans="17:17" x14ac:dyDescent="0.25">
      <c r="Q29499" s="95"/>
    </row>
    <row r="29500" spans="17:17" x14ac:dyDescent="0.25">
      <c r="Q29500" s="95"/>
    </row>
    <row r="29501" spans="17:17" x14ac:dyDescent="0.25">
      <c r="Q29501" s="95"/>
    </row>
    <row r="29502" spans="17:17" x14ac:dyDescent="0.25">
      <c r="Q29502" s="95"/>
    </row>
    <row r="29503" spans="17:17" x14ac:dyDescent="0.25">
      <c r="Q29503" s="95"/>
    </row>
    <row r="29504" spans="17:17" x14ac:dyDescent="0.25">
      <c r="Q29504" s="95"/>
    </row>
    <row r="29505" spans="17:17" x14ac:dyDescent="0.25">
      <c r="Q29505" s="95"/>
    </row>
    <row r="29506" spans="17:17" x14ac:dyDescent="0.25">
      <c r="Q29506" s="95"/>
    </row>
    <row r="29507" spans="17:17" x14ac:dyDescent="0.25">
      <c r="Q29507" s="95"/>
    </row>
    <row r="29508" spans="17:17" x14ac:dyDescent="0.25">
      <c r="Q29508" s="95"/>
    </row>
    <row r="29509" spans="17:17" x14ac:dyDescent="0.25">
      <c r="Q29509" s="95"/>
    </row>
    <row r="29510" spans="17:17" x14ac:dyDescent="0.25">
      <c r="Q29510" s="95"/>
    </row>
    <row r="29511" spans="17:17" x14ac:dyDescent="0.25">
      <c r="Q29511" s="95"/>
    </row>
    <row r="29512" spans="17:17" x14ac:dyDescent="0.25">
      <c r="Q29512" s="95"/>
    </row>
    <row r="29513" spans="17:17" x14ac:dyDescent="0.25">
      <c r="Q29513" s="95"/>
    </row>
    <row r="29514" spans="17:17" x14ac:dyDescent="0.25">
      <c r="Q29514" s="95"/>
    </row>
    <row r="29515" spans="17:17" x14ac:dyDescent="0.25">
      <c r="Q29515" s="95"/>
    </row>
    <row r="29516" spans="17:17" x14ac:dyDescent="0.25">
      <c r="Q29516" s="95"/>
    </row>
    <row r="29517" spans="17:17" x14ac:dyDescent="0.25">
      <c r="Q29517" s="95"/>
    </row>
    <row r="29518" spans="17:17" x14ac:dyDescent="0.25">
      <c r="Q29518" s="95"/>
    </row>
    <row r="29519" spans="17:17" x14ac:dyDescent="0.25">
      <c r="Q29519" s="95"/>
    </row>
    <row r="29520" spans="17:17" x14ac:dyDescent="0.25">
      <c r="Q29520" s="95"/>
    </row>
    <row r="29521" spans="17:17" x14ac:dyDescent="0.25">
      <c r="Q29521" s="95"/>
    </row>
    <row r="29522" spans="17:17" x14ac:dyDescent="0.25">
      <c r="Q29522" s="95"/>
    </row>
    <row r="29523" spans="17:17" x14ac:dyDescent="0.25">
      <c r="Q29523" s="95"/>
    </row>
    <row r="29524" spans="17:17" x14ac:dyDescent="0.25">
      <c r="Q29524" s="95"/>
    </row>
    <row r="29525" spans="17:17" x14ac:dyDescent="0.25">
      <c r="Q29525" s="95"/>
    </row>
    <row r="29526" spans="17:17" x14ac:dyDescent="0.25">
      <c r="Q29526" s="95"/>
    </row>
    <row r="29527" spans="17:17" x14ac:dyDescent="0.25">
      <c r="Q29527" s="95"/>
    </row>
    <row r="29528" spans="17:17" x14ac:dyDescent="0.25">
      <c r="Q29528" s="95"/>
    </row>
    <row r="29529" spans="17:17" x14ac:dyDescent="0.25">
      <c r="Q29529" s="95"/>
    </row>
    <row r="29530" spans="17:17" x14ac:dyDescent="0.25">
      <c r="Q29530" s="95"/>
    </row>
    <row r="29531" spans="17:17" x14ac:dyDescent="0.25">
      <c r="Q29531" s="95"/>
    </row>
    <row r="29532" spans="17:17" x14ac:dyDescent="0.25">
      <c r="Q29532" s="95"/>
    </row>
    <row r="29533" spans="17:17" x14ac:dyDescent="0.25">
      <c r="Q29533" s="95"/>
    </row>
    <row r="29534" spans="17:17" x14ac:dyDescent="0.25">
      <c r="Q29534" s="95"/>
    </row>
    <row r="29535" spans="17:17" x14ac:dyDescent="0.25">
      <c r="Q29535" s="95"/>
    </row>
    <row r="29536" spans="17:17" x14ac:dyDescent="0.25">
      <c r="Q29536" s="95"/>
    </row>
    <row r="29537" spans="17:17" x14ac:dyDescent="0.25">
      <c r="Q29537" s="95"/>
    </row>
    <row r="29538" spans="17:17" x14ac:dyDescent="0.25">
      <c r="Q29538" s="95"/>
    </row>
    <row r="29539" spans="17:17" x14ac:dyDescent="0.25">
      <c r="Q29539" s="95"/>
    </row>
    <row r="29540" spans="17:17" x14ac:dyDescent="0.25">
      <c r="Q29540" s="95"/>
    </row>
    <row r="29541" spans="17:17" x14ac:dyDescent="0.25">
      <c r="Q29541" s="95"/>
    </row>
    <row r="29542" spans="17:17" x14ac:dyDescent="0.25">
      <c r="Q29542" s="95"/>
    </row>
    <row r="29543" spans="17:17" x14ac:dyDescent="0.25">
      <c r="Q29543" s="95"/>
    </row>
    <row r="29544" spans="17:17" x14ac:dyDescent="0.25">
      <c r="Q29544" s="95"/>
    </row>
    <row r="29545" spans="17:17" x14ac:dyDescent="0.25">
      <c r="Q29545" s="95"/>
    </row>
    <row r="29546" spans="17:17" x14ac:dyDescent="0.25">
      <c r="Q29546" s="95"/>
    </row>
    <row r="29547" spans="17:17" x14ac:dyDescent="0.25">
      <c r="Q29547" s="95"/>
    </row>
    <row r="29548" spans="17:17" x14ac:dyDescent="0.25">
      <c r="Q29548" s="95"/>
    </row>
    <row r="29549" spans="17:17" x14ac:dyDescent="0.25">
      <c r="Q29549" s="95"/>
    </row>
    <row r="29550" spans="17:17" x14ac:dyDescent="0.25">
      <c r="Q29550" s="95"/>
    </row>
    <row r="29551" spans="17:17" x14ac:dyDescent="0.25">
      <c r="Q29551" s="95"/>
    </row>
    <row r="29552" spans="17:17" x14ac:dyDescent="0.25">
      <c r="Q29552" s="95"/>
    </row>
    <row r="29553" spans="17:17" x14ac:dyDescent="0.25">
      <c r="Q29553" s="95"/>
    </row>
    <row r="29554" spans="17:17" x14ac:dyDescent="0.25">
      <c r="Q29554" s="95"/>
    </row>
    <row r="29555" spans="17:17" x14ac:dyDescent="0.25">
      <c r="Q29555" s="95"/>
    </row>
    <row r="29556" spans="17:17" x14ac:dyDescent="0.25">
      <c r="Q29556" s="95"/>
    </row>
    <row r="29557" spans="17:17" x14ac:dyDescent="0.25">
      <c r="Q29557" s="95"/>
    </row>
    <row r="29558" spans="17:17" x14ac:dyDescent="0.25">
      <c r="Q29558" s="95"/>
    </row>
    <row r="29559" spans="17:17" x14ac:dyDescent="0.25">
      <c r="Q29559" s="95"/>
    </row>
    <row r="29560" spans="17:17" x14ac:dyDescent="0.25">
      <c r="Q29560" s="95"/>
    </row>
    <row r="29561" spans="17:17" x14ac:dyDescent="0.25">
      <c r="Q29561" s="95"/>
    </row>
    <row r="29562" spans="17:17" x14ac:dyDescent="0.25">
      <c r="Q29562" s="95"/>
    </row>
    <row r="29563" spans="17:17" x14ac:dyDescent="0.25">
      <c r="Q29563" s="95"/>
    </row>
    <row r="29564" spans="17:17" x14ac:dyDescent="0.25">
      <c r="Q29564" s="95"/>
    </row>
    <row r="29565" spans="17:17" x14ac:dyDescent="0.25">
      <c r="Q29565" s="95"/>
    </row>
    <row r="29566" spans="17:17" x14ac:dyDescent="0.25">
      <c r="Q29566" s="95"/>
    </row>
    <row r="29567" spans="17:17" x14ac:dyDescent="0.25">
      <c r="Q29567" s="95"/>
    </row>
    <row r="29568" spans="17:17" x14ac:dyDescent="0.25">
      <c r="Q29568" s="95"/>
    </row>
    <row r="29569" spans="17:17" x14ac:dyDescent="0.25">
      <c r="Q29569" s="95"/>
    </row>
    <row r="29570" spans="17:17" x14ac:dyDescent="0.25">
      <c r="Q29570" s="95"/>
    </row>
    <row r="29571" spans="17:17" x14ac:dyDescent="0.25">
      <c r="Q29571" s="95"/>
    </row>
    <row r="29572" spans="17:17" x14ac:dyDescent="0.25">
      <c r="Q29572" s="95"/>
    </row>
    <row r="29573" spans="17:17" x14ac:dyDescent="0.25">
      <c r="Q29573" s="95"/>
    </row>
    <row r="29574" spans="17:17" x14ac:dyDescent="0.25">
      <c r="Q29574" s="95"/>
    </row>
    <row r="29575" spans="17:17" x14ac:dyDescent="0.25">
      <c r="Q29575" s="95"/>
    </row>
    <row r="29576" spans="17:17" x14ac:dyDescent="0.25">
      <c r="Q29576" s="95"/>
    </row>
    <row r="29577" spans="17:17" x14ac:dyDescent="0.25">
      <c r="Q29577" s="95"/>
    </row>
    <row r="29578" spans="17:17" x14ac:dyDescent="0.25">
      <c r="Q29578" s="95"/>
    </row>
    <row r="29579" spans="17:17" x14ac:dyDescent="0.25">
      <c r="Q29579" s="95"/>
    </row>
    <row r="29580" spans="17:17" x14ac:dyDescent="0.25">
      <c r="Q29580" s="95"/>
    </row>
    <row r="29581" spans="17:17" x14ac:dyDescent="0.25">
      <c r="Q29581" s="95"/>
    </row>
    <row r="29582" spans="17:17" x14ac:dyDescent="0.25">
      <c r="Q29582" s="95"/>
    </row>
    <row r="29583" spans="17:17" x14ac:dyDescent="0.25">
      <c r="Q29583" s="95"/>
    </row>
    <row r="29584" spans="17:17" x14ac:dyDescent="0.25">
      <c r="Q29584" s="95"/>
    </row>
    <row r="29585" spans="17:17" x14ac:dyDescent="0.25">
      <c r="Q29585" s="95"/>
    </row>
    <row r="29586" spans="17:17" x14ac:dyDescent="0.25">
      <c r="Q29586" s="95"/>
    </row>
    <row r="29587" spans="17:17" x14ac:dyDescent="0.25">
      <c r="Q29587" s="95"/>
    </row>
    <row r="29588" spans="17:17" x14ac:dyDescent="0.25">
      <c r="Q29588" s="95"/>
    </row>
    <row r="29589" spans="17:17" x14ac:dyDescent="0.25">
      <c r="Q29589" s="95"/>
    </row>
    <row r="29590" spans="17:17" x14ac:dyDescent="0.25">
      <c r="Q29590" s="95"/>
    </row>
    <row r="29591" spans="17:17" x14ac:dyDescent="0.25">
      <c r="Q29591" s="95"/>
    </row>
    <row r="29592" spans="17:17" x14ac:dyDescent="0.25">
      <c r="Q29592" s="95"/>
    </row>
    <row r="29593" spans="17:17" x14ac:dyDescent="0.25">
      <c r="Q29593" s="95"/>
    </row>
    <row r="29594" spans="17:17" x14ac:dyDescent="0.25">
      <c r="Q29594" s="95"/>
    </row>
    <row r="29595" spans="17:17" x14ac:dyDescent="0.25">
      <c r="Q29595" s="95"/>
    </row>
    <row r="29596" spans="17:17" x14ac:dyDescent="0.25">
      <c r="Q29596" s="95"/>
    </row>
    <row r="29597" spans="17:17" x14ac:dyDescent="0.25">
      <c r="Q29597" s="95"/>
    </row>
    <row r="29598" spans="17:17" x14ac:dyDescent="0.25">
      <c r="Q29598" s="95"/>
    </row>
    <row r="29599" spans="17:17" x14ac:dyDescent="0.25">
      <c r="Q29599" s="95"/>
    </row>
    <row r="29600" spans="17:17" x14ac:dyDescent="0.25">
      <c r="Q29600" s="95"/>
    </row>
    <row r="29601" spans="17:17" x14ac:dyDescent="0.25">
      <c r="Q29601" s="95"/>
    </row>
    <row r="29602" spans="17:17" x14ac:dyDescent="0.25">
      <c r="Q29602" s="95"/>
    </row>
    <row r="29603" spans="17:17" x14ac:dyDescent="0.25">
      <c r="Q29603" s="95"/>
    </row>
    <row r="29604" spans="17:17" x14ac:dyDescent="0.25">
      <c r="Q29604" s="95"/>
    </row>
    <row r="29605" spans="17:17" x14ac:dyDescent="0.25">
      <c r="Q29605" s="95"/>
    </row>
    <row r="29606" spans="17:17" x14ac:dyDescent="0.25">
      <c r="Q29606" s="95"/>
    </row>
    <row r="29607" spans="17:17" x14ac:dyDescent="0.25">
      <c r="Q29607" s="95"/>
    </row>
    <row r="29608" spans="17:17" x14ac:dyDescent="0.25">
      <c r="Q29608" s="95"/>
    </row>
    <row r="29609" spans="17:17" x14ac:dyDescent="0.25">
      <c r="Q29609" s="95"/>
    </row>
    <row r="29610" spans="17:17" x14ac:dyDescent="0.25">
      <c r="Q29610" s="95"/>
    </row>
    <row r="29611" spans="17:17" x14ac:dyDescent="0.25">
      <c r="Q29611" s="95"/>
    </row>
    <row r="29612" spans="17:17" x14ac:dyDescent="0.25">
      <c r="Q29612" s="95"/>
    </row>
    <row r="29613" spans="17:17" x14ac:dyDescent="0.25">
      <c r="Q29613" s="95"/>
    </row>
    <row r="29614" spans="17:17" x14ac:dyDescent="0.25">
      <c r="Q29614" s="95"/>
    </row>
    <row r="29615" spans="17:17" x14ac:dyDescent="0.25">
      <c r="Q29615" s="95"/>
    </row>
    <row r="29616" spans="17:17" x14ac:dyDescent="0.25">
      <c r="Q29616" s="95"/>
    </row>
    <row r="29617" spans="17:17" x14ac:dyDescent="0.25">
      <c r="Q29617" s="95"/>
    </row>
    <row r="29618" spans="17:17" x14ac:dyDescent="0.25">
      <c r="Q29618" s="95"/>
    </row>
    <row r="29619" spans="17:17" x14ac:dyDescent="0.25">
      <c r="Q29619" s="95"/>
    </row>
    <row r="29620" spans="17:17" x14ac:dyDescent="0.25">
      <c r="Q29620" s="95"/>
    </row>
    <row r="29621" spans="17:17" x14ac:dyDescent="0.25">
      <c r="Q29621" s="95"/>
    </row>
    <row r="29622" spans="17:17" x14ac:dyDescent="0.25">
      <c r="Q29622" s="95"/>
    </row>
    <row r="29623" spans="17:17" x14ac:dyDescent="0.25">
      <c r="Q29623" s="95"/>
    </row>
    <row r="29624" spans="17:17" x14ac:dyDescent="0.25">
      <c r="Q29624" s="95"/>
    </row>
    <row r="29625" spans="17:17" x14ac:dyDescent="0.25">
      <c r="Q29625" s="95"/>
    </row>
    <row r="29626" spans="17:17" x14ac:dyDescent="0.25">
      <c r="Q29626" s="95"/>
    </row>
    <row r="29627" spans="17:17" x14ac:dyDescent="0.25">
      <c r="Q29627" s="95"/>
    </row>
    <row r="29628" spans="17:17" x14ac:dyDescent="0.25">
      <c r="Q29628" s="95"/>
    </row>
    <row r="29629" spans="17:17" x14ac:dyDescent="0.25">
      <c r="Q29629" s="95"/>
    </row>
    <row r="29630" spans="17:17" x14ac:dyDescent="0.25">
      <c r="Q29630" s="95"/>
    </row>
    <row r="29631" spans="17:17" x14ac:dyDescent="0.25">
      <c r="Q29631" s="95"/>
    </row>
    <row r="29632" spans="17:17" x14ac:dyDescent="0.25">
      <c r="Q29632" s="95"/>
    </row>
    <row r="29633" spans="17:17" x14ac:dyDescent="0.25">
      <c r="Q29633" s="95"/>
    </row>
    <row r="29634" spans="17:17" x14ac:dyDescent="0.25">
      <c r="Q29634" s="95"/>
    </row>
    <row r="29635" spans="17:17" x14ac:dyDescent="0.25">
      <c r="Q29635" s="95"/>
    </row>
    <row r="29636" spans="17:17" x14ac:dyDescent="0.25">
      <c r="Q29636" s="95"/>
    </row>
    <row r="29637" spans="17:17" x14ac:dyDescent="0.25">
      <c r="Q29637" s="95"/>
    </row>
    <row r="29638" spans="17:17" x14ac:dyDescent="0.25">
      <c r="Q29638" s="95"/>
    </row>
    <row r="29639" spans="17:17" x14ac:dyDescent="0.25">
      <c r="Q29639" s="95"/>
    </row>
    <row r="29640" spans="17:17" x14ac:dyDescent="0.25">
      <c r="Q29640" s="95"/>
    </row>
    <row r="29641" spans="17:17" x14ac:dyDescent="0.25">
      <c r="Q29641" s="95"/>
    </row>
    <row r="29642" spans="17:17" x14ac:dyDescent="0.25">
      <c r="Q29642" s="95"/>
    </row>
    <row r="29643" spans="17:17" x14ac:dyDescent="0.25">
      <c r="Q29643" s="95"/>
    </row>
    <row r="29644" spans="17:17" x14ac:dyDescent="0.25">
      <c r="Q29644" s="95"/>
    </row>
    <row r="29645" spans="17:17" x14ac:dyDescent="0.25">
      <c r="Q29645" s="95"/>
    </row>
    <row r="29646" spans="17:17" x14ac:dyDescent="0.25">
      <c r="Q29646" s="95"/>
    </row>
    <row r="29647" spans="17:17" x14ac:dyDescent="0.25">
      <c r="Q29647" s="95"/>
    </row>
    <row r="29648" spans="17:17" x14ac:dyDescent="0.25">
      <c r="Q29648" s="95"/>
    </row>
    <row r="29649" spans="17:17" x14ac:dyDescent="0.25">
      <c r="Q29649" s="95"/>
    </row>
    <row r="29650" spans="17:17" x14ac:dyDescent="0.25">
      <c r="Q29650" s="95"/>
    </row>
    <row r="29651" spans="17:17" x14ac:dyDescent="0.25">
      <c r="Q29651" s="95"/>
    </row>
    <row r="29652" spans="17:17" x14ac:dyDescent="0.25">
      <c r="Q29652" s="95"/>
    </row>
    <row r="29653" spans="17:17" x14ac:dyDescent="0.25">
      <c r="Q29653" s="95"/>
    </row>
    <row r="29654" spans="17:17" x14ac:dyDescent="0.25">
      <c r="Q29654" s="95"/>
    </row>
    <row r="29655" spans="17:17" x14ac:dyDescent="0.25">
      <c r="Q29655" s="95"/>
    </row>
    <row r="29656" spans="17:17" x14ac:dyDescent="0.25">
      <c r="Q29656" s="95"/>
    </row>
    <row r="29657" spans="17:17" x14ac:dyDescent="0.25">
      <c r="Q29657" s="95"/>
    </row>
    <row r="29658" spans="17:17" x14ac:dyDescent="0.25">
      <c r="Q29658" s="95"/>
    </row>
    <row r="29659" spans="17:17" x14ac:dyDescent="0.25">
      <c r="Q29659" s="95"/>
    </row>
    <row r="29660" spans="17:17" x14ac:dyDescent="0.25">
      <c r="Q29660" s="95"/>
    </row>
    <row r="29661" spans="17:17" x14ac:dyDescent="0.25">
      <c r="Q29661" s="95"/>
    </row>
    <row r="29662" spans="17:17" x14ac:dyDescent="0.25">
      <c r="Q29662" s="95"/>
    </row>
    <row r="29663" spans="17:17" x14ac:dyDescent="0.25">
      <c r="Q29663" s="95"/>
    </row>
    <row r="29664" spans="17:17" x14ac:dyDescent="0.25">
      <c r="Q29664" s="95"/>
    </row>
    <row r="29665" spans="17:17" x14ac:dyDescent="0.25">
      <c r="Q29665" s="95"/>
    </row>
    <row r="29666" spans="17:17" x14ac:dyDescent="0.25">
      <c r="Q29666" s="95"/>
    </row>
    <row r="29667" spans="17:17" x14ac:dyDescent="0.25">
      <c r="Q29667" s="95"/>
    </row>
    <row r="29668" spans="17:17" x14ac:dyDescent="0.25">
      <c r="Q29668" s="95"/>
    </row>
    <row r="29669" spans="17:17" x14ac:dyDescent="0.25">
      <c r="Q29669" s="95"/>
    </row>
    <row r="29670" spans="17:17" x14ac:dyDescent="0.25">
      <c r="Q29670" s="95"/>
    </row>
    <row r="29671" spans="17:17" x14ac:dyDescent="0.25">
      <c r="Q29671" s="95"/>
    </row>
    <row r="29672" spans="17:17" x14ac:dyDescent="0.25">
      <c r="Q29672" s="95"/>
    </row>
    <row r="29673" spans="17:17" x14ac:dyDescent="0.25">
      <c r="Q29673" s="95"/>
    </row>
    <row r="29674" spans="17:17" x14ac:dyDescent="0.25">
      <c r="Q29674" s="95"/>
    </row>
    <row r="29675" spans="17:17" x14ac:dyDescent="0.25">
      <c r="Q29675" s="95"/>
    </row>
    <row r="29676" spans="17:17" x14ac:dyDescent="0.25">
      <c r="Q29676" s="95"/>
    </row>
    <row r="29677" spans="17:17" x14ac:dyDescent="0.25">
      <c r="Q29677" s="95"/>
    </row>
    <row r="29678" spans="17:17" x14ac:dyDescent="0.25">
      <c r="Q29678" s="95"/>
    </row>
    <row r="29679" spans="17:17" x14ac:dyDescent="0.25">
      <c r="Q29679" s="95"/>
    </row>
    <row r="29680" spans="17:17" x14ac:dyDescent="0.25">
      <c r="Q29680" s="95"/>
    </row>
    <row r="29681" spans="17:17" x14ac:dyDescent="0.25">
      <c r="Q29681" s="95"/>
    </row>
    <row r="29682" spans="17:17" x14ac:dyDescent="0.25">
      <c r="Q29682" s="95"/>
    </row>
    <row r="29683" spans="17:17" x14ac:dyDescent="0.25">
      <c r="Q29683" s="95"/>
    </row>
    <row r="29684" spans="17:17" x14ac:dyDescent="0.25">
      <c r="Q29684" s="95"/>
    </row>
    <row r="29685" spans="17:17" x14ac:dyDescent="0.25">
      <c r="Q29685" s="95"/>
    </row>
    <row r="29686" spans="17:17" x14ac:dyDescent="0.25">
      <c r="Q29686" s="95"/>
    </row>
    <row r="29687" spans="17:17" x14ac:dyDescent="0.25">
      <c r="Q29687" s="95"/>
    </row>
    <row r="29688" spans="17:17" x14ac:dyDescent="0.25">
      <c r="Q29688" s="95"/>
    </row>
    <row r="29689" spans="17:17" x14ac:dyDescent="0.25">
      <c r="Q29689" s="95"/>
    </row>
    <row r="29690" spans="17:17" x14ac:dyDescent="0.25">
      <c r="Q29690" s="95"/>
    </row>
    <row r="29691" spans="17:17" x14ac:dyDescent="0.25">
      <c r="Q29691" s="95"/>
    </row>
    <row r="29692" spans="17:17" x14ac:dyDescent="0.25">
      <c r="Q29692" s="95"/>
    </row>
    <row r="29693" spans="17:17" x14ac:dyDescent="0.25">
      <c r="Q29693" s="95"/>
    </row>
    <row r="29694" spans="17:17" x14ac:dyDescent="0.25">
      <c r="Q29694" s="95"/>
    </row>
    <row r="29695" spans="17:17" x14ac:dyDescent="0.25">
      <c r="Q29695" s="95"/>
    </row>
    <row r="29696" spans="17:17" x14ac:dyDescent="0.25">
      <c r="Q29696" s="95"/>
    </row>
    <row r="29697" spans="17:17" x14ac:dyDescent="0.25">
      <c r="Q29697" s="95"/>
    </row>
    <row r="29698" spans="17:17" x14ac:dyDescent="0.25">
      <c r="Q29698" s="95"/>
    </row>
    <row r="29699" spans="17:17" x14ac:dyDescent="0.25">
      <c r="Q29699" s="95"/>
    </row>
    <row r="29700" spans="17:17" x14ac:dyDescent="0.25">
      <c r="Q29700" s="95"/>
    </row>
    <row r="29701" spans="17:17" x14ac:dyDescent="0.25">
      <c r="Q29701" s="95"/>
    </row>
    <row r="29702" spans="17:17" x14ac:dyDescent="0.25">
      <c r="Q29702" s="95"/>
    </row>
    <row r="29703" spans="17:17" x14ac:dyDescent="0.25">
      <c r="Q29703" s="95"/>
    </row>
    <row r="29704" spans="17:17" x14ac:dyDescent="0.25">
      <c r="Q29704" s="95"/>
    </row>
    <row r="29705" spans="17:17" x14ac:dyDescent="0.25">
      <c r="Q29705" s="95"/>
    </row>
    <row r="29706" spans="17:17" x14ac:dyDescent="0.25">
      <c r="Q29706" s="95"/>
    </row>
    <row r="29707" spans="17:17" x14ac:dyDescent="0.25">
      <c r="Q29707" s="95"/>
    </row>
    <row r="29708" spans="17:17" x14ac:dyDescent="0.25">
      <c r="Q29708" s="95"/>
    </row>
    <row r="29709" spans="17:17" x14ac:dyDescent="0.25">
      <c r="Q29709" s="95"/>
    </row>
    <row r="29710" spans="17:17" x14ac:dyDescent="0.25">
      <c r="Q29710" s="95"/>
    </row>
    <row r="29711" spans="17:17" x14ac:dyDescent="0.25">
      <c r="Q29711" s="95"/>
    </row>
    <row r="29712" spans="17:17" x14ac:dyDescent="0.25">
      <c r="Q29712" s="95"/>
    </row>
    <row r="29713" spans="17:17" x14ac:dyDescent="0.25">
      <c r="Q29713" s="95"/>
    </row>
    <row r="29714" spans="17:17" x14ac:dyDescent="0.25">
      <c r="Q29714" s="95"/>
    </row>
    <row r="29715" spans="17:17" x14ac:dyDescent="0.25">
      <c r="Q29715" s="95"/>
    </row>
    <row r="29716" spans="17:17" x14ac:dyDescent="0.25">
      <c r="Q29716" s="95"/>
    </row>
    <row r="29717" spans="17:17" x14ac:dyDescent="0.25">
      <c r="Q29717" s="95"/>
    </row>
    <row r="29718" spans="17:17" x14ac:dyDescent="0.25">
      <c r="Q29718" s="95"/>
    </row>
    <row r="29719" spans="17:17" x14ac:dyDescent="0.25">
      <c r="Q29719" s="95"/>
    </row>
    <row r="29720" spans="17:17" x14ac:dyDescent="0.25">
      <c r="Q29720" s="95"/>
    </row>
    <row r="29721" spans="17:17" x14ac:dyDescent="0.25">
      <c r="Q29721" s="95"/>
    </row>
    <row r="29722" spans="17:17" x14ac:dyDescent="0.25">
      <c r="Q29722" s="95"/>
    </row>
    <row r="29723" spans="17:17" x14ac:dyDescent="0.25">
      <c r="Q29723" s="95"/>
    </row>
    <row r="29724" spans="17:17" x14ac:dyDescent="0.25">
      <c r="Q29724" s="95"/>
    </row>
    <row r="29725" spans="17:17" x14ac:dyDescent="0.25">
      <c r="Q29725" s="95"/>
    </row>
    <row r="29726" spans="17:17" x14ac:dyDescent="0.25">
      <c r="Q29726" s="95"/>
    </row>
    <row r="29727" spans="17:17" x14ac:dyDescent="0.25">
      <c r="Q29727" s="95"/>
    </row>
    <row r="29728" spans="17:17" x14ac:dyDescent="0.25">
      <c r="Q29728" s="95"/>
    </row>
    <row r="29729" spans="17:17" x14ac:dyDescent="0.25">
      <c r="Q29729" s="95"/>
    </row>
    <row r="29730" spans="17:17" x14ac:dyDescent="0.25">
      <c r="Q29730" s="95"/>
    </row>
    <row r="29731" spans="17:17" x14ac:dyDescent="0.25">
      <c r="Q29731" s="95"/>
    </row>
    <row r="29732" spans="17:17" x14ac:dyDescent="0.25">
      <c r="Q29732" s="95"/>
    </row>
    <row r="29733" spans="17:17" x14ac:dyDescent="0.25">
      <c r="Q29733" s="95"/>
    </row>
    <row r="29734" spans="17:17" x14ac:dyDescent="0.25">
      <c r="Q29734" s="95"/>
    </row>
    <row r="29735" spans="17:17" x14ac:dyDescent="0.25">
      <c r="Q29735" s="95"/>
    </row>
    <row r="29736" spans="17:17" x14ac:dyDescent="0.25">
      <c r="Q29736" s="95"/>
    </row>
    <row r="29737" spans="17:17" x14ac:dyDescent="0.25">
      <c r="Q29737" s="95"/>
    </row>
    <row r="29738" spans="17:17" x14ac:dyDescent="0.25">
      <c r="Q29738" s="95"/>
    </row>
    <row r="29739" spans="17:17" x14ac:dyDescent="0.25">
      <c r="Q29739" s="95"/>
    </row>
    <row r="29740" spans="17:17" x14ac:dyDescent="0.25">
      <c r="Q29740" s="95"/>
    </row>
    <row r="29741" spans="17:17" x14ac:dyDescent="0.25">
      <c r="Q29741" s="95"/>
    </row>
    <row r="29742" spans="17:17" x14ac:dyDescent="0.25">
      <c r="Q29742" s="95"/>
    </row>
    <row r="29743" spans="17:17" x14ac:dyDescent="0.25">
      <c r="Q29743" s="95"/>
    </row>
    <row r="29744" spans="17:17" x14ac:dyDescent="0.25">
      <c r="Q29744" s="95"/>
    </row>
    <row r="29745" spans="17:17" x14ac:dyDescent="0.25">
      <c r="Q29745" s="95"/>
    </row>
    <row r="29746" spans="17:17" x14ac:dyDescent="0.25">
      <c r="Q29746" s="95"/>
    </row>
    <row r="29747" spans="17:17" x14ac:dyDescent="0.25">
      <c r="Q29747" s="95"/>
    </row>
    <row r="29748" spans="17:17" x14ac:dyDescent="0.25">
      <c r="Q29748" s="95"/>
    </row>
    <row r="29749" spans="17:17" x14ac:dyDescent="0.25">
      <c r="Q29749" s="95"/>
    </row>
    <row r="29750" spans="17:17" x14ac:dyDescent="0.25">
      <c r="Q29750" s="95"/>
    </row>
    <row r="29751" spans="17:17" x14ac:dyDescent="0.25">
      <c r="Q29751" s="95"/>
    </row>
    <row r="29752" spans="17:17" x14ac:dyDescent="0.25">
      <c r="Q29752" s="95"/>
    </row>
    <row r="29753" spans="17:17" x14ac:dyDescent="0.25">
      <c r="Q29753" s="95"/>
    </row>
    <row r="29754" spans="17:17" x14ac:dyDescent="0.25">
      <c r="Q29754" s="95"/>
    </row>
    <row r="29755" spans="17:17" x14ac:dyDescent="0.25">
      <c r="Q29755" s="95"/>
    </row>
    <row r="29756" spans="17:17" x14ac:dyDescent="0.25">
      <c r="Q29756" s="95"/>
    </row>
    <row r="29757" spans="17:17" x14ac:dyDescent="0.25">
      <c r="Q29757" s="95"/>
    </row>
    <row r="29758" spans="17:17" x14ac:dyDescent="0.25">
      <c r="Q29758" s="95"/>
    </row>
    <row r="29759" spans="17:17" x14ac:dyDescent="0.25">
      <c r="Q29759" s="95"/>
    </row>
    <row r="29760" spans="17:17" x14ac:dyDescent="0.25">
      <c r="Q29760" s="95"/>
    </row>
    <row r="29761" spans="17:17" x14ac:dyDescent="0.25">
      <c r="Q29761" s="95"/>
    </row>
    <row r="29762" spans="17:17" x14ac:dyDescent="0.25">
      <c r="Q29762" s="95"/>
    </row>
    <row r="29763" spans="17:17" x14ac:dyDescent="0.25">
      <c r="Q29763" s="95"/>
    </row>
    <row r="29764" spans="17:17" x14ac:dyDescent="0.25">
      <c r="Q29764" s="95"/>
    </row>
    <row r="29765" spans="17:17" x14ac:dyDescent="0.25">
      <c r="Q29765" s="95"/>
    </row>
    <row r="29766" spans="17:17" x14ac:dyDescent="0.25">
      <c r="Q29766" s="95"/>
    </row>
    <row r="29767" spans="17:17" x14ac:dyDescent="0.25">
      <c r="Q29767" s="95"/>
    </row>
    <row r="29768" spans="17:17" x14ac:dyDescent="0.25">
      <c r="Q29768" s="95"/>
    </row>
    <row r="29769" spans="17:17" x14ac:dyDescent="0.25">
      <c r="Q29769" s="95"/>
    </row>
    <row r="29770" spans="17:17" x14ac:dyDescent="0.25">
      <c r="Q29770" s="95"/>
    </row>
    <row r="29771" spans="17:17" x14ac:dyDescent="0.25">
      <c r="Q29771" s="95"/>
    </row>
    <row r="29772" spans="17:17" x14ac:dyDescent="0.25">
      <c r="Q29772" s="95"/>
    </row>
    <row r="29773" spans="17:17" x14ac:dyDescent="0.25">
      <c r="Q29773" s="95"/>
    </row>
    <row r="29774" spans="17:17" x14ac:dyDescent="0.25">
      <c r="Q29774" s="95"/>
    </row>
    <row r="29775" spans="17:17" x14ac:dyDescent="0.25">
      <c r="Q29775" s="95"/>
    </row>
    <row r="29776" spans="17:17" x14ac:dyDescent="0.25">
      <c r="Q29776" s="95"/>
    </row>
    <row r="29777" spans="17:17" x14ac:dyDescent="0.25">
      <c r="Q29777" s="95"/>
    </row>
    <row r="29778" spans="17:17" x14ac:dyDescent="0.25">
      <c r="Q29778" s="95"/>
    </row>
    <row r="29779" spans="17:17" x14ac:dyDescent="0.25">
      <c r="Q29779" s="95"/>
    </row>
    <row r="29780" spans="17:17" x14ac:dyDescent="0.25">
      <c r="Q29780" s="95"/>
    </row>
    <row r="29781" spans="17:17" x14ac:dyDescent="0.25">
      <c r="Q29781" s="95"/>
    </row>
    <row r="29782" spans="17:17" x14ac:dyDescent="0.25">
      <c r="Q29782" s="95"/>
    </row>
    <row r="29783" spans="17:17" x14ac:dyDescent="0.25">
      <c r="Q29783" s="95"/>
    </row>
    <row r="29784" spans="17:17" x14ac:dyDescent="0.25">
      <c r="Q29784" s="95"/>
    </row>
    <row r="29785" spans="17:17" x14ac:dyDescent="0.25">
      <c r="Q29785" s="95"/>
    </row>
    <row r="29786" spans="17:17" x14ac:dyDescent="0.25">
      <c r="Q29786" s="95"/>
    </row>
    <row r="29787" spans="17:17" x14ac:dyDescent="0.25">
      <c r="Q29787" s="95"/>
    </row>
    <row r="29788" spans="17:17" x14ac:dyDescent="0.25">
      <c r="Q29788" s="95"/>
    </row>
    <row r="29789" spans="17:17" x14ac:dyDescent="0.25">
      <c r="Q29789" s="95"/>
    </row>
    <row r="29790" spans="17:17" x14ac:dyDescent="0.25">
      <c r="Q29790" s="95"/>
    </row>
    <row r="29791" spans="17:17" x14ac:dyDescent="0.25">
      <c r="Q29791" s="95"/>
    </row>
    <row r="29792" spans="17:17" x14ac:dyDescent="0.25">
      <c r="Q29792" s="95"/>
    </row>
    <row r="29793" spans="17:17" x14ac:dyDescent="0.25">
      <c r="Q29793" s="95"/>
    </row>
    <row r="29794" spans="17:17" x14ac:dyDescent="0.25">
      <c r="Q29794" s="95"/>
    </row>
    <row r="29795" spans="17:17" x14ac:dyDescent="0.25">
      <c r="Q29795" s="95"/>
    </row>
    <row r="29796" spans="17:17" x14ac:dyDescent="0.25">
      <c r="Q29796" s="95"/>
    </row>
    <row r="29797" spans="17:17" x14ac:dyDescent="0.25">
      <c r="Q29797" s="95"/>
    </row>
    <row r="29798" spans="17:17" x14ac:dyDescent="0.25">
      <c r="Q29798" s="95"/>
    </row>
    <row r="29799" spans="17:17" x14ac:dyDescent="0.25">
      <c r="Q29799" s="95"/>
    </row>
    <row r="29800" spans="17:17" x14ac:dyDescent="0.25">
      <c r="Q29800" s="95"/>
    </row>
    <row r="29801" spans="17:17" x14ac:dyDescent="0.25">
      <c r="Q29801" s="95"/>
    </row>
    <row r="29802" spans="17:17" x14ac:dyDescent="0.25">
      <c r="Q29802" s="95"/>
    </row>
    <row r="29803" spans="17:17" x14ac:dyDescent="0.25">
      <c r="Q29803" s="95"/>
    </row>
    <row r="29804" spans="17:17" x14ac:dyDescent="0.25">
      <c r="Q29804" s="95"/>
    </row>
    <row r="29805" spans="17:17" x14ac:dyDescent="0.25">
      <c r="Q29805" s="95"/>
    </row>
    <row r="29806" spans="17:17" x14ac:dyDescent="0.25">
      <c r="Q29806" s="95"/>
    </row>
    <row r="29807" spans="17:17" x14ac:dyDescent="0.25">
      <c r="Q29807" s="95"/>
    </row>
    <row r="29808" spans="17:17" x14ac:dyDescent="0.25">
      <c r="Q29808" s="95"/>
    </row>
    <row r="29809" spans="17:17" x14ac:dyDescent="0.25">
      <c r="Q29809" s="95"/>
    </row>
    <row r="29810" spans="17:17" x14ac:dyDescent="0.25">
      <c r="Q29810" s="95"/>
    </row>
    <row r="29811" spans="17:17" x14ac:dyDescent="0.25">
      <c r="Q29811" s="95"/>
    </row>
    <row r="29812" spans="17:17" x14ac:dyDescent="0.25">
      <c r="Q29812" s="95"/>
    </row>
    <row r="29813" spans="17:17" x14ac:dyDescent="0.25">
      <c r="Q29813" s="95"/>
    </row>
    <row r="29814" spans="17:17" x14ac:dyDescent="0.25">
      <c r="Q29814" s="95"/>
    </row>
    <row r="29815" spans="17:17" x14ac:dyDescent="0.25">
      <c r="Q29815" s="95"/>
    </row>
    <row r="29816" spans="17:17" x14ac:dyDescent="0.25">
      <c r="Q29816" s="95"/>
    </row>
    <row r="29817" spans="17:17" x14ac:dyDescent="0.25">
      <c r="Q29817" s="95"/>
    </row>
    <row r="29818" spans="17:17" x14ac:dyDescent="0.25">
      <c r="Q29818" s="95"/>
    </row>
    <row r="29819" spans="17:17" x14ac:dyDescent="0.25">
      <c r="Q29819" s="95"/>
    </row>
    <row r="29820" spans="17:17" x14ac:dyDescent="0.25">
      <c r="Q29820" s="95"/>
    </row>
    <row r="29821" spans="17:17" x14ac:dyDescent="0.25">
      <c r="Q29821" s="95"/>
    </row>
    <row r="29822" spans="17:17" x14ac:dyDescent="0.25">
      <c r="Q29822" s="95"/>
    </row>
    <row r="29823" spans="17:17" x14ac:dyDescent="0.25">
      <c r="Q29823" s="95"/>
    </row>
    <row r="29824" spans="17:17" x14ac:dyDescent="0.25">
      <c r="Q29824" s="95"/>
    </row>
    <row r="29825" spans="17:17" x14ac:dyDescent="0.25">
      <c r="Q29825" s="95"/>
    </row>
    <row r="29826" spans="17:17" x14ac:dyDescent="0.25">
      <c r="Q29826" s="95"/>
    </row>
    <row r="29827" spans="17:17" x14ac:dyDescent="0.25">
      <c r="Q29827" s="95"/>
    </row>
    <row r="29828" spans="17:17" x14ac:dyDescent="0.25">
      <c r="Q29828" s="95"/>
    </row>
    <row r="29829" spans="17:17" x14ac:dyDescent="0.25">
      <c r="Q29829" s="95"/>
    </row>
    <row r="29830" spans="17:17" x14ac:dyDescent="0.25">
      <c r="Q29830" s="95"/>
    </row>
    <row r="29831" spans="17:17" x14ac:dyDescent="0.25">
      <c r="Q29831" s="95"/>
    </row>
    <row r="29832" spans="17:17" x14ac:dyDescent="0.25">
      <c r="Q29832" s="95"/>
    </row>
    <row r="29833" spans="17:17" x14ac:dyDescent="0.25">
      <c r="Q29833" s="95"/>
    </row>
    <row r="29834" spans="17:17" x14ac:dyDescent="0.25">
      <c r="Q29834" s="95"/>
    </row>
    <row r="29835" spans="17:17" x14ac:dyDescent="0.25">
      <c r="Q29835" s="95"/>
    </row>
    <row r="29836" spans="17:17" x14ac:dyDescent="0.25">
      <c r="Q29836" s="95"/>
    </row>
    <row r="29837" spans="17:17" x14ac:dyDescent="0.25">
      <c r="Q29837" s="95"/>
    </row>
    <row r="29838" spans="17:17" x14ac:dyDescent="0.25">
      <c r="Q29838" s="95"/>
    </row>
    <row r="29839" spans="17:17" x14ac:dyDescent="0.25">
      <c r="Q29839" s="95"/>
    </row>
    <row r="29840" spans="17:17" x14ac:dyDescent="0.25">
      <c r="Q29840" s="95"/>
    </row>
    <row r="29841" spans="17:17" x14ac:dyDescent="0.25">
      <c r="Q29841" s="95"/>
    </row>
    <row r="29842" spans="17:17" x14ac:dyDescent="0.25">
      <c r="Q29842" s="95"/>
    </row>
    <row r="29843" spans="17:17" x14ac:dyDescent="0.25">
      <c r="Q29843" s="95"/>
    </row>
    <row r="29844" spans="17:17" x14ac:dyDescent="0.25">
      <c r="Q29844" s="95"/>
    </row>
    <row r="29845" spans="17:17" x14ac:dyDescent="0.25">
      <c r="Q29845" s="95"/>
    </row>
    <row r="29846" spans="17:17" x14ac:dyDescent="0.25">
      <c r="Q29846" s="95"/>
    </row>
    <row r="29847" spans="17:17" x14ac:dyDescent="0.25">
      <c r="Q29847" s="95"/>
    </row>
    <row r="29848" spans="17:17" x14ac:dyDescent="0.25">
      <c r="Q29848" s="95"/>
    </row>
    <row r="29849" spans="17:17" x14ac:dyDescent="0.25">
      <c r="Q29849" s="95"/>
    </row>
    <row r="29850" spans="17:17" x14ac:dyDescent="0.25">
      <c r="Q29850" s="95"/>
    </row>
    <row r="29851" spans="17:17" x14ac:dyDescent="0.25">
      <c r="Q29851" s="95"/>
    </row>
    <row r="29852" spans="17:17" x14ac:dyDescent="0.25">
      <c r="Q29852" s="95"/>
    </row>
    <row r="29853" spans="17:17" x14ac:dyDescent="0.25">
      <c r="Q29853" s="95"/>
    </row>
    <row r="29854" spans="17:17" x14ac:dyDescent="0.25">
      <c r="Q29854" s="95"/>
    </row>
    <row r="29855" spans="17:17" x14ac:dyDescent="0.25">
      <c r="Q29855" s="95"/>
    </row>
    <row r="29856" spans="17:17" x14ac:dyDescent="0.25">
      <c r="Q29856" s="95"/>
    </row>
    <row r="29857" spans="17:17" x14ac:dyDescent="0.25">
      <c r="Q29857" s="95"/>
    </row>
    <row r="29858" spans="17:17" x14ac:dyDescent="0.25">
      <c r="Q29858" s="95"/>
    </row>
    <row r="29859" spans="17:17" x14ac:dyDescent="0.25">
      <c r="Q29859" s="95"/>
    </row>
    <row r="29860" spans="17:17" x14ac:dyDescent="0.25">
      <c r="Q29860" s="95"/>
    </row>
    <row r="29861" spans="17:17" x14ac:dyDescent="0.25">
      <c r="Q29861" s="95"/>
    </row>
    <row r="29862" spans="17:17" x14ac:dyDescent="0.25">
      <c r="Q29862" s="95"/>
    </row>
    <row r="29863" spans="17:17" x14ac:dyDescent="0.25">
      <c r="Q29863" s="95"/>
    </row>
    <row r="29864" spans="17:17" x14ac:dyDescent="0.25">
      <c r="Q29864" s="95"/>
    </row>
    <row r="29865" spans="17:17" x14ac:dyDescent="0.25">
      <c r="Q29865" s="95"/>
    </row>
    <row r="29866" spans="17:17" x14ac:dyDescent="0.25">
      <c r="Q29866" s="95"/>
    </row>
    <row r="29867" spans="17:17" x14ac:dyDescent="0.25">
      <c r="Q29867" s="95"/>
    </row>
    <row r="29868" spans="17:17" x14ac:dyDescent="0.25">
      <c r="Q29868" s="95"/>
    </row>
    <row r="29869" spans="17:17" x14ac:dyDescent="0.25">
      <c r="Q29869" s="95"/>
    </row>
    <row r="29870" spans="17:17" x14ac:dyDescent="0.25">
      <c r="Q29870" s="95"/>
    </row>
    <row r="29871" spans="17:17" x14ac:dyDescent="0.25">
      <c r="Q29871" s="95"/>
    </row>
    <row r="29872" spans="17:17" x14ac:dyDescent="0.25">
      <c r="Q29872" s="95"/>
    </row>
    <row r="29873" spans="17:17" x14ac:dyDescent="0.25">
      <c r="Q29873" s="95"/>
    </row>
    <row r="29874" spans="17:17" x14ac:dyDescent="0.25">
      <c r="Q29874" s="95"/>
    </row>
    <row r="29875" spans="17:17" x14ac:dyDescent="0.25">
      <c r="Q29875" s="95"/>
    </row>
    <row r="29876" spans="17:17" x14ac:dyDescent="0.25">
      <c r="Q29876" s="95"/>
    </row>
    <row r="29877" spans="17:17" x14ac:dyDescent="0.25">
      <c r="Q29877" s="95"/>
    </row>
    <row r="29878" spans="17:17" x14ac:dyDescent="0.25">
      <c r="Q29878" s="95"/>
    </row>
    <row r="29879" spans="17:17" x14ac:dyDescent="0.25">
      <c r="Q29879" s="95"/>
    </row>
    <row r="29880" spans="17:17" x14ac:dyDescent="0.25">
      <c r="Q29880" s="95"/>
    </row>
    <row r="29881" spans="17:17" x14ac:dyDescent="0.25">
      <c r="Q29881" s="95"/>
    </row>
    <row r="29882" spans="17:17" x14ac:dyDescent="0.25">
      <c r="Q29882" s="95"/>
    </row>
    <row r="29883" spans="17:17" x14ac:dyDescent="0.25">
      <c r="Q29883" s="95"/>
    </row>
    <row r="29884" spans="17:17" x14ac:dyDescent="0.25">
      <c r="Q29884" s="95"/>
    </row>
    <row r="29885" spans="17:17" x14ac:dyDescent="0.25">
      <c r="Q29885" s="95"/>
    </row>
    <row r="29886" spans="17:17" x14ac:dyDescent="0.25">
      <c r="Q29886" s="95"/>
    </row>
    <row r="29887" spans="17:17" x14ac:dyDescent="0.25">
      <c r="Q29887" s="95"/>
    </row>
    <row r="29888" spans="17:17" x14ac:dyDescent="0.25">
      <c r="Q29888" s="95"/>
    </row>
    <row r="29889" spans="17:17" x14ac:dyDescent="0.25">
      <c r="Q29889" s="95"/>
    </row>
    <row r="29890" spans="17:17" x14ac:dyDescent="0.25">
      <c r="Q29890" s="95"/>
    </row>
    <row r="29891" spans="17:17" x14ac:dyDescent="0.25">
      <c r="Q29891" s="95"/>
    </row>
    <row r="29892" spans="17:17" x14ac:dyDescent="0.25">
      <c r="Q29892" s="95"/>
    </row>
    <row r="29893" spans="17:17" x14ac:dyDescent="0.25">
      <c r="Q29893" s="95"/>
    </row>
    <row r="29894" spans="17:17" x14ac:dyDescent="0.25">
      <c r="Q29894" s="95"/>
    </row>
    <row r="29895" spans="17:17" x14ac:dyDescent="0.25">
      <c r="Q29895" s="95"/>
    </row>
    <row r="29896" spans="17:17" x14ac:dyDescent="0.25">
      <c r="Q29896" s="95"/>
    </row>
    <row r="29897" spans="17:17" x14ac:dyDescent="0.25">
      <c r="Q29897" s="95"/>
    </row>
    <row r="29898" spans="17:17" x14ac:dyDescent="0.25">
      <c r="Q29898" s="95"/>
    </row>
    <row r="29899" spans="17:17" x14ac:dyDescent="0.25">
      <c r="Q29899" s="95"/>
    </row>
    <row r="29900" spans="17:17" x14ac:dyDescent="0.25">
      <c r="Q29900" s="95"/>
    </row>
    <row r="29901" spans="17:17" x14ac:dyDescent="0.25">
      <c r="Q29901" s="95"/>
    </row>
    <row r="29902" spans="17:17" x14ac:dyDescent="0.25">
      <c r="Q29902" s="95"/>
    </row>
    <row r="29903" spans="17:17" x14ac:dyDescent="0.25">
      <c r="Q29903" s="95"/>
    </row>
    <row r="29904" spans="17:17" x14ac:dyDescent="0.25">
      <c r="Q29904" s="95"/>
    </row>
    <row r="29905" spans="17:17" x14ac:dyDescent="0.25">
      <c r="Q29905" s="95"/>
    </row>
    <row r="29906" spans="17:17" x14ac:dyDescent="0.25">
      <c r="Q29906" s="95"/>
    </row>
    <row r="29907" spans="17:17" x14ac:dyDescent="0.25">
      <c r="Q29907" s="95"/>
    </row>
    <row r="29908" spans="17:17" x14ac:dyDescent="0.25">
      <c r="Q29908" s="95"/>
    </row>
    <row r="29909" spans="17:17" x14ac:dyDescent="0.25">
      <c r="Q29909" s="95"/>
    </row>
    <row r="29910" spans="17:17" x14ac:dyDescent="0.25">
      <c r="Q29910" s="95"/>
    </row>
    <row r="29911" spans="17:17" x14ac:dyDescent="0.25">
      <c r="Q29911" s="95"/>
    </row>
    <row r="29912" spans="17:17" x14ac:dyDescent="0.25">
      <c r="Q29912" s="95"/>
    </row>
    <row r="29913" spans="17:17" x14ac:dyDescent="0.25">
      <c r="Q29913" s="95"/>
    </row>
    <row r="29914" spans="17:17" x14ac:dyDescent="0.25">
      <c r="Q29914" s="95"/>
    </row>
    <row r="29915" spans="17:17" x14ac:dyDescent="0.25">
      <c r="Q29915" s="95"/>
    </row>
    <row r="29916" spans="17:17" x14ac:dyDescent="0.25">
      <c r="Q29916" s="95"/>
    </row>
    <row r="29917" spans="17:17" x14ac:dyDescent="0.25">
      <c r="Q29917" s="95"/>
    </row>
    <row r="29918" spans="17:17" x14ac:dyDescent="0.25">
      <c r="Q29918" s="95"/>
    </row>
    <row r="29919" spans="17:17" x14ac:dyDescent="0.25">
      <c r="Q29919" s="95"/>
    </row>
    <row r="29920" spans="17:17" x14ac:dyDescent="0.25">
      <c r="Q29920" s="95"/>
    </row>
    <row r="29921" spans="17:17" x14ac:dyDescent="0.25">
      <c r="Q29921" s="95"/>
    </row>
    <row r="29922" spans="17:17" x14ac:dyDescent="0.25">
      <c r="Q29922" s="95"/>
    </row>
    <row r="29923" spans="17:17" x14ac:dyDescent="0.25">
      <c r="Q29923" s="95"/>
    </row>
    <row r="29924" spans="17:17" x14ac:dyDescent="0.25">
      <c r="Q29924" s="95"/>
    </row>
    <row r="29925" spans="17:17" x14ac:dyDescent="0.25">
      <c r="Q29925" s="95"/>
    </row>
    <row r="29926" spans="17:17" x14ac:dyDescent="0.25">
      <c r="Q29926" s="95"/>
    </row>
    <row r="29927" spans="17:17" x14ac:dyDescent="0.25">
      <c r="Q29927" s="95"/>
    </row>
    <row r="29928" spans="17:17" x14ac:dyDescent="0.25">
      <c r="Q29928" s="95"/>
    </row>
    <row r="29929" spans="17:17" x14ac:dyDescent="0.25">
      <c r="Q29929" s="95"/>
    </row>
    <row r="29930" spans="17:17" x14ac:dyDescent="0.25">
      <c r="Q29930" s="95"/>
    </row>
    <row r="29931" spans="17:17" x14ac:dyDescent="0.25">
      <c r="Q29931" s="95"/>
    </row>
    <row r="29932" spans="17:17" x14ac:dyDescent="0.25">
      <c r="Q29932" s="95"/>
    </row>
    <row r="29933" spans="17:17" x14ac:dyDescent="0.25">
      <c r="Q29933" s="95"/>
    </row>
    <row r="29934" spans="17:17" x14ac:dyDescent="0.25">
      <c r="Q29934" s="95"/>
    </row>
    <row r="29935" spans="17:17" x14ac:dyDescent="0.25">
      <c r="Q29935" s="95"/>
    </row>
    <row r="29936" spans="17:17" x14ac:dyDescent="0.25">
      <c r="Q29936" s="95"/>
    </row>
    <row r="29937" spans="17:17" x14ac:dyDescent="0.25">
      <c r="Q29937" s="95"/>
    </row>
    <row r="29938" spans="17:17" x14ac:dyDescent="0.25">
      <c r="Q29938" s="95"/>
    </row>
    <row r="29939" spans="17:17" x14ac:dyDescent="0.25">
      <c r="Q29939" s="95"/>
    </row>
    <row r="29940" spans="17:17" x14ac:dyDescent="0.25">
      <c r="Q29940" s="95"/>
    </row>
    <row r="29941" spans="17:17" x14ac:dyDescent="0.25">
      <c r="Q29941" s="95"/>
    </row>
    <row r="29942" spans="17:17" x14ac:dyDescent="0.25">
      <c r="Q29942" s="95"/>
    </row>
    <row r="29943" spans="17:17" x14ac:dyDescent="0.25">
      <c r="Q29943" s="95"/>
    </row>
    <row r="29944" spans="17:17" x14ac:dyDescent="0.25">
      <c r="Q29944" s="95"/>
    </row>
    <row r="29945" spans="17:17" x14ac:dyDescent="0.25">
      <c r="Q29945" s="95"/>
    </row>
    <row r="29946" spans="17:17" x14ac:dyDescent="0.25">
      <c r="Q29946" s="95"/>
    </row>
    <row r="29947" spans="17:17" x14ac:dyDescent="0.25">
      <c r="Q29947" s="95"/>
    </row>
    <row r="29948" spans="17:17" x14ac:dyDescent="0.25">
      <c r="Q29948" s="95"/>
    </row>
    <row r="29949" spans="17:17" x14ac:dyDescent="0.25">
      <c r="Q29949" s="95"/>
    </row>
    <row r="29950" spans="17:17" x14ac:dyDescent="0.25">
      <c r="Q29950" s="95"/>
    </row>
    <row r="29951" spans="17:17" x14ac:dyDescent="0.25">
      <c r="Q29951" s="95"/>
    </row>
    <row r="29952" spans="17:17" x14ac:dyDescent="0.25">
      <c r="Q29952" s="95"/>
    </row>
    <row r="29953" spans="17:17" x14ac:dyDescent="0.25">
      <c r="Q29953" s="95"/>
    </row>
    <row r="29954" spans="17:17" x14ac:dyDescent="0.25">
      <c r="Q29954" s="95"/>
    </row>
    <row r="29955" spans="17:17" x14ac:dyDescent="0.25">
      <c r="Q29955" s="95"/>
    </row>
    <row r="29956" spans="17:17" x14ac:dyDescent="0.25">
      <c r="Q29956" s="95"/>
    </row>
    <row r="29957" spans="17:17" x14ac:dyDescent="0.25">
      <c r="Q29957" s="95"/>
    </row>
    <row r="29958" spans="17:17" x14ac:dyDescent="0.25">
      <c r="Q29958" s="95"/>
    </row>
    <row r="29959" spans="17:17" x14ac:dyDescent="0.25">
      <c r="Q29959" s="95"/>
    </row>
    <row r="29960" spans="17:17" x14ac:dyDescent="0.25">
      <c r="Q29960" s="95"/>
    </row>
    <row r="29961" spans="17:17" x14ac:dyDescent="0.25">
      <c r="Q29961" s="95"/>
    </row>
    <row r="29962" spans="17:17" x14ac:dyDescent="0.25">
      <c r="Q29962" s="95"/>
    </row>
    <row r="29963" spans="17:17" x14ac:dyDescent="0.25">
      <c r="Q29963" s="95"/>
    </row>
    <row r="29964" spans="17:17" x14ac:dyDescent="0.25">
      <c r="Q29964" s="95"/>
    </row>
    <row r="29965" spans="17:17" x14ac:dyDescent="0.25">
      <c r="Q29965" s="95"/>
    </row>
    <row r="29966" spans="17:17" x14ac:dyDescent="0.25">
      <c r="Q29966" s="95"/>
    </row>
    <row r="29967" spans="17:17" x14ac:dyDescent="0.25">
      <c r="Q29967" s="95"/>
    </row>
    <row r="29968" spans="17:17" x14ac:dyDescent="0.25">
      <c r="Q29968" s="95"/>
    </row>
    <row r="29969" spans="17:17" x14ac:dyDescent="0.25">
      <c r="Q29969" s="95"/>
    </row>
    <row r="29970" spans="17:17" x14ac:dyDescent="0.25">
      <c r="Q29970" s="95"/>
    </row>
    <row r="29971" spans="17:17" x14ac:dyDescent="0.25">
      <c r="Q29971" s="95"/>
    </row>
    <row r="29972" spans="17:17" x14ac:dyDescent="0.25">
      <c r="Q29972" s="95"/>
    </row>
    <row r="29973" spans="17:17" x14ac:dyDescent="0.25">
      <c r="Q29973" s="95"/>
    </row>
    <row r="29974" spans="17:17" x14ac:dyDescent="0.25">
      <c r="Q29974" s="95"/>
    </row>
    <row r="29975" spans="17:17" x14ac:dyDescent="0.25">
      <c r="Q29975" s="95"/>
    </row>
    <row r="29976" spans="17:17" x14ac:dyDescent="0.25">
      <c r="Q29976" s="95"/>
    </row>
    <row r="29977" spans="17:17" x14ac:dyDescent="0.25">
      <c r="Q29977" s="95"/>
    </row>
    <row r="29978" spans="17:17" x14ac:dyDescent="0.25">
      <c r="Q29978" s="95"/>
    </row>
    <row r="29979" spans="17:17" x14ac:dyDescent="0.25">
      <c r="Q29979" s="95"/>
    </row>
    <row r="29980" spans="17:17" x14ac:dyDescent="0.25">
      <c r="Q29980" s="95"/>
    </row>
    <row r="29981" spans="17:17" x14ac:dyDescent="0.25">
      <c r="Q29981" s="95"/>
    </row>
    <row r="29982" spans="17:17" x14ac:dyDescent="0.25">
      <c r="Q29982" s="95"/>
    </row>
    <row r="29983" spans="17:17" x14ac:dyDescent="0.25">
      <c r="Q29983" s="95"/>
    </row>
    <row r="29984" spans="17:17" x14ac:dyDescent="0.25">
      <c r="Q29984" s="95"/>
    </row>
    <row r="29985" spans="17:17" x14ac:dyDescent="0.25">
      <c r="Q29985" s="95"/>
    </row>
    <row r="29986" spans="17:17" x14ac:dyDescent="0.25">
      <c r="Q29986" s="95"/>
    </row>
    <row r="29987" spans="17:17" x14ac:dyDescent="0.25">
      <c r="Q29987" s="95"/>
    </row>
    <row r="29988" spans="17:17" x14ac:dyDescent="0.25">
      <c r="Q29988" s="95"/>
    </row>
    <row r="29989" spans="17:17" x14ac:dyDescent="0.25">
      <c r="Q29989" s="95"/>
    </row>
    <row r="29990" spans="17:17" x14ac:dyDescent="0.25">
      <c r="Q29990" s="95"/>
    </row>
    <row r="29991" spans="17:17" x14ac:dyDescent="0.25">
      <c r="Q29991" s="95"/>
    </row>
    <row r="29992" spans="17:17" x14ac:dyDescent="0.25">
      <c r="Q29992" s="95"/>
    </row>
    <row r="29993" spans="17:17" x14ac:dyDescent="0.25">
      <c r="Q29993" s="95"/>
    </row>
    <row r="29994" spans="17:17" x14ac:dyDescent="0.25">
      <c r="Q29994" s="95"/>
    </row>
    <row r="29995" spans="17:17" x14ac:dyDescent="0.25">
      <c r="Q29995" s="95"/>
    </row>
    <row r="29996" spans="17:17" x14ac:dyDescent="0.25">
      <c r="Q29996" s="95"/>
    </row>
    <row r="29997" spans="17:17" x14ac:dyDescent="0.25">
      <c r="Q29997" s="95"/>
    </row>
    <row r="29998" spans="17:17" x14ac:dyDescent="0.25">
      <c r="Q29998" s="95"/>
    </row>
    <row r="29999" spans="17:17" x14ac:dyDescent="0.25">
      <c r="Q29999" s="95"/>
    </row>
    <row r="30000" spans="17:17" x14ac:dyDescent="0.25">
      <c r="Q30000" s="95"/>
    </row>
    <row r="30001" spans="17:17" x14ac:dyDescent="0.25">
      <c r="Q30001" s="95"/>
    </row>
    <row r="30002" spans="17:17" x14ac:dyDescent="0.25">
      <c r="Q30002" s="95"/>
    </row>
    <row r="30003" spans="17:17" x14ac:dyDescent="0.25">
      <c r="Q30003" s="95"/>
    </row>
    <row r="30004" spans="17:17" x14ac:dyDescent="0.25">
      <c r="Q30004" s="95"/>
    </row>
    <row r="30005" spans="17:17" x14ac:dyDescent="0.25">
      <c r="Q30005" s="95"/>
    </row>
    <row r="30006" spans="17:17" x14ac:dyDescent="0.25">
      <c r="Q30006" s="95"/>
    </row>
    <row r="30007" spans="17:17" x14ac:dyDescent="0.25">
      <c r="Q30007" s="95"/>
    </row>
    <row r="30008" spans="17:17" x14ac:dyDescent="0.25">
      <c r="Q30008" s="95"/>
    </row>
    <row r="30009" spans="17:17" x14ac:dyDescent="0.25">
      <c r="Q30009" s="95"/>
    </row>
    <row r="30010" spans="17:17" x14ac:dyDescent="0.25">
      <c r="Q30010" s="95"/>
    </row>
    <row r="30011" spans="17:17" x14ac:dyDescent="0.25">
      <c r="Q30011" s="95"/>
    </row>
    <row r="30012" spans="17:17" x14ac:dyDescent="0.25">
      <c r="Q30012" s="95"/>
    </row>
    <row r="30013" spans="17:17" x14ac:dyDescent="0.25">
      <c r="Q30013" s="95"/>
    </row>
    <row r="30014" spans="17:17" x14ac:dyDescent="0.25">
      <c r="Q30014" s="95"/>
    </row>
    <row r="30015" spans="17:17" x14ac:dyDescent="0.25">
      <c r="Q30015" s="95"/>
    </row>
    <row r="30016" spans="17:17" x14ac:dyDescent="0.25">
      <c r="Q30016" s="95"/>
    </row>
    <row r="30017" spans="17:17" x14ac:dyDescent="0.25">
      <c r="Q30017" s="95"/>
    </row>
    <row r="30018" spans="17:17" x14ac:dyDescent="0.25">
      <c r="Q30018" s="95"/>
    </row>
    <row r="30019" spans="17:17" x14ac:dyDescent="0.25">
      <c r="Q30019" s="95"/>
    </row>
    <row r="30020" spans="17:17" x14ac:dyDescent="0.25">
      <c r="Q30020" s="95"/>
    </row>
    <row r="30021" spans="17:17" x14ac:dyDescent="0.25">
      <c r="Q30021" s="95"/>
    </row>
    <row r="30022" spans="17:17" x14ac:dyDescent="0.25">
      <c r="Q30022" s="95"/>
    </row>
    <row r="30023" spans="17:17" x14ac:dyDescent="0.25">
      <c r="Q30023" s="95"/>
    </row>
    <row r="30024" spans="17:17" x14ac:dyDescent="0.25">
      <c r="Q30024" s="95"/>
    </row>
    <row r="30025" spans="17:17" x14ac:dyDescent="0.25">
      <c r="Q30025" s="95"/>
    </row>
    <row r="30026" spans="17:17" x14ac:dyDescent="0.25">
      <c r="Q30026" s="95"/>
    </row>
    <row r="30027" spans="17:17" x14ac:dyDescent="0.25">
      <c r="Q30027" s="95"/>
    </row>
    <row r="30028" spans="17:17" x14ac:dyDescent="0.25">
      <c r="Q30028" s="95"/>
    </row>
    <row r="30029" spans="17:17" x14ac:dyDescent="0.25">
      <c r="Q30029" s="95"/>
    </row>
    <row r="30030" spans="17:17" x14ac:dyDescent="0.25">
      <c r="Q30030" s="95"/>
    </row>
    <row r="30031" spans="17:17" x14ac:dyDescent="0.25">
      <c r="Q30031" s="95"/>
    </row>
    <row r="30032" spans="17:17" x14ac:dyDescent="0.25">
      <c r="Q30032" s="95"/>
    </row>
    <row r="30033" spans="17:17" x14ac:dyDescent="0.25">
      <c r="Q30033" s="95"/>
    </row>
    <row r="30034" spans="17:17" x14ac:dyDescent="0.25">
      <c r="Q30034" s="95"/>
    </row>
    <row r="30035" spans="17:17" x14ac:dyDescent="0.25">
      <c r="Q30035" s="95"/>
    </row>
    <row r="30036" spans="17:17" x14ac:dyDescent="0.25">
      <c r="Q30036" s="95"/>
    </row>
    <row r="30037" spans="17:17" x14ac:dyDescent="0.25">
      <c r="Q30037" s="95"/>
    </row>
    <row r="30038" spans="17:17" x14ac:dyDescent="0.25">
      <c r="Q30038" s="95"/>
    </row>
    <row r="30039" spans="17:17" x14ac:dyDescent="0.25">
      <c r="Q30039" s="95"/>
    </row>
    <row r="30040" spans="17:17" x14ac:dyDescent="0.25">
      <c r="Q30040" s="95"/>
    </row>
    <row r="30041" spans="17:17" x14ac:dyDescent="0.25">
      <c r="Q30041" s="95"/>
    </row>
    <row r="30042" spans="17:17" x14ac:dyDescent="0.25">
      <c r="Q30042" s="95"/>
    </row>
    <row r="30043" spans="17:17" x14ac:dyDescent="0.25">
      <c r="Q30043" s="95"/>
    </row>
    <row r="30044" spans="17:17" x14ac:dyDescent="0.25">
      <c r="Q30044" s="95"/>
    </row>
    <row r="30045" spans="17:17" x14ac:dyDescent="0.25">
      <c r="Q30045" s="95"/>
    </row>
    <row r="30046" spans="17:17" x14ac:dyDescent="0.25">
      <c r="Q30046" s="95"/>
    </row>
    <row r="30047" spans="17:17" x14ac:dyDescent="0.25">
      <c r="Q30047" s="95"/>
    </row>
    <row r="30048" spans="17:17" x14ac:dyDescent="0.25">
      <c r="Q30048" s="95"/>
    </row>
    <row r="30049" spans="17:17" x14ac:dyDescent="0.25">
      <c r="Q30049" s="95"/>
    </row>
    <row r="30050" spans="17:17" x14ac:dyDescent="0.25">
      <c r="Q30050" s="95"/>
    </row>
    <row r="30051" spans="17:17" x14ac:dyDescent="0.25">
      <c r="Q30051" s="95"/>
    </row>
    <row r="30052" spans="17:17" x14ac:dyDescent="0.25">
      <c r="Q30052" s="95"/>
    </row>
    <row r="30053" spans="17:17" x14ac:dyDescent="0.25">
      <c r="Q30053" s="95"/>
    </row>
    <row r="30054" spans="17:17" x14ac:dyDescent="0.25">
      <c r="Q30054" s="95"/>
    </row>
    <row r="30055" spans="17:17" x14ac:dyDescent="0.25">
      <c r="Q30055" s="95"/>
    </row>
    <row r="30056" spans="17:17" x14ac:dyDescent="0.25">
      <c r="Q30056" s="95"/>
    </row>
    <row r="30057" spans="17:17" x14ac:dyDescent="0.25">
      <c r="Q30057" s="95"/>
    </row>
    <row r="30058" spans="17:17" x14ac:dyDescent="0.25">
      <c r="Q30058" s="95"/>
    </row>
    <row r="30059" spans="17:17" x14ac:dyDescent="0.25">
      <c r="Q30059" s="95"/>
    </row>
    <row r="30060" spans="17:17" x14ac:dyDescent="0.25">
      <c r="Q30060" s="95"/>
    </row>
    <row r="30061" spans="17:17" x14ac:dyDescent="0.25">
      <c r="Q30061" s="95"/>
    </row>
    <row r="30062" spans="17:17" x14ac:dyDescent="0.25">
      <c r="Q30062" s="95"/>
    </row>
    <row r="30063" spans="17:17" x14ac:dyDescent="0.25">
      <c r="Q30063" s="95"/>
    </row>
    <row r="30064" spans="17:17" x14ac:dyDescent="0.25">
      <c r="Q30064" s="95"/>
    </row>
    <row r="30065" spans="17:17" x14ac:dyDescent="0.25">
      <c r="Q30065" s="95"/>
    </row>
    <row r="30066" spans="17:17" x14ac:dyDescent="0.25">
      <c r="Q30066" s="95"/>
    </row>
    <row r="30067" spans="17:17" x14ac:dyDescent="0.25">
      <c r="Q30067" s="95"/>
    </row>
    <row r="30068" spans="17:17" x14ac:dyDescent="0.25">
      <c r="Q30068" s="95"/>
    </row>
    <row r="30069" spans="17:17" x14ac:dyDescent="0.25">
      <c r="Q30069" s="95"/>
    </row>
    <row r="30070" spans="17:17" x14ac:dyDescent="0.25">
      <c r="Q30070" s="95"/>
    </row>
    <row r="30071" spans="17:17" x14ac:dyDescent="0.25">
      <c r="Q30071" s="95"/>
    </row>
    <row r="30072" spans="17:17" x14ac:dyDescent="0.25">
      <c r="Q30072" s="95"/>
    </row>
    <row r="30073" spans="17:17" x14ac:dyDescent="0.25">
      <c r="Q30073" s="95"/>
    </row>
    <row r="30074" spans="17:17" x14ac:dyDescent="0.25">
      <c r="Q30074" s="95"/>
    </row>
    <row r="30075" spans="17:17" x14ac:dyDescent="0.25">
      <c r="Q30075" s="95"/>
    </row>
    <row r="30076" spans="17:17" x14ac:dyDescent="0.25">
      <c r="Q30076" s="95"/>
    </row>
    <row r="30077" spans="17:17" x14ac:dyDescent="0.25">
      <c r="Q30077" s="95"/>
    </row>
    <row r="30078" spans="17:17" x14ac:dyDescent="0.25">
      <c r="Q30078" s="95"/>
    </row>
    <row r="30079" spans="17:17" x14ac:dyDescent="0.25">
      <c r="Q30079" s="95"/>
    </row>
    <row r="30080" spans="17:17" x14ac:dyDescent="0.25">
      <c r="Q30080" s="95"/>
    </row>
    <row r="30081" spans="17:17" x14ac:dyDescent="0.25">
      <c r="Q30081" s="95"/>
    </row>
    <row r="30082" spans="17:17" x14ac:dyDescent="0.25">
      <c r="Q30082" s="95"/>
    </row>
    <row r="30083" spans="17:17" x14ac:dyDescent="0.25">
      <c r="Q30083" s="95"/>
    </row>
    <row r="30084" spans="17:17" x14ac:dyDescent="0.25">
      <c r="Q30084" s="95"/>
    </row>
    <row r="30085" spans="17:17" x14ac:dyDescent="0.25">
      <c r="Q30085" s="95"/>
    </row>
    <row r="30086" spans="17:17" x14ac:dyDescent="0.25">
      <c r="Q30086" s="95"/>
    </row>
    <row r="30087" spans="17:17" x14ac:dyDescent="0.25">
      <c r="Q30087" s="95"/>
    </row>
    <row r="30088" spans="17:17" x14ac:dyDescent="0.25">
      <c r="Q30088" s="95"/>
    </row>
    <row r="30089" spans="17:17" x14ac:dyDescent="0.25">
      <c r="Q30089" s="95"/>
    </row>
    <row r="30090" spans="17:17" x14ac:dyDescent="0.25">
      <c r="Q30090" s="95"/>
    </row>
    <row r="30091" spans="17:17" x14ac:dyDescent="0.25">
      <c r="Q30091" s="95"/>
    </row>
    <row r="30092" spans="17:17" x14ac:dyDescent="0.25">
      <c r="Q30092" s="95"/>
    </row>
    <row r="30093" spans="17:17" x14ac:dyDescent="0.25">
      <c r="Q30093" s="95"/>
    </row>
    <row r="30094" spans="17:17" x14ac:dyDescent="0.25">
      <c r="Q30094" s="95"/>
    </row>
    <row r="30095" spans="17:17" x14ac:dyDescent="0.25">
      <c r="Q30095" s="95"/>
    </row>
    <row r="30096" spans="17:17" x14ac:dyDescent="0.25">
      <c r="Q30096" s="95"/>
    </row>
    <row r="30097" spans="17:17" x14ac:dyDescent="0.25">
      <c r="Q30097" s="95"/>
    </row>
    <row r="30098" spans="17:17" x14ac:dyDescent="0.25">
      <c r="Q30098" s="95"/>
    </row>
    <row r="30099" spans="17:17" x14ac:dyDescent="0.25">
      <c r="Q30099" s="95"/>
    </row>
    <row r="30100" spans="17:17" x14ac:dyDescent="0.25">
      <c r="Q30100" s="95"/>
    </row>
    <row r="30101" spans="17:17" x14ac:dyDescent="0.25">
      <c r="Q30101" s="95"/>
    </row>
    <row r="30102" spans="17:17" x14ac:dyDescent="0.25">
      <c r="Q30102" s="95"/>
    </row>
    <row r="30103" spans="17:17" x14ac:dyDescent="0.25">
      <c r="Q30103" s="95"/>
    </row>
    <row r="30104" spans="17:17" x14ac:dyDescent="0.25">
      <c r="Q30104" s="95"/>
    </row>
    <row r="30105" spans="17:17" x14ac:dyDescent="0.25">
      <c r="Q30105" s="95"/>
    </row>
    <row r="30106" spans="17:17" x14ac:dyDescent="0.25">
      <c r="Q30106" s="95"/>
    </row>
    <row r="30107" spans="17:17" x14ac:dyDescent="0.25">
      <c r="Q30107" s="95"/>
    </row>
    <row r="30108" spans="17:17" x14ac:dyDescent="0.25">
      <c r="Q30108" s="95"/>
    </row>
    <row r="30109" spans="17:17" x14ac:dyDescent="0.25">
      <c r="Q30109" s="95"/>
    </row>
    <row r="30110" spans="17:17" x14ac:dyDescent="0.25">
      <c r="Q30110" s="95"/>
    </row>
    <row r="30111" spans="17:17" x14ac:dyDescent="0.25">
      <c r="Q30111" s="95"/>
    </row>
    <row r="30112" spans="17:17" x14ac:dyDescent="0.25">
      <c r="Q30112" s="95"/>
    </row>
    <row r="30113" spans="17:17" x14ac:dyDescent="0.25">
      <c r="Q30113" s="95"/>
    </row>
    <row r="30114" spans="17:17" x14ac:dyDescent="0.25">
      <c r="Q30114" s="95"/>
    </row>
    <row r="30115" spans="17:17" x14ac:dyDescent="0.25">
      <c r="Q30115" s="95"/>
    </row>
    <row r="30116" spans="17:17" x14ac:dyDescent="0.25">
      <c r="Q30116" s="95"/>
    </row>
    <row r="30117" spans="17:17" x14ac:dyDescent="0.25">
      <c r="Q30117" s="95"/>
    </row>
    <row r="30118" spans="17:17" x14ac:dyDescent="0.25">
      <c r="Q30118" s="95"/>
    </row>
    <row r="30119" spans="17:17" x14ac:dyDescent="0.25">
      <c r="Q30119" s="95"/>
    </row>
    <row r="30120" spans="17:17" x14ac:dyDescent="0.25">
      <c r="Q30120" s="95"/>
    </row>
    <row r="30121" spans="17:17" x14ac:dyDescent="0.25">
      <c r="Q30121" s="95"/>
    </row>
    <row r="30122" spans="17:17" x14ac:dyDescent="0.25">
      <c r="Q30122" s="95"/>
    </row>
    <row r="30123" spans="17:17" x14ac:dyDescent="0.25">
      <c r="Q30123" s="95"/>
    </row>
    <row r="30124" spans="17:17" x14ac:dyDescent="0.25">
      <c r="Q30124" s="95"/>
    </row>
    <row r="30125" spans="17:17" x14ac:dyDescent="0.25">
      <c r="Q30125" s="95"/>
    </row>
    <row r="30126" spans="17:17" x14ac:dyDescent="0.25">
      <c r="Q30126" s="95"/>
    </row>
    <row r="30127" spans="17:17" x14ac:dyDescent="0.25">
      <c r="Q30127" s="95"/>
    </row>
    <row r="30128" spans="17:17" x14ac:dyDescent="0.25">
      <c r="Q30128" s="95"/>
    </row>
    <row r="30129" spans="17:17" x14ac:dyDescent="0.25">
      <c r="Q30129" s="95"/>
    </row>
    <row r="30130" spans="17:17" x14ac:dyDescent="0.25">
      <c r="Q30130" s="95"/>
    </row>
    <row r="30131" spans="17:17" x14ac:dyDescent="0.25">
      <c r="Q30131" s="95"/>
    </row>
    <row r="30132" spans="17:17" x14ac:dyDescent="0.25">
      <c r="Q30132" s="95"/>
    </row>
    <row r="30133" spans="17:17" x14ac:dyDescent="0.25">
      <c r="Q30133" s="95"/>
    </row>
    <row r="30134" spans="17:17" x14ac:dyDescent="0.25">
      <c r="Q30134" s="95"/>
    </row>
    <row r="30135" spans="17:17" x14ac:dyDescent="0.25">
      <c r="Q30135" s="95"/>
    </row>
    <row r="30136" spans="17:17" x14ac:dyDescent="0.25">
      <c r="Q30136" s="95"/>
    </row>
    <row r="30137" spans="17:17" x14ac:dyDescent="0.25">
      <c r="Q30137" s="95"/>
    </row>
    <row r="30138" spans="17:17" x14ac:dyDescent="0.25">
      <c r="Q30138" s="95"/>
    </row>
    <row r="30139" spans="17:17" x14ac:dyDescent="0.25">
      <c r="Q30139" s="95"/>
    </row>
    <row r="30140" spans="17:17" x14ac:dyDescent="0.25">
      <c r="Q30140" s="95"/>
    </row>
    <row r="30141" spans="17:17" x14ac:dyDescent="0.25">
      <c r="Q30141" s="95"/>
    </row>
    <row r="30142" spans="17:17" x14ac:dyDescent="0.25">
      <c r="Q30142" s="95"/>
    </row>
    <row r="30143" spans="17:17" x14ac:dyDescent="0.25">
      <c r="Q30143" s="95"/>
    </row>
    <row r="30144" spans="17:17" x14ac:dyDescent="0.25">
      <c r="Q30144" s="95"/>
    </row>
    <row r="30145" spans="17:17" x14ac:dyDescent="0.25">
      <c r="Q30145" s="95"/>
    </row>
    <row r="30146" spans="17:17" x14ac:dyDescent="0.25">
      <c r="Q30146" s="95"/>
    </row>
    <row r="30147" spans="17:17" x14ac:dyDescent="0.25">
      <c r="Q30147" s="95"/>
    </row>
    <row r="30148" spans="17:17" x14ac:dyDescent="0.25">
      <c r="Q30148" s="95"/>
    </row>
    <row r="30149" spans="17:17" x14ac:dyDescent="0.25">
      <c r="Q30149" s="95"/>
    </row>
    <row r="30150" spans="17:17" x14ac:dyDescent="0.25">
      <c r="Q30150" s="95"/>
    </row>
    <row r="30151" spans="17:17" x14ac:dyDescent="0.25">
      <c r="Q30151" s="95"/>
    </row>
    <row r="30152" spans="17:17" x14ac:dyDescent="0.25">
      <c r="Q30152" s="95"/>
    </row>
    <row r="30153" spans="17:17" x14ac:dyDescent="0.25">
      <c r="Q30153" s="95"/>
    </row>
    <row r="30154" spans="17:17" x14ac:dyDescent="0.25">
      <c r="Q30154" s="95"/>
    </row>
    <row r="30155" spans="17:17" x14ac:dyDescent="0.25">
      <c r="Q30155" s="95"/>
    </row>
    <row r="30156" spans="17:17" x14ac:dyDescent="0.25">
      <c r="Q30156" s="95"/>
    </row>
    <row r="30157" spans="17:17" x14ac:dyDescent="0.25">
      <c r="Q30157" s="95"/>
    </row>
    <row r="30158" spans="17:17" x14ac:dyDescent="0.25">
      <c r="Q30158" s="95"/>
    </row>
    <row r="30159" spans="17:17" x14ac:dyDescent="0.25">
      <c r="Q30159" s="95"/>
    </row>
    <row r="30160" spans="17:17" x14ac:dyDescent="0.25">
      <c r="Q30160" s="95"/>
    </row>
    <row r="30161" spans="17:17" x14ac:dyDescent="0.25">
      <c r="Q30161" s="95"/>
    </row>
    <row r="30162" spans="17:17" x14ac:dyDescent="0.25">
      <c r="Q30162" s="95"/>
    </row>
    <row r="30163" spans="17:17" x14ac:dyDescent="0.25">
      <c r="Q30163" s="95"/>
    </row>
    <row r="30164" spans="17:17" x14ac:dyDescent="0.25">
      <c r="Q30164" s="95"/>
    </row>
    <row r="30165" spans="17:17" x14ac:dyDescent="0.25">
      <c r="Q30165" s="95"/>
    </row>
    <row r="30166" spans="17:17" x14ac:dyDescent="0.25">
      <c r="Q30166" s="95"/>
    </row>
    <row r="30167" spans="17:17" x14ac:dyDescent="0.25">
      <c r="Q30167" s="95"/>
    </row>
    <row r="30168" spans="17:17" x14ac:dyDescent="0.25">
      <c r="Q30168" s="95"/>
    </row>
    <row r="30169" spans="17:17" x14ac:dyDescent="0.25">
      <c r="Q30169" s="95"/>
    </row>
    <row r="30170" spans="17:17" x14ac:dyDescent="0.25">
      <c r="Q30170" s="95"/>
    </row>
    <row r="30171" spans="17:17" x14ac:dyDescent="0.25">
      <c r="Q30171" s="95"/>
    </row>
    <row r="30172" spans="17:17" x14ac:dyDescent="0.25">
      <c r="Q30172" s="95"/>
    </row>
    <row r="30173" spans="17:17" x14ac:dyDescent="0.25">
      <c r="Q30173" s="95"/>
    </row>
    <row r="30174" spans="17:17" x14ac:dyDescent="0.25">
      <c r="Q30174" s="95"/>
    </row>
    <row r="30175" spans="17:17" x14ac:dyDescent="0.25">
      <c r="Q30175" s="95"/>
    </row>
    <row r="30176" spans="17:17" x14ac:dyDescent="0.25">
      <c r="Q30176" s="95"/>
    </row>
    <row r="30177" spans="17:17" x14ac:dyDescent="0.25">
      <c r="Q30177" s="95"/>
    </row>
    <row r="30178" spans="17:17" x14ac:dyDescent="0.25">
      <c r="Q30178" s="95"/>
    </row>
    <row r="30179" spans="17:17" x14ac:dyDescent="0.25">
      <c r="Q30179" s="95"/>
    </row>
    <row r="30180" spans="17:17" x14ac:dyDescent="0.25">
      <c r="Q30180" s="95"/>
    </row>
    <row r="30181" spans="17:17" x14ac:dyDescent="0.25">
      <c r="Q30181" s="95"/>
    </row>
    <row r="30182" spans="17:17" x14ac:dyDescent="0.25">
      <c r="Q30182" s="95"/>
    </row>
    <row r="30183" spans="17:17" x14ac:dyDescent="0.25">
      <c r="Q30183" s="95"/>
    </row>
    <row r="30184" spans="17:17" x14ac:dyDescent="0.25">
      <c r="Q30184" s="95"/>
    </row>
    <row r="30185" spans="17:17" x14ac:dyDescent="0.25">
      <c r="Q30185" s="95"/>
    </row>
    <row r="30186" spans="17:17" x14ac:dyDescent="0.25">
      <c r="Q30186" s="95"/>
    </row>
    <row r="30187" spans="17:17" x14ac:dyDescent="0.25">
      <c r="Q30187" s="95"/>
    </row>
    <row r="30188" spans="17:17" x14ac:dyDescent="0.25">
      <c r="Q30188" s="95"/>
    </row>
    <row r="30189" spans="17:17" x14ac:dyDescent="0.25">
      <c r="Q30189" s="95"/>
    </row>
    <row r="30190" spans="17:17" x14ac:dyDescent="0.25">
      <c r="Q30190" s="95"/>
    </row>
    <row r="30191" spans="17:17" x14ac:dyDescent="0.25">
      <c r="Q30191" s="95"/>
    </row>
    <row r="30192" spans="17:17" x14ac:dyDescent="0.25">
      <c r="Q30192" s="95"/>
    </row>
    <row r="30193" spans="17:17" x14ac:dyDescent="0.25">
      <c r="Q30193" s="95"/>
    </row>
    <row r="30194" spans="17:17" x14ac:dyDescent="0.25">
      <c r="Q30194" s="95"/>
    </row>
    <row r="30195" spans="17:17" x14ac:dyDescent="0.25">
      <c r="Q30195" s="95"/>
    </row>
    <row r="30196" spans="17:17" x14ac:dyDescent="0.25">
      <c r="Q30196" s="95"/>
    </row>
    <row r="30197" spans="17:17" x14ac:dyDescent="0.25">
      <c r="Q30197" s="95"/>
    </row>
    <row r="30198" spans="17:17" x14ac:dyDescent="0.25">
      <c r="Q30198" s="95"/>
    </row>
    <row r="30199" spans="17:17" x14ac:dyDescent="0.25">
      <c r="Q30199" s="95"/>
    </row>
    <row r="30200" spans="17:17" x14ac:dyDescent="0.25">
      <c r="Q30200" s="95"/>
    </row>
    <row r="30201" spans="17:17" x14ac:dyDescent="0.25">
      <c r="Q30201" s="95"/>
    </row>
    <row r="30202" spans="17:17" x14ac:dyDescent="0.25">
      <c r="Q30202" s="95"/>
    </row>
    <row r="30203" spans="17:17" x14ac:dyDescent="0.25">
      <c r="Q30203" s="95"/>
    </row>
    <row r="30204" spans="17:17" x14ac:dyDescent="0.25">
      <c r="Q30204" s="95"/>
    </row>
    <row r="30205" spans="17:17" x14ac:dyDescent="0.25">
      <c r="Q30205" s="95"/>
    </row>
    <row r="30206" spans="17:17" x14ac:dyDescent="0.25">
      <c r="Q30206" s="95"/>
    </row>
    <row r="30207" spans="17:17" x14ac:dyDescent="0.25">
      <c r="Q30207" s="95"/>
    </row>
    <row r="30208" spans="17:17" x14ac:dyDescent="0.25">
      <c r="Q30208" s="95"/>
    </row>
    <row r="30209" spans="17:17" x14ac:dyDescent="0.25">
      <c r="Q30209" s="95"/>
    </row>
    <row r="30210" spans="17:17" x14ac:dyDescent="0.25">
      <c r="Q30210" s="95"/>
    </row>
    <row r="30211" spans="17:17" x14ac:dyDescent="0.25">
      <c r="Q30211" s="95"/>
    </row>
    <row r="30212" spans="17:17" x14ac:dyDescent="0.25">
      <c r="Q30212" s="95"/>
    </row>
    <row r="30213" spans="17:17" x14ac:dyDescent="0.25">
      <c r="Q30213" s="95"/>
    </row>
    <row r="30214" spans="17:17" x14ac:dyDescent="0.25">
      <c r="Q30214" s="95"/>
    </row>
    <row r="30215" spans="17:17" x14ac:dyDescent="0.25">
      <c r="Q30215" s="95"/>
    </row>
    <row r="30216" spans="17:17" x14ac:dyDescent="0.25">
      <c r="Q30216" s="95"/>
    </row>
    <row r="30217" spans="17:17" x14ac:dyDescent="0.25">
      <c r="Q30217" s="95"/>
    </row>
    <row r="30218" spans="17:17" x14ac:dyDescent="0.25">
      <c r="Q30218" s="95"/>
    </row>
    <row r="30219" spans="17:17" x14ac:dyDescent="0.25">
      <c r="Q30219" s="95"/>
    </row>
    <row r="30220" spans="17:17" x14ac:dyDescent="0.25">
      <c r="Q30220" s="95"/>
    </row>
    <row r="30221" spans="17:17" x14ac:dyDescent="0.25">
      <c r="Q30221" s="95"/>
    </row>
    <row r="30222" spans="17:17" x14ac:dyDescent="0.25">
      <c r="Q30222" s="95"/>
    </row>
    <row r="30223" spans="17:17" x14ac:dyDescent="0.25">
      <c r="Q30223" s="95"/>
    </row>
    <row r="30224" spans="17:17" x14ac:dyDescent="0.25">
      <c r="Q30224" s="95"/>
    </row>
    <row r="30225" spans="17:17" x14ac:dyDescent="0.25">
      <c r="Q30225" s="95"/>
    </row>
    <row r="30226" spans="17:17" x14ac:dyDescent="0.25">
      <c r="Q30226" s="95"/>
    </row>
    <row r="30227" spans="17:17" x14ac:dyDescent="0.25">
      <c r="Q30227" s="95"/>
    </row>
    <row r="30228" spans="17:17" x14ac:dyDescent="0.25">
      <c r="Q30228" s="95"/>
    </row>
    <row r="30229" spans="17:17" x14ac:dyDescent="0.25">
      <c r="Q30229" s="95"/>
    </row>
    <row r="30230" spans="17:17" x14ac:dyDescent="0.25">
      <c r="Q30230" s="95"/>
    </row>
    <row r="30231" spans="17:17" x14ac:dyDescent="0.25">
      <c r="Q30231" s="95"/>
    </row>
    <row r="30232" spans="17:17" x14ac:dyDescent="0.25">
      <c r="Q30232" s="95"/>
    </row>
    <row r="30233" spans="17:17" x14ac:dyDescent="0.25">
      <c r="Q30233" s="95"/>
    </row>
    <row r="30234" spans="17:17" x14ac:dyDescent="0.25">
      <c r="Q30234" s="95"/>
    </row>
    <row r="30235" spans="17:17" x14ac:dyDescent="0.25">
      <c r="Q30235" s="95"/>
    </row>
    <row r="30236" spans="17:17" x14ac:dyDescent="0.25">
      <c r="Q30236" s="95"/>
    </row>
    <row r="30237" spans="17:17" x14ac:dyDescent="0.25">
      <c r="Q30237" s="95"/>
    </row>
    <row r="30238" spans="17:17" x14ac:dyDescent="0.25">
      <c r="Q30238" s="95"/>
    </row>
    <row r="30239" spans="17:17" x14ac:dyDescent="0.25">
      <c r="Q30239" s="95"/>
    </row>
    <row r="30240" spans="17:17" x14ac:dyDescent="0.25">
      <c r="Q30240" s="95"/>
    </row>
    <row r="30241" spans="17:17" x14ac:dyDescent="0.25">
      <c r="Q30241" s="95"/>
    </row>
    <row r="30242" spans="17:17" x14ac:dyDescent="0.25">
      <c r="Q30242" s="95"/>
    </row>
    <row r="30243" spans="17:17" x14ac:dyDescent="0.25">
      <c r="Q30243" s="95"/>
    </row>
    <row r="30244" spans="17:17" x14ac:dyDescent="0.25">
      <c r="Q30244" s="95"/>
    </row>
    <row r="30245" spans="17:17" x14ac:dyDescent="0.25">
      <c r="Q30245" s="95"/>
    </row>
    <row r="30246" spans="17:17" x14ac:dyDescent="0.25">
      <c r="Q30246" s="95"/>
    </row>
    <row r="30247" spans="17:17" x14ac:dyDescent="0.25">
      <c r="Q30247" s="95"/>
    </row>
    <row r="30248" spans="17:17" x14ac:dyDescent="0.25">
      <c r="Q30248" s="95"/>
    </row>
    <row r="30249" spans="17:17" x14ac:dyDescent="0.25">
      <c r="Q30249" s="95"/>
    </row>
    <row r="30250" spans="17:17" x14ac:dyDescent="0.25">
      <c r="Q30250" s="95"/>
    </row>
    <row r="30251" spans="17:17" x14ac:dyDescent="0.25">
      <c r="Q30251" s="95"/>
    </row>
    <row r="30252" spans="17:17" x14ac:dyDescent="0.25">
      <c r="Q30252" s="95"/>
    </row>
    <row r="30253" spans="17:17" x14ac:dyDescent="0.25">
      <c r="Q30253" s="95"/>
    </row>
    <row r="30254" spans="17:17" x14ac:dyDescent="0.25">
      <c r="Q30254" s="95"/>
    </row>
    <row r="30255" spans="17:17" x14ac:dyDescent="0.25">
      <c r="Q30255" s="95"/>
    </row>
    <row r="30256" spans="17:17" x14ac:dyDescent="0.25">
      <c r="Q30256" s="95"/>
    </row>
    <row r="30257" spans="17:17" x14ac:dyDescent="0.25">
      <c r="Q30257" s="95"/>
    </row>
    <row r="30258" spans="17:17" x14ac:dyDescent="0.25">
      <c r="Q30258" s="95"/>
    </row>
    <row r="30259" spans="17:17" x14ac:dyDescent="0.25">
      <c r="Q30259" s="95"/>
    </row>
    <row r="30260" spans="17:17" x14ac:dyDescent="0.25">
      <c r="Q30260" s="95"/>
    </row>
    <row r="30261" spans="17:17" x14ac:dyDescent="0.25">
      <c r="Q30261" s="95"/>
    </row>
    <row r="30262" spans="17:17" x14ac:dyDescent="0.25">
      <c r="Q30262" s="95"/>
    </row>
    <row r="30263" spans="17:17" x14ac:dyDescent="0.25">
      <c r="Q30263" s="95"/>
    </row>
    <row r="30264" spans="17:17" x14ac:dyDescent="0.25">
      <c r="Q30264" s="95"/>
    </row>
    <row r="30265" spans="17:17" x14ac:dyDescent="0.25">
      <c r="Q30265" s="95"/>
    </row>
    <row r="30266" spans="17:17" x14ac:dyDescent="0.25">
      <c r="Q30266" s="95"/>
    </row>
    <row r="30267" spans="17:17" x14ac:dyDescent="0.25">
      <c r="Q30267" s="95"/>
    </row>
    <row r="30268" spans="17:17" x14ac:dyDescent="0.25">
      <c r="Q30268" s="95"/>
    </row>
    <row r="30269" spans="17:17" x14ac:dyDescent="0.25">
      <c r="Q30269" s="95"/>
    </row>
    <row r="30270" spans="17:17" x14ac:dyDescent="0.25">
      <c r="Q30270" s="95"/>
    </row>
    <row r="30271" spans="17:17" x14ac:dyDescent="0.25">
      <c r="Q30271" s="95"/>
    </row>
    <row r="30272" spans="17:17" x14ac:dyDescent="0.25">
      <c r="Q30272" s="95"/>
    </row>
    <row r="30273" spans="17:17" x14ac:dyDescent="0.25">
      <c r="Q30273" s="95"/>
    </row>
    <row r="30274" spans="17:17" x14ac:dyDescent="0.25">
      <c r="Q30274" s="95"/>
    </row>
    <row r="30275" spans="17:17" x14ac:dyDescent="0.25">
      <c r="Q30275" s="95"/>
    </row>
    <row r="30276" spans="17:17" x14ac:dyDescent="0.25">
      <c r="Q30276" s="95"/>
    </row>
    <row r="30277" spans="17:17" x14ac:dyDescent="0.25">
      <c r="Q30277" s="95"/>
    </row>
    <row r="30278" spans="17:17" x14ac:dyDescent="0.25">
      <c r="Q30278" s="95"/>
    </row>
    <row r="30279" spans="17:17" x14ac:dyDescent="0.25">
      <c r="Q30279" s="95"/>
    </row>
    <row r="30280" spans="17:17" x14ac:dyDescent="0.25">
      <c r="Q30280" s="95"/>
    </row>
    <row r="30281" spans="17:17" x14ac:dyDescent="0.25">
      <c r="Q30281" s="95"/>
    </row>
    <row r="30282" spans="17:17" x14ac:dyDescent="0.25">
      <c r="Q30282" s="95"/>
    </row>
    <row r="30283" spans="17:17" x14ac:dyDescent="0.25">
      <c r="Q30283" s="95"/>
    </row>
    <row r="30284" spans="17:17" x14ac:dyDescent="0.25">
      <c r="Q30284" s="95"/>
    </row>
    <row r="30285" spans="17:17" x14ac:dyDescent="0.25">
      <c r="Q30285" s="95"/>
    </row>
    <row r="30286" spans="17:17" x14ac:dyDescent="0.25">
      <c r="Q30286" s="95"/>
    </row>
    <row r="30287" spans="17:17" x14ac:dyDescent="0.25">
      <c r="Q30287" s="95"/>
    </row>
    <row r="30288" spans="17:17" x14ac:dyDescent="0.25">
      <c r="Q30288" s="95"/>
    </row>
    <row r="30289" spans="17:17" x14ac:dyDescent="0.25">
      <c r="Q30289" s="95"/>
    </row>
    <row r="30290" spans="17:17" x14ac:dyDescent="0.25">
      <c r="Q30290" s="95"/>
    </row>
    <row r="30291" spans="17:17" x14ac:dyDescent="0.25">
      <c r="Q30291" s="95"/>
    </row>
    <row r="30292" spans="17:17" x14ac:dyDescent="0.25">
      <c r="Q30292" s="95"/>
    </row>
    <row r="30293" spans="17:17" x14ac:dyDescent="0.25">
      <c r="Q30293" s="95"/>
    </row>
    <row r="30294" spans="17:17" x14ac:dyDescent="0.25">
      <c r="Q30294" s="95"/>
    </row>
    <row r="30295" spans="17:17" x14ac:dyDescent="0.25">
      <c r="Q30295" s="95"/>
    </row>
    <row r="30296" spans="17:17" x14ac:dyDescent="0.25">
      <c r="Q30296" s="95"/>
    </row>
    <row r="30297" spans="17:17" x14ac:dyDescent="0.25">
      <c r="Q30297" s="95"/>
    </row>
    <row r="30298" spans="17:17" x14ac:dyDescent="0.25">
      <c r="Q30298" s="95"/>
    </row>
    <row r="30299" spans="17:17" x14ac:dyDescent="0.25">
      <c r="Q30299" s="95"/>
    </row>
    <row r="30300" spans="17:17" x14ac:dyDescent="0.25">
      <c r="Q30300" s="95"/>
    </row>
    <row r="30301" spans="17:17" x14ac:dyDescent="0.25">
      <c r="Q30301" s="95"/>
    </row>
    <row r="30302" spans="17:17" x14ac:dyDescent="0.25">
      <c r="Q30302" s="95"/>
    </row>
    <row r="30303" spans="17:17" x14ac:dyDescent="0.25">
      <c r="Q30303" s="95"/>
    </row>
    <row r="30304" spans="17:17" x14ac:dyDescent="0.25">
      <c r="Q30304" s="95"/>
    </row>
    <row r="30305" spans="17:17" x14ac:dyDescent="0.25">
      <c r="Q30305" s="95"/>
    </row>
    <row r="30306" spans="17:17" x14ac:dyDescent="0.25">
      <c r="Q30306" s="95"/>
    </row>
    <row r="30307" spans="17:17" x14ac:dyDescent="0.25">
      <c r="Q30307" s="95"/>
    </row>
    <row r="30308" spans="17:17" x14ac:dyDescent="0.25">
      <c r="Q30308" s="95"/>
    </row>
    <row r="30309" spans="17:17" x14ac:dyDescent="0.25">
      <c r="Q30309" s="95"/>
    </row>
    <row r="30310" spans="17:17" x14ac:dyDescent="0.25">
      <c r="Q30310" s="95"/>
    </row>
    <row r="30311" spans="17:17" x14ac:dyDescent="0.25">
      <c r="Q30311" s="95"/>
    </row>
    <row r="30312" spans="17:17" x14ac:dyDescent="0.25">
      <c r="Q30312" s="95"/>
    </row>
    <row r="30313" spans="17:17" x14ac:dyDescent="0.25">
      <c r="Q30313" s="95"/>
    </row>
    <row r="30314" spans="17:17" x14ac:dyDescent="0.25">
      <c r="Q30314" s="95"/>
    </row>
    <row r="30315" spans="17:17" x14ac:dyDescent="0.25">
      <c r="Q30315" s="95"/>
    </row>
    <row r="30316" spans="17:17" x14ac:dyDescent="0.25">
      <c r="Q30316" s="95"/>
    </row>
    <row r="30317" spans="17:17" x14ac:dyDescent="0.25">
      <c r="Q30317" s="95"/>
    </row>
    <row r="30318" spans="17:17" x14ac:dyDescent="0.25">
      <c r="Q30318" s="95"/>
    </row>
    <row r="30319" spans="17:17" x14ac:dyDescent="0.25">
      <c r="Q30319" s="95"/>
    </row>
    <row r="30320" spans="17:17" x14ac:dyDescent="0.25">
      <c r="Q30320" s="95"/>
    </row>
    <row r="30321" spans="17:17" x14ac:dyDescent="0.25">
      <c r="Q30321" s="95"/>
    </row>
    <row r="30322" spans="17:17" x14ac:dyDescent="0.25">
      <c r="Q30322" s="95"/>
    </row>
    <row r="30323" spans="17:17" x14ac:dyDescent="0.25">
      <c r="Q30323" s="95"/>
    </row>
    <row r="30324" spans="17:17" x14ac:dyDescent="0.25">
      <c r="Q30324" s="95"/>
    </row>
    <row r="30325" spans="17:17" x14ac:dyDescent="0.25">
      <c r="Q30325" s="95"/>
    </row>
    <row r="30326" spans="17:17" x14ac:dyDescent="0.25">
      <c r="Q30326" s="95"/>
    </row>
    <row r="30327" spans="17:17" x14ac:dyDescent="0.25">
      <c r="Q30327" s="95"/>
    </row>
    <row r="30328" spans="17:17" x14ac:dyDescent="0.25">
      <c r="Q30328" s="95"/>
    </row>
    <row r="30329" spans="17:17" x14ac:dyDescent="0.25">
      <c r="Q30329" s="95"/>
    </row>
    <row r="30330" spans="17:17" x14ac:dyDescent="0.25">
      <c r="Q30330" s="95"/>
    </row>
    <row r="30331" spans="17:17" x14ac:dyDescent="0.25">
      <c r="Q30331" s="95"/>
    </row>
    <row r="30332" spans="17:17" x14ac:dyDescent="0.25">
      <c r="Q30332" s="95"/>
    </row>
    <row r="30333" spans="17:17" x14ac:dyDescent="0.25">
      <c r="Q30333" s="95"/>
    </row>
    <row r="30334" spans="17:17" x14ac:dyDescent="0.25">
      <c r="Q30334" s="95"/>
    </row>
    <row r="30335" spans="17:17" x14ac:dyDescent="0.25">
      <c r="Q30335" s="95"/>
    </row>
    <row r="30336" spans="17:17" x14ac:dyDescent="0.25">
      <c r="Q30336" s="95"/>
    </row>
    <row r="30337" spans="17:17" x14ac:dyDescent="0.25">
      <c r="Q30337" s="95"/>
    </row>
    <row r="30338" spans="17:17" x14ac:dyDescent="0.25">
      <c r="Q30338" s="95"/>
    </row>
    <row r="30339" spans="17:17" x14ac:dyDescent="0.25">
      <c r="Q30339" s="95"/>
    </row>
    <row r="30340" spans="17:17" x14ac:dyDescent="0.25">
      <c r="Q30340" s="95"/>
    </row>
    <row r="30341" spans="17:17" x14ac:dyDescent="0.25">
      <c r="Q30341" s="95"/>
    </row>
    <row r="30342" spans="17:17" x14ac:dyDescent="0.25">
      <c r="Q30342" s="95"/>
    </row>
    <row r="30343" spans="17:17" x14ac:dyDescent="0.25">
      <c r="Q30343" s="95"/>
    </row>
    <row r="30344" spans="17:17" x14ac:dyDescent="0.25">
      <c r="Q30344" s="95"/>
    </row>
    <row r="30345" spans="17:17" x14ac:dyDescent="0.25">
      <c r="Q30345" s="95"/>
    </row>
    <row r="30346" spans="17:17" x14ac:dyDescent="0.25">
      <c r="Q30346" s="95"/>
    </row>
    <row r="30347" spans="17:17" x14ac:dyDescent="0.25">
      <c r="Q30347" s="95"/>
    </row>
    <row r="30348" spans="17:17" x14ac:dyDescent="0.25">
      <c r="Q30348" s="95"/>
    </row>
    <row r="30349" spans="17:17" x14ac:dyDescent="0.25">
      <c r="Q30349" s="95"/>
    </row>
    <row r="30350" spans="17:17" x14ac:dyDescent="0.25">
      <c r="Q30350" s="95"/>
    </row>
    <row r="30351" spans="17:17" x14ac:dyDescent="0.25">
      <c r="Q30351" s="95"/>
    </row>
    <row r="30352" spans="17:17" x14ac:dyDescent="0.25">
      <c r="Q30352" s="95"/>
    </row>
    <row r="30353" spans="17:17" x14ac:dyDescent="0.25">
      <c r="Q30353" s="95"/>
    </row>
    <row r="30354" spans="17:17" x14ac:dyDescent="0.25">
      <c r="Q30354" s="95"/>
    </row>
    <row r="30355" spans="17:17" x14ac:dyDescent="0.25">
      <c r="Q30355" s="95"/>
    </row>
    <row r="30356" spans="17:17" x14ac:dyDescent="0.25">
      <c r="Q30356" s="95"/>
    </row>
    <row r="30357" spans="17:17" x14ac:dyDescent="0.25">
      <c r="Q30357" s="95"/>
    </row>
    <row r="30358" spans="17:17" x14ac:dyDescent="0.25">
      <c r="Q30358" s="95"/>
    </row>
    <row r="30359" spans="17:17" x14ac:dyDescent="0.25">
      <c r="Q30359" s="95"/>
    </row>
    <row r="30360" spans="17:17" x14ac:dyDescent="0.25">
      <c r="Q30360" s="95"/>
    </row>
    <row r="30361" spans="17:17" x14ac:dyDescent="0.25">
      <c r="Q30361" s="95"/>
    </row>
    <row r="30362" spans="17:17" x14ac:dyDescent="0.25">
      <c r="Q30362" s="95"/>
    </row>
    <row r="30363" spans="17:17" x14ac:dyDescent="0.25">
      <c r="Q30363" s="95"/>
    </row>
    <row r="30364" spans="17:17" x14ac:dyDescent="0.25">
      <c r="Q30364" s="95"/>
    </row>
    <row r="30365" spans="17:17" x14ac:dyDescent="0.25">
      <c r="Q30365" s="95"/>
    </row>
    <row r="30366" spans="17:17" x14ac:dyDescent="0.25">
      <c r="Q30366" s="95"/>
    </row>
    <row r="30367" spans="17:17" x14ac:dyDescent="0.25">
      <c r="Q30367" s="95"/>
    </row>
    <row r="30368" spans="17:17" x14ac:dyDescent="0.25">
      <c r="Q30368" s="95"/>
    </row>
    <row r="30369" spans="17:17" x14ac:dyDescent="0.25">
      <c r="Q30369" s="95"/>
    </row>
    <row r="30370" spans="17:17" x14ac:dyDescent="0.25">
      <c r="Q30370" s="95"/>
    </row>
    <row r="30371" spans="17:17" x14ac:dyDescent="0.25">
      <c r="Q30371" s="95"/>
    </row>
    <row r="30372" spans="17:17" x14ac:dyDescent="0.25">
      <c r="Q30372" s="95"/>
    </row>
    <row r="30373" spans="17:17" x14ac:dyDescent="0.25">
      <c r="Q30373" s="95"/>
    </row>
    <row r="30374" spans="17:17" x14ac:dyDescent="0.25">
      <c r="Q30374" s="95"/>
    </row>
    <row r="30375" spans="17:17" x14ac:dyDescent="0.25">
      <c r="Q30375" s="95"/>
    </row>
    <row r="30376" spans="17:17" x14ac:dyDescent="0.25">
      <c r="Q30376" s="95"/>
    </row>
    <row r="30377" spans="17:17" x14ac:dyDescent="0.25">
      <c r="Q30377" s="95"/>
    </row>
    <row r="30378" spans="17:17" x14ac:dyDescent="0.25">
      <c r="Q30378" s="95"/>
    </row>
    <row r="30379" spans="17:17" x14ac:dyDescent="0.25">
      <c r="Q30379" s="95"/>
    </row>
    <row r="30380" spans="17:17" x14ac:dyDescent="0.25">
      <c r="Q30380" s="95"/>
    </row>
    <row r="30381" spans="17:17" x14ac:dyDescent="0.25">
      <c r="Q30381" s="95"/>
    </row>
    <row r="30382" spans="17:17" x14ac:dyDescent="0.25">
      <c r="Q30382" s="95"/>
    </row>
    <row r="30383" spans="17:17" x14ac:dyDescent="0.25">
      <c r="Q30383" s="95"/>
    </row>
    <row r="30384" spans="17:17" x14ac:dyDescent="0.25">
      <c r="Q30384" s="95"/>
    </row>
    <row r="30385" spans="17:17" x14ac:dyDescent="0.25">
      <c r="Q30385" s="95"/>
    </row>
    <row r="30386" spans="17:17" x14ac:dyDescent="0.25">
      <c r="Q30386" s="95"/>
    </row>
    <row r="30387" spans="17:17" x14ac:dyDescent="0.25">
      <c r="Q30387" s="95"/>
    </row>
    <row r="30388" spans="17:17" x14ac:dyDescent="0.25">
      <c r="Q30388" s="95"/>
    </row>
    <row r="30389" spans="17:17" x14ac:dyDescent="0.25">
      <c r="Q30389" s="95"/>
    </row>
    <row r="30390" spans="17:17" x14ac:dyDescent="0.25">
      <c r="Q30390" s="95"/>
    </row>
    <row r="30391" spans="17:17" x14ac:dyDescent="0.25">
      <c r="Q30391" s="95"/>
    </row>
    <row r="30392" spans="17:17" x14ac:dyDescent="0.25">
      <c r="Q30392" s="95"/>
    </row>
    <row r="30393" spans="17:17" x14ac:dyDescent="0.25">
      <c r="Q30393" s="95"/>
    </row>
    <row r="30394" spans="17:17" x14ac:dyDescent="0.25">
      <c r="Q30394" s="95"/>
    </row>
    <row r="30395" spans="17:17" x14ac:dyDescent="0.25">
      <c r="Q30395" s="95"/>
    </row>
    <row r="30396" spans="17:17" x14ac:dyDescent="0.25">
      <c r="Q30396" s="95"/>
    </row>
    <row r="30397" spans="17:17" x14ac:dyDescent="0.25">
      <c r="Q30397" s="95"/>
    </row>
    <row r="30398" spans="17:17" x14ac:dyDescent="0.25">
      <c r="Q30398" s="95"/>
    </row>
    <row r="30399" spans="17:17" x14ac:dyDescent="0.25">
      <c r="Q30399" s="95"/>
    </row>
    <row r="30400" spans="17:17" x14ac:dyDescent="0.25">
      <c r="Q30400" s="95"/>
    </row>
    <row r="30401" spans="17:17" x14ac:dyDescent="0.25">
      <c r="Q30401" s="95"/>
    </row>
    <row r="30402" spans="17:17" x14ac:dyDescent="0.25">
      <c r="Q30402" s="95"/>
    </row>
    <row r="30403" spans="17:17" x14ac:dyDescent="0.25">
      <c r="Q30403" s="95"/>
    </row>
    <row r="30404" spans="17:17" x14ac:dyDescent="0.25">
      <c r="Q30404" s="95"/>
    </row>
    <row r="30405" spans="17:17" x14ac:dyDescent="0.25">
      <c r="Q30405" s="95"/>
    </row>
    <row r="30406" spans="17:17" x14ac:dyDescent="0.25">
      <c r="Q30406" s="95"/>
    </row>
    <row r="30407" spans="17:17" x14ac:dyDescent="0.25">
      <c r="Q30407" s="95"/>
    </row>
    <row r="30408" spans="17:17" x14ac:dyDescent="0.25">
      <c r="Q30408" s="95"/>
    </row>
    <row r="30409" spans="17:17" x14ac:dyDescent="0.25">
      <c r="Q30409" s="95"/>
    </row>
    <row r="30410" spans="17:17" x14ac:dyDescent="0.25">
      <c r="Q30410" s="95"/>
    </row>
    <row r="30411" spans="17:17" x14ac:dyDescent="0.25">
      <c r="Q30411" s="95"/>
    </row>
    <row r="30412" spans="17:17" x14ac:dyDescent="0.25">
      <c r="Q30412" s="95"/>
    </row>
    <row r="30413" spans="17:17" x14ac:dyDescent="0.25">
      <c r="Q30413" s="95"/>
    </row>
    <row r="30414" spans="17:17" x14ac:dyDescent="0.25">
      <c r="Q30414" s="95"/>
    </row>
    <row r="30415" spans="17:17" x14ac:dyDescent="0.25">
      <c r="Q30415" s="95"/>
    </row>
    <row r="30416" spans="17:17" x14ac:dyDescent="0.25">
      <c r="Q30416" s="95"/>
    </row>
    <row r="30417" spans="17:17" x14ac:dyDescent="0.25">
      <c r="Q30417" s="95"/>
    </row>
    <row r="30418" spans="17:17" x14ac:dyDescent="0.25">
      <c r="Q30418" s="95"/>
    </row>
    <row r="30419" spans="17:17" x14ac:dyDescent="0.25">
      <c r="Q30419" s="95"/>
    </row>
    <row r="30420" spans="17:17" x14ac:dyDescent="0.25">
      <c r="Q30420" s="95"/>
    </row>
    <row r="30421" spans="17:17" x14ac:dyDescent="0.25">
      <c r="Q30421" s="95"/>
    </row>
    <row r="30422" spans="17:17" x14ac:dyDescent="0.25">
      <c r="Q30422" s="95"/>
    </row>
    <row r="30423" spans="17:17" x14ac:dyDescent="0.25">
      <c r="Q30423" s="95"/>
    </row>
    <row r="30424" spans="17:17" x14ac:dyDescent="0.25">
      <c r="Q30424" s="95"/>
    </row>
    <row r="30425" spans="17:17" x14ac:dyDescent="0.25">
      <c r="Q30425" s="95"/>
    </row>
    <row r="30426" spans="17:17" x14ac:dyDescent="0.25">
      <c r="Q30426" s="95"/>
    </row>
    <row r="30427" spans="17:17" x14ac:dyDescent="0.25">
      <c r="Q30427" s="95"/>
    </row>
    <row r="30428" spans="17:17" x14ac:dyDescent="0.25">
      <c r="Q30428" s="95"/>
    </row>
    <row r="30429" spans="17:17" x14ac:dyDescent="0.25">
      <c r="Q30429" s="95"/>
    </row>
    <row r="30430" spans="17:17" x14ac:dyDescent="0.25">
      <c r="Q30430" s="95"/>
    </row>
    <row r="30431" spans="17:17" x14ac:dyDescent="0.25">
      <c r="Q30431" s="95"/>
    </row>
    <row r="30432" spans="17:17" x14ac:dyDescent="0.25">
      <c r="Q30432" s="95"/>
    </row>
    <row r="30433" spans="17:17" x14ac:dyDescent="0.25">
      <c r="Q30433" s="95"/>
    </row>
    <row r="30434" spans="17:17" x14ac:dyDescent="0.25">
      <c r="Q30434" s="95"/>
    </row>
    <row r="30435" spans="17:17" x14ac:dyDescent="0.25">
      <c r="Q30435" s="95"/>
    </row>
    <row r="30436" spans="17:17" x14ac:dyDescent="0.25">
      <c r="Q30436" s="95"/>
    </row>
    <row r="30437" spans="17:17" x14ac:dyDescent="0.25">
      <c r="Q30437" s="95"/>
    </row>
    <row r="30438" spans="17:17" x14ac:dyDescent="0.25">
      <c r="Q30438" s="95"/>
    </row>
    <row r="30439" spans="17:17" x14ac:dyDescent="0.25">
      <c r="Q30439" s="95"/>
    </row>
    <row r="30440" spans="17:17" x14ac:dyDescent="0.25">
      <c r="Q30440" s="95"/>
    </row>
    <row r="30441" spans="17:17" x14ac:dyDescent="0.25">
      <c r="Q30441" s="95"/>
    </row>
    <row r="30442" spans="17:17" x14ac:dyDescent="0.25">
      <c r="Q30442" s="95"/>
    </row>
    <row r="30443" spans="17:17" x14ac:dyDescent="0.25">
      <c r="Q30443" s="95"/>
    </row>
    <row r="30444" spans="17:17" x14ac:dyDescent="0.25">
      <c r="Q30444" s="95"/>
    </row>
    <row r="30445" spans="17:17" x14ac:dyDescent="0.25">
      <c r="Q30445" s="95"/>
    </row>
    <row r="30446" spans="17:17" x14ac:dyDescent="0.25">
      <c r="Q30446" s="95"/>
    </row>
    <row r="30447" spans="17:17" x14ac:dyDescent="0.25">
      <c r="Q30447" s="95"/>
    </row>
    <row r="30448" spans="17:17" x14ac:dyDescent="0.25">
      <c r="Q30448" s="95"/>
    </row>
    <row r="30449" spans="17:17" x14ac:dyDescent="0.25">
      <c r="Q30449" s="95"/>
    </row>
    <row r="30450" spans="17:17" x14ac:dyDescent="0.25">
      <c r="Q30450" s="95"/>
    </row>
    <row r="30451" spans="17:17" x14ac:dyDescent="0.25">
      <c r="Q30451" s="95"/>
    </row>
    <row r="30452" spans="17:17" x14ac:dyDescent="0.25">
      <c r="Q30452" s="95"/>
    </row>
    <row r="30453" spans="17:17" x14ac:dyDescent="0.25">
      <c r="Q30453" s="95"/>
    </row>
    <row r="30454" spans="17:17" x14ac:dyDescent="0.25">
      <c r="Q30454" s="95"/>
    </row>
    <row r="30455" spans="17:17" x14ac:dyDescent="0.25">
      <c r="Q30455" s="95"/>
    </row>
    <row r="30456" spans="17:17" x14ac:dyDescent="0.25">
      <c r="Q30456" s="95"/>
    </row>
    <row r="30457" spans="17:17" x14ac:dyDescent="0.25">
      <c r="Q30457" s="95"/>
    </row>
    <row r="30458" spans="17:17" x14ac:dyDescent="0.25">
      <c r="Q30458" s="95"/>
    </row>
    <row r="30459" spans="17:17" x14ac:dyDescent="0.25">
      <c r="Q30459" s="95"/>
    </row>
    <row r="30460" spans="17:17" x14ac:dyDescent="0.25">
      <c r="Q30460" s="95"/>
    </row>
    <row r="30461" spans="17:17" x14ac:dyDescent="0.25">
      <c r="Q30461" s="95"/>
    </row>
    <row r="30462" spans="17:17" x14ac:dyDescent="0.25">
      <c r="Q30462" s="95"/>
    </row>
    <row r="30463" spans="17:17" x14ac:dyDescent="0.25">
      <c r="Q30463" s="95"/>
    </row>
    <row r="30464" spans="17:17" x14ac:dyDescent="0.25">
      <c r="Q30464" s="95"/>
    </row>
    <row r="30465" spans="17:17" x14ac:dyDescent="0.25">
      <c r="Q30465" s="95"/>
    </row>
    <row r="30466" spans="17:17" x14ac:dyDescent="0.25">
      <c r="Q30466" s="95"/>
    </row>
    <row r="30467" spans="17:17" x14ac:dyDescent="0.25">
      <c r="Q30467" s="95"/>
    </row>
    <row r="30468" spans="17:17" x14ac:dyDescent="0.25">
      <c r="Q30468" s="95"/>
    </row>
    <row r="30469" spans="17:17" x14ac:dyDescent="0.25">
      <c r="Q30469" s="95"/>
    </row>
    <row r="30470" spans="17:17" x14ac:dyDescent="0.25">
      <c r="Q30470" s="95"/>
    </row>
    <row r="30471" spans="17:17" x14ac:dyDescent="0.25">
      <c r="Q30471" s="95"/>
    </row>
    <row r="30472" spans="17:17" x14ac:dyDescent="0.25">
      <c r="Q30472" s="95"/>
    </row>
    <row r="30473" spans="17:17" x14ac:dyDescent="0.25">
      <c r="Q30473" s="95"/>
    </row>
    <row r="30474" spans="17:17" x14ac:dyDescent="0.25">
      <c r="Q30474" s="95"/>
    </row>
    <row r="30475" spans="17:17" x14ac:dyDescent="0.25">
      <c r="Q30475" s="95"/>
    </row>
    <row r="30476" spans="17:17" x14ac:dyDescent="0.25">
      <c r="Q30476" s="95"/>
    </row>
    <row r="30477" spans="17:17" x14ac:dyDescent="0.25">
      <c r="Q30477" s="95"/>
    </row>
    <row r="30478" spans="17:17" x14ac:dyDescent="0.25">
      <c r="Q30478" s="95"/>
    </row>
    <row r="30479" spans="17:17" x14ac:dyDescent="0.25">
      <c r="Q30479" s="95"/>
    </row>
    <row r="30480" spans="17:17" x14ac:dyDescent="0.25">
      <c r="Q30480" s="95"/>
    </row>
    <row r="30481" spans="17:17" x14ac:dyDescent="0.25">
      <c r="Q30481" s="95"/>
    </row>
    <row r="30482" spans="17:17" x14ac:dyDescent="0.25">
      <c r="Q30482" s="95"/>
    </row>
    <row r="30483" spans="17:17" x14ac:dyDescent="0.25">
      <c r="Q30483" s="95"/>
    </row>
    <row r="30484" spans="17:17" x14ac:dyDescent="0.25">
      <c r="Q30484" s="95"/>
    </row>
    <row r="30485" spans="17:17" x14ac:dyDescent="0.25">
      <c r="Q30485" s="95"/>
    </row>
    <row r="30486" spans="17:17" x14ac:dyDescent="0.25">
      <c r="Q30486" s="95"/>
    </row>
    <row r="30487" spans="17:17" x14ac:dyDescent="0.25">
      <c r="Q30487" s="95"/>
    </row>
    <row r="30488" spans="17:17" x14ac:dyDescent="0.25">
      <c r="Q30488" s="95"/>
    </row>
    <row r="30489" spans="17:17" x14ac:dyDescent="0.25">
      <c r="Q30489" s="95"/>
    </row>
    <row r="30490" spans="17:17" x14ac:dyDescent="0.25">
      <c r="Q30490" s="95"/>
    </row>
    <row r="30491" spans="17:17" x14ac:dyDescent="0.25">
      <c r="Q30491" s="95"/>
    </row>
    <row r="30492" spans="17:17" x14ac:dyDescent="0.25">
      <c r="Q30492" s="95"/>
    </row>
    <row r="30493" spans="17:17" x14ac:dyDescent="0.25">
      <c r="Q30493" s="95"/>
    </row>
    <row r="30494" spans="17:17" x14ac:dyDescent="0.25">
      <c r="Q30494" s="95"/>
    </row>
    <row r="30495" spans="17:17" x14ac:dyDescent="0.25">
      <c r="Q30495" s="95"/>
    </row>
    <row r="30496" spans="17:17" x14ac:dyDescent="0.25">
      <c r="Q30496" s="95"/>
    </row>
    <row r="30497" spans="17:17" x14ac:dyDescent="0.25">
      <c r="Q30497" s="95"/>
    </row>
    <row r="30498" spans="17:17" x14ac:dyDescent="0.25">
      <c r="Q30498" s="95"/>
    </row>
    <row r="30499" spans="17:17" x14ac:dyDescent="0.25">
      <c r="Q30499" s="95"/>
    </row>
    <row r="30500" spans="17:17" x14ac:dyDescent="0.25">
      <c r="Q30500" s="95"/>
    </row>
    <row r="30501" spans="17:17" x14ac:dyDescent="0.25">
      <c r="Q30501" s="95"/>
    </row>
    <row r="30502" spans="17:17" x14ac:dyDescent="0.25">
      <c r="Q30502" s="95"/>
    </row>
    <row r="30503" spans="17:17" x14ac:dyDescent="0.25">
      <c r="Q30503" s="95"/>
    </row>
    <row r="30504" spans="17:17" x14ac:dyDescent="0.25">
      <c r="Q30504" s="95"/>
    </row>
    <row r="30505" spans="17:17" x14ac:dyDescent="0.25">
      <c r="Q30505" s="95"/>
    </row>
    <row r="30506" spans="17:17" x14ac:dyDescent="0.25">
      <c r="Q30506" s="95"/>
    </row>
    <row r="30507" spans="17:17" x14ac:dyDescent="0.25">
      <c r="Q30507" s="95"/>
    </row>
    <row r="30508" spans="17:17" x14ac:dyDescent="0.25">
      <c r="Q30508" s="95"/>
    </row>
    <row r="30509" spans="17:17" x14ac:dyDescent="0.25">
      <c r="Q30509" s="95"/>
    </row>
    <row r="30510" spans="17:17" x14ac:dyDescent="0.25">
      <c r="Q30510" s="95"/>
    </row>
    <row r="30511" spans="17:17" x14ac:dyDescent="0.25">
      <c r="Q30511" s="95"/>
    </row>
    <row r="30512" spans="17:17" x14ac:dyDescent="0.25">
      <c r="Q30512" s="95"/>
    </row>
    <row r="30513" spans="17:17" x14ac:dyDescent="0.25">
      <c r="Q30513" s="95"/>
    </row>
    <row r="30514" spans="17:17" x14ac:dyDescent="0.25">
      <c r="Q30514" s="95"/>
    </row>
    <row r="30515" spans="17:17" x14ac:dyDescent="0.25">
      <c r="Q30515" s="95"/>
    </row>
    <row r="30516" spans="17:17" x14ac:dyDescent="0.25">
      <c r="Q30516" s="95"/>
    </row>
    <row r="30517" spans="17:17" x14ac:dyDescent="0.25">
      <c r="Q30517" s="95"/>
    </row>
    <row r="30518" spans="17:17" x14ac:dyDescent="0.25">
      <c r="Q30518" s="95"/>
    </row>
    <row r="30519" spans="17:17" x14ac:dyDescent="0.25">
      <c r="Q30519" s="95"/>
    </row>
    <row r="30520" spans="17:17" x14ac:dyDescent="0.25">
      <c r="Q30520" s="95"/>
    </row>
    <row r="30521" spans="17:17" x14ac:dyDescent="0.25">
      <c r="Q30521" s="95"/>
    </row>
    <row r="30522" spans="17:17" x14ac:dyDescent="0.25">
      <c r="Q30522" s="95"/>
    </row>
    <row r="30523" spans="17:17" x14ac:dyDescent="0.25">
      <c r="Q30523" s="95"/>
    </row>
    <row r="30524" spans="17:17" x14ac:dyDescent="0.25">
      <c r="Q30524" s="95"/>
    </row>
    <row r="30525" spans="17:17" x14ac:dyDescent="0.25">
      <c r="Q30525" s="95"/>
    </row>
    <row r="30526" spans="17:17" x14ac:dyDescent="0.25">
      <c r="Q30526" s="95"/>
    </row>
    <row r="30527" spans="17:17" x14ac:dyDescent="0.25">
      <c r="Q30527" s="95"/>
    </row>
    <row r="30528" spans="17:17" x14ac:dyDescent="0.25">
      <c r="Q30528" s="95"/>
    </row>
    <row r="30529" spans="17:17" x14ac:dyDescent="0.25">
      <c r="Q30529" s="95"/>
    </row>
    <row r="30530" spans="17:17" x14ac:dyDescent="0.25">
      <c r="Q30530" s="95"/>
    </row>
    <row r="30531" spans="17:17" x14ac:dyDescent="0.25">
      <c r="Q30531" s="95"/>
    </row>
    <row r="30532" spans="17:17" x14ac:dyDescent="0.25">
      <c r="Q30532" s="95"/>
    </row>
    <row r="30533" spans="17:17" x14ac:dyDescent="0.25">
      <c r="Q30533" s="95"/>
    </row>
    <row r="30534" spans="17:17" x14ac:dyDescent="0.25">
      <c r="Q30534" s="95"/>
    </row>
    <row r="30535" spans="17:17" x14ac:dyDescent="0.25">
      <c r="Q30535" s="95"/>
    </row>
    <row r="30536" spans="17:17" x14ac:dyDescent="0.25">
      <c r="Q30536" s="95"/>
    </row>
    <row r="30537" spans="17:17" x14ac:dyDescent="0.25">
      <c r="Q30537" s="95"/>
    </row>
    <row r="30538" spans="17:17" x14ac:dyDescent="0.25">
      <c r="Q30538" s="95"/>
    </row>
    <row r="30539" spans="17:17" x14ac:dyDescent="0.25">
      <c r="Q30539" s="95"/>
    </row>
    <row r="30540" spans="17:17" x14ac:dyDescent="0.25">
      <c r="Q30540" s="95"/>
    </row>
    <row r="30541" spans="17:17" x14ac:dyDescent="0.25">
      <c r="Q30541" s="95"/>
    </row>
    <row r="30542" spans="17:17" x14ac:dyDescent="0.25">
      <c r="Q30542" s="95"/>
    </row>
    <row r="30543" spans="17:17" x14ac:dyDescent="0.25">
      <c r="Q30543" s="95"/>
    </row>
    <row r="30544" spans="17:17" x14ac:dyDescent="0.25">
      <c r="Q30544" s="95"/>
    </row>
    <row r="30545" spans="17:17" x14ac:dyDescent="0.25">
      <c r="Q30545" s="95"/>
    </row>
    <row r="30546" spans="17:17" x14ac:dyDescent="0.25">
      <c r="Q30546" s="95"/>
    </row>
    <row r="30547" spans="17:17" x14ac:dyDescent="0.25">
      <c r="Q30547" s="95"/>
    </row>
    <row r="30548" spans="17:17" x14ac:dyDescent="0.25">
      <c r="Q30548" s="95"/>
    </row>
    <row r="30549" spans="17:17" x14ac:dyDescent="0.25">
      <c r="Q30549" s="95"/>
    </row>
    <row r="30550" spans="17:17" x14ac:dyDescent="0.25">
      <c r="Q30550" s="95"/>
    </row>
    <row r="30551" spans="17:17" x14ac:dyDescent="0.25">
      <c r="Q30551" s="95"/>
    </row>
    <row r="30552" spans="17:17" x14ac:dyDescent="0.25">
      <c r="Q30552" s="95"/>
    </row>
    <row r="30553" spans="17:17" x14ac:dyDescent="0.25">
      <c r="Q30553" s="95"/>
    </row>
    <row r="30554" spans="17:17" x14ac:dyDescent="0.25">
      <c r="Q30554" s="95"/>
    </row>
    <row r="30555" spans="17:17" x14ac:dyDescent="0.25">
      <c r="Q30555" s="95"/>
    </row>
    <row r="30556" spans="17:17" x14ac:dyDescent="0.25">
      <c r="Q30556" s="95"/>
    </row>
    <row r="30557" spans="17:17" x14ac:dyDescent="0.25">
      <c r="Q30557" s="95"/>
    </row>
    <row r="30558" spans="17:17" x14ac:dyDescent="0.25">
      <c r="Q30558" s="95"/>
    </row>
    <row r="30559" spans="17:17" x14ac:dyDescent="0.25">
      <c r="Q30559" s="95"/>
    </row>
    <row r="30560" spans="17:17" x14ac:dyDescent="0.25">
      <c r="Q30560" s="95"/>
    </row>
    <row r="30561" spans="17:17" x14ac:dyDescent="0.25">
      <c r="Q30561" s="95"/>
    </row>
    <row r="30562" spans="17:17" x14ac:dyDescent="0.25">
      <c r="Q30562" s="95"/>
    </row>
    <row r="30563" spans="17:17" x14ac:dyDescent="0.25">
      <c r="Q30563" s="95"/>
    </row>
    <row r="30564" spans="17:17" x14ac:dyDescent="0.25">
      <c r="Q30564" s="95"/>
    </row>
    <row r="30565" spans="17:17" x14ac:dyDescent="0.25">
      <c r="Q30565" s="95"/>
    </row>
    <row r="30566" spans="17:17" x14ac:dyDescent="0.25">
      <c r="Q30566" s="95"/>
    </row>
    <row r="30567" spans="17:17" x14ac:dyDescent="0.25">
      <c r="Q30567" s="95"/>
    </row>
    <row r="30568" spans="17:17" x14ac:dyDescent="0.25">
      <c r="Q30568" s="95"/>
    </row>
    <row r="30569" spans="17:17" x14ac:dyDescent="0.25">
      <c r="Q30569" s="95"/>
    </row>
    <row r="30570" spans="17:17" x14ac:dyDescent="0.25">
      <c r="Q30570" s="95"/>
    </row>
    <row r="30571" spans="17:17" x14ac:dyDescent="0.25">
      <c r="Q30571" s="95"/>
    </row>
    <row r="30572" spans="17:17" x14ac:dyDescent="0.25">
      <c r="Q30572" s="95"/>
    </row>
    <row r="30573" spans="17:17" x14ac:dyDescent="0.25">
      <c r="Q30573" s="95"/>
    </row>
    <row r="30574" spans="17:17" x14ac:dyDescent="0.25">
      <c r="Q30574" s="95"/>
    </row>
    <row r="30575" spans="17:17" x14ac:dyDescent="0.25">
      <c r="Q30575" s="95"/>
    </row>
    <row r="30576" spans="17:17" x14ac:dyDescent="0.25">
      <c r="Q30576" s="95"/>
    </row>
    <row r="30577" spans="17:17" x14ac:dyDescent="0.25">
      <c r="Q30577" s="95"/>
    </row>
    <row r="30578" spans="17:17" x14ac:dyDescent="0.25">
      <c r="Q30578" s="95"/>
    </row>
    <row r="30579" spans="17:17" x14ac:dyDescent="0.25">
      <c r="Q30579" s="95"/>
    </row>
    <row r="30580" spans="17:17" x14ac:dyDescent="0.25">
      <c r="Q30580" s="95"/>
    </row>
    <row r="30581" spans="17:17" x14ac:dyDescent="0.25">
      <c r="Q30581" s="95"/>
    </row>
    <row r="30582" spans="17:17" x14ac:dyDescent="0.25">
      <c r="Q30582" s="95"/>
    </row>
    <row r="30583" spans="17:17" x14ac:dyDescent="0.25">
      <c r="Q30583" s="95"/>
    </row>
    <row r="30584" spans="17:17" x14ac:dyDescent="0.25">
      <c r="Q30584" s="95"/>
    </row>
    <row r="30585" spans="17:17" x14ac:dyDescent="0.25">
      <c r="Q30585" s="95"/>
    </row>
    <row r="30586" spans="17:17" x14ac:dyDescent="0.25">
      <c r="Q30586" s="95"/>
    </row>
    <row r="30587" spans="17:17" x14ac:dyDescent="0.25">
      <c r="Q30587" s="95"/>
    </row>
    <row r="30588" spans="17:17" x14ac:dyDescent="0.25">
      <c r="Q30588" s="95"/>
    </row>
    <row r="30589" spans="17:17" x14ac:dyDescent="0.25">
      <c r="Q30589" s="95"/>
    </row>
    <row r="30590" spans="17:17" x14ac:dyDescent="0.25">
      <c r="Q30590" s="95"/>
    </row>
    <row r="30591" spans="17:17" x14ac:dyDescent="0.25">
      <c r="Q30591" s="95"/>
    </row>
    <row r="30592" spans="17:17" x14ac:dyDescent="0.25">
      <c r="Q30592" s="95"/>
    </row>
    <row r="30593" spans="17:17" x14ac:dyDescent="0.25">
      <c r="Q30593" s="95"/>
    </row>
    <row r="30594" spans="17:17" x14ac:dyDescent="0.25">
      <c r="Q30594" s="95"/>
    </row>
    <row r="30595" spans="17:17" x14ac:dyDescent="0.25">
      <c r="Q30595" s="95"/>
    </row>
    <row r="30596" spans="17:17" x14ac:dyDescent="0.25">
      <c r="Q30596" s="95"/>
    </row>
    <row r="30597" spans="17:17" x14ac:dyDescent="0.25">
      <c r="Q30597" s="95"/>
    </row>
    <row r="30598" spans="17:17" x14ac:dyDescent="0.25">
      <c r="Q30598" s="95"/>
    </row>
    <row r="30599" spans="17:17" x14ac:dyDescent="0.25">
      <c r="Q30599" s="95"/>
    </row>
    <row r="30600" spans="17:17" x14ac:dyDescent="0.25">
      <c r="Q30600" s="95"/>
    </row>
    <row r="30601" spans="17:17" x14ac:dyDescent="0.25">
      <c r="Q30601" s="95"/>
    </row>
    <row r="30602" spans="17:17" x14ac:dyDescent="0.25">
      <c r="Q30602" s="95"/>
    </row>
    <row r="30603" spans="17:17" x14ac:dyDescent="0.25">
      <c r="Q30603" s="95"/>
    </row>
    <row r="30604" spans="17:17" x14ac:dyDescent="0.25">
      <c r="Q30604" s="95"/>
    </row>
    <row r="30605" spans="17:17" x14ac:dyDescent="0.25">
      <c r="Q30605" s="95"/>
    </row>
    <row r="30606" spans="17:17" x14ac:dyDescent="0.25">
      <c r="Q30606" s="95"/>
    </row>
    <row r="30607" spans="17:17" x14ac:dyDescent="0.25">
      <c r="Q30607" s="95"/>
    </row>
    <row r="30608" spans="17:17" x14ac:dyDescent="0.25">
      <c r="Q30608" s="95"/>
    </row>
    <row r="30609" spans="17:17" x14ac:dyDescent="0.25">
      <c r="Q30609" s="95"/>
    </row>
    <row r="30610" spans="17:17" x14ac:dyDescent="0.25">
      <c r="Q30610" s="95"/>
    </row>
    <row r="30611" spans="17:17" x14ac:dyDescent="0.25">
      <c r="Q30611" s="95"/>
    </row>
    <row r="30612" spans="17:17" x14ac:dyDescent="0.25">
      <c r="Q30612" s="95"/>
    </row>
    <row r="30613" spans="17:17" x14ac:dyDescent="0.25">
      <c r="Q30613" s="95"/>
    </row>
    <row r="30614" spans="17:17" x14ac:dyDescent="0.25">
      <c r="Q30614" s="95"/>
    </row>
    <row r="30615" spans="17:17" x14ac:dyDescent="0.25">
      <c r="Q30615" s="95"/>
    </row>
    <row r="30616" spans="17:17" x14ac:dyDescent="0.25">
      <c r="Q30616" s="95"/>
    </row>
    <row r="30617" spans="17:17" x14ac:dyDescent="0.25">
      <c r="Q30617" s="95"/>
    </row>
    <row r="30618" spans="17:17" x14ac:dyDescent="0.25">
      <c r="Q30618" s="95"/>
    </row>
    <row r="30619" spans="17:17" x14ac:dyDescent="0.25">
      <c r="Q30619" s="95"/>
    </row>
    <row r="30620" spans="17:17" x14ac:dyDescent="0.25">
      <c r="Q30620" s="95"/>
    </row>
    <row r="30621" spans="17:17" x14ac:dyDescent="0.25">
      <c r="Q30621" s="95"/>
    </row>
    <row r="30622" spans="17:17" x14ac:dyDescent="0.25">
      <c r="Q30622" s="95"/>
    </row>
    <row r="30623" spans="17:17" x14ac:dyDescent="0.25">
      <c r="Q30623" s="95"/>
    </row>
    <row r="30624" spans="17:17" x14ac:dyDescent="0.25">
      <c r="Q30624" s="95"/>
    </row>
    <row r="30625" spans="17:17" x14ac:dyDescent="0.25">
      <c r="Q30625" s="95"/>
    </row>
    <row r="30626" spans="17:17" x14ac:dyDescent="0.25">
      <c r="Q30626" s="95"/>
    </row>
    <row r="30627" spans="17:17" x14ac:dyDescent="0.25">
      <c r="Q30627" s="95"/>
    </row>
    <row r="30628" spans="17:17" x14ac:dyDescent="0.25">
      <c r="Q30628" s="95"/>
    </row>
    <row r="30629" spans="17:17" x14ac:dyDescent="0.25">
      <c r="Q30629" s="95"/>
    </row>
    <row r="30630" spans="17:17" x14ac:dyDescent="0.25">
      <c r="Q30630" s="95"/>
    </row>
    <row r="30631" spans="17:17" x14ac:dyDescent="0.25">
      <c r="Q30631" s="95"/>
    </row>
    <row r="30632" spans="17:17" x14ac:dyDescent="0.25">
      <c r="Q30632" s="95"/>
    </row>
    <row r="30633" spans="17:17" x14ac:dyDescent="0.25">
      <c r="Q30633" s="95"/>
    </row>
    <row r="30634" spans="17:17" x14ac:dyDescent="0.25">
      <c r="Q30634" s="95"/>
    </row>
    <row r="30635" spans="17:17" x14ac:dyDescent="0.25">
      <c r="Q30635" s="95"/>
    </row>
    <row r="30636" spans="17:17" x14ac:dyDescent="0.25">
      <c r="Q30636" s="95"/>
    </row>
    <row r="30637" spans="17:17" x14ac:dyDescent="0.25">
      <c r="Q30637" s="95"/>
    </row>
    <row r="30638" spans="17:17" x14ac:dyDescent="0.25">
      <c r="Q30638" s="95"/>
    </row>
    <row r="30639" spans="17:17" x14ac:dyDescent="0.25">
      <c r="Q30639" s="95"/>
    </row>
    <row r="30640" spans="17:17" x14ac:dyDescent="0.25">
      <c r="Q30640" s="95"/>
    </row>
    <row r="30641" spans="17:17" x14ac:dyDescent="0.25">
      <c r="Q30641" s="95"/>
    </row>
    <row r="30642" spans="17:17" x14ac:dyDescent="0.25">
      <c r="Q30642" s="95"/>
    </row>
    <row r="30643" spans="17:17" x14ac:dyDescent="0.25">
      <c r="Q30643" s="95"/>
    </row>
    <row r="30644" spans="17:17" x14ac:dyDescent="0.25">
      <c r="Q30644" s="95"/>
    </row>
    <row r="30645" spans="17:17" x14ac:dyDescent="0.25">
      <c r="Q30645" s="95"/>
    </row>
    <row r="30646" spans="17:17" x14ac:dyDescent="0.25">
      <c r="Q30646" s="95"/>
    </row>
    <row r="30647" spans="17:17" x14ac:dyDescent="0.25">
      <c r="Q30647" s="95"/>
    </row>
    <row r="30648" spans="17:17" x14ac:dyDescent="0.25">
      <c r="Q30648" s="95"/>
    </row>
    <row r="30649" spans="17:17" x14ac:dyDescent="0.25">
      <c r="Q30649" s="95"/>
    </row>
    <row r="30650" spans="17:17" x14ac:dyDescent="0.25">
      <c r="Q30650" s="95"/>
    </row>
    <row r="30651" spans="17:17" x14ac:dyDescent="0.25">
      <c r="Q30651" s="95"/>
    </row>
    <row r="30652" spans="17:17" x14ac:dyDescent="0.25">
      <c r="Q30652" s="95"/>
    </row>
    <row r="30653" spans="17:17" x14ac:dyDescent="0.25">
      <c r="Q30653" s="95"/>
    </row>
    <row r="30654" spans="17:17" x14ac:dyDescent="0.25">
      <c r="Q30654" s="95"/>
    </row>
    <row r="30655" spans="17:17" x14ac:dyDescent="0.25">
      <c r="Q30655" s="95"/>
    </row>
    <row r="30656" spans="17:17" x14ac:dyDescent="0.25">
      <c r="Q30656" s="95"/>
    </row>
    <row r="30657" spans="17:17" x14ac:dyDescent="0.25">
      <c r="Q30657" s="95"/>
    </row>
    <row r="30658" spans="17:17" x14ac:dyDescent="0.25">
      <c r="Q30658" s="95"/>
    </row>
    <row r="30659" spans="17:17" x14ac:dyDescent="0.25">
      <c r="Q30659" s="95"/>
    </row>
    <row r="30660" spans="17:17" x14ac:dyDescent="0.25">
      <c r="Q30660" s="95"/>
    </row>
    <row r="30661" spans="17:17" x14ac:dyDescent="0.25">
      <c r="Q30661" s="95"/>
    </row>
    <row r="30662" spans="17:17" x14ac:dyDescent="0.25">
      <c r="Q30662" s="95"/>
    </row>
    <row r="30663" spans="17:17" x14ac:dyDescent="0.25">
      <c r="Q30663" s="95"/>
    </row>
    <row r="30664" spans="17:17" x14ac:dyDescent="0.25">
      <c r="Q30664" s="95"/>
    </row>
    <row r="30665" spans="17:17" x14ac:dyDescent="0.25">
      <c r="Q30665" s="95"/>
    </row>
    <row r="30666" spans="17:17" x14ac:dyDescent="0.25">
      <c r="Q30666" s="95"/>
    </row>
    <row r="30667" spans="17:17" x14ac:dyDescent="0.25">
      <c r="Q30667" s="95"/>
    </row>
    <row r="30668" spans="17:17" x14ac:dyDescent="0.25">
      <c r="Q30668" s="95"/>
    </row>
    <row r="30669" spans="17:17" x14ac:dyDescent="0.25">
      <c r="Q30669" s="95"/>
    </row>
    <row r="30670" spans="17:17" x14ac:dyDescent="0.25">
      <c r="Q30670" s="95"/>
    </row>
    <row r="30671" spans="17:17" x14ac:dyDescent="0.25">
      <c r="Q30671" s="95"/>
    </row>
    <row r="30672" spans="17:17" x14ac:dyDescent="0.25">
      <c r="Q30672" s="95"/>
    </row>
    <row r="30673" spans="17:17" x14ac:dyDescent="0.25">
      <c r="Q30673" s="95"/>
    </row>
    <row r="30674" spans="17:17" x14ac:dyDescent="0.25">
      <c r="Q30674" s="95"/>
    </row>
    <row r="30675" spans="17:17" x14ac:dyDescent="0.25">
      <c r="Q30675" s="95"/>
    </row>
    <row r="30676" spans="17:17" x14ac:dyDescent="0.25">
      <c r="Q30676" s="95"/>
    </row>
    <row r="30677" spans="17:17" x14ac:dyDescent="0.25">
      <c r="Q30677" s="95"/>
    </row>
    <row r="30678" spans="17:17" x14ac:dyDescent="0.25">
      <c r="Q30678" s="95"/>
    </row>
    <row r="30679" spans="17:17" x14ac:dyDescent="0.25">
      <c r="Q30679" s="95"/>
    </row>
    <row r="30680" spans="17:17" x14ac:dyDescent="0.25">
      <c r="Q30680" s="95"/>
    </row>
    <row r="30681" spans="17:17" x14ac:dyDescent="0.25">
      <c r="Q30681" s="95"/>
    </row>
    <row r="30682" spans="17:17" x14ac:dyDescent="0.25">
      <c r="Q30682" s="95"/>
    </row>
    <row r="30683" spans="17:17" x14ac:dyDescent="0.25">
      <c r="Q30683" s="95"/>
    </row>
    <row r="30684" spans="17:17" x14ac:dyDescent="0.25">
      <c r="Q30684" s="95"/>
    </row>
    <row r="30685" spans="17:17" x14ac:dyDescent="0.25">
      <c r="Q30685" s="95"/>
    </row>
    <row r="30686" spans="17:17" x14ac:dyDescent="0.25">
      <c r="Q30686" s="95"/>
    </row>
    <row r="30687" spans="17:17" x14ac:dyDescent="0.25">
      <c r="Q30687" s="95"/>
    </row>
    <row r="30688" spans="17:17" x14ac:dyDescent="0.25">
      <c r="Q30688" s="95"/>
    </row>
    <row r="30689" spans="17:17" x14ac:dyDescent="0.25">
      <c r="Q30689" s="95"/>
    </row>
    <row r="30690" spans="17:17" x14ac:dyDescent="0.25">
      <c r="Q30690" s="95"/>
    </row>
    <row r="30691" spans="17:17" x14ac:dyDescent="0.25">
      <c r="Q30691" s="95"/>
    </row>
    <row r="30692" spans="17:17" x14ac:dyDescent="0.25">
      <c r="Q30692" s="95"/>
    </row>
    <row r="30693" spans="17:17" x14ac:dyDescent="0.25">
      <c r="Q30693" s="95"/>
    </row>
    <row r="30694" spans="17:17" x14ac:dyDescent="0.25">
      <c r="Q30694" s="95"/>
    </row>
    <row r="30695" spans="17:17" x14ac:dyDescent="0.25">
      <c r="Q30695" s="95"/>
    </row>
    <row r="30696" spans="17:17" x14ac:dyDescent="0.25">
      <c r="Q30696" s="95"/>
    </row>
    <row r="30697" spans="17:17" x14ac:dyDescent="0.25">
      <c r="Q30697" s="95"/>
    </row>
    <row r="30698" spans="17:17" x14ac:dyDescent="0.25">
      <c r="Q30698" s="95"/>
    </row>
    <row r="30699" spans="17:17" x14ac:dyDescent="0.25">
      <c r="Q30699" s="95"/>
    </row>
    <row r="30700" spans="17:17" x14ac:dyDescent="0.25">
      <c r="Q30700" s="95"/>
    </row>
    <row r="30701" spans="17:17" x14ac:dyDescent="0.25">
      <c r="Q30701" s="95"/>
    </row>
    <row r="30702" spans="17:17" x14ac:dyDescent="0.25">
      <c r="Q30702" s="95"/>
    </row>
    <row r="30703" spans="17:17" x14ac:dyDescent="0.25">
      <c r="Q30703" s="95"/>
    </row>
    <row r="30704" spans="17:17" x14ac:dyDescent="0.25">
      <c r="Q30704" s="95"/>
    </row>
    <row r="30705" spans="17:17" x14ac:dyDescent="0.25">
      <c r="Q30705" s="95"/>
    </row>
    <row r="30706" spans="17:17" x14ac:dyDescent="0.25">
      <c r="Q30706" s="95"/>
    </row>
    <row r="30707" spans="17:17" x14ac:dyDescent="0.25">
      <c r="Q30707" s="95"/>
    </row>
    <row r="30708" spans="17:17" x14ac:dyDescent="0.25">
      <c r="Q30708" s="95"/>
    </row>
    <row r="30709" spans="17:17" x14ac:dyDescent="0.25">
      <c r="Q30709" s="95"/>
    </row>
    <row r="30710" spans="17:17" x14ac:dyDescent="0.25">
      <c r="Q30710" s="95"/>
    </row>
    <row r="30711" spans="17:17" x14ac:dyDescent="0.25">
      <c r="Q30711" s="95"/>
    </row>
    <row r="30712" spans="17:17" x14ac:dyDescent="0.25">
      <c r="Q30712" s="95"/>
    </row>
    <row r="30713" spans="17:17" x14ac:dyDescent="0.25">
      <c r="Q30713" s="95"/>
    </row>
    <row r="30714" spans="17:17" x14ac:dyDescent="0.25">
      <c r="Q30714" s="95"/>
    </row>
    <row r="30715" spans="17:17" x14ac:dyDescent="0.25">
      <c r="Q30715" s="95"/>
    </row>
    <row r="30716" spans="17:17" x14ac:dyDescent="0.25">
      <c r="Q30716" s="95"/>
    </row>
    <row r="30717" spans="17:17" x14ac:dyDescent="0.25">
      <c r="Q30717" s="95"/>
    </row>
    <row r="30718" spans="17:17" x14ac:dyDescent="0.25">
      <c r="Q30718" s="95"/>
    </row>
    <row r="30719" spans="17:17" x14ac:dyDescent="0.25">
      <c r="Q30719" s="95"/>
    </row>
    <row r="30720" spans="17:17" x14ac:dyDescent="0.25">
      <c r="Q30720" s="95"/>
    </row>
    <row r="30721" spans="17:17" x14ac:dyDescent="0.25">
      <c r="Q30721" s="95"/>
    </row>
    <row r="30722" spans="17:17" x14ac:dyDescent="0.25">
      <c r="Q30722" s="95"/>
    </row>
    <row r="30723" spans="17:17" x14ac:dyDescent="0.25">
      <c r="Q30723" s="95"/>
    </row>
    <row r="30724" spans="17:17" x14ac:dyDescent="0.25">
      <c r="Q30724" s="95"/>
    </row>
    <row r="30725" spans="17:17" x14ac:dyDescent="0.25">
      <c r="Q30725" s="95"/>
    </row>
    <row r="30726" spans="17:17" x14ac:dyDescent="0.25">
      <c r="Q30726" s="95"/>
    </row>
    <row r="30727" spans="17:17" x14ac:dyDescent="0.25">
      <c r="Q30727" s="95"/>
    </row>
    <row r="30728" spans="17:17" x14ac:dyDescent="0.25">
      <c r="Q30728" s="95"/>
    </row>
    <row r="30729" spans="17:17" x14ac:dyDescent="0.25">
      <c r="Q30729" s="95"/>
    </row>
    <row r="30730" spans="17:17" x14ac:dyDescent="0.25">
      <c r="Q30730" s="95"/>
    </row>
    <row r="30731" spans="17:17" x14ac:dyDescent="0.25">
      <c r="Q30731" s="95"/>
    </row>
    <row r="30732" spans="17:17" x14ac:dyDescent="0.25">
      <c r="Q30732" s="95"/>
    </row>
    <row r="30733" spans="17:17" x14ac:dyDescent="0.25">
      <c r="Q30733" s="95"/>
    </row>
    <row r="30734" spans="17:17" x14ac:dyDescent="0.25">
      <c r="Q30734" s="95"/>
    </row>
    <row r="30735" spans="17:17" x14ac:dyDescent="0.25">
      <c r="Q30735" s="95"/>
    </row>
    <row r="30736" spans="17:17" x14ac:dyDescent="0.25">
      <c r="Q30736" s="95"/>
    </row>
    <row r="30737" spans="17:17" x14ac:dyDescent="0.25">
      <c r="Q30737" s="95"/>
    </row>
    <row r="30738" spans="17:17" x14ac:dyDescent="0.25">
      <c r="Q30738" s="95"/>
    </row>
    <row r="30739" spans="17:17" x14ac:dyDescent="0.25">
      <c r="Q30739" s="95"/>
    </row>
    <row r="30740" spans="17:17" x14ac:dyDescent="0.25">
      <c r="Q30740" s="95"/>
    </row>
    <row r="30741" spans="17:17" x14ac:dyDescent="0.25">
      <c r="Q30741" s="95"/>
    </row>
    <row r="30742" spans="17:17" x14ac:dyDescent="0.25">
      <c r="Q30742" s="95"/>
    </row>
    <row r="30743" spans="17:17" x14ac:dyDescent="0.25">
      <c r="Q30743" s="95"/>
    </row>
    <row r="30744" spans="17:17" x14ac:dyDescent="0.25">
      <c r="Q30744" s="95"/>
    </row>
    <row r="30745" spans="17:17" x14ac:dyDescent="0.25">
      <c r="Q30745" s="95"/>
    </row>
    <row r="30746" spans="17:17" x14ac:dyDescent="0.25">
      <c r="Q30746" s="95"/>
    </row>
    <row r="30747" spans="17:17" x14ac:dyDescent="0.25">
      <c r="Q30747" s="95"/>
    </row>
    <row r="30748" spans="17:17" x14ac:dyDescent="0.25">
      <c r="Q30748" s="95"/>
    </row>
    <row r="30749" spans="17:17" x14ac:dyDescent="0.25">
      <c r="Q30749" s="95"/>
    </row>
    <row r="30750" spans="17:17" x14ac:dyDescent="0.25">
      <c r="Q30750" s="95"/>
    </row>
    <row r="30751" spans="17:17" x14ac:dyDescent="0.25">
      <c r="Q30751" s="95"/>
    </row>
    <row r="30752" spans="17:17" x14ac:dyDescent="0.25">
      <c r="Q30752" s="95"/>
    </row>
    <row r="30753" spans="17:17" x14ac:dyDescent="0.25">
      <c r="Q30753" s="95"/>
    </row>
    <row r="30754" spans="17:17" x14ac:dyDescent="0.25">
      <c r="Q30754" s="95"/>
    </row>
    <row r="30755" spans="17:17" x14ac:dyDescent="0.25">
      <c r="Q30755" s="95"/>
    </row>
    <row r="30756" spans="17:17" x14ac:dyDescent="0.25">
      <c r="Q30756" s="95"/>
    </row>
    <row r="30757" spans="17:17" x14ac:dyDescent="0.25">
      <c r="Q30757" s="95"/>
    </row>
    <row r="30758" spans="17:17" x14ac:dyDescent="0.25">
      <c r="Q30758" s="95"/>
    </row>
    <row r="30759" spans="17:17" x14ac:dyDescent="0.25">
      <c r="Q30759" s="95"/>
    </row>
    <row r="30760" spans="17:17" x14ac:dyDescent="0.25">
      <c r="Q30760" s="95"/>
    </row>
    <row r="30761" spans="17:17" x14ac:dyDescent="0.25">
      <c r="Q30761" s="95"/>
    </row>
    <row r="30762" spans="17:17" x14ac:dyDescent="0.25">
      <c r="Q30762" s="95"/>
    </row>
    <row r="30763" spans="17:17" x14ac:dyDescent="0.25">
      <c r="Q30763" s="95"/>
    </row>
    <row r="30764" spans="17:17" x14ac:dyDescent="0.25">
      <c r="Q30764" s="95"/>
    </row>
    <row r="30765" spans="17:17" x14ac:dyDescent="0.25">
      <c r="Q30765" s="95"/>
    </row>
    <row r="30766" spans="17:17" x14ac:dyDescent="0.25">
      <c r="Q30766" s="95"/>
    </row>
    <row r="30767" spans="17:17" x14ac:dyDescent="0.25">
      <c r="Q30767" s="95"/>
    </row>
    <row r="30768" spans="17:17" x14ac:dyDescent="0.25">
      <c r="Q30768" s="95"/>
    </row>
    <row r="30769" spans="17:17" x14ac:dyDescent="0.25">
      <c r="Q30769" s="95"/>
    </row>
    <row r="30770" spans="17:17" x14ac:dyDescent="0.25">
      <c r="Q30770" s="95"/>
    </row>
    <row r="30771" spans="17:17" x14ac:dyDescent="0.25">
      <c r="Q30771" s="95"/>
    </row>
    <row r="30772" spans="17:17" x14ac:dyDescent="0.25">
      <c r="Q30772" s="95"/>
    </row>
    <row r="30773" spans="17:17" x14ac:dyDescent="0.25">
      <c r="Q30773" s="95"/>
    </row>
    <row r="30774" spans="17:17" x14ac:dyDescent="0.25">
      <c r="Q30774" s="95"/>
    </row>
    <row r="30775" spans="17:17" x14ac:dyDescent="0.25">
      <c r="Q30775" s="95"/>
    </row>
    <row r="30776" spans="17:17" x14ac:dyDescent="0.25">
      <c r="Q30776" s="95"/>
    </row>
    <row r="30777" spans="17:17" x14ac:dyDescent="0.25">
      <c r="Q30777" s="95"/>
    </row>
    <row r="30778" spans="17:17" x14ac:dyDescent="0.25">
      <c r="Q30778" s="95"/>
    </row>
    <row r="30779" spans="17:17" x14ac:dyDescent="0.25">
      <c r="Q30779" s="95"/>
    </row>
    <row r="30780" spans="17:17" x14ac:dyDescent="0.25">
      <c r="Q30780" s="95"/>
    </row>
    <row r="30781" spans="17:17" x14ac:dyDescent="0.25">
      <c r="Q30781" s="95"/>
    </row>
    <row r="30782" spans="17:17" x14ac:dyDescent="0.25">
      <c r="Q30782" s="95"/>
    </row>
    <row r="30783" spans="17:17" x14ac:dyDescent="0.25">
      <c r="Q30783" s="95"/>
    </row>
    <row r="30784" spans="17:17" x14ac:dyDescent="0.25">
      <c r="Q30784" s="95"/>
    </row>
    <row r="30785" spans="17:17" x14ac:dyDescent="0.25">
      <c r="Q30785" s="95"/>
    </row>
    <row r="30786" spans="17:17" x14ac:dyDescent="0.25">
      <c r="Q30786" s="95"/>
    </row>
    <row r="30787" spans="17:17" x14ac:dyDescent="0.25">
      <c r="Q30787" s="95"/>
    </row>
    <row r="30788" spans="17:17" x14ac:dyDescent="0.25">
      <c r="Q30788" s="95"/>
    </row>
    <row r="30789" spans="17:17" x14ac:dyDescent="0.25">
      <c r="Q30789" s="95"/>
    </row>
    <row r="30790" spans="17:17" x14ac:dyDescent="0.25">
      <c r="Q30790" s="95"/>
    </row>
    <row r="30791" spans="17:17" x14ac:dyDescent="0.25">
      <c r="Q30791" s="95"/>
    </row>
    <row r="30792" spans="17:17" x14ac:dyDescent="0.25">
      <c r="Q30792" s="95"/>
    </row>
    <row r="30793" spans="17:17" x14ac:dyDescent="0.25">
      <c r="Q30793" s="95"/>
    </row>
    <row r="30794" spans="17:17" x14ac:dyDescent="0.25">
      <c r="Q30794" s="95"/>
    </row>
    <row r="30795" spans="17:17" x14ac:dyDescent="0.25">
      <c r="Q30795" s="95"/>
    </row>
    <row r="30796" spans="17:17" x14ac:dyDescent="0.25">
      <c r="Q30796" s="95"/>
    </row>
    <row r="30797" spans="17:17" x14ac:dyDescent="0.25">
      <c r="Q30797" s="95"/>
    </row>
    <row r="30798" spans="17:17" x14ac:dyDescent="0.25">
      <c r="Q30798" s="95"/>
    </row>
    <row r="30799" spans="17:17" x14ac:dyDescent="0.25">
      <c r="Q30799" s="95"/>
    </row>
    <row r="30800" spans="17:17" x14ac:dyDescent="0.25">
      <c r="Q30800" s="95"/>
    </row>
    <row r="30801" spans="17:17" x14ac:dyDescent="0.25">
      <c r="Q30801" s="95"/>
    </row>
    <row r="30802" spans="17:17" x14ac:dyDescent="0.25">
      <c r="Q30802" s="95"/>
    </row>
    <row r="30803" spans="17:17" x14ac:dyDescent="0.25">
      <c r="Q30803" s="95"/>
    </row>
    <row r="30804" spans="17:17" x14ac:dyDescent="0.25">
      <c r="Q30804" s="95"/>
    </row>
    <row r="30805" spans="17:17" x14ac:dyDescent="0.25">
      <c r="Q30805" s="95"/>
    </row>
    <row r="30806" spans="17:17" x14ac:dyDescent="0.25">
      <c r="Q30806" s="95"/>
    </row>
    <row r="30807" spans="17:17" x14ac:dyDescent="0.25">
      <c r="Q30807" s="95"/>
    </row>
    <row r="30808" spans="17:17" x14ac:dyDescent="0.25">
      <c r="Q30808" s="95"/>
    </row>
    <row r="30809" spans="17:17" x14ac:dyDescent="0.25">
      <c r="Q30809" s="95"/>
    </row>
    <row r="30810" spans="17:17" x14ac:dyDescent="0.25">
      <c r="Q30810" s="95"/>
    </row>
    <row r="30811" spans="17:17" x14ac:dyDescent="0.25">
      <c r="Q30811" s="95"/>
    </row>
    <row r="30812" spans="17:17" x14ac:dyDescent="0.25">
      <c r="Q30812" s="95"/>
    </row>
    <row r="30813" spans="17:17" x14ac:dyDescent="0.25">
      <c r="Q30813" s="95"/>
    </row>
    <row r="30814" spans="17:17" x14ac:dyDescent="0.25">
      <c r="Q30814" s="95"/>
    </row>
    <row r="30815" spans="17:17" x14ac:dyDescent="0.25">
      <c r="Q30815" s="95"/>
    </row>
    <row r="30816" spans="17:17" x14ac:dyDescent="0.25">
      <c r="Q30816" s="95"/>
    </row>
    <row r="30817" spans="17:17" x14ac:dyDescent="0.25">
      <c r="Q30817" s="95"/>
    </row>
    <row r="30818" spans="17:17" x14ac:dyDescent="0.25">
      <c r="Q30818" s="95"/>
    </row>
    <row r="30819" spans="17:17" x14ac:dyDescent="0.25">
      <c r="Q30819" s="95"/>
    </row>
    <row r="30820" spans="17:17" x14ac:dyDescent="0.25">
      <c r="Q30820" s="95"/>
    </row>
    <row r="30821" spans="17:17" x14ac:dyDescent="0.25">
      <c r="Q30821" s="95"/>
    </row>
    <row r="30822" spans="17:17" x14ac:dyDescent="0.25">
      <c r="Q30822" s="95"/>
    </row>
    <row r="30823" spans="17:17" x14ac:dyDescent="0.25">
      <c r="Q30823" s="95"/>
    </row>
    <row r="30824" spans="17:17" x14ac:dyDescent="0.25">
      <c r="Q30824" s="95"/>
    </row>
    <row r="30825" spans="17:17" x14ac:dyDescent="0.25">
      <c r="Q30825" s="95"/>
    </row>
    <row r="30826" spans="17:17" x14ac:dyDescent="0.25">
      <c r="Q30826" s="95"/>
    </row>
    <row r="30827" spans="17:17" x14ac:dyDescent="0.25">
      <c r="Q30827" s="95"/>
    </row>
    <row r="30828" spans="17:17" x14ac:dyDescent="0.25">
      <c r="Q30828" s="95"/>
    </row>
    <row r="30829" spans="17:17" x14ac:dyDescent="0.25">
      <c r="Q30829" s="95"/>
    </row>
    <row r="30830" spans="17:17" x14ac:dyDescent="0.25">
      <c r="Q30830" s="95"/>
    </row>
    <row r="30831" spans="17:17" x14ac:dyDescent="0.25">
      <c r="Q30831" s="95"/>
    </row>
    <row r="30832" spans="17:17" x14ac:dyDescent="0.25">
      <c r="Q30832" s="95"/>
    </row>
    <row r="30833" spans="17:17" x14ac:dyDescent="0.25">
      <c r="Q30833" s="95"/>
    </row>
    <row r="30834" spans="17:17" x14ac:dyDescent="0.25">
      <c r="Q30834" s="95"/>
    </row>
    <row r="30835" spans="17:17" x14ac:dyDescent="0.25">
      <c r="Q30835" s="95"/>
    </row>
    <row r="30836" spans="17:17" x14ac:dyDescent="0.25">
      <c r="Q30836" s="95"/>
    </row>
    <row r="30837" spans="17:17" x14ac:dyDescent="0.25">
      <c r="Q30837" s="95"/>
    </row>
    <row r="30838" spans="17:17" x14ac:dyDescent="0.25">
      <c r="Q30838" s="95"/>
    </row>
    <row r="30839" spans="17:17" x14ac:dyDescent="0.25">
      <c r="Q30839" s="95"/>
    </row>
    <row r="30840" spans="17:17" x14ac:dyDescent="0.25">
      <c r="Q30840" s="95"/>
    </row>
    <row r="30841" spans="17:17" x14ac:dyDescent="0.25">
      <c r="Q30841" s="95"/>
    </row>
    <row r="30842" spans="17:17" x14ac:dyDescent="0.25">
      <c r="Q30842" s="95"/>
    </row>
    <row r="30843" spans="17:17" x14ac:dyDescent="0.25">
      <c r="Q30843" s="95"/>
    </row>
    <row r="30844" spans="17:17" x14ac:dyDescent="0.25">
      <c r="Q30844" s="95"/>
    </row>
    <row r="30845" spans="17:17" x14ac:dyDescent="0.25">
      <c r="Q30845" s="95"/>
    </row>
    <row r="30846" spans="17:17" x14ac:dyDescent="0.25">
      <c r="Q30846" s="95"/>
    </row>
    <row r="30847" spans="17:17" x14ac:dyDescent="0.25">
      <c r="Q30847" s="95"/>
    </row>
    <row r="30848" spans="17:17" x14ac:dyDescent="0.25">
      <c r="Q30848" s="95"/>
    </row>
    <row r="30849" spans="17:17" x14ac:dyDescent="0.25">
      <c r="Q30849" s="95"/>
    </row>
    <row r="30850" spans="17:17" x14ac:dyDescent="0.25">
      <c r="Q30850" s="95"/>
    </row>
    <row r="30851" spans="17:17" x14ac:dyDescent="0.25">
      <c r="Q30851" s="95"/>
    </row>
    <row r="30852" spans="17:17" x14ac:dyDescent="0.25">
      <c r="Q30852" s="95"/>
    </row>
    <row r="30853" spans="17:17" x14ac:dyDescent="0.25">
      <c r="Q30853" s="95"/>
    </row>
    <row r="30854" spans="17:17" x14ac:dyDescent="0.25">
      <c r="Q30854" s="95"/>
    </row>
    <row r="30855" spans="17:17" x14ac:dyDescent="0.25">
      <c r="Q30855" s="95"/>
    </row>
    <row r="30856" spans="17:17" x14ac:dyDescent="0.25">
      <c r="Q30856" s="95"/>
    </row>
    <row r="30857" spans="17:17" x14ac:dyDescent="0.25">
      <c r="Q30857" s="95"/>
    </row>
    <row r="30858" spans="17:17" x14ac:dyDescent="0.25">
      <c r="Q30858" s="95"/>
    </row>
    <row r="30859" spans="17:17" x14ac:dyDescent="0.25">
      <c r="Q30859" s="95"/>
    </row>
    <row r="30860" spans="17:17" x14ac:dyDescent="0.25">
      <c r="Q30860" s="95"/>
    </row>
    <row r="30861" spans="17:17" x14ac:dyDescent="0.25">
      <c r="Q30861" s="95"/>
    </row>
    <row r="30862" spans="17:17" x14ac:dyDescent="0.25">
      <c r="Q30862" s="95"/>
    </row>
    <row r="30863" spans="17:17" x14ac:dyDescent="0.25">
      <c r="Q30863" s="95"/>
    </row>
    <row r="30864" spans="17:17" x14ac:dyDescent="0.25">
      <c r="Q30864" s="95"/>
    </row>
    <row r="30865" spans="17:17" x14ac:dyDescent="0.25">
      <c r="Q30865" s="95"/>
    </row>
    <row r="30866" spans="17:17" x14ac:dyDescent="0.25">
      <c r="Q30866" s="95"/>
    </row>
    <row r="30867" spans="17:17" x14ac:dyDescent="0.25">
      <c r="Q30867" s="95"/>
    </row>
    <row r="30868" spans="17:17" x14ac:dyDescent="0.25">
      <c r="Q30868" s="95"/>
    </row>
    <row r="30869" spans="17:17" x14ac:dyDescent="0.25">
      <c r="Q30869" s="95"/>
    </row>
    <row r="30870" spans="17:17" x14ac:dyDescent="0.25">
      <c r="Q30870" s="95"/>
    </row>
    <row r="30871" spans="17:17" x14ac:dyDescent="0.25">
      <c r="Q30871" s="95"/>
    </row>
    <row r="30872" spans="17:17" x14ac:dyDescent="0.25">
      <c r="Q30872" s="95"/>
    </row>
    <row r="30873" spans="17:17" x14ac:dyDescent="0.25">
      <c r="Q30873" s="95"/>
    </row>
    <row r="30874" spans="17:17" x14ac:dyDescent="0.25">
      <c r="Q30874" s="95"/>
    </row>
    <row r="30875" spans="17:17" x14ac:dyDescent="0.25">
      <c r="Q30875" s="95"/>
    </row>
    <row r="30876" spans="17:17" x14ac:dyDescent="0.25">
      <c r="Q30876" s="95"/>
    </row>
    <row r="30877" spans="17:17" x14ac:dyDescent="0.25">
      <c r="Q30877" s="95"/>
    </row>
    <row r="30878" spans="17:17" x14ac:dyDescent="0.25">
      <c r="Q30878" s="95"/>
    </row>
    <row r="30879" spans="17:17" x14ac:dyDescent="0.25">
      <c r="Q30879" s="95"/>
    </row>
    <row r="30880" spans="17:17" x14ac:dyDescent="0.25">
      <c r="Q30880" s="95"/>
    </row>
    <row r="30881" spans="17:17" x14ac:dyDescent="0.25">
      <c r="Q30881" s="95"/>
    </row>
    <row r="30882" spans="17:17" x14ac:dyDescent="0.25">
      <c r="Q30882" s="95"/>
    </row>
    <row r="30883" spans="17:17" x14ac:dyDescent="0.25">
      <c r="Q30883" s="95"/>
    </row>
    <row r="30884" spans="17:17" x14ac:dyDescent="0.25">
      <c r="Q30884" s="95"/>
    </row>
    <row r="30885" spans="17:17" x14ac:dyDescent="0.25">
      <c r="Q30885" s="95"/>
    </row>
    <row r="30886" spans="17:17" x14ac:dyDescent="0.25">
      <c r="Q30886" s="95"/>
    </row>
    <row r="30887" spans="17:17" x14ac:dyDescent="0.25">
      <c r="Q30887" s="95"/>
    </row>
    <row r="30888" spans="17:17" x14ac:dyDescent="0.25">
      <c r="Q30888" s="95"/>
    </row>
    <row r="30889" spans="17:17" x14ac:dyDescent="0.25">
      <c r="Q30889" s="95"/>
    </row>
    <row r="30890" spans="17:17" x14ac:dyDescent="0.25">
      <c r="Q30890" s="95"/>
    </row>
    <row r="30891" spans="17:17" x14ac:dyDescent="0.25">
      <c r="Q30891" s="95"/>
    </row>
    <row r="30892" spans="17:17" x14ac:dyDescent="0.25">
      <c r="Q30892" s="95"/>
    </row>
    <row r="30893" spans="17:17" x14ac:dyDescent="0.25">
      <c r="Q30893" s="95"/>
    </row>
    <row r="30894" spans="17:17" x14ac:dyDescent="0.25">
      <c r="Q30894" s="95"/>
    </row>
    <row r="30895" spans="17:17" x14ac:dyDescent="0.25">
      <c r="Q30895" s="95"/>
    </row>
    <row r="30896" spans="17:17" x14ac:dyDescent="0.25">
      <c r="Q30896" s="95"/>
    </row>
    <row r="30897" spans="17:17" x14ac:dyDescent="0.25">
      <c r="Q30897" s="95"/>
    </row>
    <row r="30898" spans="17:17" x14ac:dyDescent="0.25">
      <c r="Q30898" s="95"/>
    </row>
    <row r="30899" spans="17:17" x14ac:dyDescent="0.25">
      <c r="Q30899" s="95"/>
    </row>
    <row r="30900" spans="17:17" x14ac:dyDescent="0.25">
      <c r="Q30900" s="95"/>
    </row>
    <row r="30901" spans="17:17" x14ac:dyDescent="0.25">
      <c r="Q30901" s="95"/>
    </row>
    <row r="30902" spans="17:17" x14ac:dyDescent="0.25">
      <c r="Q30902" s="95"/>
    </row>
    <row r="30903" spans="17:17" x14ac:dyDescent="0.25">
      <c r="Q30903" s="95"/>
    </row>
    <row r="30904" spans="17:17" x14ac:dyDescent="0.25">
      <c r="Q30904" s="95"/>
    </row>
    <row r="30905" spans="17:17" x14ac:dyDescent="0.25">
      <c r="Q30905" s="95"/>
    </row>
    <row r="30906" spans="17:17" x14ac:dyDescent="0.25">
      <c r="Q30906" s="95"/>
    </row>
    <row r="30907" spans="17:17" x14ac:dyDescent="0.25">
      <c r="Q30907" s="95"/>
    </row>
    <row r="30908" spans="17:17" x14ac:dyDescent="0.25">
      <c r="Q30908" s="95"/>
    </row>
    <row r="30909" spans="17:17" x14ac:dyDescent="0.25">
      <c r="Q30909" s="95"/>
    </row>
    <row r="30910" spans="17:17" x14ac:dyDescent="0.25">
      <c r="Q30910" s="95"/>
    </row>
    <row r="30911" spans="17:17" x14ac:dyDescent="0.25">
      <c r="Q30911" s="95"/>
    </row>
    <row r="30912" spans="17:17" x14ac:dyDescent="0.25">
      <c r="Q30912" s="95"/>
    </row>
    <row r="30913" spans="17:17" x14ac:dyDescent="0.25">
      <c r="Q30913" s="95"/>
    </row>
    <row r="30914" spans="17:17" x14ac:dyDescent="0.25">
      <c r="Q30914" s="95"/>
    </row>
    <row r="30915" spans="17:17" x14ac:dyDescent="0.25">
      <c r="Q30915" s="95"/>
    </row>
    <row r="30916" spans="17:17" x14ac:dyDescent="0.25">
      <c r="Q30916" s="95"/>
    </row>
    <row r="30917" spans="17:17" x14ac:dyDescent="0.25">
      <c r="Q30917" s="95"/>
    </row>
    <row r="30918" spans="17:17" x14ac:dyDescent="0.25">
      <c r="Q30918" s="95"/>
    </row>
    <row r="30919" spans="17:17" x14ac:dyDescent="0.25">
      <c r="Q30919" s="95"/>
    </row>
    <row r="30920" spans="17:17" x14ac:dyDescent="0.25">
      <c r="Q30920" s="95"/>
    </row>
    <row r="30921" spans="17:17" x14ac:dyDescent="0.25">
      <c r="Q30921" s="95"/>
    </row>
    <row r="30922" spans="17:17" x14ac:dyDescent="0.25">
      <c r="Q30922" s="95"/>
    </row>
    <row r="30923" spans="17:17" x14ac:dyDescent="0.25">
      <c r="Q30923" s="95"/>
    </row>
    <row r="30924" spans="17:17" x14ac:dyDescent="0.25">
      <c r="Q30924" s="95"/>
    </row>
    <row r="30925" spans="17:17" x14ac:dyDescent="0.25">
      <c r="Q30925" s="95"/>
    </row>
    <row r="30926" spans="17:17" x14ac:dyDescent="0.25">
      <c r="Q30926" s="95"/>
    </row>
    <row r="30927" spans="17:17" x14ac:dyDescent="0.25">
      <c r="Q30927" s="95"/>
    </row>
    <row r="30928" spans="17:17" x14ac:dyDescent="0.25">
      <c r="Q30928" s="95"/>
    </row>
    <row r="30929" spans="17:17" x14ac:dyDescent="0.25">
      <c r="Q30929" s="95"/>
    </row>
    <row r="30930" spans="17:17" x14ac:dyDescent="0.25">
      <c r="Q30930" s="95"/>
    </row>
    <row r="30931" spans="17:17" x14ac:dyDescent="0.25">
      <c r="Q30931" s="95"/>
    </row>
    <row r="30932" spans="17:17" x14ac:dyDescent="0.25">
      <c r="Q30932" s="95"/>
    </row>
    <row r="30933" spans="17:17" x14ac:dyDescent="0.25">
      <c r="Q30933" s="95"/>
    </row>
    <row r="30934" spans="17:17" x14ac:dyDescent="0.25">
      <c r="Q30934" s="95"/>
    </row>
    <row r="30935" spans="17:17" x14ac:dyDescent="0.25">
      <c r="Q30935" s="95"/>
    </row>
    <row r="30936" spans="17:17" x14ac:dyDescent="0.25">
      <c r="Q30936" s="95"/>
    </row>
    <row r="30937" spans="17:17" x14ac:dyDescent="0.25">
      <c r="Q30937" s="95"/>
    </row>
    <row r="30938" spans="17:17" x14ac:dyDescent="0.25">
      <c r="Q30938" s="95"/>
    </row>
    <row r="30939" spans="17:17" x14ac:dyDescent="0.25">
      <c r="Q30939" s="95"/>
    </row>
    <row r="30940" spans="17:17" x14ac:dyDescent="0.25">
      <c r="Q30940" s="95"/>
    </row>
    <row r="30941" spans="17:17" x14ac:dyDescent="0.25">
      <c r="Q30941" s="95"/>
    </row>
    <row r="30942" spans="17:17" x14ac:dyDescent="0.25">
      <c r="Q30942" s="95"/>
    </row>
    <row r="30943" spans="17:17" x14ac:dyDescent="0.25">
      <c r="Q30943" s="95"/>
    </row>
    <row r="30944" spans="17:17" x14ac:dyDescent="0.25">
      <c r="Q30944" s="95"/>
    </row>
    <row r="30945" spans="17:17" x14ac:dyDescent="0.25">
      <c r="Q30945" s="95"/>
    </row>
    <row r="30946" spans="17:17" x14ac:dyDescent="0.25">
      <c r="Q30946" s="95"/>
    </row>
    <row r="30947" spans="17:17" x14ac:dyDescent="0.25">
      <c r="Q30947" s="95"/>
    </row>
    <row r="30948" spans="17:17" x14ac:dyDescent="0.25">
      <c r="Q30948" s="95"/>
    </row>
    <row r="30949" spans="17:17" x14ac:dyDescent="0.25">
      <c r="Q30949" s="95"/>
    </row>
    <row r="30950" spans="17:17" x14ac:dyDescent="0.25">
      <c r="Q30950" s="95"/>
    </row>
    <row r="30951" spans="17:17" x14ac:dyDescent="0.25">
      <c r="Q30951" s="95"/>
    </row>
    <row r="30952" spans="17:17" x14ac:dyDescent="0.25">
      <c r="Q30952" s="95"/>
    </row>
    <row r="30953" spans="17:17" x14ac:dyDescent="0.25">
      <c r="Q30953" s="95"/>
    </row>
    <row r="30954" spans="17:17" x14ac:dyDescent="0.25">
      <c r="Q30954" s="95"/>
    </row>
    <row r="30955" spans="17:17" x14ac:dyDescent="0.25">
      <c r="Q30955" s="95"/>
    </row>
    <row r="30956" spans="17:17" x14ac:dyDescent="0.25">
      <c r="Q30956" s="95"/>
    </row>
    <row r="30957" spans="17:17" x14ac:dyDescent="0.25">
      <c r="Q30957" s="95"/>
    </row>
    <row r="30958" spans="17:17" x14ac:dyDescent="0.25">
      <c r="Q30958" s="95"/>
    </row>
    <row r="30959" spans="17:17" x14ac:dyDescent="0.25">
      <c r="Q30959" s="95"/>
    </row>
    <row r="30960" spans="17:17" x14ac:dyDescent="0.25">
      <c r="Q30960" s="95"/>
    </row>
    <row r="30961" spans="17:17" x14ac:dyDescent="0.25">
      <c r="Q30961" s="95"/>
    </row>
    <row r="30962" spans="17:17" x14ac:dyDescent="0.25">
      <c r="Q30962" s="95"/>
    </row>
    <row r="30963" spans="17:17" x14ac:dyDescent="0.25">
      <c r="Q30963" s="95"/>
    </row>
    <row r="30964" spans="17:17" x14ac:dyDescent="0.25">
      <c r="Q30964" s="95"/>
    </row>
    <row r="30965" spans="17:17" x14ac:dyDescent="0.25">
      <c r="Q30965" s="95"/>
    </row>
    <row r="30966" spans="17:17" x14ac:dyDescent="0.25">
      <c r="Q30966" s="95"/>
    </row>
    <row r="30967" spans="17:17" x14ac:dyDescent="0.25">
      <c r="Q30967" s="95"/>
    </row>
    <row r="30968" spans="17:17" x14ac:dyDescent="0.25">
      <c r="Q30968" s="95"/>
    </row>
    <row r="30969" spans="17:17" x14ac:dyDescent="0.25">
      <c r="Q30969" s="95"/>
    </row>
    <row r="30970" spans="17:17" x14ac:dyDescent="0.25">
      <c r="Q30970" s="95"/>
    </row>
    <row r="30971" spans="17:17" x14ac:dyDescent="0.25">
      <c r="Q30971" s="95"/>
    </row>
    <row r="30972" spans="17:17" x14ac:dyDescent="0.25">
      <c r="Q30972" s="95"/>
    </row>
    <row r="30973" spans="17:17" x14ac:dyDescent="0.25">
      <c r="Q30973" s="95"/>
    </row>
    <row r="30974" spans="17:17" x14ac:dyDescent="0.25">
      <c r="Q30974" s="95"/>
    </row>
    <row r="30975" spans="17:17" x14ac:dyDescent="0.25">
      <c r="Q30975" s="95"/>
    </row>
    <row r="30976" spans="17:17" x14ac:dyDescent="0.25">
      <c r="Q30976" s="95"/>
    </row>
    <row r="30977" spans="17:17" x14ac:dyDescent="0.25">
      <c r="Q30977" s="95"/>
    </row>
    <row r="30978" spans="17:17" x14ac:dyDescent="0.25">
      <c r="Q30978" s="95"/>
    </row>
    <row r="30979" spans="17:17" x14ac:dyDescent="0.25">
      <c r="Q30979" s="95"/>
    </row>
    <row r="30980" spans="17:17" x14ac:dyDescent="0.25">
      <c r="Q30980" s="95"/>
    </row>
    <row r="30981" spans="17:17" x14ac:dyDescent="0.25">
      <c r="Q30981" s="95"/>
    </row>
    <row r="30982" spans="17:17" x14ac:dyDescent="0.25">
      <c r="Q30982" s="95"/>
    </row>
    <row r="30983" spans="17:17" x14ac:dyDescent="0.25">
      <c r="Q30983" s="95"/>
    </row>
    <row r="30984" spans="17:17" x14ac:dyDescent="0.25">
      <c r="Q30984" s="95"/>
    </row>
    <row r="30985" spans="17:17" x14ac:dyDescent="0.25">
      <c r="Q30985" s="95"/>
    </row>
    <row r="30986" spans="17:17" x14ac:dyDescent="0.25">
      <c r="Q30986" s="95"/>
    </row>
    <row r="30987" spans="17:17" x14ac:dyDescent="0.25">
      <c r="Q30987" s="95"/>
    </row>
    <row r="30988" spans="17:17" x14ac:dyDescent="0.25">
      <c r="Q30988" s="95"/>
    </row>
    <row r="30989" spans="17:17" x14ac:dyDescent="0.25">
      <c r="Q30989" s="95"/>
    </row>
    <row r="30990" spans="17:17" x14ac:dyDescent="0.25">
      <c r="Q30990" s="95"/>
    </row>
    <row r="30991" spans="17:17" x14ac:dyDescent="0.25">
      <c r="Q30991" s="95"/>
    </row>
    <row r="30992" spans="17:17" x14ac:dyDescent="0.25">
      <c r="Q30992" s="95"/>
    </row>
    <row r="30993" spans="17:17" x14ac:dyDescent="0.25">
      <c r="Q30993" s="95"/>
    </row>
    <row r="30994" spans="17:17" x14ac:dyDescent="0.25">
      <c r="Q30994" s="95"/>
    </row>
    <row r="30995" spans="17:17" x14ac:dyDescent="0.25">
      <c r="Q30995" s="95"/>
    </row>
    <row r="30996" spans="17:17" x14ac:dyDescent="0.25">
      <c r="Q30996" s="95"/>
    </row>
    <row r="30997" spans="17:17" x14ac:dyDescent="0.25">
      <c r="Q30997" s="95"/>
    </row>
    <row r="30998" spans="17:17" x14ac:dyDescent="0.25">
      <c r="Q30998" s="95"/>
    </row>
    <row r="30999" spans="17:17" x14ac:dyDescent="0.25">
      <c r="Q30999" s="95"/>
    </row>
    <row r="31000" spans="17:17" x14ac:dyDescent="0.25">
      <c r="Q31000" s="95"/>
    </row>
    <row r="31001" spans="17:17" x14ac:dyDescent="0.25">
      <c r="Q31001" s="95"/>
    </row>
    <row r="31002" spans="17:17" x14ac:dyDescent="0.25">
      <c r="Q31002" s="95"/>
    </row>
    <row r="31003" spans="17:17" x14ac:dyDescent="0.25">
      <c r="Q31003" s="95"/>
    </row>
    <row r="31004" spans="17:17" x14ac:dyDescent="0.25">
      <c r="Q31004" s="95"/>
    </row>
    <row r="31005" spans="17:17" x14ac:dyDescent="0.25">
      <c r="Q31005" s="95"/>
    </row>
    <row r="31006" spans="17:17" x14ac:dyDescent="0.25">
      <c r="Q31006" s="95"/>
    </row>
    <row r="31007" spans="17:17" x14ac:dyDescent="0.25">
      <c r="Q31007" s="95"/>
    </row>
    <row r="31008" spans="17:17" x14ac:dyDescent="0.25">
      <c r="Q31008" s="95"/>
    </row>
    <row r="31009" spans="17:17" x14ac:dyDescent="0.25">
      <c r="Q31009" s="95"/>
    </row>
    <row r="31010" spans="17:17" x14ac:dyDescent="0.25">
      <c r="Q31010" s="95"/>
    </row>
    <row r="31011" spans="17:17" x14ac:dyDescent="0.25">
      <c r="Q31011" s="95"/>
    </row>
    <row r="31012" spans="17:17" x14ac:dyDescent="0.25">
      <c r="Q31012" s="95"/>
    </row>
    <row r="31013" spans="17:17" x14ac:dyDescent="0.25">
      <c r="Q31013" s="95"/>
    </row>
    <row r="31014" spans="17:17" x14ac:dyDescent="0.25">
      <c r="Q31014" s="95"/>
    </row>
    <row r="31015" spans="17:17" x14ac:dyDescent="0.25">
      <c r="Q31015" s="95"/>
    </row>
    <row r="31016" spans="17:17" x14ac:dyDescent="0.25">
      <c r="Q31016" s="95"/>
    </row>
    <row r="31017" spans="17:17" x14ac:dyDescent="0.25">
      <c r="Q31017" s="95"/>
    </row>
    <row r="31018" spans="17:17" x14ac:dyDescent="0.25">
      <c r="Q31018" s="95"/>
    </row>
    <row r="31019" spans="17:17" x14ac:dyDescent="0.25">
      <c r="Q31019" s="95"/>
    </row>
    <row r="31020" spans="17:17" x14ac:dyDescent="0.25">
      <c r="Q31020" s="95"/>
    </row>
    <row r="31021" spans="17:17" x14ac:dyDescent="0.25">
      <c r="Q31021" s="95"/>
    </row>
    <row r="31022" spans="17:17" x14ac:dyDescent="0.25">
      <c r="Q31022" s="95"/>
    </row>
    <row r="31023" spans="17:17" x14ac:dyDescent="0.25">
      <c r="Q31023" s="95"/>
    </row>
    <row r="31024" spans="17:17" x14ac:dyDescent="0.25">
      <c r="Q31024" s="95"/>
    </row>
    <row r="31025" spans="17:17" x14ac:dyDescent="0.25">
      <c r="Q31025" s="95"/>
    </row>
    <row r="31026" spans="17:17" x14ac:dyDescent="0.25">
      <c r="Q31026" s="95"/>
    </row>
    <row r="31027" spans="17:17" x14ac:dyDescent="0.25">
      <c r="Q31027" s="95"/>
    </row>
    <row r="31028" spans="17:17" x14ac:dyDescent="0.25">
      <c r="Q31028" s="95"/>
    </row>
    <row r="31029" spans="17:17" x14ac:dyDescent="0.25">
      <c r="Q31029" s="95"/>
    </row>
    <row r="31030" spans="17:17" x14ac:dyDescent="0.25">
      <c r="Q31030" s="95"/>
    </row>
    <row r="31031" spans="17:17" x14ac:dyDescent="0.25">
      <c r="Q31031" s="95"/>
    </row>
    <row r="31032" spans="17:17" x14ac:dyDescent="0.25">
      <c r="Q31032" s="95"/>
    </row>
    <row r="31033" spans="17:17" x14ac:dyDescent="0.25">
      <c r="Q31033" s="95"/>
    </row>
    <row r="31034" spans="17:17" x14ac:dyDescent="0.25">
      <c r="Q31034" s="95"/>
    </row>
    <row r="31035" spans="17:17" x14ac:dyDescent="0.25">
      <c r="Q31035" s="95"/>
    </row>
    <row r="31036" spans="17:17" x14ac:dyDescent="0.25">
      <c r="Q31036" s="95"/>
    </row>
    <row r="31037" spans="17:17" x14ac:dyDescent="0.25">
      <c r="Q31037" s="95"/>
    </row>
    <row r="31038" spans="17:17" x14ac:dyDescent="0.25">
      <c r="Q31038" s="95"/>
    </row>
    <row r="31039" spans="17:17" x14ac:dyDescent="0.25">
      <c r="Q31039" s="95"/>
    </row>
    <row r="31040" spans="17:17" x14ac:dyDescent="0.25">
      <c r="Q31040" s="95"/>
    </row>
    <row r="31041" spans="17:17" x14ac:dyDescent="0.25">
      <c r="Q31041" s="95"/>
    </row>
    <row r="31042" spans="17:17" x14ac:dyDescent="0.25">
      <c r="Q31042" s="95"/>
    </row>
    <row r="31043" spans="17:17" x14ac:dyDescent="0.25">
      <c r="Q31043" s="95"/>
    </row>
    <row r="31044" spans="17:17" x14ac:dyDescent="0.25">
      <c r="Q31044" s="95"/>
    </row>
    <row r="31045" spans="17:17" x14ac:dyDescent="0.25">
      <c r="Q31045" s="95"/>
    </row>
    <row r="31046" spans="17:17" x14ac:dyDescent="0.25">
      <c r="Q31046" s="95"/>
    </row>
    <row r="31047" spans="17:17" x14ac:dyDescent="0.25">
      <c r="Q31047" s="95"/>
    </row>
    <row r="31048" spans="17:17" x14ac:dyDescent="0.25">
      <c r="Q31048" s="95"/>
    </row>
    <row r="31049" spans="17:17" x14ac:dyDescent="0.25">
      <c r="Q31049" s="95"/>
    </row>
    <row r="31050" spans="17:17" x14ac:dyDescent="0.25">
      <c r="Q31050" s="95"/>
    </row>
    <row r="31051" spans="17:17" x14ac:dyDescent="0.25">
      <c r="Q31051" s="95"/>
    </row>
    <row r="31052" spans="17:17" x14ac:dyDescent="0.25">
      <c r="Q31052" s="95"/>
    </row>
    <row r="31053" spans="17:17" x14ac:dyDescent="0.25">
      <c r="Q31053" s="95"/>
    </row>
    <row r="31054" spans="17:17" x14ac:dyDescent="0.25">
      <c r="Q31054" s="95"/>
    </row>
    <row r="31055" spans="17:17" x14ac:dyDescent="0.25">
      <c r="Q31055" s="95"/>
    </row>
    <row r="31056" spans="17:17" x14ac:dyDescent="0.25">
      <c r="Q31056" s="95"/>
    </row>
    <row r="31057" spans="17:17" x14ac:dyDescent="0.25">
      <c r="Q31057" s="95"/>
    </row>
    <row r="31058" spans="17:17" x14ac:dyDescent="0.25">
      <c r="Q31058" s="95"/>
    </row>
    <row r="31059" spans="17:17" x14ac:dyDescent="0.25">
      <c r="Q31059" s="95"/>
    </row>
    <row r="31060" spans="17:17" x14ac:dyDescent="0.25">
      <c r="Q31060" s="95"/>
    </row>
    <row r="31061" spans="17:17" x14ac:dyDescent="0.25">
      <c r="Q31061" s="95"/>
    </row>
    <row r="31062" spans="17:17" x14ac:dyDescent="0.25">
      <c r="Q31062" s="95"/>
    </row>
    <row r="31063" spans="17:17" x14ac:dyDescent="0.25">
      <c r="Q31063" s="95"/>
    </row>
    <row r="31064" spans="17:17" x14ac:dyDescent="0.25">
      <c r="Q31064" s="95"/>
    </row>
    <row r="31065" spans="17:17" x14ac:dyDescent="0.25">
      <c r="Q31065" s="95"/>
    </row>
    <row r="31066" spans="17:17" x14ac:dyDescent="0.25">
      <c r="Q31066" s="95"/>
    </row>
    <row r="31067" spans="17:17" x14ac:dyDescent="0.25">
      <c r="Q31067" s="95"/>
    </row>
    <row r="31068" spans="17:17" x14ac:dyDescent="0.25">
      <c r="Q31068" s="95"/>
    </row>
    <row r="31069" spans="17:17" x14ac:dyDescent="0.25">
      <c r="Q31069" s="95"/>
    </row>
    <row r="31070" spans="17:17" x14ac:dyDescent="0.25">
      <c r="Q31070" s="95"/>
    </row>
    <row r="31071" spans="17:17" x14ac:dyDescent="0.25">
      <c r="Q31071" s="95"/>
    </row>
    <row r="31072" spans="17:17" x14ac:dyDescent="0.25">
      <c r="Q31072" s="95"/>
    </row>
    <row r="31073" spans="17:17" x14ac:dyDescent="0.25">
      <c r="Q31073" s="95"/>
    </row>
    <row r="31074" spans="17:17" x14ac:dyDescent="0.25">
      <c r="Q31074" s="95"/>
    </row>
    <row r="31075" spans="17:17" x14ac:dyDescent="0.25">
      <c r="Q31075" s="95"/>
    </row>
    <row r="31076" spans="17:17" x14ac:dyDescent="0.25">
      <c r="Q31076" s="95"/>
    </row>
    <row r="31077" spans="17:17" x14ac:dyDescent="0.25">
      <c r="Q31077" s="95"/>
    </row>
    <row r="31078" spans="17:17" x14ac:dyDescent="0.25">
      <c r="Q31078" s="95"/>
    </row>
    <row r="31079" spans="17:17" x14ac:dyDescent="0.25">
      <c r="Q31079" s="95"/>
    </row>
    <row r="31080" spans="17:17" x14ac:dyDescent="0.25">
      <c r="Q31080" s="95"/>
    </row>
    <row r="31081" spans="17:17" x14ac:dyDescent="0.25">
      <c r="Q31081" s="95"/>
    </row>
    <row r="31082" spans="17:17" x14ac:dyDescent="0.25">
      <c r="Q31082" s="95"/>
    </row>
    <row r="31083" spans="17:17" x14ac:dyDescent="0.25">
      <c r="Q31083" s="95"/>
    </row>
    <row r="31084" spans="17:17" x14ac:dyDescent="0.25">
      <c r="Q31084" s="95"/>
    </row>
    <row r="31085" spans="17:17" x14ac:dyDescent="0.25">
      <c r="Q31085" s="95"/>
    </row>
    <row r="31086" spans="17:17" x14ac:dyDescent="0.25">
      <c r="Q31086" s="95"/>
    </row>
    <row r="31087" spans="17:17" x14ac:dyDescent="0.25">
      <c r="Q31087" s="95"/>
    </row>
    <row r="31088" spans="17:17" x14ac:dyDescent="0.25">
      <c r="Q31088" s="95"/>
    </row>
    <row r="31089" spans="17:17" x14ac:dyDescent="0.25">
      <c r="Q31089" s="95"/>
    </row>
    <row r="31090" spans="17:17" x14ac:dyDescent="0.25">
      <c r="Q31090" s="95"/>
    </row>
    <row r="31091" spans="17:17" x14ac:dyDescent="0.25">
      <c r="Q31091" s="95"/>
    </row>
    <row r="31092" spans="17:17" x14ac:dyDescent="0.25">
      <c r="Q31092" s="95"/>
    </row>
    <row r="31093" spans="17:17" x14ac:dyDescent="0.25">
      <c r="Q31093" s="95"/>
    </row>
    <row r="31094" spans="17:17" x14ac:dyDescent="0.25">
      <c r="Q31094" s="95"/>
    </row>
    <row r="31095" spans="17:17" x14ac:dyDescent="0.25">
      <c r="Q31095" s="95"/>
    </row>
    <row r="31096" spans="17:17" x14ac:dyDescent="0.25">
      <c r="Q31096" s="95"/>
    </row>
    <row r="31097" spans="17:17" x14ac:dyDescent="0.25">
      <c r="Q31097" s="95"/>
    </row>
    <row r="31098" spans="17:17" x14ac:dyDescent="0.25">
      <c r="Q31098" s="95"/>
    </row>
    <row r="31099" spans="17:17" x14ac:dyDescent="0.25">
      <c r="Q31099" s="95"/>
    </row>
    <row r="31100" spans="17:17" x14ac:dyDescent="0.25">
      <c r="Q31100" s="95"/>
    </row>
    <row r="31101" spans="17:17" x14ac:dyDescent="0.25">
      <c r="Q31101" s="95"/>
    </row>
    <row r="31102" spans="17:17" x14ac:dyDescent="0.25">
      <c r="Q31102" s="95"/>
    </row>
    <row r="31103" spans="17:17" x14ac:dyDescent="0.25">
      <c r="Q31103" s="95"/>
    </row>
    <row r="31104" spans="17:17" x14ac:dyDescent="0.25">
      <c r="Q31104" s="95"/>
    </row>
    <row r="31105" spans="17:17" x14ac:dyDescent="0.25">
      <c r="Q31105" s="95"/>
    </row>
    <row r="31106" spans="17:17" x14ac:dyDescent="0.25">
      <c r="Q31106" s="95"/>
    </row>
    <row r="31107" spans="17:17" x14ac:dyDescent="0.25">
      <c r="Q31107" s="95"/>
    </row>
    <row r="31108" spans="17:17" x14ac:dyDescent="0.25">
      <c r="Q31108" s="95"/>
    </row>
    <row r="31109" spans="17:17" x14ac:dyDescent="0.25">
      <c r="Q31109" s="95"/>
    </row>
    <row r="31110" spans="17:17" x14ac:dyDescent="0.25">
      <c r="Q31110" s="95"/>
    </row>
    <row r="31111" spans="17:17" x14ac:dyDescent="0.25">
      <c r="Q31111" s="95"/>
    </row>
    <row r="31112" spans="17:17" x14ac:dyDescent="0.25">
      <c r="Q31112" s="95"/>
    </row>
    <row r="31113" spans="17:17" x14ac:dyDescent="0.25">
      <c r="Q31113" s="95"/>
    </row>
    <row r="31114" spans="17:17" x14ac:dyDescent="0.25">
      <c r="Q31114" s="95"/>
    </row>
    <row r="31115" spans="17:17" x14ac:dyDescent="0.25">
      <c r="Q31115" s="95"/>
    </row>
    <row r="31116" spans="17:17" x14ac:dyDescent="0.25">
      <c r="Q31116" s="95"/>
    </row>
    <row r="31117" spans="17:17" x14ac:dyDescent="0.25">
      <c r="Q31117" s="95"/>
    </row>
    <row r="31118" spans="17:17" x14ac:dyDescent="0.25">
      <c r="Q31118" s="95"/>
    </row>
    <row r="31119" spans="17:17" x14ac:dyDescent="0.25">
      <c r="Q31119" s="95"/>
    </row>
    <row r="31120" spans="17:17" x14ac:dyDescent="0.25">
      <c r="Q31120" s="95"/>
    </row>
    <row r="31121" spans="17:17" x14ac:dyDescent="0.25">
      <c r="Q31121" s="95"/>
    </row>
    <row r="31122" spans="17:17" x14ac:dyDescent="0.25">
      <c r="Q31122" s="95"/>
    </row>
    <row r="31123" spans="17:17" x14ac:dyDescent="0.25">
      <c r="Q31123" s="95"/>
    </row>
    <row r="31124" spans="17:17" x14ac:dyDescent="0.25">
      <c r="Q31124" s="95"/>
    </row>
    <row r="31125" spans="17:17" x14ac:dyDescent="0.25">
      <c r="Q31125" s="95"/>
    </row>
    <row r="31126" spans="17:17" x14ac:dyDescent="0.25">
      <c r="Q31126" s="95"/>
    </row>
    <row r="31127" spans="17:17" x14ac:dyDescent="0.25">
      <c r="Q31127" s="95"/>
    </row>
    <row r="31128" spans="17:17" x14ac:dyDescent="0.25">
      <c r="Q31128" s="95"/>
    </row>
    <row r="31129" spans="17:17" x14ac:dyDescent="0.25">
      <c r="Q31129" s="95"/>
    </row>
    <row r="31130" spans="17:17" x14ac:dyDescent="0.25">
      <c r="Q31130" s="95"/>
    </row>
    <row r="31131" spans="17:17" x14ac:dyDescent="0.25">
      <c r="Q31131" s="95"/>
    </row>
    <row r="31132" spans="17:17" x14ac:dyDescent="0.25">
      <c r="Q31132" s="95"/>
    </row>
    <row r="31133" spans="17:17" x14ac:dyDescent="0.25">
      <c r="Q31133" s="95"/>
    </row>
    <row r="31134" spans="17:17" x14ac:dyDescent="0.25">
      <c r="Q31134" s="95"/>
    </row>
    <row r="31135" spans="17:17" x14ac:dyDescent="0.25">
      <c r="Q31135" s="95"/>
    </row>
    <row r="31136" spans="17:17" x14ac:dyDescent="0.25">
      <c r="Q31136" s="95"/>
    </row>
    <row r="31137" spans="17:17" x14ac:dyDescent="0.25">
      <c r="Q31137" s="95"/>
    </row>
    <row r="31138" spans="17:17" x14ac:dyDescent="0.25">
      <c r="Q31138" s="95"/>
    </row>
    <row r="31139" spans="17:17" x14ac:dyDescent="0.25">
      <c r="Q31139" s="95"/>
    </row>
    <row r="31140" spans="17:17" x14ac:dyDescent="0.25">
      <c r="Q31140" s="95"/>
    </row>
    <row r="31141" spans="17:17" x14ac:dyDescent="0.25">
      <c r="Q31141" s="95"/>
    </row>
    <row r="31142" spans="17:17" x14ac:dyDescent="0.25">
      <c r="Q31142" s="95"/>
    </row>
    <row r="31143" spans="17:17" x14ac:dyDescent="0.25">
      <c r="Q31143" s="95"/>
    </row>
    <row r="31144" spans="17:17" x14ac:dyDescent="0.25">
      <c r="Q31144" s="95"/>
    </row>
    <row r="31145" spans="17:17" x14ac:dyDescent="0.25">
      <c r="Q31145" s="95"/>
    </row>
    <row r="31146" spans="17:17" x14ac:dyDescent="0.25">
      <c r="Q31146" s="95"/>
    </row>
    <row r="31147" spans="17:17" x14ac:dyDescent="0.25">
      <c r="Q31147" s="95"/>
    </row>
    <row r="31148" spans="17:17" x14ac:dyDescent="0.25">
      <c r="Q31148" s="95"/>
    </row>
    <row r="31149" spans="17:17" x14ac:dyDescent="0.25">
      <c r="Q31149" s="95"/>
    </row>
    <row r="31150" spans="17:17" x14ac:dyDescent="0.25">
      <c r="Q31150" s="95"/>
    </row>
    <row r="31151" spans="17:17" x14ac:dyDescent="0.25">
      <c r="Q31151" s="95"/>
    </row>
    <row r="31152" spans="17:17" x14ac:dyDescent="0.25">
      <c r="Q31152" s="95"/>
    </row>
    <row r="31153" spans="17:17" x14ac:dyDescent="0.25">
      <c r="Q31153" s="95"/>
    </row>
    <row r="31154" spans="17:17" x14ac:dyDescent="0.25">
      <c r="Q31154" s="95"/>
    </row>
    <row r="31155" spans="17:17" x14ac:dyDescent="0.25">
      <c r="Q31155" s="95"/>
    </row>
    <row r="31156" spans="17:17" x14ac:dyDescent="0.25">
      <c r="Q31156" s="95"/>
    </row>
    <row r="31157" spans="17:17" x14ac:dyDescent="0.25">
      <c r="Q31157" s="95"/>
    </row>
    <row r="31158" spans="17:17" x14ac:dyDescent="0.25">
      <c r="Q31158" s="95"/>
    </row>
    <row r="31159" spans="17:17" x14ac:dyDescent="0.25">
      <c r="Q31159" s="95"/>
    </row>
    <row r="31160" spans="17:17" x14ac:dyDescent="0.25">
      <c r="Q31160" s="95"/>
    </row>
    <row r="31161" spans="17:17" x14ac:dyDescent="0.25">
      <c r="Q31161" s="95"/>
    </row>
    <row r="31162" spans="17:17" x14ac:dyDescent="0.25">
      <c r="Q31162" s="95"/>
    </row>
    <row r="31163" spans="17:17" x14ac:dyDescent="0.25">
      <c r="Q31163" s="95"/>
    </row>
    <row r="31164" spans="17:17" x14ac:dyDescent="0.25">
      <c r="Q31164" s="95"/>
    </row>
    <row r="31165" spans="17:17" x14ac:dyDescent="0.25">
      <c r="Q31165" s="95"/>
    </row>
    <row r="31166" spans="17:17" x14ac:dyDescent="0.25">
      <c r="Q31166" s="95"/>
    </row>
    <row r="31167" spans="17:17" x14ac:dyDescent="0.25">
      <c r="Q31167" s="95"/>
    </row>
    <row r="31168" spans="17:17" x14ac:dyDescent="0.25">
      <c r="Q31168" s="95"/>
    </row>
    <row r="31169" spans="17:17" x14ac:dyDescent="0.25">
      <c r="Q31169" s="95"/>
    </row>
    <row r="31170" spans="17:17" x14ac:dyDescent="0.25">
      <c r="Q31170" s="95"/>
    </row>
    <row r="31171" spans="17:17" x14ac:dyDescent="0.25">
      <c r="Q31171" s="95"/>
    </row>
    <row r="31172" spans="17:17" x14ac:dyDescent="0.25">
      <c r="Q31172" s="95"/>
    </row>
    <row r="31173" spans="17:17" x14ac:dyDescent="0.25">
      <c r="Q31173" s="95"/>
    </row>
    <row r="31174" spans="17:17" x14ac:dyDescent="0.25">
      <c r="Q31174" s="95"/>
    </row>
    <row r="31175" spans="17:17" x14ac:dyDescent="0.25">
      <c r="Q31175" s="95"/>
    </row>
    <row r="31176" spans="17:17" x14ac:dyDescent="0.25">
      <c r="Q31176" s="95"/>
    </row>
    <row r="31177" spans="17:17" x14ac:dyDescent="0.25">
      <c r="Q31177" s="95"/>
    </row>
    <row r="31178" spans="17:17" x14ac:dyDescent="0.25">
      <c r="Q31178" s="95"/>
    </row>
    <row r="31179" spans="17:17" x14ac:dyDescent="0.25">
      <c r="Q31179" s="95"/>
    </row>
    <row r="31180" spans="17:17" x14ac:dyDescent="0.25">
      <c r="Q31180" s="95"/>
    </row>
    <row r="31181" spans="17:17" x14ac:dyDescent="0.25">
      <c r="Q31181" s="95"/>
    </row>
    <row r="31182" spans="17:17" x14ac:dyDescent="0.25">
      <c r="Q31182" s="95"/>
    </row>
    <row r="31183" spans="17:17" x14ac:dyDescent="0.25">
      <c r="Q31183" s="95"/>
    </row>
    <row r="31184" spans="17:17" x14ac:dyDescent="0.25">
      <c r="Q31184" s="95"/>
    </row>
    <row r="31185" spans="17:17" x14ac:dyDescent="0.25">
      <c r="Q31185" s="95"/>
    </row>
    <row r="31186" spans="17:17" x14ac:dyDescent="0.25">
      <c r="Q31186" s="95"/>
    </row>
    <row r="31187" spans="17:17" x14ac:dyDescent="0.25">
      <c r="Q31187" s="95"/>
    </row>
    <row r="31188" spans="17:17" x14ac:dyDescent="0.25">
      <c r="Q31188" s="95"/>
    </row>
    <row r="31189" spans="17:17" x14ac:dyDescent="0.25">
      <c r="Q31189" s="95"/>
    </row>
    <row r="31190" spans="17:17" x14ac:dyDescent="0.25">
      <c r="Q31190" s="95"/>
    </row>
    <row r="31191" spans="17:17" x14ac:dyDescent="0.25">
      <c r="Q31191" s="95"/>
    </row>
    <row r="31192" spans="17:17" x14ac:dyDescent="0.25">
      <c r="Q31192" s="95"/>
    </row>
    <row r="31193" spans="17:17" x14ac:dyDescent="0.25">
      <c r="Q31193" s="95"/>
    </row>
    <row r="31194" spans="17:17" x14ac:dyDescent="0.25">
      <c r="Q31194" s="95"/>
    </row>
    <row r="31195" spans="17:17" x14ac:dyDescent="0.25">
      <c r="Q31195" s="95"/>
    </row>
    <row r="31196" spans="17:17" x14ac:dyDescent="0.25">
      <c r="Q31196" s="95"/>
    </row>
    <row r="31197" spans="17:17" x14ac:dyDescent="0.25">
      <c r="Q31197" s="95"/>
    </row>
    <row r="31198" spans="17:17" x14ac:dyDescent="0.25">
      <c r="Q31198" s="95"/>
    </row>
    <row r="31199" spans="17:17" x14ac:dyDescent="0.25">
      <c r="Q31199" s="95"/>
    </row>
    <row r="31200" spans="17:17" x14ac:dyDescent="0.25">
      <c r="Q31200" s="95"/>
    </row>
    <row r="31201" spans="17:17" x14ac:dyDescent="0.25">
      <c r="Q31201" s="95"/>
    </row>
    <row r="31202" spans="17:17" x14ac:dyDescent="0.25">
      <c r="Q31202" s="95"/>
    </row>
    <row r="31203" spans="17:17" x14ac:dyDescent="0.25">
      <c r="Q31203" s="95"/>
    </row>
    <row r="31204" spans="17:17" x14ac:dyDescent="0.25">
      <c r="Q31204" s="95"/>
    </row>
    <row r="31205" spans="17:17" x14ac:dyDescent="0.25">
      <c r="Q31205" s="95"/>
    </row>
    <row r="31206" spans="17:17" x14ac:dyDescent="0.25">
      <c r="Q31206" s="95"/>
    </row>
    <row r="31207" spans="17:17" x14ac:dyDescent="0.25">
      <c r="Q31207" s="95"/>
    </row>
    <row r="31208" spans="17:17" x14ac:dyDescent="0.25">
      <c r="Q31208" s="95"/>
    </row>
    <row r="31209" spans="17:17" x14ac:dyDescent="0.25">
      <c r="Q31209" s="95"/>
    </row>
    <row r="31210" spans="17:17" x14ac:dyDescent="0.25">
      <c r="Q31210" s="95"/>
    </row>
    <row r="31211" spans="17:17" x14ac:dyDescent="0.25">
      <c r="Q31211" s="95"/>
    </row>
    <row r="31212" spans="17:17" x14ac:dyDescent="0.25">
      <c r="Q31212" s="95"/>
    </row>
    <row r="31213" spans="17:17" x14ac:dyDescent="0.25">
      <c r="Q31213" s="95"/>
    </row>
    <row r="31214" spans="17:17" x14ac:dyDescent="0.25">
      <c r="Q31214" s="95"/>
    </row>
    <row r="31215" spans="17:17" x14ac:dyDescent="0.25">
      <c r="Q31215" s="95"/>
    </row>
    <row r="31216" spans="17:17" x14ac:dyDescent="0.25">
      <c r="Q31216" s="95"/>
    </row>
    <row r="31217" spans="17:17" x14ac:dyDescent="0.25">
      <c r="Q31217" s="95"/>
    </row>
    <row r="31218" spans="17:17" x14ac:dyDescent="0.25">
      <c r="Q31218" s="95"/>
    </row>
    <row r="31219" spans="17:17" x14ac:dyDescent="0.25">
      <c r="Q31219" s="95"/>
    </row>
    <row r="31220" spans="17:17" x14ac:dyDescent="0.25">
      <c r="Q31220" s="95"/>
    </row>
    <row r="31221" spans="17:17" x14ac:dyDescent="0.25">
      <c r="Q31221" s="95"/>
    </row>
    <row r="31222" spans="17:17" x14ac:dyDescent="0.25">
      <c r="Q31222" s="95"/>
    </row>
    <row r="31223" spans="17:17" x14ac:dyDescent="0.25">
      <c r="Q31223" s="95"/>
    </row>
    <row r="31224" spans="17:17" x14ac:dyDescent="0.25">
      <c r="Q31224" s="95"/>
    </row>
    <row r="31225" spans="17:17" x14ac:dyDescent="0.25">
      <c r="Q31225" s="95"/>
    </row>
    <row r="31226" spans="17:17" x14ac:dyDescent="0.25">
      <c r="Q31226" s="95"/>
    </row>
    <row r="31227" spans="17:17" x14ac:dyDescent="0.25">
      <c r="Q31227" s="95"/>
    </row>
    <row r="31228" spans="17:17" x14ac:dyDescent="0.25">
      <c r="Q31228" s="95"/>
    </row>
    <row r="31229" spans="17:17" x14ac:dyDescent="0.25">
      <c r="Q31229" s="95"/>
    </row>
    <row r="31230" spans="17:17" x14ac:dyDescent="0.25">
      <c r="Q31230" s="95"/>
    </row>
    <row r="31231" spans="17:17" x14ac:dyDescent="0.25">
      <c r="Q31231" s="95"/>
    </row>
    <row r="31232" spans="17:17" x14ac:dyDescent="0.25">
      <c r="Q31232" s="95"/>
    </row>
    <row r="31233" spans="17:17" x14ac:dyDescent="0.25">
      <c r="Q31233" s="95"/>
    </row>
    <row r="31234" spans="17:17" x14ac:dyDescent="0.25">
      <c r="Q31234" s="95"/>
    </row>
    <row r="31235" spans="17:17" x14ac:dyDescent="0.25">
      <c r="Q31235" s="95"/>
    </row>
    <row r="31236" spans="17:17" x14ac:dyDescent="0.25">
      <c r="Q31236" s="95"/>
    </row>
    <row r="31237" spans="17:17" x14ac:dyDescent="0.25">
      <c r="Q31237" s="95"/>
    </row>
    <row r="31238" spans="17:17" x14ac:dyDescent="0.25">
      <c r="Q31238" s="95"/>
    </row>
    <row r="31239" spans="17:17" x14ac:dyDescent="0.25">
      <c r="Q31239" s="95"/>
    </row>
    <row r="31240" spans="17:17" x14ac:dyDescent="0.25">
      <c r="Q31240" s="95"/>
    </row>
    <row r="31241" spans="17:17" x14ac:dyDescent="0.25">
      <c r="Q31241" s="95"/>
    </row>
    <row r="31242" spans="17:17" x14ac:dyDescent="0.25">
      <c r="Q31242" s="95"/>
    </row>
    <row r="31243" spans="17:17" x14ac:dyDescent="0.25">
      <c r="Q31243" s="95"/>
    </row>
    <row r="31244" spans="17:17" x14ac:dyDescent="0.25">
      <c r="Q31244" s="95"/>
    </row>
    <row r="31245" spans="17:17" x14ac:dyDescent="0.25">
      <c r="Q31245" s="95"/>
    </row>
    <row r="31246" spans="17:17" x14ac:dyDescent="0.25">
      <c r="Q31246" s="95"/>
    </row>
    <row r="31247" spans="17:17" x14ac:dyDescent="0.25">
      <c r="Q31247" s="95"/>
    </row>
    <row r="31248" spans="17:17" x14ac:dyDescent="0.25">
      <c r="Q31248" s="95"/>
    </row>
    <row r="31249" spans="17:17" x14ac:dyDescent="0.25">
      <c r="Q31249" s="95"/>
    </row>
    <row r="31250" spans="17:17" x14ac:dyDescent="0.25">
      <c r="Q31250" s="95"/>
    </row>
    <row r="31251" spans="17:17" x14ac:dyDescent="0.25">
      <c r="Q31251" s="95"/>
    </row>
    <row r="31252" spans="17:17" x14ac:dyDescent="0.25">
      <c r="Q31252" s="95"/>
    </row>
    <row r="31253" spans="17:17" x14ac:dyDescent="0.25">
      <c r="Q31253" s="95"/>
    </row>
    <row r="31254" spans="17:17" x14ac:dyDescent="0.25">
      <c r="Q31254" s="95"/>
    </row>
    <row r="31255" spans="17:17" x14ac:dyDescent="0.25">
      <c r="Q31255" s="95"/>
    </row>
    <row r="31256" spans="17:17" x14ac:dyDescent="0.25">
      <c r="Q31256" s="95"/>
    </row>
    <row r="31257" spans="17:17" x14ac:dyDescent="0.25">
      <c r="Q31257" s="95"/>
    </row>
    <row r="31258" spans="17:17" x14ac:dyDescent="0.25">
      <c r="Q31258" s="95"/>
    </row>
    <row r="31259" spans="17:17" x14ac:dyDescent="0.25">
      <c r="Q31259" s="95"/>
    </row>
    <row r="31260" spans="17:17" x14ac:dyDescent="0.25">
      <c r="Q31260" s="95"/>
    </row>
    <row r="31261" spans="17:17" x14ac:dyDescent="0.25">
      <c r="Q31261" s="95"/>
    </row>
    <row r="31262" spans="17:17" x14ac:dyDescent="0.25">
      <c r="Q31262" s="95"/>
    </row>
    <row r="31263" spans="17:17" x14ac:dyDescent="0.25">
      <c r="Q31263" s="95"/>
    </row>
    <row r="31264" spans="17:17" x14ac:dyDescent="0.25">
      <c r="Q31264" s="95"/>
    </row>
    <row r="31265" spans="17:17" x14ac:dyDescent="0.25">
      <c r="Q31265" s="95"/>
    </row>
    <row r="31266" spans="17:17" x14ac:dyDescent="0.25">
      <c r="Q31266" s="95"/>
    </row>
    <row r="31267" spans="17:17" x14ac:dyDescent="0.25">
      <c r="Q31267" s="95"/>
    </row>
    <row r="31268" spans="17:17" x14ac:dyDescent="0.25">
      <c r="Q31268" s="95"/>
    </row>
    <row r="31269" spans="17:17" x14ac:dyDescent="0.25">
      <c r="Q31269" s="95"/>
    </row>
    <row r="31270" spans="17:17" x14ac:dyDescent="0.25">
      <c r="Q31270" s="95"/>
    </row>
    <row r="31271" spans="17:17" x14ac:dyDescent="0.25">
      <c r="Q31271" s="95"/>
    </row>
    <row r="31272" spans="17:17" x14ac:dyDescent="0.25">
      <c r="Q31272" s="95"/>
    </row>
    <row r="31273" spans="17:17" x14ac:dyDescent="0.25">
      <c r="Q31273" s="95"/>
    </row>
    <row r="31274" spans="17:17" x14ac:dyDescent="0.25">
      <c r="Q31274" s="95"/>
    </row>
    <row r="31275" spans="17:17" x14ac:dyDescent="0.25">
      <c r="Q31275" s="95"/>
    </row>
    <row r="31276" spans="17:17" x14ac:dyDescent="0.25">
      <c r="Q31276" s="95"/>
    </row>
    <row r="31277" spans="17:17" x14ac:dyDescent="0.25">
      <c r="Q31277" s="95"/>
    </row>
    <row r="31278" spans="17:17" x14ac:dyDescent="0.25">
      <c r="Q31278" s="95"/>
    </row>
    <row r="31279" spans="17:17" x14ac:dyDescent="0.25">
      <c r="Q31279" s="95"/>
    </row>
    <row r="31280" spans="17:17" x14ac:dyDescent="0.25">
      <c r="Q31280" s="95"/>
    </row>
    <row r="31281" spans="17:17" x14ac:dyDescent="0.25">
      <c r="Q31281" s="95"/>
    </row>
    <row r="31282" spans="17:17" x14ac:dyDescent="0.25">
      <c r="Q31282" s="95"/>
    </row>
    <row r="31283" spans="17:17" x14ac:dyDescent="0.25">
      <c r="Q31283" s="95"/>
    </row>
    <row r="31284" spans="17:17" x14ac:dyDescent="0.25">
      <c r="Q31284" s="95"/>
    </row>
    <row r="31285" spans="17:17" x14ac:dyDescent="0.25">
      <c r="Q31285" s="95"/>
    </row>
    <row r="31286" spans="17:17" x14ac:dyDescent="0.25">
      <c r="Q31286" s="95"/>
    </row>
    <row r="31287" spans="17:17" x14ac:dyDescent="0.25">
      <c r="Q31287" s="95"/>
    </row>
    <row r="31288" spans="17:17" x14ac:dyDescent="0.25">
      <c r="Q31288" s="95"/>
    </row>
    <row r="31289" spans="17:17" x14ac:dyDescent="0.25">
      <c r="Q31289" s="95"/>
    </row>
    <row r="31290" spans="17:17" x14ac:dyDescent="0.25">
      <c r="Q31290" s="95"/>
    </row>
    <row r="31291" spans="17:17" x14ac:dyDescent="0.25">
      <c r="Q31291" s="95"/>
    </row>
    <row r="31292" spans="17:17" x14ac:dyDescent="0.25">
      <c r="Q31292" s="95"/>
    </row>
    <row r="31293" spans="17:17" x14ac:dyDescent="0.25">
      <c r="Q31293" s="95"/>
    </row>
    <row r="31294" spans="17:17" x14ac:dyDescent="0.25">
      <c r="Q31294" s="95"/>
    </row>
    <row r="31295" spans="17:17" x14ac:dyDescent="0.25">
      <c r="Q31295" s="95"/>
    </row>
    <row r="31296" spans="17:17" x14ac:dyDescent="0.25">
      <c r="Q31296" s="95"/>
    </row>
    <row r="31297" spans="17:17" x14ac:dyDescent="0.25">
      <c r="Q31297" s="95"/>
    </row>
    <row r="31298" spans="17:17" x14ac:dyDescent="0.25">
      <c r="Q31298" s="95"/>
    </row>
    <row r="31299" spans="17:17" x14ac:dyDescent="0.25">
      <c r="Q31299" s="95"/>
    </row>
    <row r="31300" spans="17:17" x14ac:dyDescent="0.25">
      <c r="Q31300" s="95"/>
    </row>
    <row r="31301" spans="17:17" x14ac:dyDescent="0.25">
      <c r="Q31301" s="95"/>
    </row>
    <row r="31302" spans="17:17" x14ac:dyDescent="0.25">
      <c r="Q31302" s="95"/>
    </row>
    <row r="31303" spans="17:17" x14ac:dyDescent="0.25">
      <c r="Q31303" s="95"/>
    </row>
    <row r="31304" spans="17:17" x14ac:dyDescent="0.25">
      <c r="Q31304" s="95"/>
    </row>
    <row r="31305" spans="17:17" x14ac:dyDescent="0.25">
      <c r="Q31305" s="95"/>
    </row>
    <row r="31306" spans="17:17" x14ac:dyDescent="0.25">
      <c r="Q31306" s="95"/>
    </row>
    <row r="31307" spans="17:17" x14ac:dyDescent="0.25">
      <c r="Q31307" s="95"/>
    </row>
    <row r="31308" spans="17:17" x14ac:dyDescent="0.25">
      <c r="Q31308" s="95"/>
    </row>
    <row r="31309" spans="17:17" x14ac:dyDescent="0.25">
      <c r="Q31309" s="95"/>
    </row>
    <row r="31310" spans="17:17" x14ac:dyDescent="0.25">
      <c r="Q31310" s="95"/>
    </row>
    <row r="31311" spans="17:17" x14ac:dyDescent="0.25">
      <c r="Q31311" s="95"/>
    </row>
    <row r="31312" spans="17:17" x14ac:dyDescent="0.25">
      <c r="Q31312" s="95"/>
    </row>
    <row r="31313" spans="17:17" x14ac:dyDescent="0.25">
      <c r="Q31313" s="95"/>
    </row>
    <row r="31314" spans="17:17" x14ac:dyDescent="0.25">
      <c r="Q31314" s="95"/>
    </row>
    <row r="31315" spans="17:17" x14ac:dyDescent="0.25">
      <c r="Q31315" s="95"/>
    </row>
    <row r="31316" spans="17:17" x14ac:dyDescent="0.25">
      <c r="Q31316" s="95"/>
    </row>
    <row r="31317" spans="17:17" x14ac:dyDescent="0.25">
      <c r="Q31317" s="95"/>
    </row>
    <row r="31318" spans="17:17" x14ac:dyDescent="0.25">
      <c r="Q31318" s="95"/>
    </row>
    <row r="31319" spans="17:17" x14ac:dyDescent="0.25">
      <c r="Q31319" s="95"/>
    </row>
    <row r="31320" spans="17:17" x14ac:dyDescent="0.25">
      <c r="Q31320" s="95"/>
    </row>
    <row r="31321" spans="17:17" x14ac:dyDescent="0.25">
      <c r="Q31321" s="95"/>
    </row>
    <row r="31322" spans="17:17" x14ac:dyDescent="0.25">
      <c r="Q31322" s="95"/>
    </row>
    <row r="31323" spans="17:17" x14ac:dyDescent="0.25">
      <c r="Q31323" s="95"/>
    </row>
    <row r="31324" spans="17:17" x14ac:dyDescent="0.25">
      <c r="Q31324" s="95"/>
    </row>
    <row r="31325" spans="17:17" x14ac:dyDescent="0.25">
      <c r="Q31325" s="95"/>
    </row>
    <row r="31326" spans="17:17" x14ac:dyDescent="0.25">
      <c r="Q31326" s="95"/>
    </row>
    <row r="31327" spans="17:17" x14ac:dyDescent="0.25">
      <c r="Q31327" s="95"/>
    </row>
    <row r="31328" spans="17:17" x14ac:dyDescent="0.25">
      <c r="Q31328" s="95"/>
    </row>
    <row r="31329" spans="17:17" x14ac:dyDescent="0.25">
      <c r="Q31329" s="95"/>
    </row>
    <row r="31330" spans="17:17" x14ac:dyDescent="0.25">
      <c r="Q31330" s="95"/>
    </row>
    <row r="31331" spans="17:17" x14ac:dyDescent="0.25">
      <c r="Q31331" s="95"/>
    </row>
    <row r="31332" spans="17:17" x14ac:dyDescent="0.25">
      <c r="Q31332" s="95"/>
    </row>
    <row r="31333" spans="17:17" x14ac:dyDescent="0.25">
      <c r="Q31333" s="95"/>
    </row>
    <row r="31334" spans="17:17" x14ac:dyDescent="0.25">
      <c r="Q31334" s="95"/>
    </row>
    <row r="31335" spans="17:17" x14ac:dyDescent="0.25">
      <c r="Q31335" s="95"/>
    </row>
    <row r="31336" spans="17:17" x14ac:dyDescent="0.25">
      <c r="Q31336" s="95"/>
    </row>
    <row r="31337" spans="17:17" x14ac:dyDescent="0.25">
      <c r="Q31337" s="95"/>
    </row>
    <row r="31338" spans="17:17" x14ac:dyDescent="0.25">
      <c r="Q31338" s="95"/>
    </row>
    <row r="31339" spans="17:17" x14ac:dyDescent="0.25">
      <c r="Q31339" s="95"/>
    </row>
    <row r="31340" spans="17:17" x14ac:dyDescent="0.25">
      <c r="Q31340" s="95"/>
    </row>
    <row r="31341" spans="17:17" x14ac:dyDescent="0.25">
      <c r="Q31341" s="95"/>
    </row>
    <row r="31342" spans="17:17" x14ac:dyDescent="0.25">
      <c r="Q31342" s="95"/>
    </row>
    <row r="31343" spans="17:17" x14ac:dyDescent="0.25">
      <c r="Q31343" s="95"/>
    </row>
    <row r="31344" spans="17:17" x14ac:dyDescent="0.25">
      <c r="Q31344" s="95"/>
    </row>
    <row r="31345" spans="17:17" x14ac:dyDescent="0.25">
      <c r="Q31345" s="95"/>
    </row>
    <row r="31346" spans="17:17" x14ac:dyDescent="0.25">
      <c r="Q31346" s="95"/>
    </row>
    <row r="31347" spans="17:17" x14ac:dyDescent="0.25">
      <c r="Q31347" s="95"/>
    </row>
    <row r="31348" spans="17:17" x14ac:dyDescent="0.25">
      <c r="Q31348" s="95"/>
    </row>
    <row r="31349" spans="17:17" x14ac:dyDescent="0.25">
      <c r="Q31349" s="95"/>
    </row>
    <row r="31350" spans="17:17" x14ac:dyDescent="0.25">
      <c r="Q31350" s="95"/>
    </row>
    <row r="31351" spans="17:17" x14ac:dyDescent="0.25">
      <c r="Q31351" s="95"/>
    </row>
    <row r="31352" spans="17:17" x14ac:dyDescent="0.25">
      <c r="Q31352" s="95"/>
    </row>
    <row r="31353" spans="17:17" x14ac:dyDescent="0.25">
      <c r="Q31353" s="95"/>
    </row>
    <row r="31354" spans="17:17" x14ac:dyDescent="0.25">
      <c r="Q31354" s="95"/>
    </row>
    <row r="31355" spans="17:17" x14ac:dyDescent="0.25">
      <c r="Q31355" s="95"/>
    </row>
    <row r="31356" spans="17:17" x14ac:dyDescent="0.25">
      <c r="Q31356" s="95"/>
    </row>
    <row r="31357" spans="17:17" x14ac:dyDescent="0.25">
      <c r="Q31357" s="95"/>
    </row>
    <row r="31358" spans="17:17" x14ac:dyDescent="0.25">
      <c r="Q31358" s="95"/>
    </row>
    <row r="31359" spans="17:17" x14ac:dyDescent="0.25">
      <c r="Q31359" s="95"/>
    </row>
    <row r="31360" spans="17:17" x14ac:dyDescent="0.25">
      <c r="Q31360" s="95"/>
    </row>
    <row r="31361" spans="17:17" x14ac:dyDescent="0.25">
      <c r="Q31361" s="95"/>
    </row>
    <row r="31362" spans="17:17" x14ac:dyDescent="0.25">
      <c r="Q31362" s="95"/>
    </row>
    <row r="31363" spans="17:17" x14ac:dyDescent="0.25">
      <c r="Q31363" s="95"/>
    </row>
    <row r="31364" spans="17:17" x14ac:dyDescent="0.25">
      <c r="Q31364" s="95"/>
    </row>
    <row r="31365" spans="17:17" x14ac:dyDescent="0.25">
      <c r="Q31365" s="95"/>
    </row>
    <row r="31366" spans="17:17" x14ac:dyDescent="0.25">
      <c r="Q31366" s="95"/>
    </row>
    <row r="31367" spans="17:17" x14ac:dyDescent="0.25">
      <c r="Q31367" s="95"/>
    </row>
    <row r="31368" spans="17:17" x14ac:dyDescent="0.25">
      <c r="Q31368" s="95"/>
    </row>
    <row r="31369" spans="17:17" x14ac:dyDescent="0.25">
      <c r="Q31369" s="95"/>
    </row>
    <row r="31370" spans="17:17" x14ac:dyDescent="0.25">
      <c r="Q31370" s="95"/>
    </row>
    <row r="31371" spans="17:17" x14ac:dyDescent="0.25">
      <c r="Q31371" s="95"/>
    </row>
    <row r="31372" spans="17:17" x14ac:dyDescent="0.25">
      <c r="Q31372" s="95"/>
    </row>
    <row r="31373" spans="17:17" x14ac:dyDescent="0.25">
      <c r="Q31373" s="95"/>
    </row>
    <row r="31374" spans="17:17" x14ac:dyDescent="0.25">
      <c r="Q31374" s="95"/>
    </row>
    <row r="31375" spans="17:17" x14ac:dyDescent="0.25">
      <c r="Q31375" s="95"/>
    </row>
    <row r="31376" spans="17:17" x14ac:dyDescent="0.25">
      <c r="Q31376" s="95"/>
    </row>
    <row r="31377" spans="17:17" x14ac:dyDescent="0.25">
      <c r="Q31377" s="95"/>
    </row>
    <row r="31378" spans="17:17" x14ac:dyDescent="0.25">
      <c r="Q31378" s="95"/>
    </row>
    <row r="31379" spans="17:17" x14ac:dyDescent="0.25">
      <c r="Q31379" s="95"/>
    </row>
    <row r="31380" spans="17:17" x14ac:dyDescent="0.25">
      <c r="Q31380" s="95"/>
    </row>
    <row r="31381" spans="17:17" x14ac:dyDescent="0.25">
      <c r="Q31381" s="95"/>
    </row>
    <row r="31382" spans="17:17" x14ac:dyDescent="0.25">
      <c r="Q31382" s="95"/>
    </row>
    <row r="31383" spans="17:17" x14ac:dyDescent="0.25">
      <c r="Q31383" s="95"/>
    </row>
    <row r="31384" spans="17:17" x14ac:dyDescent="0.25">
      <c r="Q31384" s="95"/>
    </row>
    <row r="31385" spans="17:17" x14ac:dyDescent="0.25">
      <c r="Q31385" s="95"/>
    </row>
    <row r="31386" spans="17:17" x14ac:dyDescent="0.25">
      <c r="Q31386" s="95"/>
    </row>
    <row r="31387" spans="17:17" x14ac:dyDescent="0.25">
      <c r="Q31387" s="95"/>
    </row>
    <row r="31388" spans="17:17" x14ac:dyDescent="0.25">
      <c r="Q31388" s="95"/>
    </row>
    <row r="31389" spans="17:17" x14ac:dyDescent="0.25">
      <c r="Q31389" s="95"/>
    </row>
    <row r="31390" spans="17:17" x14ac:dyDescent="0.25">
      <c r="Q31390" s="95"/>
    </row>
    <row r="31391" spans="17:17" x14ac:dyDescent="0.25">
      <c r="Q31391" s="95"/>
    </row>
    <row r="31392" spans="17:17" x14ac:dyDescent="0.25">
      <c r="Q31392" s="95"/>
    </row>
    <row r="31393" spans="17:17" x14ac:dyDescent="0.25">
      <c r="Q31393" s="95"/>
    </row>
    <row r="31394" spans="17:17" x14ac:dyDescent="0.25">
      <c r="Q31394" s="95"/>
    </row>
    <row r="31395" spans="17:17" x14ac:dyDescent="0.25">
      <c r="Q31395" s="95"/>
    </row>
    <row r="31396" spans="17:17" x14ac:dyDescent="0.25">
      <c r="Q31396" s="95"/>
    </row>
    <row r="31397" spans="17:17" x14ac:dyDescent="0.25">
      <c r="Q31397" s="95"/>
    </row>
    <row r="31398" spans="17:17" x14ac:dyDescent="0.25">
      <c r="Q31398" s="95"/>
    </row>
    <row r="31399" spans="17:17" x14ac:dyDescent="0.25">
      <c r="Q31399" s="95"/>
    </row>
    <row r="31400" spans="17:17" x14ac:dyDescent="0.25">
      <c r="Q31400" s="95"/>
    </row>
    <row r="31401" spans="17:17" x14ac:dyDescent="0.25">
      <c r="Q31401" s="95"/>
    </row>
    <row r="31402" spans="17:17" x14ac:dyDescent="0.25">
      <c r="Q31402" s="95"/>
    </row>
    <row r="31403" spans="17:17" x14ac:dyDescent="0.25">
      <c r="Q31403" s="95"/>
    </row>
    <row r="31404" spans="17:17" x14ac:dyDescent="0.25">
      <c r="Q31404" s="95"/>
    </row>
    <row r="31405" spans="17:17" x14ac:dyDescent="0.25">
      <c r="Q31405" s="95"/>
    </row>
    <row r="31406" spans="17:17" x14ac:dyDescent="0.25">
      <c r="Q31406" s="95"/>
    </row>
    <row r="31407" spans="17:17" x14ac:dyDescent="0.25">
      <c r="Q31407" s="95"/>
    </row>
    <row r="31408" spans="17:17" x14ac:dyDescent="0.25">
      <c r="Q31408" s="95"/>
    </row>
    <row r="31409" spans="17:17" x14ac:dyDescent="0.25">
      <c r="Q31409" s="95"/>
    </row>
    <row r="31410" spans="17:17" x14ac:dyDescent="0.25">
      <c r="Q31410" s="95"/>
    </row>
    <row r="31411" spans="17:17" x14ac:dyDescent="0.25">
      <c r="Q31411" s="95"/>
    </row>
    <row r="31412" spans="17:17" x14ac:dyDescent="0.25">
      <c r="Q31412" s="95"/>
    </row>
    <row r="31413" spans="17:17" x14ac:dyDescent="0.25">
      <c r="Q31413" s="95"/>
    </row>
    <row r="31414" spans="17:17" x14ac:dyDescent="0.25">
      <c r="Q31414" s="95"/>
    </row>
    <row r="31415" spans="17:17" x14ac:dyDescent="0.25">
      <c r="Q31415" s="95"/>
    </row>
    <row r="31416" spans="17:17" x14ac:dyDescent="0.25">
      <c r="Q31416" s="95"/>
    </row>
    <row r="31417" spans="17:17" x14ac:dyDescent="0.25">
      <c r="Q31417" s="95"/>
    </row>
    <row r="31418" spans="17:17" x14ac:dyDescent="0.25">
      <c r="Q31418" s="95"/>
    </row>
    <row r="31419" spans="17:17" x14ac:dyDescent="0.25">
      <c r="Q31419" s="95"/>
    </row>
    <row r="31420" spans="17:17" x14ac:dyDescent="0.25">
      <c r="Q31420" s="95"/>
    </row>
    <row r="31421" spans="17:17" x14ac:dyDescent="0.25">
      <c r="Q31421" s="95"/>
    </row>
    <row r="31422" spans="17:17" x14ac:dyDescent="0.25">
      <c r="Q31422" s="95"/>
    </row>
    <row r="31423" spans="17:17" x14ac:dyDescent="0.25">
      <c r="Q31423" s="95"/>
    </row>
    <row r="31424" spans="17:17" x14ac:dyDescent="0.25">
      <c r="Q31424" s="95"/>
    </row>
    <row r="31425" spans="17:17" x14ac:dyDescent="0.25">
      <c r="Q31425" s="95"/>
    </row>
    <row r="31426" spans="17:17" x14ac:dyDescent="0.25">
      <c r="Q31426" s="95"/>
    </row>
    <row r="31427" spans="17:17" x14ac:dyDescent="0.25">
      <c r="Q31427" s="95"/>
    </row>
    <row r="31428" spans="17:17" x14ac:dyDescent="0.25">
      <c r="Q31428" s="95"/>
    </row>
    <row r="31429" spans="17:17" x14ac:dyDescent="0.25">
      <c r="Q31429" s="95"/>
    </row>
    <row r="31430" spans="17:17" x14ac:dyDescent="0.25">
      <c r="Q31430" s="95"/>
    </row>
    <row r="31431" spans="17:17" x14ac:dyDescent="0.25">
      <c r="Q31431" s="95"/>
    </row>
    <row r="31432" spans="17:17" x14ac:dyDescent="0.25">
      <c r="Q31432" s="95"/>
    </row>
    <row r="31433" spans="17:17" x14ac:dyDescent="0.25">
      <c r="Q31433" s="95"/>
    </row>
    <row r="31434" spans="17:17" x14ac:dyDescent="0.25">
      <c r="Q31434" s="95"/>
    </row>
    <row r="31435" spans="17:17" x14ac:dyDescent="0.25">
      <c r="Q31435" s="95"/>
    </row>
    <row r="31436" spans="17:17" x14ac:dyDescent="0.25">
      <c r="Q31436" s="95"/>
    </row>
    <row r="31437" spans="17:17" x14ac:dyDescent="0.25">
      <c r="Q31437" s="95"/>
    </row>
    <row r="31438" spans="17:17" x14ac:dyDescent="0.25">
      <c r="Q31438" s="95"/>
    </row>
    <row r="31439" spans="17:17" x14ac:dyDescent="0.25">
      <c r="Q31439" s="95"/>
    </row>
    <row r="31440" spans="17:17" x14ac:dyDescent="0.25">
      <c r="Q31440" s="95"/>
    </row>
    <row r="31441" spans="17:17" x14ac:dyDescent="0.25">
      <c r="Q31441" s="95"/>
    </row>
    <row r="31442" spans="17:17" x14ac:dyDescent="0.25">
      <c r="Q31442" s="95"/>
    </row>
    <row r="31443" spans="17:17" x14ac:dyDescent="0.25">
      <c r="Q31443" s="95"/>
    </row>
    <row r="31444" spans="17:17" x14ac:dyDescent="0.25">
      <c r="Q31444" s="95"/>
    </row>
    <row r="31445" spans="17:17" x14ac:dyDescent="0.25">
      <c r="Q31445" s="95"/>
    </row>
    <row r="31446" spans="17:17" x14ac:dyDescent="0.25">
      <c r="Q31446" s="95"/>
    </row>
    <row r="31447" spans="17:17" x14ac:dyDescent="0.25">
      <c r="Q31447" s="95"/>
    </row>
    <row r="31448" spans="17:17" x14ac:dyDescent="0.25">
      <c r="Q31448" s="95"/>
    </row>
    <row r="31449" spans="17:17" x14ac:dyDescent="0.25">
      <c r="Q31449" s="95"/>
    </row>
    <row r="31450" spans="17:17" x14ac:dyDescent="0.25">
      <c r="Q31450" s="95"/>
    </row>
    <row r="31451" spans="17:17" x14ac:dyDescent="0.25">
      <c r="Q31451" s="95"/>
    </row>
    <row r="31452" spans="17:17" x14ac:dyDescent="0.25">
      <c r="Q31452" s="95"/>
    </row>
    <row r="31453" spans="17:17" x14ac:dyDescent="0.25">
      <c r="Q31453" s="95"/>
    </row>
    <row r="31454" spans="17:17" x14ac:dyDescent="0.25">
      <c r="Q31454" s="95"/>
    </row>
    <row r="31455" spans="17:17" x14ac:dyDescent="0.25">
      <c r="Q31455" s="95"/>
    </row>
    <row r="31456" spans="17:17" x14ac:dyDescent="0.25">
      <c r="Q31456" s="95"/>
    </row>
    <row r="31457" spans="17:17" x14ac:dyDescent="0.25">
      <c r="Q31457" s="95"/>
    </row>
    <row r="31458" spans="17:17" x14ac:dyDescent="0.25">
      <c r="Q31458" s="95"/>
    </row>
    <row r="31459" spans="17:17" x14ac:dyDescent="0.25">
      <c r="Q31459" s="95"/>
    </row>
    <row r="31460" spans="17:17" x14ac:dyDescent="0.25">
      <c r="Q31460" s="95"/>
    </row>
    <row r="31461" spans="17:17" x14ac:dyDescent="0.25">
      <c r="Q31461" s="95"/>
    </row>
    <row r="31462" spans="17:17" x14ac:dyDescent="0.25">
      <c r="Q31462" s="95"/>
    </row>
    <row r="31463" spans="17:17" x14ac:dyDescent="0.25">
      <c r="Q31463" s="95"/>
    </row>
    <row r="31464" spans="17:17" x14ac:dyDescent="0.25">
      <c r="Q31464" s="95"/>
    </row>
    <row r="31465" spans="17:17" x14ac:dyDescent="0.25">
      <c r="Q31465" s="95"/>
    </row>
    <row r="31466" spans="17:17" x14ac:dyDescent="0.25">
      <c r="Q31466" s="95"/>
    </row>
    <row r="31467" spans="17:17" x14ac:dyDescent="0.25">
      <c r="Q31467" s="95"/>
    </row>
    <row r="31468" spans="17:17" x14ac:dyDescent="0.25">
      <c r="Q31468" s="95"/>
    </row>
    <row r="31469" spans="17:17" x14ac:dyDescent="0.25">
      <c r="Q31469" s="95"/>
    </row>
    <row r="31470" spans="17:17" x14ac:dyDescent="0.25">
      <c r="Q31470" s="95"/>
    </row>
    <row r="31471" spans="17:17" x14ac:dyDescent="0.25">
      <c r="Q31471" s="95"/>
    </row>
    <row r="31472" spans="17:17" x14ac:dyDescent="0.25">
      <c r="Q31472" s="95"/>
    </row>
    <row r="31473" spans="17:17" x14ac:dyDescent="0.25">
      <c r="Q31473" s="95"/>
    </row>
    <row r="31474" spans="17:17" x14ac:dyDescent="0.25">
      <c r="Q31474" s="95"/>
    </row>
    <row r="31475" spans="17:17" x14ac:dyDescent="0.25">
      <c r="Q31475" s="95"/>
    </row>
    <row r="31476" spans="17:17" x14ac:dyDescent="0.25">
      <c r="Q31476" s="95"/>
    </row>
    <row r="31477" spans="17:17" x14ac:dyDescent="0.25">
      <c r="Q31477" s="95"/>
    </row>
    <row r="31478" spans="17:17" x14ac:dyDescent="0.25">
      <c r="Q31478" s="95"/>
    </row>
    <row r="31479" spans="17:17" x14ac:dyDescent="0.25">
      <c r="Q31479" s="95"/>
    </row>
    <row r="31480" spans="17:17" x14ac:dyDescent="0.25">
      <c r="Q31480" s="95"/>
    </row>
    <row r="31481" spans="17:17" x14ac:dyDescent="0.25">
      <c r="Q31481" s="95"/>
    </row>
    <row r="31482" spans="17:17" x14ac:dyDescent="0.25">
      <c r="Q31482" s="95"/>
    </row>
    <row r="31483" spans="17:17" x14ac:dyDescent="0.25">
      <c r="Q31483" s="95"/>
    </row>
    <row r="31484" spans="17:17" x14ac:dyDescent="0.25">
      <c r="Q31484" s="95"/>
    </row>
    <row r="31485" spans="17:17" x14ac:dyDescent="0.25">
      <c r="Q31485" s="95"/>
    </row>
    <row r="31486" spans="17:17" x14ac:dyDescent="0.25">
      <c r="Q31486" s="95"/>
    </row>
    <row r="31487" spans="17:17" x14ac:dyDescent="0.25">
      <c r="Q31487" s="95"/>
    </row>
    <row r="31488" spans="17:17" x14ac:dyDescent="0.25">
      <c r="Q31488" s="95"/>
    </row>
    <row r="31489" spans="17:17" x14ac:dyDescent="0.25">
      <c r="Q31489" s="95"/>
    </row>
    <row r="31490" spans="17:17" x14ac:dyDescent="0.25">
      <c r="Q31490" s="95"/>
    </row>
    <row r="31491" spans="17:17" x14ac:dyDescent="0.25">
      <c r="Q31491" s="95"/>
    </row>
    <row r="31492" spans="17:17" x14ac:dyDescent="0.25">
      <c r="Q31492" s="95"/>
    </row>
    <row r="31493" spans="17:17" x14ac:dyDescent="0.25">
      <c r="Q31493" s="95"/>
    </row>
    <row r="31494" spans="17:17" x14ac:dyDescent="0.25">
      <c r="Q31494" s="95"/>
    </row>
    <row r="31495" spans="17:17" x14ac:dyDescent="0.25">
      <c r="Q31495" s="95"/>
    </row>
    <row r="31496" spans="17:17" x14ac:dyDescent="0.25">
      <c r="Q31496" s="95"/>
    </row>
    <row r="31497" spans="17:17" x14ac:dyDescent="0.25">
      <c r="Q31497" s="95"/>
    </row>
    <row r="31498" spans="17:17" x14ac:dyDescent="0.25">
      <c r="Q31498" s="95"/>
    </row>
    <row r="31499" spans="17:17" x14ac:dyDescent="0.25">
      <c r="Q31499" s="95"/>
    </row>
    <row r="31500" spans="17:17" x14ac:dyDescent="0.25">
      <c r="Q31500" s="95"/>
    </row>
    <row r="31501" spans="17:17" x14ac:dyDescent="0.25">
      <c r="Q31501" s="95"/>
    </row>
    <row r="31502" spans="17:17" x14ac:dyDescent="0.25">
      <c r="Q31502" s="95"/>
    </row>
    <row r="31503" spans="17:17" x14ac:dyDescent="0.25">
      <c r="Q31503" s="95"/>
    </row>
    <row r="31504" spans="17:17" x14ac:dyDescent="0.25">
      <c r="Q31504" s="95"/>
    </row>
    <row r="31505" spans="17:17" x14ac:dyDescent="0.25">
      <c r="Q31505" s="95"/>
    </row>
    <row r="31506" spans="17:17" x14ac:dyDescent="0.25">
      <c r="Q31506" s="95"/>
    </row>
    <row r="31507" spans="17:17" x14ac:dyDescent="0.25">
      <c r="Q31507" s="95"/>
    </row>
    <row r="31508" spans="17:17" x14ac:dyDescent="0.25">
      <c r="Q31508" s="95"/>
    </row>
    <row r="31509" spans="17:17" x14ac:dyDescent="0.25">
      <c r="Q31509" s="95"/>
    </row>
    <row r="31510" spans="17:17" x14ac:dyDescent="0.25">
      <c r="Q31510" s="95"/>
    </row>
    <row r="31511" spans="17:17" x14ac:dyDescent="0.25">
      <c r="Q31511" s="95"/>
    </row>
    <row r="31512" spans="17:17" x14ac:dyDescent="0.25">
      <c r="Q31512" s="95"/>
    </row>
    <row r="31513" spans="17:17" x14ac:dyDescent="0.25">
      <c r="Q31513" s="95"/>
    </row>
    <row r="31514" spans="17:17" x14ac:dyDescent="0.25">
      <c r="Q31514" s="95"/>
    </row>
    <row r="31515" spans="17:17" x14ac:dyDescent="0.25">
      <c r="Q31515" s="95"/>
    </row>
    <row r="31516" spans="17:17" x14ac:dyDescent="0.25">
      <c r="Q31516" s="95"/>
    </row>
    <row r="31517" spans="17:17" x14ac:dyDescent="0.25">
      <c r="Q31517" s="95"/>
    </row>
    <row r="31518" spans="17:17" x14ac:dyDescent="0.25">
      <c r="Q31518" s="95"/>
    </row>
    <row r="31519" spans="17:17" x14ac:dyDescent="0.25">
      <c r="Q31519" s="95"/>
    </row>
    <row r="31520" spans="17:17" x14ac:dyDescent="0.25">
      <c r="Q31520" s="95"/>
    </row>
    <row r="31521" spans="17:17" x14ac:dyDescent="0.25">
      <c r="Q31521" s="95"/>
    </row>
    <row r="31522" spans="17:17" x14ac:dyDescent="0.25">
      <c r="Q31522" s="95"/>
    </row>
    <row r="31523" spans="17:17" x14ac:dyDescent="0.25">
      <c r="Q31523" s="95"/>
    </row>
    <row r="31524" spans="17:17" x14ac:dyDescent="0.25">
      <c r="Q31524" s="95"/>
    </row>
    <row r="31525" spans="17:17" x14ac:dyDescent="0.25">
      <c r="Q31525" s="95"/>
    </row>
    <row r="31526" spans="17:17" x14ac:dyDescent="0.25">
      <c r="Q31526" s="95"/>
    </row>
    <row r="31527" spans="17:17" x14ac:dyDescent="0.25">
      <c r="Q31527" s="95"/>
    </row>
    <row r="31528" spans="17:17" x14ac:dyDescent="0.25">
      <c r="Q31528" s="95"/>
    </row>
    <row r="31529" spans="17:17" x14ac:dyDescent="0.25">
      <c r="Q31529" s="95"/>
    </row>
    <row r="31530" spans="17:17" x14ac:dyDescent="0.25">
      <c r="Q31530" s="95"/>
    </row>
    <row r="31531" spans="17:17" x14ac:dyDescent="0.25">
      <c r="Q31531" s="95"/>
    </row>
    <row r="31532" spans="17:17" x14ac:dyDescent="0.25">
      <c r="Q31532" s="95"/>
    </row>
    <row r="31533" spans="17:17" x14ac:dyDescent="0.25">
      <c r="Q31533" s="95"/>
    </row>
    <row r="31534" spans="17:17" x14ac:dyDescent="0.25">
      <c r="Q31534" s="95"/>
    </row>
    <row r="31535" spans="17:17" x14ac:dyDescent="0.25">
      <c r="Q31535" s="95"/>
    </row>
    <row r="31536" spans="17:17" x14ac:dyDescent="0.25">
      <c r="Q31536" s="95"/>
    </row>
    <row r="31537" spans="17:17" x14ac:dyDescent="0.25">
      <c r="Q31537" s="95"/>
    </row>
    <row r="31538" spans="17:17" x14ac:dyDescent="0.25">
      <c r="Q31538" s="95"/>
    </row>
    <row r="31539" spans="17:17" x14ac:dyDescent="0.25">
      <c r="Q31539" s="95"/>
    </row>
    <row r="31540" spans="17:17" x14ac:dyDescent="0.25">
      <c r="Q31540" s="95"/>
    </row>
    <row r="31541" spans="17:17" x14ac:dyDescent="0.25">
      <c r="Q31541" s="95"/>
    </row>
    <row r="31542" spans="17:17" x14ac:dyDescent="0.25">
      <c r="Q31542" s="95"/>
    </row>
    <row r="31543" spans="17:17" x14ac:dyDescent="0.25">
      <c r="Q31543" s="95"/>
    </row>
    <row r="31544" spans="17:17" x14ac:dyDescent="0.25">
      <c r="Q31544" s="95"/>
    </row>
    <row r="31545" spans="17:17" x14ac:dyDescent="0.25">
      <c r="Q31545" s="95"/>
    </row>
    <row r="31546" spans="17:17" x14ac:dyDescent="0.25">
      <c r="Q31546" s="95"/>
    </row>
    <row r="31547" spans="17:17" x14ac:dyDescent="0.25">
      <c r="Q31547" s="95"/>
    </row>
    <row r="31548" spans="17:17" x14ac:dyDescent="0.25">
      <c r="Q31548" s="95"/>
    </row>
    <row r="31549" spans="17:17" x14ac:dyDescent="0.25">
      <c r="Q31549" s="95"/>
    </row>
    <row r="31550" spans="17:17" x14ac:dyDescent="0.25">
      <c r="Q31550" s="95"/>
    </row>
    <row r="31551" spans="17:17" x14ac:dyDescent="0.25">
      <c r="Q31551" s="95"/>
    </row>
    <row r="31552" spans="17:17" x14ac:dyDescent="0.25">
      <c r="Q31552" s="95"/>
    </row>
    <row r="31553" spans="17:17" x14ac:dyDescent="0.25">
      <c r="Q31553" s="95"/>
    </row>
    <row r="31554" spans="17:17" x14ac:dyDescent="0.25">
      <c r="Q31554" s="95"/>
    </row>
    <row r="31555" spans="17:17" x14ac:dyDescent="0.25">
      <c r="Q31555" s="95"/>
    </row>
    <row r="31556" spans="17:17" x14ac:dyDescent="0.25">
      <c r="Q31556" s="95"/>
    </row>
    <row r="31557" spans="17:17" x14ac:dyDescent="0.25">
      <c r="Q31557" s="95"/>
    </row>
    <row r="31558" spans="17:17" x14ac:dyDescent="0.25">
      <c r="Q31558" s="95"/>
    </row>
    <row r="31559" spans="17:17" x14ac:dyDescent="0.25">
      <c r="Q31559" s="95"/>
    </row>
    <row r="31560" spans="17:17" x14ac:dyDescent="0.25">
      <c r="Q31560" s="95"/>
    </row>
    <row r="31561" spans="17:17" x14ac:dyDescent="0.25">
      <c r="Q31561" s="95"/>
    </row>
    <row r="31562" spans="17:17" x14ac:dyDescent="0.25">
      <c r="Q31562" s="95"/>
    </row>
    <row r="31563" spans="17:17" x14ac:dyDescent="0.25">
      <c r="Q31563" s="95"/>
    </row>
    <row r="31564" spans="17:17" x14ac:dyDescent="0.25">
      <c r="Q31564" s="95"/>
    </row>
    <row r="31565" spans="17:17" x14ac:dyDescent="0.25">
      <c r="Q31565" s="95"/>
    </row>
    <row r="31566" spans="17:17" x14ac:dyDescent="0.25">
      <c r="Q31566" s="95"/>
    </row>
    <row r="31567" spans="17:17" x14ac:dyDescent="0.25">
      <c r="Q31567" s="95"/>
    </row>
    <row r="31568" spans="17:17" x14ac:dyDescent="0.25">
      <c r="Q31568" s="95"/>
    </row>
    <row r="31569" spans="17:17" x14ac:dyDescent="0.25">
      <c r="Q31569" s="95"/>
    </row>
    <row r="31570" spans="17:17" x14ac:dyDescent="0.25">
      <c r="Q31570" s="95"/>
    </row>
    <row r="31571" spans="17:17" x14ac:dyDescent="0.25">
      <c r="Q31571" s="95"/>
    </row>
    <row r="31572" spans="17:17" x14ac:dyDescent="0.25">
      <c r="Q31572" s="95"/>
    </row>
    <row r="31573" spans="17:17" x14ac:dyDescent="0.25">
      <c r="Q31573" s="95"/>
    </row>
    <row r="31574" spans="17:17" x14ac:dyDescent="0.25">
      <c r="Q31574" s="95"/>
    </row>
    <row r="31575" spans="17:17" x14ac:dyDescent="0.25">
      <c r="Q31575" s="95"/>
    </row>
    <row r="31576" spans="17:17" x14ac:dyDescent="0.25">
      <c r="Q31576" s="95"/>
    </row>
    <row r="31577" spans="17:17" x14ac:dyDescent="0.25">
      <c r="Q31577" s="95"/>
    </row>
    <row r="31578" spans="17:17" x14ac:dyDescent="0.25">
      <c r="Q31578" s="95"/>
    </row>
    <row r="31579" spans="17:17" x14ac:dyDescent="0.25">
      <c r="Q31579" s="95"/>
    </row>
    <row r="31580" spans="17:17" x14ac:dyDescent="0.25">
      <c r="Q31580" s="95"/>
    </row>
    <row r="31581" spans="17:17" x14ac:dyDescent="0.25">
      <c r="Q31581" s="95"/>
    </row>
    <row r="31582" spans="17:17" x14ac:dyDescent="0.25">
      <c r="Q31582" s="95"/>
    </row>
    <row r="31583" spans="17:17" x14ac:dyDescent="0.25">
      <c r="Q31583" s="95"/>
    </row>
    <row r="31584" spans="17:17" x14ac:dyDescent="0.25">
      <c r="Q31584" s="95"/>
    </row>
    <row r="31585" spans="17:17" x14ac:dyDescent="0.25">
      <c r="Q31585" s="95"/>
    </row>
    <row r="31586" spans="17:17" x14ac:dyDescent="0.25">
      <c r="Q31586" s="95"/>
    </row>
    <row r="31587" spans="17:17" x14ac:dyDescent="0.25">
      <c r="Q31587" s="95"/>
    </row>
    <row r="31588" spans="17:17" x14ac:dyDescent="0.25">
      <c r="Q31588" s="95"/>
    </row>
    <row r="31589" spans="17:17" x14ac:dyDescent="0.25">
      <c r="Q31589" s="95"/>
    </row>
    <row r="31590" spans="17:17" x14ac:dyDescent="0.25">
      <c r="Q31590" s="95"/>
    </row>
    <row r="31591" spans="17:17" x14ac:dyDescent="0.25">
      <c r="Q31591" s="95"/>
    </row>
    <row r="31592" spans="17:17" x14ac:dyDescent="0.25">
      <c r="Q31592" s="95"/>
    </row>
    <row r="31593" spans="17:17" x14ac:dyDescent="0.25">
      <c r="Q31593" s="95"/>
    </row>
    <row r="31594" spans="17:17" x14ac:dyDescent="0.25">
      <c r="Q31594" s="95"/>
    </row>
    <row r="31595" spans="17:17" x14ac:dyDescent="0.25">
      <c r="Q31595" s="95"/>
    </row>
    <row r="31596" spans="17:17" x14ac:dyDescent="0.25">
      <c r="Q31596" s="95"/>
    </row>
    <row r="31597" spans="17:17" x14ac:dyDescent="0.25">
      <c r="Q31597" s="95"/>
    </row>
    <row r="31598" spans="17:17" x14ac:dyDescent="0.25">
      <c r="Q31598" s="95"/>
    </row>
    <row r="31599" spans="17:17" x14ac:dyDescent="0.25">
      <c r="Q31599" s="95"/>
    </row>
    <row r="31600" spans="17:17" x14ac:dyDescent="0.25">
      <c r="Q31600" s="95"/>
    </row>
    <row r="31601" spans="17:17" x14ac:dyDescent="0.25">
      <c r="Q31601" s="95"/>
    </row>
    <row r="31602" spans="17:17" x14ac:dyDescent="0.25">
      <c r="Q31602" s="95"/>
    </row>
    <row r="31603" spans="17:17" x14ac:dyDescent="0.25">
      <c r="Q31603" s="95"/>
    </row>
    <row r="31604" spans="17:17" x14ac:dyDescent="0.25">
      <c r="Q31604" s="95"/>
    </row>
    <row r="31605" spans="17:17" x14ac:dyDescent="0.25">
      <c r="Q31605" s="95"/>
    </row>
    <row r="31606" spans="17:17" x14ac:dyDescent="0.25">
      <c r="Q31606" s="95"/>
    </row>
    <row r="31607" spans="17:17" x14ac:dyDescent="0.25">
      <c r="Q31607" s="95"/>
    </row>
    <row r="31608" spans="17:17" x14ac:dyDescent="0.25">
      <c r="Q31608" s="95"/>
    </row>
    <row r="31609" spans="17:17" x14ac:dyDescent="0.25">
      <c r="Q31609" s="95"/>
    </row>
    <row r="31610" spans="17:17" x14ac:dyDescent="0.25">
      <c r="Q31610" s="95"/>
    </row>
    <row r="31611" spans="17:17" x14ac:dyDescent="0.25">
      <c r="Q31611" s="95"/>
    </row>
    <row r="31612" spans="17:17" x14ac:dyDescent="0.25">
      <c r="Q31612" s="95"/>
    </row>
    <row r="31613" spans="17:17" x14ac:dyDescent="0.25">
      <c r="Q31613" s="95"/>
    </row>
    <row r="31614" spans="17:17" x14ac:dyDescent="0.25">
      <c r="Q31614" s="95"/>
    </row>
    <row r="31615" spans="17:17" x14ac:dyDescent="0.25">
      <c r="Q31615" s="95"/>
    </row>
    <row r="31616" spans="17:17" x14ac:dyDescent="0.25">
      <c r="Q31616" s="95"/>
    </row>
    <row r="31617" spans="17:17" x14ac:dyDescent="0.25">
      <c r="Q31617" s="95"/>
    </row>
    <row r="31618" spans="17:17" x14ac:dyDescent="0.25">
      <c r="Q31618" s="95"/>
    </row>
    <row r="31619" spans="17:17" x14ac:dyDescent="0.25">
      <c r="Q31619" s="95"/>
    </row>
    <row r="31620" spans="17:17" x14ac:dyDescent="0.25">
      <c r="Q31620" s="95"/>
    </row>
    <row r="31621" spans="17:17" x14ac:dyDescent="0.25">
      <c r="Q31621" s="95"/>
    </row>
    <row r="31622" spans="17:17" x14ac:dyDescent="0.25">
      <c r="Q31622" s="95"/>
    </row>
    <row r="31623" spans="17:17" x14ac:dyDescent="0.25">
      <c r="Q31623" s="95"/>
    </row>
    <row r="31624" spans="17:17" x14ac:dyDescent="0.25">
      <c r="Q31624" s="95"/>
    </row>
    <row r="31625" spans="17:17" x14ac:dyDescent="0.25">
      <c r="Q31625" s="95"/>
    </row>
    <row r="31626" spans="17:17" x14ac:dyDescent="0.25">
      <c r="Q31626" s="95"/>
    </row>
    <row r="31627" spans="17:17" x14ac:dyDescent="0.25">
      <c r="Q31627" s="95"/>
    </row>
    <row r="31628" spans="17:17" x14ac:dyDescent="0.25">
      <c r="Q31628" s="95"/>
    </row>
    <row r="31629" spans="17:17" x14ac:dyDescent="0.25">
      <c r="Q31629" s="95"/>
    </row>
    <row r="31630" spans="17:17" x14ac:dyDescent="0.25">
      <c r="Q31630" s="95"/>
    </row>
    <row r="31631" spans="17:17" x14ac:dyDescent="0.25">
      <c r="Q31631" s="95"/>
    </row>
    <row r="31632" spans="17:17" x14ac:dyDescent="0.25">
      <c r="Q31632" s="95"/>
    </row>
    <row r="31633" spans="17:17" x14ac:dyDescent="0.25">
      <c r="Q31633" s="95"/>
    </row>
    <row r="31634" spans="17:17" x14ac:dyDescent="0.25">
      <c r="Q31634" s="95"/>
    </row>
    <row r="31635" spans="17:17" x14ac:dyDescent="0.25">
      <c r="Q31635" s="95"/>
    </row>
    <row r="31636" spans="17:17" x14ac:dyDescent="0.25">
      <c r="Q31636" s="95"/>
    </row>
    <row r="31637" spans="17:17" x14ac:dyDescent="0.25">
      <c r="Q31637" s="95"/>
    </row>
    <row r="31638" spans="17:17" x14ac:dyDescent="0.25">
      <c r="Q31638" s="95"/>
    </row>
    <row r="31639" spans="17:17" x14ac:dyDescent="0.25">
      <c r="Q31639" s="95"/>
    </row>
    <row r="31640" spans="17:17" x14ac:dyDescent="0.25">
      <c r="Q31640" s="95"/>
    </row>
    <row r="31641" spans="17:17" x14ac:dyDescent="0.25">
      <c r="Q31641" s="95"/>
    </row>
    <row r="31642" spans="17:17" x14ac:dyDescent="0.25">
      <c r="Q31642" s="95"/>
    </row>
    <row r="31643" spans="17:17" x14ac:dyDescent="0.25">
      <c r="Q31643" s="95"/>
    </row>
    <row r="31644" spans="17:17" x14ac:dyDescent="0.25">
      <c r="Q31644" s="95"/>
    </row>
    <row r="31645" spans="17:17" x14ac:dyDescent="0.25">
      <c r="Q31645" s="95"/>
    </row>
    <row r="31646" spans="17:17" x14ac:dyDescent="0.25">
      <c r="Q31646" s="95"/>
    </row>
    <row r="31647" spans="17:17" x14ac:dyDescent="0.25">
      <c r="Q31647" s="95"/>
    </row>
    <row r="31648" spans="17:17" x14ac:dyDescent="0.25">
      <c r="Q31648" s="95"/>
    </row>
    <row r="31649" spans="17:17" x14ac:dyDescent="0.25">
      <c r="Q31649" s="95"/>
    </row>
    <row r="31650" spans="17:17" x14ac:dyDescent="0.25">
      <c r="Q31650" s="95"/>
    </row>
    <row r="31651" spans="17:17" x14ac:dyDescent="0.25">
      <c r="Q31651" s="95"/>
    </row>
    <row r="31652" spans="17:17" x14ac:dyDescent="0.25">
      <c r="Q31652" s="95"/>
    </row>
    <row r="31653" spans="17:17" x14ac:dyDescent="0.25">
      <c r="Q31653" s="95"/>
    </row>
    <row r="31654" spans="17:17" x14ac:dyDescent="0.25">
      <c r="Q31654" s="95"/>
    </row>
    <row r="31655" spans="17:17" x14ac:dyDescent="0.25">
      <c r="Q31655" s="95"/>
    </row>
    <row r="31656" spans="17:17" x14ac:dyDescent="0.25">
      <c r="Q31656" s="95"/>
    </row>
    <row r="31657" spans="17:17" x14ac:dyDescent="0.25">
      <c r="Q31657" s="95"/>
    </row>
    <row r="31658" spans="17:17" x14ac:dyDescent="0.25">
      <c r="Q31658" s="95"/>
    </row>
    <row r="31659" spans="17:17" x14ac:dyDescent="0.25">
      <c r="Q31659" s="95"/>
    </row>
    <row r="31660" spans="17:17" x14ac:dyDescent="0.25">
      <c r="Q31660" s="95"/>
    </row>
    <row r="31661" spans="17:17" x14ac:dyDescent="0.25">
      <c r="Q31661" s="95"/>
    </row>
    <row r="31662" spans="17:17" x14ac:dyDescent="0.25">
      <c r="Q31662" s="95"/>
    </row>
    <row r="31663" spans="17:17" x14ac:dyDescent="0.25">
      <c r="Q31663" s="95"/>
    </row>
    <row r="31664" spans="17:17" x14ac:dyDescent="0.25">
      <c r="Q31664" s="95"/>
    </row>
    <row r="31665" spans="17:17" x14ac:dyDescent="0.25">
      <c r="Q31665" s="95"/>
    </row>
    <row r="31666" spans="17:17" x14ac:dyDescent="0.25">
      <c r="Q31666" s="95"/>
    </row>
    <row r="31667" spans="17:17" x14ac:dyDescent="0.25">
      <c r="Q31667" s="95"/>
    </row>
    <row r="31668" spans="17:17" x14ac:dyDescent="0.25">
      <c r="Q31668" s="95"/>
    </row>
    <row r="31669" spans="17:17" x14ac:dyDescent="0.25">
      <c r="Q31669" s="95"/>
    </row>
    <row r="31670" spans="17:17" x14ac:dyDescent="0.25">
      <c r="Q31670" s="95"/>
    </row>
    <row r="31671" spans="17:17" x14ac:dyDescent="0.25">
      <c r="Q31671" s="95"/>
    </row>
    <row r="31672" spans="17:17" x14ac:dyDescent="0.25">
      <c r="Q31672" s="95"/>
    </row>
    <row r="31673" spans="17:17" x14ac:dyDescent="0.25">
      <c r="Q31673" s="95"/>
    </row>
    <row r="31674" spans="17:17" x14ac:dyDescent="0.25">
      <c r="Q31674" s="95"/>
    </row>
    <row r="31675" spans="17:17" x14ac:dyDescent="0.25">
      <c r="Q31675" s="95"/>
    </row>
    <row r="31676" spans="17:17" x14ac:dyDescent="0.25">
      <c r="Q31676" s="95"/>
    </row>
    <row r="31677" spans="17:17" x14ac:dyDescent="0.25">
      <c r="Q31677" s="95"/>
    </row>
    <row r="31678" spans="17:17" x14ac:dyDescent="0.25">
      <c r="Q31678" s="95"/>
    </row>
    <row r="31679" spans="17:17" x14ac:dyDescent="0.25">
      <c r="Q31679" s="95"/>
    </row>
    <row r="31680" spans="17:17" x14ac:dyDescent="0.25">
      <c r="Q31680" s="95"/>
    </row>
    <row r="31681" spans="17:17" x14ac:dyDescent="0.25">
      <c r="Q31681" s="95"/>
    </row>
    <row r="31682" spans="17:17" x14ac:dyDescent="0.25">
      <c r="Q31682" s="95"/>
    </row>
    <row r="31683" spans="17:17" x14ac:dyDescent="0.25">
      <c r="Q31683" s="95"/>
    </row>
    <row r="31684" spans="17:17" x14ac:dyDescent="0.25">
      <c r="Q31684" s="95"/>
    </row>
    <row r="31685" spans="17:17" x14ac:dyDescent="0.25">
      <c r="Q31685" s="95"/>
    </row>
    <row r="31686" spans="17:17" x14ac:dyDescent="0.25">
      <c r="Q31686" s="95"/>
    </row>
    <row r="31687" spans="17:17" x14ac:dyDescent="0.25">
      <c r="Q31687" s="95"/>
    </row>
    <row r="31688" spans="17:17" x14ac:dyDescent="0.25">
      <c r="Q31688" s="95"/>
    </row>
    <row r="31689" spans="17:17" x14ac:dyDescent="0.25">
      <c r="Q31689" s="95"/>
    </row>
    <row r="31690" spans="17:17" x14ac:dyDescent="0.25">
      <c r="Q31690" s="95"/>
    </row>
    <row r="31691" spans="17:17" x14ac:dyDescent="0.25">
      <c r="Q31691" s="95"/>
    </row>
    <row r="31692" spans="17:17" x14ac:dyDescent="0.25">
      <c r="Q31692" s="95"/>
    </row>
    <row r="31693" spans="17:17" x14ac:dyDescent="0.25">
      <c r="Q31693" s="95"/>
    </row>
    <row r="31694" spans="17:17" x14ac:dyDescent="0.25">
      <c r="Q31694" s="95"/>
    </row>
    <row r="31695" spans="17:17" x14ac:dyDescent="0.25">
      <c r="Q31695" s="95"/>
    </row>
    <row r="31696" spans="17:17" x14ac:dyDescent="0.25">
      <c r="Q31696" s="95"/>
    </row>
    <row r="31697" spans="17:17" x14ac:dyDescent="0.25">
      <c r="Q31697" s="95"/>
    </row>
    <row r="31698" spans="17:17" x14ac:dyDescent="0.25">
      <c r="Q31698" s="95"/>
    </row>
    <row r="31699" spans="17:17" x14ac:dyDescent="0.25">
      <c r="Q31699" s="95"/>
    </row>
    <row r="31700" spans="17:17" x14ac:dyDescent="0.25">
      <c r="Q31700" s="95"/>
    </row>
    <row r="31701" spans="17:17" x14ac:dyDescent="0.25">
      <c r="Q31701" s="95"/>
    </row>
    <row r="31702" spans="17:17" x14ac:dyDescent="0.25">
      <c r="Q31702" s="95"/>
    </row>
    <row r="31703" spans="17:17" x14ac:dyDescent="0.25">
      <c r="Q31703" s="95"/>
    </row>
    <row r="31704" spans="17:17" x14ac:dyDescent="0.25">
      <c r="Q31704" s="95"/>
    </row>
    <row r="31705" spans="17:17" x14ac:dyDescent="0.25">
      <c r="Q31705" s="95"/>
    </row>
    <row r="31706" spans="17:17" x14ac:dyDescent="0.25">
      <c r="Q31706" s="95"/>
    </row>
    <row r="31707" spans="17:17" x14ac:dyDescent="0.25">
      <c r="Q31707" s="95"/>
    </row>
    <row r="31708" spans="17:17" x14ac:dyDescent="0.25">
      <c r="Q31708" s="95"/>
    </row>
    <row r="31709" spans="17:17" x14ac:dyDescent="0.25">
      <c r="Q31709" s="95"/>
    </row>
    <row r="31710" spans="17:17" x14ac:dyDescent="0.25">
      <c r="Q31710" s="95"/>
    </row>
    <row r="31711" spans="17:17" x14ac:dyDescent="0.25">
      <c r="Q31711" s="95"/>
    </row>
    <row r="31712" spans="17:17" x14ac:dyDescent="0.25">
      <c r="Q31712" s="95"/>
    </row>
    <row r="31713" spans="17:17" x14ac:dyDescent="0.25">
      <c r="Q31713" s="95"/>
    </row>
    <row r="31714" spans="17:17" x14ac:dyDescent="0.25">
      <c r="Q31714" s="95"/>
    </row>
    <row r="31715" spans="17:17" x14ac:dyDescent="0.25">
      <c r="Q31715" s="95"/>
    </row>
    <row r="31716" spans="17:17" x14ac:dyDescent="0.25">
      <c r="Q31716" s="95"/>
    </row>
    <row r="31717" spans="17:17" x14ac:dyDescent="0.25">
      <c r="Q31717" s="95"/>
    </row>
    <row r="31718" spans="17:17" x14ac:dyDescent="0.25">
      <c r="Q31718" s="95"/>
    </row>
    <row r="31719" spans="17:17" x14ac:dyDescent="0.25">
      <c r="Q31719" s="95"/>
    </row>
    <row r="31720" spans="17:17" x14ac:dyDescent="0.25">
      <c r="Q31720" s="95"/>
    </row>
    <row r="31721" spans="17:17" x14ac:dyDescent="0.25">
      <c r="Q31721" s="95"/>
    </row>
    <row r="31722" spans="17:17" x14ac:dyDescent="0.25">
      <c r="Q31722" s="95"/>
    </row>
    <row r="31723" spans="17:17" x14ac:dyDescent="0.25">
      <c r="Q31723" s="95"/>
    </row>
    <row r="31724" spans="17:17" x14ac:dyDescent="0.25">
      <c r="Q31724" s="95"/>
    </row>
    <row r="31725" spans="17:17" x14ac:dyDescent="0.25">
      <c r="Q31725" s="95"/>
    </row>
    <row r="31726" spans="17:17" x14ac:dyDescent="0.25">
      <c r="Q31726" s="95"/>
    </row>
    <row r="31727" spans="17:17" x14ac:dyDescent="0.25">
      <c r="Q31727" s="95"/>
    </row>
    <row r="31728" spans="17:17" x14ac:dyDescent="0.25">
      <c r="Q31728" s="95"/>
    </row>
    <row r="31729" spans="17:17" x14ac:dyDescent="0.25">
      <c r="Q31729" s="95"/>
    </row>
    <row r="31730" spans="17:17" x14ac:dyDescent="0.25">
      <c r="Q31730" s="95"/>
    </row>
    <row r="31731" spans="17:17" x14ac:dyDescent="0.25">
      <c r="Q31731" s="95"/>
    </row>
    <row r="31732" spans="17:17" x14ac:dyDescent="0.25">
      <c r="Q31732" s="95"/>
    </row>
    <row r="31733" spans="17:17" x14ac:dyDescent="0.25">
      <c r="Q31733" s="95"/>
    </row>
    <row r="31734" spans="17:17" x14ac:dyDescent="0.25">
      <c r="Q31734" s="95"/>
    </row>
    <row r="31735" spans="17:17" x14ac:dyDescent="0.25">
      <c r="Q31735" s="95"/>
    </row>
    <row r="31736" spans="17:17" x14ac:dyDescent="0.25">
      <c r="Q31736" s="95"/>
    </row>
    <row r="31737" spans="17:17" x14ac:dyDescent="0.25">
      <c r="Q31737" s="95"/>
    </row>
    <row r="31738" spans="17:17" x14ac:dyDescent="0.25">
      <c r="Q31738" s="95"/>
    </row>
    <row r="31739" spans="17:17" x14ac:dyDescent="0.25">
      <c r="Q31739" s="95"/>
    </row>
    <row r="31740" spans="17:17" x14ac:dyDescent="0.25">
      <c r="Q31740" s="95"/>
    </row>
    <row r="31741" spans="17:17" x14ac:dyDescent="0.25">
      <c r="Q31741" s="95"/>
    </row>
    <row r="31742" spans="17:17" x14ac:dyDescent="0.25">
      <c r="Q31742" s="95"/>
    </row>
    <row r="31743" spans="17:17" x14ac:dyDescent="0.25">
      <c r="Q31743" s="95"/>
    </row>
    <row r="31744" spans="17:17" x14ac:dyDescent="0.25">
      <c r="Q31744" s="95"/>
    </row>
    <row r="31745" spans="17:17" x14ac:dyDescent="0.25">
      <c r="Q31745" s="95"/>
    </row>
    <row r="31746" spans="17:17" x14ac:dyDescent="0.25">
      <c r="Q31746" s="95"/>
    </row>
    <row r="31747" spans="17:17" x14ac:dyDescent="0.25">
      <c r="Q31747" s="95"/>
    </row>
    <row r="31748" spans="17:17" x14ac:dyDescent="0.25">
      <c r="Q31748" s="95"/>
    </row>
    <row r="31749" spans="17:17" x14ac:dyDescent="0.25">
      <c r="Q31749" s="95"/>
    </row>
    <row r="31750" spans="17:17" x14ac:dyDescent="0.25">
      <c r="Q31750" s="95"/>
    </row>
    <row r="31751" spans="17:17" x14ac:dyDescent="0.25">
      <c r="Q31751" s="95"/>
    </row>
    <row r="31752" spans="17:17" x14ac:dyDescent="0.25">
      <c r="Q31752" s="95"/>
    </row>
    <row r="31753" spans="17:17" x14ac:dyDescent="0.25">
      <c r="Q31753" s="95"/>
    </row>
    <row r="31754" spans="17:17" x14ac:dyDescent="0.25">
      <c r="Q31754" s="95"/>
    </row>
    <row r="31755" spans="17:17" x14ac:dyDescent="0.25">
      <c r="Q31755" s="95"/>
    </row>
    <row r="31756" spans="17:17" x14ac:dyDescent="0.25">
      <c r="Q31756" s="95"/>
    </row>
    <row r="31757" spans="17:17" x14ac:dyDescent="0.25">
      <c r="Q31757" s="95"/>
    </row>
    <row r="31758" spans="17:17" x14ac:dyDescent="0.25">
      <c r="Q31758" s="95"/>
    </row>
    <row r="31759" spans="17:17" x14ac:dyDescent="0.25">
      <c r="Q31759" s="95"/>
    </row>
    <row r="31760" spans="17:17" x14ac:dyDescent="0.25">
      <c r="Q31760" s="95"/>
    </row>
    <row r="31761" spans="17:17" x14ac:dyDescent="0.25">
      <c r="Q31761" s="95"/>
    </row>
    <row r="31762" spans="17:17" x14ac:dyDescent="0.25">
      <c r="Q31762" s="95"/>
    </row>
    <row r="31763" spans="17:17" x14ac:dyDescent="0.25">
      <c r="Q31763" s="95"/>
    </row>
    <row r="31764" spans="17:17" x14ac:dyDescent="0.25">
      <c r="Q31764" s="95"/>
    </row>
    <row r="31765" spans="17:17" x14ac:dyDescent="0.25">
      <c r="Q31765" s="95"/>
    </row>
    <row r="31766" spans="17:17" x14ac:dyDescent="0.25">
      <c r="Q31766" s="95"/>
    </row>
    <row r="31767" spans="17:17" x14ac:dyDescent="0.25">
      <c r="Q31767" s="95"/>
    </row>
    <row r="31768" spans="17:17" x14ac:dyDescent="0.25">
      <c r="Q31768" s="95"/>
    </row>
    <row r="31769" spans="17:17" x14ac:dyDescent="0.25">
      <c r="Q31769" s="95"/>
    </row>
    <row r="31770" spans="17:17" x14ac:dyDescent="0.25">
      <c r="Q31770" s="95"/>
    </row>
    <row r="31771" spans="17:17" x14ac:dyDescent="0.25">
      <c r="Q31771" s="95"/>
    </row>
    <row r="31772" spans="17:17" x14ac:dyDescent="0.25">
      <c r="Q31772" s="95"/>
    </row>
    <row r="31773" spans="17:17" x14ac:dyDescent="0.25">
      <c r="Q31773" s="95"/>
    </row>
    <row r="31774" spans="17:17" x14ac:dyDescent="0.25">
      <c r="Q31774" s="95"/>
    </row>
    <row r="31775" spans="17:17" x14ac:dyDescent="0.25">
      <c r="Q31775" s="95"/>
    </row>
    <row r="31776" spans="17:17" x14ac:dyDescent="0.25">
      <c r="Q31776" s="95"/>
    </row>
    <row r="31777" spans="17:17" x14ac:dyDescent="0.25">
      <c r="Q31777" s="95"/>
    </row>
    <row r="31778" spans="17:17" x14ac:dyDescent="0.25">
      <c r="Q31778" s="95"/>
    </row>
    <row r="31779" spans="17:17" x14ac:dyDescent="0.25">
      <c r="Q31779" s="95"/>
    </row>
    <row r="31780" spans="17:17" x14ac:dyDescent="0.25">
      <c r="Q31780" s="95"/>
    </row>
    <row r="31781" spans="17:17" x14ac:dyDescent="0.25">
      <c r="Q31781" s="95"/>
    </row>
    <row r="31782" spans="17:17" x14ac:dyDescent="0.25">
      <c r="Q31782" s="95"/>
    </row>
    <row r="31783" spans="17:17" x14ac:dyDescent="0.25">
      <c r="Q31783" s="95"/>
    </row>
    <row r="31784" spans="17:17" x14ac:dyDescent="0.25">
      <c r="Q31784" s="95"/>
    </row>
    <row r="31785" spans="17:17" x14ac:dyDescent="0.25">
      <c r="Q31785" s="95"/>
    </row>
    <row r="31786" spans="17:17" x14ac:dyDescent="0.25">
      <c r="Q31786" s="95"/>
    </row>
    <row r="31787" spans="17:17" x14ac:dyDescent="0.25">
      <c r="Q31787" s="95"/>
    </row>
    <row r="31788" spans="17:17" x14ac:dyDescent="0.25">
      <c r="Q31788" s="95"/>
    </row>
    <row r="31789" spans="17:17" x14ac:dyDescent="0.25">
      <c r="Q31789" s="95"/>
    </row>
    <row r="31790" spans="17:17" x14ac:dyDescent="0.25">
      <c r="Q31790" s="95"/>
    </row>
    <row r="31791" spans="17:17" x14ac:dyDescent="0.25">
      <c r="Q31791" s="95"/>
    </row>
    <row r="31792" spans="17:17" x14ac:dyDescent="0.25">
      <c r="Q31792" s="95"/>
    </row>
    <row r="31793" spans="17:17" x14ac:dyDescent="0.25">
      <c r="Q31793" s="95"/>
    </row>
    <row r="31794" spans="17:17" x14ac:dyDescent="0.25">
      <c r="Q31794" s="95"/>
    </row>
    <row r="31795" spans="17:17" x14ac:dyDescent="0.25">
      <c r="Q31795" s="95"/>
    </row>
    <row r="31796" spans="17:17" x14ac:dyDescent="0.25">
      <c r="Q31796" s="95"/>
    </row>
    <row r="31797" spans="17:17" x14ac:dyDescent="0.25">
      <c r="Q31797" s="95"/>
    </row>
    <row r="31798" spans="17:17" x14ac:dyDescent="0.25">
      <c r="Q31798" s="95"/>
    </row>
    <row r="31799" spans="17:17" x14ac:dyDescent="0.25">
      <c r="Q31799" s="95"/>
    </row>
    <row r="31800" spans="17:17" x14ac:dyDescent="0.25">
      <c r="Q31800" s="95"/>
    </row>
    <row r="31801" spans="17:17" x14ac:dyDescent="0.25">
      <c r="Q31801" s="95"/>
    </row>
    <row r="31802" spans="17:17" x14ac:dyDescent="0.25">
      <c r="Q31802" s="95"/>
    </row>
    <row r="31803" spans="17:17" x14ac:dyDescent="0.25">
      <c r="Q31803" s="95"/>
    </row>
    <row r="31804" spans="17:17" x14ac:dyDescent="0.25">
      <c r="Q31804" s="95"/>
    </row>
    <row r="31805" spans="17:17" x14ac:dyDescent="0.25">
      <c r="Q31805" s="95"/>
    </row>
    <row r="31806" spans="17:17" x14ac:dyDescent="0.25">
      <c r="Q31806" s="95"/>
    </row>
    <row r="31807" spans="17:17" x14ac:dyDescent="0.25">
      <c r="Q31807" s="95"/>
    </row>
    <row r="31808" spans="17:17" x14ac:dyDescent="0.25">
      <c r="Q31808" s="95"/>
    </row>
    <row r="31809" spans="17:17" x14ac:dyDescent="0.25">
      <c r="Q31809" s="95"/>
    </row>
    <row r="31810" spans="17:17" x14ac:dyDescent="0.25">
      <c r="Q31810" s="95"/>
    </row>
    <row r="31811" spans="17:17" x14ac:dyDescent="0.25">
      <c r="Q31811" s="95"/>
    </row>
    <row r="31812" spans="17:17" x14ac:dyDescent="0.25">
      <c r="Q31812" s="95"/>
    </row>
    <row r="31813" spans="17:17" x14ac:dyDescent="0.25">
      <c r="Q31813" s="95"/>
    </row>
    <row r="31814" spans="17:17" x14ac:dyDescent="0.25">
      <c r="Q31814" s="95"/>
    </row>
    <row r="31815" spans="17:17" x14ac:dyDescent="0.25">
      <c r="Q31815" s="95"/>
    </row>
    <row r="31816" spans="17:17" x14ac:dyDescent="0.25">
      <c r="Q31816" s="95"/>
    </row>
    <row r="31817" spans="17:17" x14ac:dyDescent="0.25">
      <c r="Q31817" s="95"/>
    </row>
    <row r="31818" spans="17:17" x14ac:dyDescent="0.25">
      <c r="Q31818" s="95"/>
    </row>
    <row r="31819" spans="17:17" x14ac:dyDescent="0.25">
      <c r="Q31819" s="95"/>
    </row>
    <row r="31820" spans="17:17" x14ac:dyDescent="0.25">
      <c r="Q31820" s="95"/>
    </row>
    <row r="31821" spans="17:17" x14ac:dyDescent="0.25">
      <c r="Q31821" s="95"/>
    </row>
    <row r="31822" spans="17:17" x14ac:dyDescent="0.25">
      <c r="Q31822" s="95"/>
    </row>
    <row r="31823" spans="17:17" x14ac:dyDescent="0.25">
      <c r="Q31823" s="95"/>
    </row>
    <row r="31824" spans="17:17" x14ac:dyDescent="0.25">
      <c r="Q31824" s="95"/>
    </row>
    <row r="31825" spans="17:17" x14ac:dyDescent="0.25">
      <c r="Q31825" s="95"/>
    </row>
    <row r="31826" spans="17:17" x14ac:dyDescent="0.25">
      <c r="Q31826" s="95"/>
    </row>
    <row r="31827" spans="17:17" x14ac:dyDescent="0.25">
      <c r="Q31827" s="95"/>
    </row>
    <row r="31828" spans="17:17" x14ac:dyDescent="0.25">
      <c r="Q31828" s="95"/>
    </row>
    <row r="31829" spans="17:17" x14ac:dyDescent="0.25">
      <c r="Q31829" s="95"/>
    </row>
    <row r="31830" spans="17:17" x14ac:dyDescent="0.25">
      <c r="Q31830" s="95"/>
    </row>
    <row r="31831" spans="17:17" x14ac:dyDescent="0.25">
      <c r="Q31831" s="95"/>
    </row>
    <row r="31832" spans="17:17" x14ac:dyDescent="0.25">
      <c r="Q31832" s="95"/>
    </row>
    <row r="31833" spans="17:17" x14ac:dyDescent="0.25">
      <c r="Q31833" s="95"/>
    </row>
    <row r="31834" spans="17:17" x14ac:dyDescent="0.25">
      <c r="Q31834" s="95"/>
    </row>
    <row r="31835" spans="17:17" x14ac:dyDescent="0.25">
      <c r="Q31835" s="95"/>
    </row>
    <row r="31836" spans="17:17" x14ac:dyDescent="0.25">
      <c r="Q31836" s="95"/>
    </row>
    <row r="31837" spans="17:17" x14ac:dyDescent="0.25">
      <c r="Q31837" s="95"/>
    </row>
    <row r="31838" spans="17:17" x14ac:dyDescent="0.25">
      <c r="Q31838" s="95"/>
    </row>
    <row r="31839" spans="17:17" x14ac:dyDescent="0.25">
      <c r="Q31839" s="95"/>
    </row>
    <row r="31840" spans="17:17" x14ac:dyDescent="0.25">
      <c r="Q31840" s="95"/>
    </row>
    <row r="31841" spans="17:17" x14ac:dyDescent="0.25">
      <c r="Q31841" s="95"/>
    </row>
    <row r="31842" spans="17:17" x14ac:dyDescent="0.25">
      <c r="Q31842" s="95"/>
    </row>
    <row r="31843" spans="17:17" x14ac:dyDescent="0.25">
      <c r="Q31843" s="95"/>
    </row>
    <row r="31844" spans="17:17" x14ac:dyDescent="0.25">
      <c r="Q31844" s="95"/>
    </row>
    <row r="31845" spans="17:17" x14ac:dyDescent="0.25">
      <c r="Q31845" s="95"/>
    </row>
    <row r="31846" spans="17:17" x14ac:dyDescent="0.25">
      <c r="Q31846" s="95"/>
    </row>
    <row r="31847" spans="17:17" x14ac:dyDescent="0.25">
      <c r="Q31847" s="95"/>
    </row>
    <row r="31848" spans="17:17" x14ac:dyDescent="0.25">
      <c r="Q31848" s="95"/>
    </row>
    <row r="31849" spans="17:17" x14ac:dyDescent="0.25">
      <c r="Q31849" s="95"/>
    </row>
    <row r="31850" spans="17:17" x14ac:dyDescent="0.25">
      <c r="Q31850" s="95"/>
    </row>
    <row r="31851" spans="17:17" x14ac:dyDescent="0.25">
      <c r="Q31851" s="95"/>
    </row>
    <row r="31852" spans="17:17" x14ac:dyDescent="0.25">
      <c r="Q31852" s="95"/>
    </row>
    <row r="31853" spans="17:17" x14ac:dyDescent="0.25">
      <c r="Q31853" s="95"/>
    </row>
    <row r="31854" spans="17:17" x14ac:dyDescent="0.25">
      <c r="Q31854" s="95"/>
    </row>
    <row r="31855" spans="17:17" x14ac:dyDescent="0.25">
      <c r="Q31855" s="95"/>
    </row>
    <row r="31856" spans="17:17" x14ac:dyDescent="0.25">
      <c r="Q31856" s="95"/>
    </row>
    <row r="31857" spans="17:17" x14ac:dyDescent="0.25">
      <c r="Q31857" s="95"/>
    </row>
    <row r="31858" spans="17:17" x14ac:dyDescent="0.25">
      <c r="Q31858" s="95"/>
    </row>
    <row r="31859" spans="17:17" x14ac:dyDescent="0.25">
      <c r="Q31859" s="95"/>
    </row>
    <row r="31860" spans="17:17" x14ac:dyDescent="0.25">
      <c r="Q31860" s="95"/>
    </row>
    <row r="31861" spans="17:17" x14ac:dyDescent="0.25">
      <c r="Q31861" s="95"/>
    </row>
    <row r="31862" spans="17:17" x14ac:dyDescent="0.25">
      <c r="Q31862" s="95"/>
    </row>
    <row r="31863" spans="17:17" x14ac:dyDescent="0.25">
      <c r="Q31863" s="95"/>
    </row>
    <row r="31864" spans="17:17" x14ac:dyDescent="0.25">
      <c r="Q31864" s="95"/>
    </row>
    <row r="31865" spans="17:17" x14ac:dyDescent="0.25">
      <c r="Q31865" s="95"/>
    </row>
    <row r="31866" spans="17:17" x14ac:dyDescent="0.25">
      <c r="Q31866" s="95"/>
    </row>
    <row r="31867" spans="17:17" x14ac:dyDescent="0.25">
      <c r="Q31867" s="95"/>
    </row>
    <row r="31868" spans="17:17" x14ac:dyDescent="0.25">
      <c r="Q31868" s="95"/>
    </row>
    <row r="31869" spans="17:17" x14ac:dyDescent="0.25">
      <c r="Q31869" s="95"/>
    </row>
    <row r="31870" spans="17:17" x14ac:dyDescent="0.25">
      <c r="Q31870" s="95"/>
    </row>
    <row r="31871" spans="17:17" x14ac:dyDescent="0.25">
      <c r="Q31871" s="95"/>
    </row>
    <row r="31872" spans="17:17" x14ac:dyDescent="0.25">
      <c r="Q31872" s="95"/>
    </row>
    <row r="31873" spans="17:17" x14ac:dyDescent="0.25">
      <c r="Q31873" s="95"/>
    </row>
    <row r="31874" spans="17:17" x14ac:dyDescent="0.25">
      <c r="Q31874" s="95"/>
    </row>
    <row r="31875" spans="17:17" x14ac:dyDescent="0.25">
      <c r="Q31875" s="95"/>
    </row>
    <row r="31876" spans="17:17" x14ac:dyDescent="0.25">
      <c r="Q31876" s="95"/>
    </row>
    <row r="31877" spans="17:17" x14ac:dyDescent="0.25">
      <c r="Q31877" s="95"/>
    </row>
    <row r="31878" spans="17:17" x14ac:dyDescent="0.25">
      <c r="Q31878" s="95"/>
    </row>
    <row r="31879" spans="17:17" x14ac:dyDescent="0.25">
      <c r="Q31879" s="95"/>
    </row>
    <row r="31880" spans="17:17" x14ac:dyDescent="0.25">
      <c r="Q31880" s="95"/>
    </row>
    <row r="31881" spans="17:17" x14ac:dyDescent="0.25">
      <c r="Q31881" s="95"/>
    </row>
    <row r="31882" spans="17:17" x14ac:dyDescent="0.25">
      <c r="Q31882" s="95"/>
    </row>
    <row r="31883" spans="17:17" x14ac:dyDescent="0.25">
      <c r="Q31883" s="95"/>
    </row>
    <row r="31884" spans="17:17" x14ac:dyDescent="0.25">
      <c r="Q31884" s="95"/>
    </row>
    <row r="31885" spans="17:17" x14ac:dyDescent="0.25">
      <c r="Q31885" s="95"/>
    </row>
    <row r="31886" spans="17:17" x14ac:dyDescent="0.25">
      <c r="Q31886" s="95"/>
    </row>
    <row r="31887" spans="17:17" x14ac:dyDescent="0.25">
      <c r="Q31887" s="95"/>
    </row>
    <row r="31888" spans="17:17" x14ac:dyDescent="0.25">
      <c r="Q31888" s="95"/>
    </row>
    <row r="31889" spans="17:17" x14ac:dyDescent="0.25">
      <c r="Q31889" s="95"/>
    </row>
    <row r="31890" spans="17:17" x14ac:dyDescent="0.25">
      <c r="Q31890" s="95"/>
    </row>
    <row r="31891" spans="17:17" x14ac:dyDescent="0.25">
      <c r="Q31891" s="95"/>
    </row>
    <row r="31892" spans="17:17" x14ac:dyDescent="0.25">
      <c r="Q31892" s="95"/>
    </row>
    <row r="31893" spans="17:17" x14ac:dyDescent="0.25">
      <c r="Q31893" s="95"/>
    </row>
    <row r="31894" spans="17:17" x14ac:dyDescent="0.25">
      <c r="Q31894" s="95"/>
    </row>
    <row r="31895" spans="17:17" x14ac:dyDescent="0.25">
      <c r="Q31895" s="95"/>
    </row>
    <row r="31896" spans="17:17" x14ac:dyDescent="0.25">
      <c r="Q31896" s="95"/>
    </row>
    <row r="31897" spans="17:17" x14ac:dyDescent="0.25">
      <c r="Q31897" s="95"/>
    </row>
    <row r="31898" spans="17:17" x14ac:dyDescent="0.25">
      <c r="Q31898" s="95"/>
    </row>
    <row r="31899" spans="17:17" x14ac:dyDescent="0.25">
      <c r="Q31899" s="95"/>
    </row>
    <row r="31900" spans="17:17" x14ac:dyDescent="0.25">
      <c r="Q31900" s="95"/>
    </row>
    <row r="31901" spans="17:17" x14ac:dyDescent="0.25">
      <c r="Q31901" s="95"/>
    </row>
    <row r="31902" spans="17:17" x14ac:dyDescent="0.25">
      <c r="Q31902" s="95"/>
    </row>
    <row r="31903" spans="17:17" x14ac:dyDescent="0.25">
      <c r="Q31903" s="95"/>
    </row>
    <row r="31904" spans="17:17" x14ac:dyDescent="0.25">
      <c r="Q31904" s="95"/>
    </row>
    <row r="31905" spans="17:17" x14ac:dyDescent="0.25">
      <c r="Q31905" s="95"/>
    </row>
    <row r="31906" spans="17:17" x14ac:dyDescent="0.25">
      <c r="Q31906" s="95"/>
    </row>
    <row r="31907" spans="17:17" x14ac:dyDescent="0.25">
      <c r="Q31907" s="95"/>
    </row>
    <row r="31908" spans="17:17" x14ac:dyDescent="0.25">
      <c r="Q31908" s="95"/>
    </row>
    <row r="31909" spans="17:17" x14ac:dyDescent="0.25">
      <c r="Q31909" s="95"/>
    </row>
    <row r="31910" spans="17:17" x14ac:dyDescent="0.25">
      <c r="Q31910" s="95"/>
    </row>
    <row r="31911" spans="17:17" x14ac:dyDescent="0.25">
      <c r="Q31911" s="95"/>
    </row>
    <row r="31912" spans="17:17" x14ac:dyDescent="0.25">
      <c r="Q31912" s="95"/>
    </row>
    <row r="31913" spans="17:17" x14ac:dyDescent="0.25">
      <c r="Q31913" s="95"/>
    </row>
    <row r="31914" spans="17:17" x14ac:dyDescent="0.25">
      <c r="Q31914" s="95"/>
    </row>
    <row r="31915" spans="17:17" x14ac:dyDescent="0.25">
      <c r="Q31915" s="95"/>
    </row>
    <row r="31916" spans="17:17" x14ac:dyDescent="0.25">
      <c r="Q31916" s="95"/>
    </row>
    <row r="31917" spans="17:17" x14ac:dyDescent="0.25">
      <c r="Q31917" s="95"/>
    </row>
    <row r="31918" spans="17:17" x14ac:dyDescent="0.25">
      <c r="Q31918" s="95"/>
    </row>
    <row r="31919" spans="17:17" x14ac:dyDescent="0.25">
      <c r="Q31919" s="95"/>
    </row>
    <row r="31920" spans="17:17" x14ac:dyDescent="0.25">
      <c r="Q31920" s="95"/>
    </row>
    <row r="31921" spans="17:17" x14ac:dyDescent="0.25">
      <c r="Q31921" s="95"/>
    </row>
    <row r="31922" spans="17:17" x14ac:dyDescent="0.25">
      <c r="Q31922" s="95"/>
    </row>
    <row r="31923" spans="17:17" x14ac:dyDescent="0.25">
      <c r="Q31923" s="95"/>
    </row>
    <row r="31924" spans="17:17" x14ac:dyDescent="0.25">
      <c r="Q31924" s="95"/>
    </row>
    <row r="31925" spans="17:17" x14ac:dyDescent="0.25">
      <c r="Q31925" s="95"/>
    </row>
    <row r="31926" spans="17:17" x14ac:dyDescent="0.25">
      <c r="Q31926" s="95"/>
    </row>
    <row r="31927" spans="17:17" x14ac:dyDescent="0.25">
      <c r="Q31927" s="95"/>
    </row>
    <row r="31928" spans="17:17" x14ac:dyDescent="0.25">
      <c r="Q31928" s="95"/>
    </row>
    <row r="31929" spans="17:17" x14ac:dyDescent="0.25">
      <c r="Q31929" s="95"/>
    </row>
    <row r="31930" spans="17:17" x14ac:dyDescent="0.25">
      <c r="Q31930" s="95"/>
    </row>
    <row r="31931" spans="17:17" x14ac:dyDescent="0.25">
      <c r="Q31931" s="95"/>
    </row>
    <row r="31932" spans="17:17" x14ac:dyDescent="0.25">
      <c r="Q31932" s="95"/>
    </row>
    <row r="31933" spans="17:17" x14ac:dyDescent="0.25">
      <c r="Q31933" s="95"/>
    </row>
    <row r="31934" spans="17:17" x14ac:dyDescent="0.25">
      <c r="Q31934" s="95"/>
    </row>
    <row r="31935" spans="17:17" x14ac:dyDescent="0.25">
      <c r="Q31935" s="95"/>
    </row>
    <row r="31936" spans="17:17" x14ac:dyDescent="0.25">
      <c r="Q31936" s="95"/>
    </row>
    <row r="31937" spans="17:17" x14ac:dyDescent="0.25">
      <c r="Q31937" s="95"/>
    </row>
    <row r="31938" spans="17:17" x14ac:dyDescent="0.25">
      <c r="Q31938" s="95"/>
    </row>
    <row r="31939" spans="17:17" x14ac:dyDescent="0.25">
      <c r="Q31939" s="95"/>
    </row>
    <row r="31940" spans="17:17" x14ac:dyDescent="0.25">
      <c r="Q31940" s="95"/>
    </row>
    <row r="31941" spans="17:17" x14ac:dyDescent="0.25">
      <c r="Q31941" s="95"/>
    </row>
    <row r="31942" spans="17:17" x14ac:dyDescent="0.25">
      <c r="Q31942" s="95"/>
    </row>
    <row r="31943" spans="17:17" x14ac:dyDescent="0.25">
      <c r="Q31943" s="95"/>
    </row>
    <row r="31944" spans="17:17" x14ac:dyDescent="0.25">
      <c r="Q31944" s="95"/>
    </row>
    <row r="31945" spans="17:17" x14ac:dyDescent="0.25">
      <c r="Q31945" s="95"/>
    </row>
    <row r="31946" spans="17:17" x14ac:dyDescent="0.25">
      <c r="Q31946" s="95"/>
    </row>
    <row r="31947" spans="17:17" x14ac:dyDescent="0.25">
      <c r="Q31947" s="95"/>
    </row>
    <row r="31948" spans="17:17" x14ac:dyDescent="0.25">
      <c r="Q31948" s="95"/>
    </row>
    <row r="31949" spans="17:17" x14ac:dyDescent="0.25">
      <c r="Q31949" s="95"/>
    </row>
    <row r="31950" spans="17:17" x14ac:dyDescent="0.25">
      <c r="Q31950" s="95"/>
    </row>
    <row r="31951" spans="17:17" x14ac:dyDescent="0.25">
      <c r="Q31951" s="95"/>
    </row>
    <row r="31952" spans="17:17" x14ac:dyDescent="0.25">
      <c r="Q31952" s="95"/>
    </row>
    <row r="31953" spans="17:17" x14ac:dyDescent="0.25">
      <c r="Q31953" s="95"/>
    </row>
    <row r="31954" spans="17:17" x14ac:dyDescent="0.25">
      <c r="Q31954" s="95"/>
    </row>
    <row r="31955" spans="17:17" x14ac:dyDescent="0.25">
      <c r="Q31955" s="95"/>
    </row>
    <row r="31956" spans="17:17" x14ac:dyDescent="0.25">
      <c r="Q31956" s="95"/>
    </row>
    <row r="31957" spans="17:17" x14ac:dyDescent="0.25">
      <c r="Q31957" s="95"/>
    </row>
    <row r="31958" spans="17:17" x14ac:dyDescent="0.25">
      <c r="Q31958" s="95"/>
    </row>
    <row r="31959" spans="17:17" x14ac:dyDescent="0.25">
      <c r="Q31959" s="95"/>
    </row>
    <row r="31960" spans="17:17" x14ac:dyDescent="0.25">
      <c r="Q31960" s="95"/>
    </row>
    <row r="31961" spans="17:17" x14ac:dyDescent="0.25">
      <c r="Q31961" s="95"/>
    </row>
    <row r="31962" spans="17:17" x14ac:dyDescent="0.25">
      <c r="Q31962" s="95"/>
    </row>
    <row r="31963" spans="17:17" x14ac:dyDescent="0.25">
      <c r="Q31963" s="95"/>
    </row>
    <row r="31964" spans="17:17" x14ac:dyDescent="0.25">
      <c r="Q31964" s="95"/>
    </row>
    <row r="31965" spans="17:17" x14ac:dyDescent="0.25">
      <c r="Q31965" s="95"/>
    </row>
    <row r="31966" spans="17:17" x14ac:dyDescent="0.25">
      <c r="Q31966" s="95"/>
    </row>
    <row r="31967" spans="17:17" x14ac:dyDescent="0.25">
      <c r="Q31967" s="95"/>
    </row>
    <row r="31968" spans="17:17" x14ac:dyDescent="0.25">
      <c r="Q31968" s="95"/>
    </row>
    <row r="31969" spans="17:17" x14ac:dyDescent="0.25">
      <c r="Q31969" s="95"/>
    </row>
    <row r="31970" spans="17:17" x14ac:dyDescent="0.25">
      <c r="Q31970" s="95"/>
    </row>
    <row r="31971" spans="17:17" x14ac:dyDescent="0.25">
      <c r="Q31971" s="95"/>
    </row>
    <row r="31972" spans="17:17" x14ac:dyDescent="0.25">
      <c r="Q31972" s="95"/>
    </row>
    <row r="31973" spans="17:17" x14ac:dyDescent="0.25">
      <c r="Q31973" s="95"/>
    </row>
    <row r="31974" spans="17:17" x14ac:dyDescent="0.25">
      <c r="Q31974" s="95"/>
    </row>
    <row r="31975" spans="17:17" x14ac:dyDescent="0.25">
      <c r="Q31975" s="95"/>
    </row>
    <row r="31976" spans="17:17" x14ac:dyDescent="0.25">
      <c r="Q31976" s="95"/>
    </row>
    <row r="31977" spans="17:17" x14ac:dyDescent="0.25">
      <c r="Q31977" s="95"/>
    </row>
    <row r="31978" spans="17:17" x14ac:dyDescent="0.25">
      <c r="Q31978" s="95"/>
    </row>
    <row r="31979" spans="17:17" x14ac:dyDescent="0.25">
      <c r="Q31979" s="95"/>
    </row>
    <row r="31980" spans="17:17" x14ac:dyDescent="0.25">
      <c r="Q31980" s="95"/>
    </row>
    <row r="31981" spans="17:17" x14ac:dyDescent="0.25">
      <c r="Q31981" s="95"/>
    </row>
    <row r="31982" spans="17:17" x14ac:dyDescent="0.25">
      <c r="Q31982" s="95"/>
    </row>
    <row r="31983" spans="17:17" x14ac:dyDescent="0.25">
      <c r="Q31983" s="95"/>
    </row>
    <row r="31984" spans="17:17" x14ac:dyDescent="0.25">
      <c r="Q31984" s="95"/>
    </row>
    <row r="31985" spans="17:17" x14ac:dyDescent="0.25">
      <c r="Q31985" s="95"/>
    </row>
    <row r="31986" spans="17:17" x14ac:dyDescent="0.25">
      <c r="Q31986" s="95"/>
    </row>
    <row r="31987" spans="17:17" x14ac:dyDescent="0.25">
      <c r="Q31987" s="95"/>
    </row>
    <row r="31988" spans="17:17" x14ac:dyDescent="0.25">
      <c r="Q31988" s="95"/>
    </row>
    <row r="31989" spans="17:17" x14ac:dyDescent="0.25">
      <c r="Q31989" s="95"/>
    </row>
    <row r="31990" spans="17:17" x14ac:dyDescent="0.25">
      <c r="Q31990" s="95"/>
    </row>
    <row r="31991" spans="17:17" x14ac:dyDescent="0.25">
      <c r="Q31991" s="95"/>
    </row>
    <row r="31992" spans="17:17" x14ac:dyDescent="0.25">
      <c r="Q31992" s="95"/>
    </row>
    <row r="31993" spans="17:17" x14ac:dyDescent="0.25">
      <c r="Q31993" s="95"/>
    </row>
    <row r="31994" spans="17:17" x14ac:dyDescent="0.25">
      <c r="Q31994" s="95"/>
    </row>
    <row r="31995" spans="17:17" x14ac:dyDescent="0.25">
      <c r="Q31995" s="95"/>
    </row>
    <row r="31996" spans="17:17" x14ac:dyDescent="0.25">
      <c r="Q31996" s="95"/>
    </row>
    <row r="31997" spans="17:17" x14ac:dyDescent="0.25">
      <c r="Q31997" s="95"/>
    </row>
    <row r="31998" spans="17:17" x14ac:dyDescent="0.25">
      <c r="Q31998" s="95"/>
    </row>
    <row r="31999" spans="17:17" x14ac:dyDescent="0.25">
      <c r="Q31999" s="95"/>
    </row>
    <row r="32000" spans="17:17" x14ac:dyDescent="0.25">
      <c r="Q32000" s="95"/>
    </row>
    <row r="32001" spans="17:17" x14ac:dyDescent="0.25">
      <c r="Q32001" s="95"/>
    </row>
    <row r="32002" spans="17:17" x14ac:dyDescent="0.25">
      <c r="Q32002" s="95"/>
    </row>
    <row r="32003" spans="17:17" x14ac:dyDescent="0.25">
      <c r="Q32003" s="95"/>
    </row>
    <row r="32004" spans="17:17" x14ac:dyDescent="0.25">
      <c r="Q32004" s="95"/>
    </row>
    <row r="32005" spans="17:17" x14ac:dyDescent="0.25">
      <c r="Q32005" s="95"/>
    </row>
    <row r="32006" spans="17:17" x14ac:dyDescent="0.25">
      <c r="Q32006" s="95"/>
    </row>
    <row r="32007" spans="17:17" x14ac:dyDescent="0.25">
      <c r="Q32007" s="95"/>
    </row>
    <row r="32008" spans="17:17" x14ac:dyDescent="0.25">
      <c r="Q32008" s="95"/>
    </row>
    <row r="32009" spans="17:17" x14ac:dyDescent="0.25">
      <c r="Q32009" s="95"/>
    </row>
    <row r="32010" spans="17:17" x14ac:dyDescent="0.25">
      <c r="Q32010" s="95"/>
    </row>
    <row r="32011" spans="17:17" x14ac:dyDescent="0.25">
      <c r="Q32011" s="95"/>
    </row>
    <row r="32012" spans="17:17" x14ac:dyDescent="0.25">
      <c r="Q32012" s="95"/>
    </row>
    <row r="32013" spans="17:17" x14ac:dyDescent="0.25">
      <c r="Q32013" s="95"/>
    </row>
    <row r="32014" spans="17:17" x14ac:dyDescent="0.25">
      <c r="Q32014" s="95"/>
    </row>
    <row r="32015" spans="17:17" x14ac:dyDescent="0.25">
      <c r="Q32015" s="95"/>
    </row>
    <row r="32016" spans="17:17" x14ac:dyDescent="0.25">
      <c r="Q32016" s="95"/>
    </row>
    <row r="32017" spans="17:17" x14ac:dyDescent="0.25">
      <c r="Q32017" s="95"/>
    </row>
    <row r="32018" spans="17:17" x14ac:dyDescent="0.25">
      <c r="Q32018" s="95"/>
    </row>
    <row r="32019" spans="17:17" x14ac:dyDescent="0.25">
      <c r="Q32019" s="95"/>
    </row>
    <row r="32020" spans="17:17" x14ac:dyDescent="0.25">
      <c r="Q32020" s="95"/>
    </row>
    <row r="32021" spans="17:17" x14ac:dyDescent="0.25">
      <c r="Q32021" s="95"/>
    </row>
    <row r="32022" spans="17:17" x14ac:dyDescent="0.25">
      <c r="Q32022" s="95"/>
    </row>
    <row r="32023" spans="17:17" x14ac:dyDescent="0.25">
      <c r="Q32023" s="95"/>
    </row>
    <row r="32024" spans="17:17" x14ac:dyDescent="0.25">
      <c r="Q32024" s="95"/>
    </row>
    <row r="32025" spans="17:17" x14ac:dyDescent="0.25">
      <c r="Q32025" s="95"/>
    </row>
    <row r="32026" spans="17:17" x14ac:dyDescent="0.25">
      <c r="Q32026" s="95"/>
    </row>
    <row r="32027" spans="17:17" x14ac:dyDescent="0.25">
      <c r="Q32027" s="95"/>
    </row>
    <row r="32028" spans="17:17" x14ac:dyDescent="0.25">
      <c r="Q32028" s="95"/>
    </row>
    <row r="32029" spans="17:17" x14ac:dyDescent="0.25">
      <c r="Q32029" s="95"/>
    </row>
    <row r="32030" spans="17:17" x14ac:dyDescent="0.25">
      <c r="Q32030" s="95"/>
    </row>
    <row r="32031" spans="17:17" x14ac:dyDescent="0.25">
      <c r="Q32031" s="95"/>
    </row>
    <row r="32032" spans="17:17" x14ac:dyDescent="0.25">
      <c r="Q32032" s="95"/>
    </row>
    <row r="32033" spans="17:17" x14ac:dyDescent="0.25">
      <c r="Q32033" s="95"/>
    </row>
    <row r="32034" spans="17:17" x14ac:dyDescent="0.25">
      <c r="Q32034" s="95"/>
    </row>
    <row r="32035" spans="17:17" x14ac:dyDescent="0.25">
      <c r="Q32035" s="95"/>
    </row>
    <row r="32036" spans="17:17" x14ac:dyDescent="0.25">
      <c r="Q32036" s="95"/>
    </row>
    <row r="32037" spans="17:17" x14ac:dyDescent="0.25">
      <c r="Q32037" s="95"/>
    </row>
    <row r="32038" spans="17:17" x14ac:dyDescent="0.25">
      <c r="Q32038" s="95"/>
    </row>
    <row r="32039" spans="17:17" x14ac:dyDescent="0.25">
      <c r="Q32039" s="95"/>
    </row>
    <row r="32040" spans="17:17" x14ac:dyDescent="0.25">
      <c r="Q32040" s="95"/>
    </row>
    <row r="32041" spans="17:17" x14ac:dyDescent="0.25">
      <c r="Q32041" s="95"/>
    </row>
    <row r="32042" spans="17:17" x14ac:dyDescent="0.25">
      <c r="Q32042" s="95"/>
    </row>
    <row r="32043" spans="17:17" x14ac:dyDescent="0.25">
      <c r="Q32043" s="95"/>
    </row>
    <row r="32044" spans="17:17" x14ac:dyDescent="0.25">
      <c r="Q32044" s="95"/>
    </row>
    <row r="32045" spans="17:17" x14ac:dyDescent="0.25">
      <c r="Q32045" s="95"/>
    </row>
    <row r="32046" spans="17:17" x14ac:dyDescent="0.25">
      <c r="Q32046" s="95"/>
    </row>
    <row r="32047" spans="17:17" x14ac:dyDescent="0.25">
      <c r="Q32047" s="95"/>
    </row>
    <row r="32048" spans="17:17" x14ac:dyDescent="0.25">
      <c r="Q32048" s="95"/>
    </row>
    <row r="32049" spans="17:17" x14ac:dyDescent="0.25">
      <c r="Q32049" s="95"/>
    </row>
    <row r="32050" spans="17:17" x14ac:dyDescent="0.25">
      <c r="Q32050" s="95"/>
    </row>
    <row r="32051" spans="17:17" x14ac:dyDescent="0.25">
      <c r="Q32051" s="95"/>
    </row>
    <row r="32052" spans="17:17" x14ac:dyDescent="0.25">
      <c r="Q32052" s="95"/>
    </row>
    <row r="32053" spans="17:17" x14ac:dyDescent="0.25">
      <c r="Q32053" s="95"/>
    </row>
    <row r="32054" spans="17:17" x14ac:dyDescent="0.25">
      <c r="Q32054" s="95"/>
    </row>
    <row r="32055" spans="17:17" x14ac:dyDescent="0.25">
      <c r="Q32055" s="95"/>
    </row>
    <row r="32056" spans="17:17" x14ac:dyDescent="0.25">
      <c r="Q32056" s="95"/>
    </row>
    <row r="32057" spans="17:17" x14ac:dyDescent="0.25">
      <c r="Q32057" s="95"/>
    </row>
    <row r="32058" spans="17:17" x14ac:dyDescent="0.25">
      <c r="Q32058" s="95"/>
    </row>
    <row r="32059" spans="17:17" x14ac:dyDescent="0.25">
      <c r="Q32059" s="95"/>
    </row>
    <row r="32060" spans="17:17" x14ac:dyDescent="0.25">
      <c r="Q32060" s="95"/>
    </row>
    <row r="32061" spans="17:17" x14ac:dyDescent="0.25">
      <c r="Q32061" s="95"/>
    </row>
    <row r="32062" spans="17:17" x14ac:dyDescent="0.25">
      <c r="Q32062" s="95"/>
    </row>
    <row r="32063" spans="17:17" x14ac:dyDescent="0.25">
      <c r="Q32063" s="95"/>
    </row>
    <row r="32064" spans="17:17" x14ac:dyDescent="0.25">
      <c r="Q32064" s="95"/>
    </row>
    <row r="32065" spans="17:17" x14ac:dyDescent="0.25">
      <c r="Q32065" s="95"/>
    </row>
    <row r="32066" spans="17:17" x14ac:dyDescent="0.25">
      <c r="Q32066" s="95"/>
    </row>
    <row r="32067" spans="17:17" x14ac:dyDescent="0.25">
      <c r="Q32067" s="95"/>
    </row>
    <row r="32068" spans="17:17" x14ac:dyDescent="0.25">
      <c r="Q32068" s="95"/>
    </row>
    <row r="32069" spans="17:17" x14ac:dyDescent="0.25">
      <c r="Q32069" s="95"/>
    </row>
    <row r="32070" spans="17:17" x14ac:dyDescent="0.25">
      <c r="Q32070" s="95"/>
    </row>
    <row r="32071" spans="17:17" x14ac:dyDescent="0.25">
      <c r="Q32071" s="95"/>
    </row>
    <row r="32072" spans="17:17" x14ac:dyDescent="0.25">
      <c r="Q32072" s="95"/>
    </row>
    <row r="32073" spans="17:17" x14ac:dyDescent="0.25">
      <c r="Q32073" s="95"/>
    </row>
    <row r="32074" spans="17:17" x14ac:dyDescent="0.25">
      <c r="Q32074" s="95"/>
    </row>
    <row r="32075" spans="17:17" x14ac:dyDescent="0.25">
      <c r="Q32075" s="95"/>
    </row>
    <row r="32076" spans="17:17" x14ac:dyDescent="0.25">
      <c r="Q32076" s="95"/>
    </row>
    <row r="32077" spans="17:17" x14ac:dyDescent="0.25">
      <c r="Q32077" s="95"/>
    </row>
    <row r="32078" spans="17:17" x14ac:dyDescent="0.25">
      <c r="Q32078" s="95"/>
    </row>
    <row r="32079" spans="17:17" x14ac:dyDescent="0.25">
      <c r="Q32079" s="95"/>
    </row>
    <row r="32080" spans="17:17" x14ac:dyDescent="0.25">
      <c r="Q32080" s="95"/>
    </row>
    <row r="32081" spans="17:17" x14ac:dyDescent="0.25">
      <c r="Q32081" s="95"/>
    </row>
    <row r="32082" spans="17:17" x14ac:dyDescent="0.25">
      <c r="Q32082" s="95"/>
    </row>
    <row r="32083" spans="17:17" x14ac:dyDescent="0.25">
      <c r="Q32083" s="95"/>
    </row>
    <row r="32084" spans="17:17" x14ac:dyDescent="0.25">
      <c r="Q32084" s="95"/>
    </row>
    <row r="32085" spans="17:17" x14ac:dyDescent="0.25">
      <c r="Q32085" s="95"/>
    </row>
    <row r="32086" spans="17:17" x14ac:dyDescent="0.25">
      <c r="Q32086" s="95"/>
    </row>
    <row r="32087" spans="17:17" x14ac:dyDescent="0.25">
      <c r="Q32087" s="95"/>
    </row>
    <row r="32088" spans="17:17" x14ac:dyDescent="0.25">
      <c r="Q32088" s="95"/>
    </row>
    <row r="32089" spans="17:17" x14ac:dyDescent="0.25">
      <c r="Q32089" s="95"/>
    </row>
    <row r="32090" spans="17:17" x14ac:dyDescent="0.25">
      <c r="Q32090" s="95"/>
    </row>
    <row r="32091" spans="17:17" x14ac:dyDescent="0.25">
      <c r="Q32091" s="95"/>
    </row>
    <row r="32092" spans="17:17" x14ac:dyDescent="0.25">
      <c r="Q32092" s="95"/>
    </row>
    <row r="32093" spans="17:17" x14ac:dyDescent="0.25">
      <c r="Q32093" s="95"/>
    </row>
    <row r="32094" spans="17:17" x14ac:dyDescent="0.25">
      <c r="Q32094" s="95"/>
    </row>
    <row r="32095" spans="17:17" x14ac:dyDescent="0.25">
      <c r="Q32095" s="95"/>
    </row>
    <row r="32096" spans="17:17" x14ac:dyDescent="0.25">
      <c r="Q32096" s="95"/>
    </row>
    <row r="32097" spans="17:17" x14ac:dyDescent="0.25">
      <c r="Q32097" s="95"/>
    </row>
    <row r="32098" spans="17:17" x14ac:dyDescent="0.25">
      <c r="Q32098" s="95"/>
    </row>
    <row r="32099" spans="17:17" x14ac:dyDescent="0.25">
      <c r="Q32099" s="95"/>
    </row>
    <row r="32100" spans="17:17" x14ac:dyDescent="0.25">
      <c r="Q32100" s="95"/>
    </row>
    <row r="32101" spans="17:17" x14ac:dyDescent="0.25">
      <c r="Q32101" s="95"/>
    </row>
    <row r="32102" spans="17:17" x14ac:dyDescent="0.25">
      <c r="Q32102" s="95"/>
    </row>
    <row r="32103" spans="17:17" x14ac:dyDescent="0.25">
      <c r="Q32103" s="95"/>
    </row>
    <row r="32104" spans="17:17" x14ac:dyDescent="0.25">
      <c r="Q32104" s="95"/>
    </row>
    <row r="32105" spans="17:17" x14ac:dyDescent="0.25">
      <c r="Q32105" s="95"/>
    </row>
    <row r="32106" spans="17:17" x14ac:dyDescent="0.25">
      <c r="Q32106" s="95"/>
    </row>
    <row r="32107" spans="17:17" x14ac:dyDescent="0.25">
      <c r="Q32107" s="95"/>
    </row>
    <row r="32108" spans="17:17" x14ac:dyDescent="0.25">
      <c r="Q32108" s="95"/>
    </row>
    <row r="32109" spans="17:17" x14ac:dyDescent="0.25">
      <c r="Q32109" s="95"/>
    </row>
    <row r="32110" spans="17:17" x14ac:dyDescent="0.25">
      <c r="Q32110" s="95"/>
    </row>
    <row r="32111" spans="17:17" x14ac:dyDescent="0.25">
      <c r="Q32111" s="95"/>
    </row>
    <row r="32112" spans="17:17" x14ac:dyDescent="0.25">
      <c r="Q32112" s="95"/>
    </row>
    <row r="32113" spans="17:17" x14ac:dyDescent="0.25">
      <c r="Q32113" s="95"/>
    </row>
    <row r="32114" spans="17:17" x14ac:dyDescent="0.25">
      <c r="Q32114" s="95"/>
    </row>
    <row r="32115" spans="17:17" x14ac:dyDescent="0.25">
      <c r="Q32115" s="95"/>
    </row>
    <row r="32116" spans="17:17" x14ac:dyDescent="0.25">
      <c r="Q32116" s="95"/>
    </row>
    <row r="32117" spans="17:17" x14ac:dyDescent="0.25">
      <c r="Q32117" s="95"/>
    </row>
    <row r="32118" spans="17:17" x14ac:dyDescent="0.25">
      <c r="Q32118" s="95"/>
    </row>
    <row r="32119" spans="17:17" x14ac:dyDescent="0.25">
      <c r="Q32119" s="95"/>
    </row>
    <row r="32120" spans="17:17" x14ac:dyDescent="0.25">
      <c r="Q32120" s="95"/>
    </row>
    <row r="32121" spans="17:17" x14ac:dyDescent="0.25">
      <c r="Q32121" s="95"/>
    </row>
    <row r="32122" spans="17:17" x14ac:dyDescent="0.25">
      <c r="Q32122" s="95"/>
    </row>
    <row r="32123" spans="17:17" x14ac:dyDescent="0.25">
      <c r="Q32123" s="95"/>
    </row>
    <row r="32124" spans="17:17" x14ac:dyDescent="0.25">
      <c r="Q32124" s="95"/>
    </row>
    <row r="32125" spans="17:17" x14ac:dyDescent="0.25">
      <c r="Q32125" s="95"/>
    </row>
    <row r="32126" spans="17:17" x14ac:dyDescent="0.25">
      <c r="Q32126" s="95"/>
    </row>
    <row r="32127" spans="17:17" x14ac:dyDescent="0.25">
      <c r="Q32127" s="95"/>
    </row>
    <row r="32128" spans="17:17" x14ac:dyDescent="0.25">
      <c r="Q32128" s="95"/>
    </row>
    <row r="32129" spans="17:17" x14ac:dyDescent="0.25">
      <c r="Q32129" s="95"/>
    </row>
    <row r="32130" spans="17:17" x14ac:dyDescent="0.25">
      <c r="Q32130" s="95"/>
    </row>
    <row r="32131" spans="17:17" x14ac:dyDescent="0.25">
      <c r="Q32131" s="95"/>
    </row>
    <row r="32132" spans="17:17" x14ac:dyDescent="0.25">
      <c r="Q32132" s="95"/>
    </row>
    <row r="32133" spans="17:17" x14ac:dyDescent="0.25">
      <c r="Q32133" s="95"/>
    </row>
    <row r="32134" spans="17:17" x14ac:dyDescent="0.25">
      <c r="Q32134" s="95"/>
    </row>
    <row r="32135" spans="17:17" x14ac:dyDescent="0.25">
      <c r="Q32135" s="95"/>
    </row>
    <row r="32136" spans="17:17" x14ac:dyDescent="0.25">
      <c r="Q32136" s="95"/>
    </row>
    <row r="32137" spans="17:17" x14ac:dyDescent="0.25">
      <c r="Q32137" s="95"/>
    </row>
    <row r="32138" spans="17:17" x14ac:dyDescent="0.25">
      <c r="Q32138" s="95"/>
    </row>
    <row r="32139" spans="17:17" x14ac:dyDescent="0.25">
      <c r="Q32139" s="95"/>
    </row>
    <row r="32140" spans="17:17" x14ac:dyDescent="0.25">
      <c r="Q32140" s="95"/>
    </row>
    <row r="32141" spans="17:17" x14ac:dyDescent="0.25">
      <c r="Q32141" s="95"/>
    </row>
    <row r="32142" spans="17:17" x14ac:dyDescent="0.25">
      <c r="Q32142" s="95"/>
    </row>
    <row r="32143" spans="17:17" x14ac:dyDescent="0.25">
      <c r="Q32143" s="95"/>
    </row>
    <row r="32144" spans="17:17" x14ac:dyDescent="0.25">
      <c r="Q32144" s="95"/>
    </row>
    <row r="32145" spans="17:17" x14ac:dyDescent="0.25">
      <c r="Q32145" s="95"/>
    </row>
    <row r="32146" spans="17:17" x14ac:dyDescent="0.25">
      <c r="Q32146" s="95"/>
    </row>
    <row r="32147" spans="17:17" x14ac:dyDescent="0.25">
      <c r="Q32147" s="95"/>
    </row>
    <row r="32148" spans="17:17" x14ac:dyDescent="0.25">
      <c r="Q32148" s="95"/>
    </row>
    <row r="32149" spans="17:17" x14ac:dyDescent="0.25">
      <c r="Q32149" s="95"/>
    </row>
    <row r="32150" spans="17:17" x14ac:dyDescent="0.25">
      <c r="Q32150" s="95"/>
    </row>
    <row r="32151" spans="17:17" x14ac:dyDescent="0.25">
      <c r="Q32151" s="95"/>
    </row>
    <row r="32152" spans="17:17" x14ac:dyDescent="0.25">
      <c r="Q32152" s="95"/>
    </row>
    <row r="32153" spans="17:17" x14ac:dyDescent="0.25">
      <c r="Q32153" s="95"/>
    </row>
    <row r="32154" spans="17:17" x14ac:dyDescent="0.25">
      <c r="Q32154" s="95"/>
    </row>
    <row r="32155" spans="17:17" x14ac:dyDescent="0.25">
      <c r="Q32155" s="95"/>
    </row>
    <row r="32156" spans="17:17" x14ac:dyDescent="0.25">
      <c r="Q32156" s="95"/>
    </row>
    <row r="32157" spans="17:17" x14ac:dyDescent="0.25">
      <c r="Q32157" s="95"/>
    </row>
    <row r="32158" spans="17:17" x14ac:dyDescent="0.25">
      <c r="Q32158" s="95"/>
    </row>
    <row r="32159" spans="17:17" x14ac:dyDescent="0.25">
      <c r="Q32159" s="95"/>
    </row>
    <row r="32160" spans="17:17" x14ac:dyDescent="0.25">
      <c r="Q32160" s="95"/>
    </row>
    <row r="32161" spans="17:17" x14ac:dyDescent="0.25">
      <c r="Q32161" s="95"/>
    </row>
    <row r="32162" spans="17:17" x14ac:dyDescent="0.25">
      <c r="Q32162" s="95"/>
    </row>
    <row r="32163" spans="17:17" x14ac:dyDescent="0.25">
      <c r="Q32163" s="95"/>
    </row>
    <row r="32164" spans="17:17" x14ac:dyDescent="0.25">
      <c r="Q32164" s="95"/>
    </row>
    <row r="32165" spans="17:17" x14ac:dyDescent="0.25">
      <c r="Q32165" s="95"/>
    </row>
    <row r="32166" spans="17:17" x14ac:dyDescent="0.25">
      <c r="Q32166" s="95"/>
    </row>
    <row r="32167" spans="17:17" x14ac:dyDescent="0.25">
      <c r="Q32167" s="95"/>
    </row>
    <row r="32168" spans="17:17" x14ac:dyDescent="0.25">
      <c r="Q32168" s="95"/>
    </row>
    <row r="32169" spans="17:17" x14ac:dyDescent="0.25">
      <c r="Q32169" s="95"/>
    </row>
    <row r="32170" spans="17:17" x14ac:dyDescent="0.25">
      <c r="Q32170" s="95"/>
    </row>
    <row r="32171" spans="17:17" x14ac:dyDescent="0.25">
      <c r="Q32171" s="95"/>
    </row>
    <row r="32172" spans="17:17" x14ac:dyDescent="0.25">
      <c r="Q32172" s="95"/>
    </row>
    <row r="32173" spans="17:17" x14ac:dyDescent="0.25">
      <c r="Q32173" s="95"/>
    </row>
    <row r="32174" spans="17:17" x14ac:dyDescent="0.25">
      <c r="Q32174" s="95"/>
    </row>
    <row r="32175" spans="17:17" x14ac:dyDescent="0.25">
      <c r="Q32175" s="95"/>
    </row>
    <row r="32176" spans="17:17" x14ac:dyDescent="0.25">
      <c r="Q32176" s="95"/>
    </row>
    <row r="32177" spans="17:17" x14ac:dyDescent="0.25">
      <c r="Q32177" s="95"/>
    </row>
    <row r="32178" spans="17:17" x14ac:dyDescent="0.25">
      <c r="Q32178" s="95"/>
    </row>
    <row r="32179" spans="17:17" x14ac:dyDescent="0.25">
      <c r="Q32179" s="95"/>
    </row>
    <row r="32180" spans="17:17" x14ac:dyDescent="0.25">
      <c r="Q32180" s="95"/>
    </row>
    <row r="32181" spans="17:17" x14ac:dyDescent="0.25">
      <c r="Q32181" s="95"/>
    </row>
    <row r="32182" spans="17:17" x14ac:dyDescent="0.25">
      <c r="Q32182" s="95"/>
    </row>
    <row r="32183" spans="17:17" x14ac:dyDescent="0.25">
      <c r="Q32183" s="95"/>
    </row>
    <row r="32184" spans="17:17" x14ac:dyDescent="0.25">
      <c r="Q32184" s="95"/>
    </row>
    <row r="32185" spans="17:17" x14ac:dyDescent="0.25">
      <c r="Q32185" s="95"/>
    </row>
    <row r="32186" spans="17:17" x14ac:dyDescent="0.25">
      <c r="Q32186" s="95"/>
    </row>
    <row r="32187" spans="17:17" x14ac:dyDescent="0.25">
      <c r="Q32187" s="95"/>
    </row>
    <row r="32188" spans="17:17" x14ac:dyDescent="0.25">
      <c r="Q32188" s="95"/>
    </row>
    <row r="32189" spans="17:17" x14ac:dyDescent="0.25">
      <c r="Q32189" s="95"/>
    </row>
    <row r="32190" spans="17:17" x14ac:dyDescent="0.25">
      <c r="Q32190" s="95"/>
    </row>
    <row r="32191" spans="17:17" x14ac:dyDescent="0.25">
      <c r="Q32191" s="95"/>
    </row>
    <row r="32192" spans="17:17" x14ac:dyDescent="0.25">
      <c r="Q32192" s="95"/>
    </row>
    <row r="32193" spans="17:17" x14ac:dyDescent="0.25">
      <c r="Q32193" s="95"/>
    </row>
    <row r="32194" spans="17:17" x14ac:dyDescent="0.25">
      <c r="Q32194" s="95"/>
    </row>
    <row r="32195" spans="17:17" x14ac:dyDescent="0.25">
      <c r="Q32195" s="95"/>
    </row>
    <row r="32196" spans="17:17" x14ac:dyDescent="0.25">
      <c r="Q32196" s="95"/>
    </row>
    <row r="32197" spans="17:17" x14ac:dyDescent="0.25">
      <c r="Q32197" s="95"/>
    </row>
    <row r="32198" spans="17:17" x14ac:dyDescent="0.25">
      <c r="Q32198" s="95"/>
    </row>
    <row r="32199" spans="17:17" x14ac:dyDescent="0.25">
      <c r="Q32199" s="95"/>
    </row>
    <row r="32200" spans="17:17" x14ac:dyDescent="0.25">
      <c r="Q32200" s="95"/>
    </row>
    <row r="32201" spans="17:17" x14ac:dyDescent="0.25">
      <c r="Q32201" s="95"/>
    </row>
    <row r="32202" spans="17:17" x14ac:dyDescent="0.25">
      <c r="Q32202" s="95"/>
    </row>
    <row r="32203" spans="17:17" x14ac:dyDescent="0.25">
      <c r="Q32203" s="95"/>
    </row>
    <row r="32204" spans="17:17" x14ac:dyDescent="0.25">
      <c r="Q32204" s="95"/>
    </row>
    <row r="32205" spans="17:17" x14ac:dyDescent="0.25">
      <c r="Q32205" s="95"/>
    </row>
    <row r="32206" spans="17:17" x14ac:dyDescent="0.25">
      <c r="Q32206" s="95"/>
    </row>
    <row r="32207" spans="17:17" x14ac:dyDescent="0.25">
      <c r="Q32207" s="95"/>
    </row>
    <row r="32208" spans="17:17" x14ac:dyDescent="0.25">
      <c r="Q32208" s="95"/>
    </row>
    <row r="32209" spans="17:17" x14ac:dyDescent="0.25">
      <c r="Q32209" s="95"/>
    </row>
    <row r="32210" spans="17:17" x14ac:dyDescent="0.25">
      <c r="Q32210" s="95"/>
    </row>
    <row r="32211" spans="17:17" x14ac:dyDescent="0.25">
      <c r="Q32211" s="95"/>
    </row>
    <row r="32212" spans="17:17" x14ac:dyDescent="0.25">
      <c r="Q32212" s="95"/>
    </row>
    <row r="32213" spans="17:17" x14ac:dyDescent="0.25">
      <c r="Q32213" s="95"/>
    </row>
    <row r="32214" spans="17:17" x14ac:dyDescent="0.25">
      <c r="Q32214" s="95"/>
    </row>
    <row r="32215" spans="17:17" x14ac:dyDescent="0.25">
      <c r="Q32215" s="95"/>
    </row>
    <row r="32216" spans="17:17" x14ac:dyDescent="0.25">
      <c r="Q32216" s="95"/>
    </row>
    <row r="32217" spans="17:17" x14ac:dyDescent="0.25">
      <c r="Q32217" s="95"/>
    </row>
    <row r="32218" spans="17:17" x14ac:dyDescent="0.25">
      <c r="Q32218" s="95"/>
    </row>
    <row r="32219" spans="17:17" x14ac:dyDescent="0.25">
      <c r="Q32219" s="95"/>
    </row>
    <row r="32220" spans="17:17" x14ac:dyDescent="0.25">
      <c r="Q32220" s="95"/>
    </row>
    <row r="32221" spans="17:17" x14ac:dyDescent="0.25">
      <c r="Q32221" s="95"/>
    </row>
    <row r="32222" spans="17:17" x14ac:dyDescent="0.25">
      <c r="Q32222" s="95"/>
    </row>
    <row r="32223" spans="17:17" x14ac:dyDescent="0.25">
      <c r="Q32223" s="95"/>
    </row>
    <row r="32224" spans="17:17" x14ac:dyDescent="0.25">
      <c r="Q32224" s="95"/>
    </row>
    <row r="32225" spans="17:17" x14ac:dyDescent="0.25">
      <c r="Q32225" s="95"/>
    </row>
    <row r="32226" spans="17:17" x14ac:dyDescent="0.25">
      <c r="Q32226" s="95"/>
    </row>
    <row r="32227" spans="17:17" x14ac:dyDescent="0.25">
      <c r="Q32227" s="95"/>
    </row>
    <row r="32228" spans="17:17" x14ac:dyDescent="0.25">
      <c r="Q32228" s="95"/>
    </row>
    <row r="32229" spans="17:17" x14ac:dyDescent="0.25">
      <c r="Q32229" s="95"/>
    </row>
    <row r="32230" spans="17:17" x14ac:dyDescent="0.25">
      <c r="Q32230" s="95"/>
    </row>
    <row r="32231" spans="17:17" x14ac:dyDescent="0.25">
      <c r="Q32231" s="95"/>
    </row>
    <row r="32232" spans="17:17" x14ac:dyDescent="0.25">
      <c r="Q32232" s="95"/>
    </row>
    <row r="32233" spans="17:17" x14ac:dyDescent="0.25">
      <c r="Q32233" s="95"/>
    </row>
    <row r="32234" spans="17:17" x14ac:dyDescent="0.25">
      <c r="Q32234" s="95"/>
    </row>
    <row r="32235" spans="17:17" x14ac:dyDescent="0.25">
      <c r="Q32235" s="95"/>
    </row>
    <row r="32236" spans="17:17" x14ac:dyDescent="0.25">
      <c r="Q32236" s="95"/>
    </row>
    <row r="32237" spans="17:17" x14ac:dyDescent="0.25">
      <c r="Q32237" s="95"/>
    </row>
    <row r="32238" spans="17:17" x14ac:dyDescent="0.25">
      <c r="Q32238" s="95"/>
    </row>
    <row r="32239" spans="17:17" x14ac:dyDescent="0.25">
      <c r="Q32239" s="95"/>
    </row>
    <row r="32240" spans="17:17" x14ac:dyDescent="0.25">
      <c r="Q32240" s="95"/>
    </row>
    <row r="32241" spans="17:17" x14ac:dyDescent="0.25">
      <c r="Q32241" s="95"/>
    </row>
    <row r="32242" spans="17:17" x14ac:dyDescent="0.25">
      <c r="Q32242" s="95"/>
    </row>
    <row r="32243" spans="17:17" x14ac:dyDescent="0.25">
      <c r="Q32243" s="95"/>
    </row>
    <row r="32244" spans="17:17" x14ac:dyDescent="0.25">
      <c r="Q32244" s="95"/>
    </row>
    <row r="32245" spans="17:17" x14ac:dyDescent="0.25">
      <c r="Q32245" s="95"/>
    </row>
    <row r="32246" spans="17:17" x14ac:dyDescent="0.25">
      <c r="Q32246" s="95"/>
    </row>
    <row r="32247" spans="17:17" x14ac:dyDescent="0.25">
      <c r="Q32247" s="95"/>
    </row>
    <row r="32248" spans="17:17" x14ac:dyDescent="0.25">
      <c r="Q32248" s="95"/>
    </row>
    <row r="32249" spans="17:17" x14ac:dyDescent="0.25">
      <c r="Q32249" s="95"/>
    </row>
    <row r="32250" spans="17:17" x14ac:dyDescent="0.25">
      <c r="Q32250" s="95"/>
    </row>
    <row r="32251" spans="17:17" x14ac:dyDescent="0.25">
      <c r="Q32251" s="95"/>
    </row>
    <row r="32252" spans="17:17" x14ac:dyDescent="0.25">
      <c r="Q32252" s="95"/>
    </row>
    <row r="32253" spans="17:17" x14ac:dyDescent="0.25">
      <c r="Q32253" s="95"/>
    </row>
    <row r="32254" spans="17:17" x14ac:dyDescent="0.25">
      <c r="Q32254" s="95"/>
    </row>
    <row r="32255" spans="17:17" x14ac:dyDescent="0.25">
      <c r="Q32255" s="95"/>
    </row>
    <row r="32256" spans="17:17" x14ac:dyDescent="0.25">
      <c r="Q32256" s="95"/>
    </row>
    <row r="32257" spans="17:17" x14ac:dyDescent="0.25">
      <c r="Q32257" s="95"/>
    </row>
    <row r="32258" spans="17:17" x14ac:dyDescent="0.25">
      <c r="Q32258" s="95"/>
    </row>
    <row r="32259" spans="17:17" x14ac:dyDescent="0.25">
      <c r="Q32259" s="95"/>
    </row>
    <row r="32260" spans="17:17" x14ac:dyDescent="0.25">
      <c r="Q32260" s="95"/>
    </row>
    <row r="32261" spans="17:17" x14ac:dyDescent="0.25">
      <c r="Q32261" s="95"/>
    </row>
    <row r="32262" spans="17:17" x14ac:dyDescent="0.25">
      <c r="Q32262" s="95"/>
    </row>
    <row r="32263" spans="17:17" x14ac:dyDescent="0.25">
      <c r="Q32263" s="95"/>
    </row>
    <row r="32264" spans="17:17" x14ac:dyDescent="0.25">
      <c r="Q32264" s="95"/>
    </row>
    <row r="32265" spans="17:17" x14ac:dyDescent="0.25">
      <c r="Q32265" s="95"/>
    </row>
    <row r="32266" spans="17:17" x14ac:dyDescent="0.25">
      <c r="Q32266" s="95"/>
    </row>
    <row r="32267" spans="17:17" x14ac:dyDescent="0.25">
      <c r="Q32267" s="95"/>
    </row>
    <row r="32268" spans="17:17" x14ac:dyDescent="0.25">
      <c r="Q32268" s="95"/>
    </row>
    <row r="32269" spans="17:17" x14ac:dyDescent="0.25">
      <c r="Q32269" s="95"/>
    </row>
    <row r="32270" spans="17:17" x14ac:dyDescent="0.25">
      <c r="Q32270" s="95"/>
    </row>
    <row r="32271" spans="17:17" x14ac:dyDescent="0.25">
      <c r="Q32271" s="95"/>
    </row>
    <row r="32272" spans="17:17" x14ac:dyDescent="0.25">
      <c r="Q32272" s="95"/>
    </row>
    <row r="32273" spans="17:17" x14ac:dyDescent="0.25">
      <c r="Q32273" s="95"/>
    </row>
    <row r="32274" spans="17:17" x14ac:dyDescent="0.25">
      <c r="Q32274" s="95"/>
    </row>
    <row r="32275" spans="17:17" x14ac:dyDescent="0.25">
      <c r="Q32275" s="95"/>
    </row>
    <row r="32276" spans="17:17" x14ac:dyDescent="0.25">
      <c r="Q32276" s="95"/>
    </row>
    <row r="32277" spans="17:17" x14ac:dyDescent="0.25">
      <c r="Q32277" s="95"/>
    </row>
    <row r="32278" spans="17:17" x14ac:dyDescent="0.25">
      <c r="Q32278" s="95"/>
    </row>
    <row r="32279" spans="17:17" x14ac:dyDescent="0.25">
      <c r="Q32279" s="95"/>
    </row>
    <row r="32280" spans="17:17" x14ac:dyDescent="0.25">
      <c r="Q32280" s="95"/>
    </row>
    <row r="32281" spans="17:17" x14ac:dyDescent="0.25">
      <c r="Q32281" s="95"/>
    </row>
    <row r="32282" spans="17:17" x14ac:dyDescent="0.25">
      <c r="Q32282" s="95"/>
    </row>
    <row r="32283" spans="17:17" x14ac:dyDescent="0.25">
      <c r="Q32283" s="95"/>
    </row>
    <row r="32284" spans="17:17" x14ac:dyDescent="0.25">
      <c r="Q32284" s="95"/>
    </row>
    <row r="32285" spans="17:17" x14ac:dyDescent="0.25">
      <c r="Q32285" s="95"/>
    </row>
    <row r="32286" spans="17:17" x14ac:dyDescent="0.25">
      <c r="Q32286" s="95"/>
    </row>
    <row r="32287" spans="17:17" x14ac:dyDescent="0.25">
      <c r="Q32287" s="95"/>
    </row>
    <row r="32288" spans="17:17" x14ac:dyDescent="0.25">
      <c r="Q32288" s="95"/>
    </row>
    <row r="32289" spans="17:17" x14ac:dyDescent="0.25">
      <c r="Q32289" s="95"/>
    </row>
    <row r="32290" spans="17:17" x14ac:dyDescent="0.25">
      <c r="Q32290" s="95"/>
    </row>
    <row r="32291" spans="17:17" x14ac:dyDescent="0.25">
      <c r="Q32291" s="95"/>
    </row>
    <row r="32292" spans="17:17" x14ac:dyDescent="0.25">
      <c r="Q32292" s="95"/>
    </row>
    <row r="32293" spans="17:17" x14ac:dyDescent="0.25">
      <c r="Q32293" s="95"/>
    </row>
    <row r="32294" spans="17:17" x14ac:dyDescent="0.25">
      <c r="Q32294" s="95"/>
    </row>
    <row r="32295" spans="17:17" x14ac:dyDescent="0.25">
      <c r="Q32295" s="95"/>
    </row>
    <row r="32296" spans="17:17" x14ac:dyDescent="0.25">
      <c r="Q32296" s="95"/>
    </row>
    <row r="32297" spans="17:17" x14ac:dyDescent="0.25">
      <c r="Q32297" s="95"/>
    </row>
    <row r="32298" spans="17:17" x14ac:dyDescent="0.25">
      <c r="Q32298" s="95"/>
    </row>
    <row r="32299" spans="17:17" x14ac:dyDescent="0.25">
      <c r="Q32299" s="95"/>
    </row>
    <row r="32300" spans="17:17" x14ac:dyDescent="0.25">
      <c r="Q32300" s="95"/>
    </row>
    <row r="32301" spans="17:17" x14ac:dyDescent="0.25">
      <c r="Q32301" s="95"/>
    </row>
    <row r="32302" spans="17:17" x14ac:dyDescent="0.25">
      <c r="Q32302" s="95"/>
    </row>
    <row r="32303" spans="17:17" x14ac:dyDescent="0.25">
      <c r="Q32303" s="95"/>
    </row>
    <row r="32304" spans="17:17" x14ac:dyDescent="0.25">
      <c r="Q32304" s="95"/>
    </row>
    <row r="32305" spans="17:17" x14ac:dyDescent="0.25">
      <c r="Q32305" s="95"/>
    </row>
    <row r="32306" spans="17:17" x14ac:dyDescent="0.25">
      <c r="Q32306" s="95"/>
    </row>
    <row r="32307" spans="17:17" x14ac:dyDescent="0.25">
      <c r="Q32307" s="95"/>
    </row>
    <row r="32308" spans="17:17" x14ac:dyDescent="0.25">
      <c r="Q32308" s="95"/>
    </row>
    <row r="32309" spans="17:17" x14ac:dyDescent="0.25">
      <c r="Q32309" s="95"/>
    </row>
    <row r="32310" spans="17:17" x14ac:dyDescent="0.25">
      <c r="Q32310" s="95"/>
    </row>
    <row r="32311" spans="17:17" x14ac:dyDescent="0.25">
      <c r="Q32311" s="95"/>
    </row>
    <row r="32312" spans="17:17" x14ac:dyDescent="0.25">
      <c r="Q32312" s="95"/>
    </row>
    <row r="32313" spans="17:17" x14ac:dyDescent="0.25">
      <c r="Q32313" s="95"/>
    </row>
    <row r="32314" spans="17:17" x14ac:dyDescent="0.25">
      <c r="Q32314" s="95"/>
    </row>
    <row r="32315" spans="17:17" x14ac:dyDescent="0.25">
      <c r="Q32315" s="95"/>
    </row>
    <row r="32316" spans="17:17" x14ac:dyDescent="0.25">
      <c r="Q32316" s="95"/>
    </row>
    <row r="32317" spans="17:17" x14ac:dyDescent="0.25">
      <c r="Q32317" s="95"/>
    </row>
    <row r="32318" spans="17:17" x14ac:dyDescent="0.25">
      <c r="Q32318" s="95"/>
    </row>
    <row r="32319" spans="17:17" x14ac:dyDescent="0.25">
      <c r="Q32319" s="95"/>
    </row>
    <row r="32320" spans="17:17" x14ac:dyDescent="0.25">
      <c r="Q32320" s="95"/>
    </row>
    <row r="32321" spans="17:17" x14ac:dyDescent="0.25">
      <c r="Q32321" s="95"/>
    </row>
    <row r="32322" spans="17:17" x14ac:dyDescent="0.25">
      <c r="Q32322" s="95"/>
    </row>
    <row r="32323" spans="17:17" x14ac:dyDescent="0.25">
      <c r="Q32323" s="95"/>
    </row>
    <row r="32324" spans="17:17" x14ac:dyDescent="0.25">
      <c r="Q32324" s="95"/>
    </row>
    <row r="32325" spans="17:17" x14ac:dyDescent="0.25">
      <c r="Q32325" s="95"/>
    </row>
    <row r="32326" spans="17:17" x14ac:dyDescent="0.25">
      <c r="Q32326" s="95"/>
    </row>
    <row r="32327" spans="17:17" x14ac:dyDescent="0.25">
      <c r="Q32327" s="95"/>
    </row>
    <row r="32328" spans="17:17" x14ac:dyDescent="0.25">
      <c r="Q32328" s="95"/>
    </row>
    <row r="32329" spans="17:17" x14ac:dyDescent="0.25">
      <c r="Q32329" s="95"/>
    </row>
    <row r="32330" spans="17:17" x14ac:dyDescent="0.25">
      <c r="Q32330" s="95"/>
    </row>
    <row r="32331" spans="17:17" x14ac:dyDescent="0.25">
      <c r="Q32331" s="95"/>
    </row>
    <row r="32332" spans="17:17" x14ac:dyDescent="0.25">
      <c r="Q32332" s="95"/>
    </row>
    <row r="32333" spans="17:17" x14ac:dyDescent="0.25">
      <c r="Q32333" s="95"/>
    </row>
    <row r="32334" spans="17:17" x14ac:dyDescent="0.25">
      <c r="Q32334" s="95"/>
    </row>
    <row r="32335" spans="17:17" x14ac:dyDescent="0.25">
      <c r="Q32335" s="95"/>
    </row>
    <row r="32336" spans="17:17" x14ac:dyDescent="0.25">
      <c r="Q32336" s="95"/>
    </row>
    <row r="32337" spans="17:17" x14ac:dyDescent="0.25">
      <c r="Q32337" s="95"/>
    </row>
    <row r="32338" spans="17:17" x14ac:dyDescent="0.25">
      <c r="Q32338" s="95"/>
    </row>
    <row r="32339" spans="17:17" x14ac:dyDescent="0.25">
      <c r="Q32339" s="95"/>
    </row>
    <row r="32340" spans="17:17" x14ac:dyDescent="0.25">
      <c r="Q32340" s="95"/>
    </row>
    <row r="32341" spans="17:17" x14ac:dyDescent="0.25">
      <c r="Q32341" s="95"/>
    </row>
    <row r="32342" spans="17:17" x14ac:dyDescent="0.25">
      <c r="Q32342" s="95"/>
    </row>
    <row r="32343" spans="17:17" x14ac:dyDescent="0.25">
      <c r="Q32343" s="95"/>
    </row>
    <row r="32344" spans="17:17" x14ac:dyDescent="0.25">
      <c r="Q32344" s="95"/>
    </row>
    <row r="32345" spans="17:17" x14ac:dyDescent="0.25">
      <c r="Q32345" s="95"/>
    </row>
    <row r="32346" spans="17:17" x14ac:dyDescent="0.25">
      <c r="Q32346" s="95"/>
    </row>
    <row r="32347" spans="17:17" x14ac:dyDescent="0.25">
      <c r="Q32347" s="95"/>
    </row>
    <row r="32348" spans="17:17" x14ac:dyDescent="0.25">
      <c r="Q32348" s="95"/>
    </row>
    <row r="32349" spans="17:17" x14ac:dyDescent="0.25">
      <c r="Q32349" s="95"/>
    </row>
    <row r="32350" spans="17:17" x14ac:dyDescent="0.25">
      <c r="Q32350" s="95"/>
    </row>
    <row r="32351" spans="17:17" x14ac:dyDescent="0.25">
      <c r="Q32351" s="95"/>
    </row>
    <row r="32352" spans="17:17" x14ac:dyDescent="0.25">
      <c r="Q32352" s="95"/>
    </row>
    <row r="32353" spans="17:17" x14ac:dyDescent="0.25">
      <c r="Q32353" s="95"/>
    </row>
    <row r="32354" spans="17:17" x14ac:dyDescent="0.25">
      <c r="Q32354" s="95"/>
    </row>
    <row r="32355" spans="17:17" x14ac:dyDescent="0.25">
      <c r="Q32355" s="95"/>
    </row>
    <row r="32356" spans="17:17" x14ac:dyDescent="0.25">
      <c r="Q32356" s="95"/>
    </row>
    <row r="32357" spans="17:17" x14ac:dyDescent="0.25">
      <c r="Q32357" s="95"/>
    </row>
    <row r="32358" spans="17:17" x14ac:dyDescent="0.25">
      <c r="Q32358" s="95"/>
    </row>
    <row r="32359" spans="17:17" x14ac:dyDescent="0.25">
      <c r="Q32359" s="95"/>
    </row>
    <row r="32360" spans="17:17" x14ac:dyDescent="0.25">
      <c r="Q32360" s="95"/>
    </row>
    <row r="32361" spans="17:17" x14ac:dyDescent="0.25">
      <c r="Q32361" s="95"/>
    </row>
    <row r="32362" spans="17:17" x14ac:dyDescent="0.25">
      <c r="Q32362" s="95"/>
    </row>
    <row r="32363" spans="17:17" x14ac:dyDescent="0.25">
      <c r="Q32363" s="95"/>
    </row>
    <row r="32364" spans="17:17" x14ac:dyDescent="0.25">
      <c r="Q32364" s="95"/>
    </row>
    <row r="32365" spans="17:17" x14ac:dyDescent="0.25">
      <c r="Q32365" s="95"/>
    </row>
    <row r="32366" spans="17:17" x14ac:dyDescent="0.25">
      <c r="Q32366" s="95"/>
    </row>
    <row r="32367" spans="17:17" x14ac:dyDescent="0.25">
      <c r="Q32367" s="95"/>
    </row>
    <row r="32368" spans="17:17" x14ac:dyDescent="0.25">
      <c r="Q32368" s="95"/>
    </row>
    <row r="32369" spans="17:17" x14ac:dyDescent="0.25">
      <c r="Q32369" s="95"/>
    </row>
    <row r="32370" spans="17:17" x14ac:dyDescent="0.25">
      <c r="Q32370" s="95"/>
    </row>
    <row r="32371" spans="17:17" x14ac:dyDescent="0.25">
      <c r="Q32371" s="95"/>
    </row>
    <row r="32372" spans="17:17" x14ac:dyDescent="0.25">
      <c r="Q32372" s="95"/>
    </row>
    <row r="32373" spans="17:17" x14ac:dyDescent="0.25">
      <c r="Q32373" s="95"/>
    </row>
    <row r="32374" spans="17:17" x14ac:dyDescent="0.25">
      <c r="Q32374" s="95"/>
    </row>
    <row r="32375" spans="17:17" x14ac:dyDescent="0.25">
      <c r="Q32375" s="95"/>
    </row>
    <row r="32376" spans="17:17" x14ac:dyDescent="0.25">
      <c r="Q32376" s="95"/>
    </row>
    <row r="32377" spans="17:17" x14ac:dyDescent="0.25">
      <c r="Q32377" s="95"/>
    </row>
    <row r="32378" spans="17:17" x14ac:dyDescent="0.25">
      <c r="Q32378" s="95"/>
    </row>
    <row r="32379" spans="17:17" x14ac:dyDescent="0.25">
      <c r="Q32379" s="95"/>
    </row>
    <row r="32380" spans="17:17" x14ac:dyDescent="0.25">
      <c r="Q32380" s="95"/>
    </row>
    <row r="32381" spans="17:17" x14ac:dyDescent="0.25">
      <c r="Q32381" s="95"/>
    </row>
    <row r="32382" spans="17:17" x14ac:dyDescent="0.25">
      <c r="Q32382" s="95"/>
    </row>
    <row r="32383" spans="17:17" x14ac:dyDescent="0.25">
      <c r="Q32383" s="95"/>
    </row>
    <row r="32384" spans="17:17" x14ac:dyDescent="0.25">
      <c r="Q32384" s="95"/>
    </row>
    <row r="32385" spans="17:17" x14ac:dyDescent="0.25">
      <c r="Q32385" s="95"/>
    </row>
    <row r="32386" spans="17:17" x14ac:dyDescent="0.25">
      <c r="Q32386" s="95"/>
    </row>
    <row r="32387" spans="17:17" x14ac:dyDescent="0.25">
      <c r="Q32387" s="95"/>
    </row>
    <row r="32388" spans="17:17" x14ac:dyDescent="0.25">
      <c r="Q32388" s="95"/>
    </row>
    <row r="32389" spans="17:17" x14ac:dyDescent="0.25">
      <c r="Q32389" s="95"/>
    </row>
    <row r="32390" spans="17:17" x14ac:dyDescent="0.25">
      <c r="Q32390" s="95"/>
    </row>
    <row r="32391" spans="17:17" x14ac:dyDescent="0.25">
      <c r="Q32391" s="95"/>
    </row>
    <row r="32392" spans="17:17" x14ac:dyDescent="0.25">
      <c r="Q32392" s="95"/>
    </row>
    <row r="32393" spans="17:17" x14ac:dyDescent="0.25">
      <c r="Q32393" s="95"/>
    </row>
    <row r="32394" spans="17:17" x14ac:dyDescent="0.25">
      <c r="Q32394" s="95"/>
    </row>
    <row r="32395" spans="17:17" x14ac:dyDescent="0.25">
      <c r="Q32395" s="95"/>
    </row>
    <row r="32396" spans="17:17" x14ac:dyDescent="0.25">
      <c r="Q32396" s="95"/>
    </row>
    <row r="32397" spans="17:17" x14ac:dyDescent="0.25">
      <c r="Q32397" s="95"/>
    </row>
    <row r="32398" spans="17:17" x14ac:dyDescent="0.25">
      <c r="Q32398" s="95"/>
    </row>
    <row r="32399" spans="17:17" x14ac:dyDescent="0.25">
      <c r="Q32399" s="95"/>
    </row>
    <row r="32400" spans="17:17" x14ac:dyDescent="0.25">
      <c r="Q32400" s="95"/>
    </row>
    <row r="32401" spans="17:17" x14ac:dyDescent="0.25">
      <c r="Q32401" s="95"/>
    </row>
    <row r="32402" spans="17:17" x14ac:dyDescent="0.25">
      <c r="Q32402" s="95"/>
    </row>
    <row r="32403" spans="17:17" x14ac:dyDescent="0.25">
      <c r="Q32403" s="95"/>
    </row>
    <row r="32404" spans="17:17" x14ac:dyDescent="0.25">
      <c r="Q32404" s="95"/>
    </row>
    <row r="32405" spans="17:17" x14ac:dyDescent="0.25">
      <c r="Q32405" s="95"/>
    </row>
    <row r="32406" spans="17:17" x14ac:dyDescent="0.25">
      <c r="Q32406" s="95"/>
    </row>
    <row r="32407" spans="17:17" x14ac:dyDescent="0.25">
      <c r="Q32407" s="95"/>
    </row>
    <row r="32408" spans="17:17" x14ac:dyDescent="0.25">
      <c r="Q32408" s="95"/>
    </row>
    <row r="32409" spans="17:17" x14ac:dyDescent="0.25">
      <c r="Q32409" s="95"/>
    </row>
    <row r="32410" spans="17:17" x14ac:dyDescent="0.25">
      <c r="Q32410" s="95"/>
    </row>
    <row r="32411" spans="17:17" x14ac:dyDescent="0.25">
      <c r="Q32411" s="95"/>
    </row>
    <row r="32412" spans="17:17" x14ac:dyDescent="0.25">
      <c r="Q32412" s="95"/>
    </row>
    <row r="32413" spans="17:17" x14ac:dyDescent="0.25">
      <c r="Q32413" s="95"/>
    </row>
    <row r="32414" spans="17:17" x14ac:dyDescent="0.25">
      <c r="Q32414" s="95"/>
    </row>
    <row r="32415" spans="17:17" x14ac:dyDescent="0.25">
      <c r="Q32415" s="95"/>
    </row>
    <row r="32416" spans="17:17" x14ac:dyDescent="0.25">
      <c r="Q32416" s="95"/>
    </row>
    <row r="32417" spans="17:17" x14ac:dyDescent="0.25">
      <c r="Q32417" s="95"/>
    </row>
    <row r="32418" spans="17:17" x14ac:dyDescent="0.25">
      <c r="Q32418" s="95"/>
    </row>
    <row r="32419" spans="17:17" x14ac:dyDescent="0.25">
      <c r="Q32419" s="95"/>
    </row>
    <row r="32420" spans="17:17" x14ac:dyDescent="0.25">
      <c r="Q32420" s="95"/>
    </row>
    <row r="32421" spans="17:17" x14ac:dyDescent="0.25">
      <c r="Q32421" s="95"/>
    </row>
    <row r="32422" spans="17:17" x14ac:dyDescent="0.25">
      <c r="Q32422" s="95"/>
    </row>
    <row r="32423" spans="17:17" x14ac:dyDescent="0.25">
      <c r="Q32423" s="95"/>
    </row>
    <row r="32424" spans="17:17" x14ac:dyDescent="0.25">
      <c r="Q32424" s="95"/>
    </row>
    <row r="32425" spans="17:17" x14ac:dyDescent="0.25">
      <c r="Q32425" s="95"/>
    </row>
    <row r="32426" spans="17:17" x14ac:dyDescent="0.25">
      <c r="Q32426" s="95"/>
    </row>
    <row r="32427" spans="17:17" x14ac:dyDescent="0.25">
      <c r="Q32427" s="95"/>
    </row>
    <row r="32428" spans="17:17" x14ac:dyDescent="0.25">
      <c r="Q32428" s="95"/>
    </row>
    <row r="32429" spans="17:17" x14ac:dyDescent="0.25">
      <c r="Q32429" s="95"/>
    </row>
    <row r="32430" spans="17:17" x14ac:dyDescent="0.25">
      <c r="Q32430" s="95"/>
    </row>
    <row r="32431" spans="17:17" x14ac:dyDescent="0.25">
      <c r="Q32431" s="95"/>
    </row>
    <row r="32432" spans="17:17" x14ac:dyDescent="0.25">
      <c r="Q32432" s="95"/>
    </row>
    <row r="32433" spans="17:17" x14ac:dyDescent="0.25">
      <c r="Q32433" s="95"/>
    </row>
    <row r="32434" spans="17:17" x14ac:dyDescent="0.25">
      <c r="Q32434" s="95"/>
    </row>
    <row r="32435" spans="17:17" x14ac:dyDescent="0.25">
      <c r="Q32435" s="95"/>
    </row>
    <row r="32436" spans="17:17" x14ac:dyDescent="0.25">
      <c r="Q32436" s="95"/>
    </row>
    <row r="32437" spans="17:17" x14ac:dyDescent="0.25">
      <c r="Q32437" s="95"/>
    </row>
    <row r="32438" spans="17:17" x14ac:dyDescent="0.25">
      <c r="Q32438" s="95"/>
    </row>
    <row r="32439" spans="17:17" x14ac:dyDescent="0.25">
      <c r="Q32439" s="95"/>
    </row>
    <row r="32440" spans="17:17" x14ac:dyDescent="0.25">
      <c r="Q32440" s="95"/>
    </row>
    <row r="32441" spans="17:17" x14ac:dyDescent="0.25">
      <c r="Q32441" s="95"/>
    </row>
    <row r="32442" spans="17:17" x14ac:dyDescent="0.25">
      <c r="Q32442" s="95"/>
    </row>
    <row r="32443" spans="17:17" x14ac:dyDescent="0.25">
      <c r="Q32443" s="95"/>
    </row>
    <row r="32444" spans="17:17" x14ac:dyDescent="0.25">
      <c r="Q32444" s="95"/>
    </row>
    <row r="32445" spans="17:17" x14ac:dyDescent="0.25">
      <c r="Q32445" s="95"/>
    </row>
    <row r="32446" spans="17:17" x14ac:dyDescent="0.25">
      <c r="Q32446" s="95"/>
    </row>
    <row r="32447" spans="17:17" x14ac:dyDescent="0.25">
      <c r="Q32447" s="95"/>
    </row>
    <row r="32448" spans="17:17" x14ac:dyDescent="0.25">
      <c r="Q32448" s="95"/>
    </row>
    <row r="32449" spans="17:17" x14ac:dyDescent="0.25">
      <c r="Q32449" s="95"/>
    </row>
    <row r="32450" spans="17:17" x14ac:dyDescent="0.25">
      <c r="Q32450" s="95"/>
    </row>
    <row r="32451" spans="17:17" x14ac:dyDescent="0.25">
      <c r="Q32451" s="95"/>
    </row>
    <row r="32452" spans="17:17" x14ac:dyDescent="0.25">
      <c r="Q32452" s="95"/>
    </row>
    <row r="32453" spans="17:17" x14ac:dyDescent="0.25">
      <c r="Q32453" s="95"/>
    </row>
    <row r="32454" spans="17:17" x14ac:dyDescent="0.25">
      <c r="Q32454" s="95"/>
    </row>
    <row r="32455" spans="17:17" x14ac:dyDescent="0.25">
      <c r="Q32455" s="95"/>
    </row>
    <row r="32456" spans="17:17" x14ac:dyDescent="0.25">
      <c r="Q32456" s="95"/>
    </row>
    <row r="32457" spans="17:17" x14ac:dyDescent="0.25">
      <c r="Q32457" s="95"/>
    </row>
    <row r="32458" spans="17:17" x14ac:dyDescent="0.25">
      <c r="Q32458" s="95"/>
    </row>
    <row r="32459" spans="17:17" x14ac:dyDescent="0.25">
      <c r="Q32459" s="95"/>
    </row>
    <row r="32460" spans="17:17" x14ac:dyDescent="0.25">
      <c r="Q32460" s="95"/>
    </row>
    <row r="32461" spans="17:17" x14ac:dyDescent="0.25">
      <c r="Q32461" s="95"/>
    </row>
    <row r="32462" spans="17:17" x14ac:dyDescent="0.25">
      <c r="Q32462" s="95"/>
    </row>
    <row r="32463" spans="17:17" x14ac:dyDescent="0.25">
      <c r="Q32463" s="95"/>
    </row>
    <row r="32464" spans="17:17" x14ac:dyDescent="0.25">
      <c r="Q32464" s="95"/>
    </row>
    <row r="32465" spans="17:17" x14ac:dyDescent="0.25">
      <c r="Q32465" s="95"/>
    </row>
    <row r="32466" spans="17:17" x14ac:dyDescent="0.25">
      <c r="Q32466" s="95"/>
    </row>
    <row r="32467" spans="17:17" x14ac:dyDescent="0.25">
      <c r="Q32467" s="95"/>
    </row>
    <row r="32468" spans="17:17" x14ac:dyDescent="0.25">
      <c r="Q32468" s="95"/>
    </row>
    <row r="32469" spans="17:17" x14ac:dyDescent="0.25">
      <c r="Q32469" s="95"/>
    </row>
    <row r="32470" spans="17:17" x14ac:dyDescent="0.25">
      <c r="Q32470" s="95"/>
    </row>
    <row r="32471" spans="17:17" x14ac:dyDescent="0.25">
      <c r="Q32471" s="95"/>
    </row>
    <row r="32472" spans="17:17" x14ac:dyDescent="0.25">
      <c r="Q32472" s="95"/>
    </row>
    <row r="32473" spans="17:17" x14ac:dyDescent="0.25">
      <c r="Q32473" s="95"/>
    </row>
    <row r="32474" spans="17:17" x14ac:dyDescent="0.25">
      <c r="Q32474" s="95"/>
    </row>
    <row r="32475" spans="17:17" x14ac:dyDescent="0.25">
      <c r="Q32475" s="95"/>
    </row>
    <row r="32476" spans="17:17" x14ac:dyDescent="0.25">
      <c r="Q32476" s="95"/>
    </row>
    <row r="32477" spans="17:17" x14ac:dyDescent="0.25">
      <c r="Q32477" s="95"/>
    </row>
    <row r="32478" spans="17:17" x14ac:dyDescent="0.25">
      <c r="Q32478" s="95"/>
    </row>
    <row r="32479" spans="17:17" x14ac:dyDescent="0.25">
      <c r="Q32479" s="95"/>
    </row>
    <row r="32480" spans="17:17" x14ac:dyDescent="0.25">
      <c r="Q32480" s="95"/>
    </row>
    <row r="32481" spans="17:17" x14ac:dyDescent="0.25">
      <c r="Q32481" s="95"/>
    </row>
    <row r="32482" spans="17:17" x14ac:dyDescent="0.25">
      <c r="Q32482" s="95"/>
    </row>
    <row r="32483" spans="17:17" x14ac:dyDescent="0.25">
      <c r="Q32483" s="95"/>
    </row>
    <row r="32484" spans="17:17" x14ac:dyDescent="0.25">
      <c r="Q32484" s="95"/>
    </row>
    <row r="32485" spans="17:17" x14ac:dyDescent="0.25">
      <c r="Q32485" s="95"/>
    </row>
    <row r="32486" spans="17:17" x14ac:dyDescent="0.25">
      <c r="Q32486" s="95"/>
    </row>
    <row r="32487" spans="17:17" x14ac:dyDescent="0.25">
      <c r="Q32487" s="95"/>
    </row>
    <row r="32488" spans="17:17" x14ac:dyDescent="0.25">
      <c r="Q32488" s="95"/>
    </row>
    <row r="32489" spans="17:17" x14ac:dyDescent="0.25">
      <c r="Q32489" s="95"/>
    </row>
    <row r="32490" spans="17:17" x14ac:dyDescent="0.25">
      <c r="Q32490" s="95"/>
    </row>
    <row r="32491" spans="17:17" x14ac:dyDescent="0.25">
      <c r="Q32491" s="95"/>
    </row>
    <row r="32492" spans="17:17" x14ac:dyDescent="0.25">
      <c r="Q32492" s="95"/>
    </row>
    <row r="32493" spans="17:17" x14ac:dyDescent="0.25">
      <c r="Q32493" s="95"/>
    </row>
    <row r="32494" spans="17:17" x14ac:dyDescent="0.25">
      <c r="Q32494" s="95"/>
    </row>
    <row r="32495" spans="17:17" x14ac:dyDescent="0.25">
      <c r="Q32495" s="95"/>
    </row>
    <row r="32496" spans="17:17" x14ac:dyDescent="0.25">
      <c r="Q32496" s="95"/>
    </row>
    <row r="32497" spans="17:17" x14ac:dyDescent="0.25">
      <c r="Q32497" s="95"/>
    </row>
    <row r="32498" spans="17:17" x14ac:dyDescent="0.25">
      <c r="Q32498" s="95"/>
    </row>
    <row r="32499" spans="17:17" x14ac:dyDescent="0.25">
      <c r="Q32499" s="95"/>
    </row>
    <row r="32500" spans="17:17" x14ac:dyDescent="0.25">
      <c r="Q32500" s="95"/>
    </row>
    <row r="32501" spans="17:17" x14ac:dyDescent="0.25">
      <c r="Q32501" s="95"/>
    </row>
    <row r="32502" spans="17:17" x14ac:dyDescent="0.25">
      <c r="Q32502" s="95"/>
    </row>
    <row r="32503" spans="17:17" x14ac:dyDescent="0.25">
      <c r="Q32503" s="95"/>
    </row>
    <row r="32504" spans="17:17" x14ac:dyDescent="0.25">
      <c r="Q32504" s="95"/>
    </row>
    <row r="32505" spans="17:17" x14ac:dyDescent="0.25">
      <c r="Q32505" s="95"/>
    </row>
    <row r="32506" spans="17:17" x14ac:dyDescent="0.25">
      <c r="Q32506" s="95"/>
    </row>
    <row r="32507" spans="17:17" x14ac:dyDescent="0.25">
      <c r="Q32507" s="95"/>
    </row>
    <row r="32508" spans="17:17" x14ac:dyDescent="0.25">
      <c r="Q32508" s="95"/>
    </row>
    <row r="32509" spans="17:17" x14ac:dyDescent="0.25">
      <c r="Q32509" s="95"/>
    </row>
    <row r="32510" spans="17:17" x14ac:dyDescent="0.25">
      <c r="Q32510" s="95"/>
    </row>
    <row r="32511" spans="17:17" x14ac:dyDescent="0.25">
      <c r="Q32511" s="95"/>
    </row>
    <row r="32512" spans="17:17" x14ac:dyDescent="0.25">
      <c r="Q32512" s="95"/>
    </row>
    <row r="32513" spans="17:17" x14ac:dyDescent="0.25">
      <c r="Q32513" s="95"/>
    </row>
    <row r="32514" spans="17:17" x14ac:dyDescent="0.25">
      <c r="Q32514" s="95"/>
    </row>
    <row r="32515" spans="17:17" x14ac:dyDescent="0.25">
      <c r="Q32515" s="95"/>
    </row>
    <row r="32516" spans="17:17" x14ac:dyDescent="0.25">
      <c r="Q32516" s="95"/>
    </row>
    <row r="32517" spans="17:17" x14ac:dyDescent="0.25">
      <c r="Q32517" s="95"/>
    </row>
    <row r="32518" spans="17:17" x14ac:dyDescent="0.25">
      <c r="Q32518" s="95"/>
    </row>
    <row r="32519" spans="17:17" x14ac:dyDescent="0.25">
      <c r="Q32519" s="95"/>
    </row>
    <row r="32520" spans="17:17" x14ac:dyDescent="0.25">
      <c r="Q32520" s="95"/>
    </row>
    <row r="32521" spans="17:17" x14ac:dyDescent="0.25">
      <c r="Q32521" s="95"/>
    </row>
    <row r="32522" spans="17:17" x14ac:dyDescent="0.25">
      <c r="Q32522" s="95"/>
    </row>
    <row r="32523" spans="17:17" x14ac:dyDescent="0.25">
      <c r="Q32523" s="95"/>
    </row>
    <row r="32524" spans="17:17" x14ac:dyDescent="0.25">
      <c r="Q32524" s="95"/>
    </row>
    <row r="32525" spans="17:17" x14ac:dyDescent="0.25">
      <c r="Q32525" s="95"/>
    </row>
    <row r="32526" spans="17:17" x14ac:dyDescent="0.25">
      <c r="Q32526" s="95"/>
    </row>
    <row r="32527" spans="17:17" x14ac:dyDescent="0.25">
      <c r="Q32527" s="95"/>
    </row>
    <row r="32528" spans="17:17" x14ac:dyDescent="0.25">
      <c r="Q32528" s="95"/>
    </row>
    <row r="32529" spans="17:17" x14ac:dyDescent="0.25">
      <c r="Q32529" s="95"/>
    </row>
    <row r="32530" spans="17:17" x14ac:dyDescent="0.25">
      <c r="Q32530" s="95"/>
    </row>
    <row r="32531" spans="17:17" x14ac:dyDescent="0.25">
      <c r="Q32531" s="95"/>
    </row>
    <row r="32532" spans="17:17" x14ac:dyDescent="0.25">
      <c r="Q32532" s="95"/>
    </row>
    <row r="32533" spans="17:17" x14ac:dyDescent="0.25">
      <c r="Q32533" s="95"/>
    </row>
    <row r="32534" spans="17:17" x14ac:dyDescent="0.25">
      <c r="Q32534" s="95"/>
    </row>
    <row r="32535" spans="17:17" x14ac:dyDescent="0.25">
      <c r="Q32535" s="95"/>
    </row>
    <row r="32536" spans="17:17" x14ac:dyDescent="0.25">
      <c r="Q32536" s="95"/>
    </row>
    <row r="32537" spans="17:17" x14ac:dyDescent="0.25">
      <c r="Q32537" s="95"/>
    </row>
    <row r="32538" spans="17:17" x14ac:dyDescent="0.25">
      <c r="Q32538" s="95"/>
    </row>
    <row r="32539" spans="17:17" x14ac:dyDescent="0.25">
      <c r="Q32539" s="95"/>
    </row>
    <row r="32540" spans="17:17" x14ac:dyDescent="0.25">
      <c r="Q32540" s="95"/>
    </row>
    <row r="32541" spans="17:17" x14ac:dyDescent="0.25">
      <c r="Q32541" s="95"/>
    </row>
    <row r="32542" spans="17:17" x14ac:dyDescent="0.25">
      <c r="Q32542" s="95"/>
    </row>
    <row r="32543" spans="17:17" x14ac:dyDescent="0.25">
      <c r="Q32543" s="95"/>
    </row>
    <row r="32544" spans="17:17" x14ac:dyDescent="0.25">
      <c r="Q32544" s="95"/>
    </row>
    <row r="32545" spans="17:17" x14ac:dyDescent="0.25">
      <c r="Q32545" s="95"/>
    </row>
    <row r="32546" spans="17:17" x14ac:dyDescent="0.25">
      <c r="Q32546" s="95"/>
    </row>
    <row r="32547" spans="17:17" x14ac:dyDescent="0.25">
      <c r="Q32547" s="95"/>
    </row>
    <row r="32548" spans="17:17" x14ac:dyDescent="0.25">
      <c r="Q32548" s="95"/>
    </row>
    <row r="32549" spans="17:17" x14ac:dyDescent="0.25">
      <c r="Q32549" s="95"/>
    </row>
    <row r="32550" spans="17:17" x14ac:dyDescent="0.25">
      <c r="Q32550" s="95"/>
    </row>
    <row r="32551" spans="17:17" x14ac:dyDescent="0.25">
      <c r="Q32551" s="95"/>
    </row>
    <row r="32552" spans="17:17" x14ac:dyDescent="0.25">
      <c r="Q32552" s="95"/>
    </row>
    <row r="32553" spans="17:17" x14ac:dyDescent="0.25">
      <c r="Q32553" s="95"/>
    </row>
    <row r="32554" spans="17:17" x14ac:dyDescent="0.25">
      <c r="Q32554" s="95"/>
    </row>
    <row r="32555" spans="17:17" x14ac:dyDescent="0.25">
      <c r="Q32555" s="95"/>
    </row>
    <row r="32556" spans="17:17" x14ac:dyDescent="0.25">
      <c r="Q32556" s="95"/>
    </row>
    <row r="32557" spans="17:17" x14ac:dyDescent="0.25">
      <c r="Q32557" s="95"/>
    </row>
    <row r="32558" spans="17:17" x14ac:dyDescent="0.25">
      <c r="Q32558" s="95"/>
    </row>
    <row r="32559" spans="17:17" x14ac:dyDescent="0.25">
      <c r="Q32559" s="95"/>
    </row>
    <row r="32560" spans="17:17" x14ac:dyDescent="0.25">
      <c r="Q32560" s="95"/>
    </row>
    <row r="32561" spans="17:17" x14ac:dyDescent="0.25">
      <c r="Q32561" s="95"/>
    </row>
    <row r="32562" spans="17:17" x14ac:dyDescent="0.25">
      <c r="Q32562" s="95"/>
    </row>
    <row r="32563" spans="17:17" x14ac:dyDescent="0.25">
      <c r="Q32563" s="95"/>
    </row>
    <row r="32564" spans="17:17" x14ac:dyDescent="0.25">
      <c r="Q32564" s="95"/>
    </row>
    <row r="32565" spans="17:17" x14ac:dyDescent="0.25">
      <c r="Q32565" s="95"/>
    </row>
    <row r="32566" spans="17:17" x14ac:dyDescent="0.25">
      <c r="Q32566" s="95"/>
    </row>
    <row r="32567" spans="17:17" x14ac:dyDescent="0.25">
      <c r="Q32567" s="95"/>
    </row>
    <row r="32568" spans="17:17" x14ac:dyDescent="0.25">
      <c r="Q32568" s="95"/>
    </row>
    <row r="32569" spans="17:17" x14ac:dyDescent="0.25">
      <c r="Q32569" s="95"/>
    </row>
    <row r="32570" spans="17:17" x14ac:dyDescent="0.25">
      <c r="Q32570" s="95"/>
    </row>
    <row r="32571" spans="17:17" x14ac:dyDescent="0.25">
      <c r="Q32571" s="95"/>
    </row>
    <row r="32572" spans="17:17" x14ac:dyDescent="0.25">
      <c r="Q32572" s="95"/>
    </row>
    <row r="32573" spans="17:17" x14ac:dyDescent="0.25">
      <c r="Q32573" s="95"/>
    </row>
    <row r="32574" spans="17:17" x14ac:dyDescent="0.25">
      <c r="Q32574" s="95"/>
    </row>
    <row r="32575" spans="17:17" x14ac:dyDescent="0.25">
      <c r="Q32575" s="95"/>
    </row>
    <row r="32576" spans="17:17" x14ac:dyDescent="0.25">
      <c r="Q32576" s="95"/>
    </row>
    <row r="32577" spans="17:17" x14ac:dyDescent="0.25">
      <c r="Q32577" s="95"/>
    </row>
    <row r="32578" spans="17:17" x14ac:dyDescent="0.25">
      <c r="Q32578" s="95"/>
    </row>
    <row r="32579" spans="17:17" x14ac:dyDescent="0.25">
      <c r="Q32579" s="95"/>
    </row>
    <row r="32580" spans="17:17" x14ac:dyDescent="0.25">
      <c r="Q32580" s="95"/>
    </row>
    <row r="32581" spans="17:17" x14ac:dyDescent="0.25">
      <c r="Q32581" s="95"/>
    </row>
    <row r="32582" spans="17:17" x14ac:dyDescent="0.25">
      <c r="Q32582" s="95"/>
    </row>
    <row r="32583" spans="17:17" x14ac:dyDescent="0.25">
      <c r="Q32583" s="95"/>
    </row>
    <row r="32584" spans="17:17" x14ac:dyDescent="0.25">
      <c r="Q32584" s="95"/>
    </row>
    <row r="32585" spans="17:17" x14ac:dyDescent="0.25">
      <c r="Q32585" s="95"/>
    </row>
    <row r="32586" spans="17:17" x14ac:dyDescent="0.25">
      <c r="Q32586" s="95"/>
    </row>
    <row r="32587" spans="17:17" x14ac:dyDescent="0.25">
      <c r="Q32587" s="95"/>
    </row>
    <row r="32588" spans="17:17" x14ac:dyDescent="0.25">
      <c r="Q32588" s="95"/>
    </row>
    <row r="32589" spans="17:17" x14ac:dyDescent="0.25">
      <c r="Q32589" s="95"/>
    </row>
    <row r="32590" spans="17:17" x14ac:dyDescent="0.25">
      <c r="Q32590" s="95"/>
    </row>
    <row r="32591" spans="17:17" x14ac:dyDescent="0.25">
      <c r="Q32591" s="95"/>
    </row>
    <row r="32592" spans="17:17" x14ac:dyDescent="0.25">
      <c r="Q32592" s="95"/>
    </row>
    <row r="32593" spans="17:17" x14ac:dyDescent="0.25">
      <c r="Q32593" s="95"/>
    </row>
    <row r="32594" spans="17:17" x14ac:dyDescent="0.25">
      <c r="Q32594" s="95"/>
    </row>
    <row r="32595" spans="17:17" x14ac:dyDescent="0.25">
      <c r="Q32595" s="95"/>
    </row>
    <row r="32596" spans="17:17" x14ac:dyDescent="0.25">
      <c r="Q32596" s="95"/>
    </row>
    <row r="32597" spans="17:17" x14ac:dyDescent="0.25">
      <c r="Q32597" s="95"/>
    </row>
    <row r="32598" spans="17:17" x14ac:dyDescent="0.25">
      <c r="Q32598" s="95"/>
    </row>
    <row r="32599" spans="17:17" x14ac:dyDescent="0.25">
      <c r="Q32599" s="95"/>
    </row>
    <row r="32600" spans="17:17" x14ac:dyDescent="0.25">
      <c r="Q32600" s="95"/>
    </row>
    <row r="32601" spans="17:17" x14ac:dyDescent="0.25">
      <c r="Q32601" s="95"/>
    </row>
    <row r="32602" spans="17:17" x14ac:dyDescent="0.25">
      <c r="Q32602" s="95"/>
    </row>
    <row r="32603" spans="17:17" x14ac:dyDescent="0.25">
      <c r="Q32603" s="95"/>
    </row>
    <row r="32604" spans="17:17" x14ac:dyDescent="0.25">
      <c r="Q32604" s="95"/>
    </row>
    <row r="32605" spans="17:17" x14ac:dyDescent="0.25">
      <c r="Q32605" s="95"/>
    </row>
    <row r="32606" spans="17:17" x14ac:dyDescent="0.25">
      <c r="Q32606" s="95"/>
    </row>
    <row r="32607" spans="17:17" x14ac:dyDescent="0.25">
      <c r="Q32607" s="95"/>
    </row>
    <row r="32608" spans="17:17" x14ac:dyDescent="0.25">
      <c r="Q32608" s="95"/>
    </row>
    <row r="32609" spans="17:17" x14ac:dyDescent="0.25">
      <c r="Q32609" s="95"/>
    </row>
    <row r="32610" spans="17:17" x14ac:dyDescent="0.25">
      <c r="Q32610" s="95"/>
    </row>
    <row r="32611" spans="17:17" x14ac:dyDescent="0.25">
      <c r="Q32611" s="95"/>
    </row>
    <row r="32612" spans="17:17" x14ac:dyDescent="0.25">
      <c r="Q32612" s="95"/>
    </row>
    <row r="32613" spans="17:17" x14ac:dyDescent="0.25">
      <c r="Q32613" s="95"/>
    </row>
    <row r="32614" spans="17:17" x14ac:dyDescent="0.25">
      <c r="Q32614" s="95"/>
    </row>
    <row r="32615" spans="17:17" x14ac:dyDescent="0.25">
      <c r="Q32615" s="95"/>
    </row>
    <row r="32616" spans="17:17" x14ac:dyDescent="0.25">
      <c r="Q32616" s="95"/>
    </row>
    <row r="32617" spans="17:17" x14ac:dyDescent="0.25">
      <c r="Q32617" s="95"/>
    </row>
    <row r="32618" spans="17:17" x14ac:dyDescent="0.25">
      <c r="Q32618" s="95"/>
    </row>
    <row r="32619" spans="17:17" x14ac:dyDescent="0.25">
      <c r="Q32619" s="95"/>
    </row>
    <row r="32620" spans="17:17" x14ac:dyDescent="0.25">
      <c r="Q32620" s="95"/>
    </row>
    <row r="32621" spans="17:17" x14ac:dyDescent="0.25">
      <c r="Q32621" s="95"/>
    </row>
    <row r="32622" spans="17:17" x14ac:dyDescent="0.25">
      <c r="Q32622" s="95"/>
    </row>
    <row r="32623" spans="17:17" x14ac:dyDescent="0.25">
      <c r="Q32623" s="95"/>
    </row>
    <row r="32624" spans="17:17" x14ac:dyDescent="0.25">
      <c r="Q32624" s="95"/>
    </row>
    <row r="32625" spans="17:17" x14ac:dyDescent="0.25">
      <c r="Q32625" s="95"/>
    </row>
    <row r="32626" spans="17:17" x14ac:dyDescent="0.25">
      <c r="Q32626" s="95"/>
    </row>
    <row r="32627" spans="17:17" x14ac:dyDescent="0.25">
      <c r="Q32627" s="95"/>
    </row>
    <row r="32628" spans="17:17" x14ac:dyDescent="0.25">
      <c r="Q32628" s="95"/>
    </row>
    <row r="32629" spans="17:17" x14ac:dyDescent="0.25">
      <c r="Q32629" s="95"/>
    </row>
    <row r="32630" spans="17:17" x14ac:dyDescent="0.25">
      <c r="Q32630" s="95"/>
    </row>
    <row r="32631" spans="17:17" x14ac:dyDescent="0.25">
      <c r="Q32631" s="95"/>
    </row>
    <row r="32632" spans="17:17" x14ac:dyDescent="0.25">
      <c r="Q32632" s="95"/>
    </row>
    <row r="32633" spans="17:17" x14ac:dyDescent="0.25">
      <c r="Q32633" s="95"/>
    </row>
    <row r="32634" spans="17:17" x14ac:dyDescent="0.25">
      <c r="Q32634" s="95"/>
    </row>
    <row r="32635" spans="17:17" x14ac:dyDescent="0.25">
      <c r="Q32635" s="95"/>
    </row>
    <row r="32636" spans="17:17" x14ac:dyDescent="0.25">
      <c r="Q32636" s="95"/>
    </row>
    <row r="32637" spans="17:17" x14ac:dyDescent="0.25">
      <c r="Q32637" s="95"/>
    </row>
    <row r="32638" spans="17:17" x14ac:dyDescent="0.25">
      <c r="Q32638" s="95"/>
    </row>
    <row r="32639" spans="17:17" x14ac:dyDescent="0.25">
      <c r="Q32639" s="95"/>
    </row>
    <row r="32640" spans="17:17" x14ac:dyDescent="0.25">
      <c r="Q32640" s="95"/>
    </row>
    <row r="32641" spans="17:17" x14ac:dyDescent="0.25">
      <c r="Q32641" s="95"/>
    </row>
    <row r="32642" spans="17:17" x14ac:dyDescent="0.25">
      <c r="Q32642" s="95"/>
    </row>
    <row r="32643" spans="17:17" x14ac:dyDescent="0.25">
      <c r="Q32643" s="95"/>
    </row>
    <row r="32644" spans="17:17" x14ac:dyDescent="0.25">
      <c r="Q32644" s="95"/>
    </row>
    <row r="32645" spans="17:17" x14ac:dyDescent="0.25">
      <c r="Q32645" s="95"/>
    </row>
    <row r="32646" spans="17:17" x14ac:dyDescent="0.25">
      <c r="Q32646" s="95"/>
    </row>
    <row r="32647" spans="17:17" x14ac:dyDescent="0.25">
      <c r="Q32647" s="95"/>
    </row>
    <row r="32648" spans="17:17" x14ac:dyDescent="0.25">
      <c r="Q32648" s="95"/>
    </row>
    <row r="32649" spans="17:17" x14ac:dyDescent="0.25">
      <c r="Q32649" s="95"/>
    </row>
    <row r="32650" spans="17:17" x14ac:dyDescent="0.25">
      <c r="Q32650" s="95"/>
    </row>
    <row r="32651" spans="17:17" x14ac:dyDescent="0.25">
      <c r="Q32651" s="95"/>
    </row>
    <row r="32652" spans="17:17" x14ac:dyDescent="0.25">
      <c r="Q32652" s="95"/>
    </row>
    <row r="32653" spans="17:17" x14ac:dyDescent="0.25">
      <c r="Q32653" s="95"/>
    </row>
    <row r="32654" spans="17:17" x14ac:dyDescent="0.25">
      <c r="Q32654" s="95"/>
    </row>
    <row r="32655" spans="17:17" x14ac:dyDescent="0.25">
      <c r="Q32655" s="95"/>
    </row>
    <row r="32656" spans="17:17" x14ac:dyDescent="0.25">
      <c r="Q32656" s="95"/>
    </row>
    <row r="32657" spans="17:17" x14ac:dyDescent="0.25">
      <c r="Q32657" s="95"/>
    </row>
    <row r="32658" spans="17:17" x14ac:dyDescent="0.25">
      <c r="Q32658" s="95"/>
    </row>
    <row r="32659" spans="17:17" x14ac:dyDescent="0.25">
      <c r="Q32659" s="95"/>
    </row>
    <row r="32660" spans="17:17" x14ac:dyDescent="0.25">
      <c r="Q32660" s="95"/>
    </row>
    <row r="32661" spans="17:17" x14ac:dyDescent="0.25">
      <c r="Q32661" s="95"/>
    </row>
    <row r="32662" spans="17:17" x14ac:dyDescent="0.25">
      <c r="Q32662" s="95"/>
    </row>
    <row r="32663" spans="17:17" x14ac:dyDescent="0.25">
      <c r="Q32663" s="95"/>
    </row>
    <row r="32664" spans="17:17" x14ac:dyDescent="0.25">
      <c r="Q32664" s="95"/>
    </row>
    <row r="32665" spans="17:17" x14ac:dyDescent="0.25">
      <c r="Q32665" s="95"/>
    </row>
    <row r="32666" spans="17:17" x14ac:dyDescent="0.25">
      <c r="Q32666" s="95"/>
    </row>
    <row r="32667" spans="17:17" x14ac:dyDescent="0.25">
      <c r="Q32667" s="95"/>
    </row>
    <row r="32668" spans="17:17" x14ac:dyDescent="0.25">
      <c r="Q32668" s="95"/>
    </row>
    <row r="32669" spans="17:17" x14ac:dyDescent="0.25">
      <c r="Q32669" s="95"/>
    </row>
    <row r="32670" spans="17:17" x14ac:dyDescent="0.25">
      <c r="Q32670" s="95"/>
    </row>
    <row r="32671" spans="17:17" x14ac:dyDescent="0.25">
      <c r="Q32671" s="95"/>
    </row>
    <row r="32672" spans="17:17" x14ac:dyDescent="0.25">
      <c r="Q32672" s="95"/>
    </row>
    <row r="32673" spans="17:17" x14ac:dyDescent="0.25">
      <c r="Q32673" s="95"/>
    </row>
    <row r="32674" spans="17:17" x14ac:dyDescent="0.25">
      <c r="Q32674" s="95"/>
    </row>
    <row r="32675" spans="17:17" x14ac:dyDescent="0.25">
      <c r="Q32675" s="95"/>
    </row>
    <row r="32676" spans="17:17" x14ac:dyDescent="0.25">
      <c r="Q32676" s="95"/>
    </row>
    <row r="32677" spans="17:17" x14ac:dyDescent="0.25">
      <c r="Q32677" s="95"/>
    </row>
    <row r="32678" spans="17:17" x14ac:dyDescent="0.25">
      <c r="Q32678" s="95"/>
    </row>
    <row r="32679" spans="17:17" x14ac:dyDescent="0.25">
      <c r="Q32679" s="95"/>
    </row>
    <row r="32680" spans="17:17" x14ac:dyDescent="0.25">
      <c r="Q32680" s="95"/>
    </row>
    <row r="32681" spans="17:17" x14ac:dyDescent="0.25">
      <c r="Q32681" s="95"/>
    </row>
    <row r="32682" spans="17:17" x14ac:dyDescent="0.25">
      <c r="Q32682" s="95"/>
    </row>
    <row r="32683" spans="17:17" x14ac:dyDescent="0.25">
      <c r="Q32683" s="95"/>
    </row>
    <row r="32684" spans="17:17" x14ac:dyDescent="0.25">
      <c r="Q32684" s="95"/>
    </row>
    <row r="32685" spans="17:17" x14ac:dyDescent="0.25">
      <c r="Q32685" s="95"/>
    </row>
    <row r="32686" spans="17:17" x14ac:dyDescent="0.25">
      <c r="Q32686" s="95"/>
    </row>
    <row r="32687" spans="17:17" x14ac:dyDescent="0.25">
      <c r="Q32687" s="95"/>
    </row>
    <row r="32688" spans="17:17" x14ac:dyDescent="0.25">
      <c r="Q32688" s="95"/>
    </row>
    <row r="32689" spans="17:17" x14ac:dyDescent="0.25">
      <c r="Q32689" s="95"/>
    </row>
    <row r="32690" spans="17:17" x14ac:dyDescent="0.25">
      <c r="Q32690" s="95"/>
    </row>
    <row r="32691" spans="17:17" x14ac:dyDescent="0.25">
      <c r="Q32691" s="95"/>
    </row>
    <row r="32692" spans="17:17" x14ac:dyDescent="0.25">
      <c r="Q32692" s="95"/>
    </row>
    <row r="32693" spans="17:17" x14ac:dyDescent="0.25">
      <c r="Q32693" s="95"/>
    </row>
    <row r="32694" spans="17:17" x14ac:dyDescent="0.25">
      <c r="Q32694" s="95"/>
    </row>
    <row r="32695" spans="17:17" x14ac:dyDescent="0.25">
      <c r="Q32695" s="95"/>
    </row>
    <row r="32696" spans="17:17" x14ac:dyDescent="0.25">
      <c r="Q32696" s="95"/>
    </row>
    <row r="32697" spans="17:17" x14ac:dyDescent="0.25">
      <c r="Q32697" s="95"/>
    </row>
    <row r="32698" spans="17:17" x14ac:dyDescent="0.25">
      <c r="Q32698" s="95"/>
    </row>
    <row r="32699" spans="17:17" x14ac:dyDescent="0.25">
      <c r="Q32699" s="95"/>
    </row>
    <row r="32700" spans="17:17" x14ac:dyDescent="0.25">
      <c r="Q32700" s="95"/>
    </row>
    <row r="32701" spans="17:17" x14ac:dyDescent="0.25">
      <c r="Q32701" s="95"/>
    </row>
    <row r="32702" spans="17:17" x14ac:dyDescent="0.25">
      <c r="Q32702" s="95"/>
    </row>
    <row r="32703" spans="17:17" x14ac:dyDescent="0.25">
      <c r="Q32703" s="95"/>
    </row>
    <row r="32704" spans="17:17" x14ac:dyDescent="0.25">
      <c r="Q32704" s="95"/>
    </row>
    <row r="32705" spans="17:17" x14ac:dyDescent="0.25">
      <c r="Q32705" s="95"/>
    </row>
    <row r="32706" spans="17:17" x14ac:dyDescent="0.25">
      <c r="Q32706" s="95"/>
    </row>
    <row r="32707" spans="17:17" x14ac:dyDescent="0.25">
      <c r="Q32707" s="95"/>
    </row>
    <row r="32708" spans="17:17" x14ac:dyDescent="0.25">
      <c r="Q32708" s="95"/>
    </row>
    <row r="32709" spans="17:17" x14ac:dyDescent="0.25">
      <c r="Q32709" s="95"/>
    </row>
    <row r="32710" spans="17:17" x14ac:dyDescent="0.25">
      <c r="Q32710" s="95"/>
    </row>
    <row r="32711" spans="17:17" x14ac:dyDescent="0.25">
      <c r="Q32711" s="95"/>
    </row>
    <row r="32712" spans="17:17" x14ac:dyDescent="0.25">
      <c r="Q32712" s="95"/>
    </row>
    <row r="32713" spans="17:17" x14ac:dyDescent="0.25">
      <c r="Q32713" s="95"/>
    </row>
    <row r="32714" spans="17:17" x14ac:dyDescent="0.25">
      <c r="Q32714" s="95"/>
    </row>
    <row r="32715" spans="17:17" x14ac:dyDescent="0.25">
      <c r="Q32715" s="95"/>
    </row>
    <row r="32716" spans="17:17" x14ac:dyDescent="0.25">
      <c r="Q32716" s="95"/>
    </row>
    <row r="32717" spans="17:17" x14ac:dyDescent="0.25">
      <c r="Q32717" s="95"/>
    </row>
    <row r="32718" spans="17:17" x14ac:dyDescent="0.25">
      <c r="Q32718" s="95"/>
    </row>
    <row r="32719" spans="17:17" x14ac:dyDescent="0.25">
      <c r="Q32719" s="95"/>
    </row>
    <row r="32720" spans="17:17" x14ac:dyDescent="0.25">
      <c r="Q32720" s="95"/>
    </row>
    <row r="32721" spans="17:17" x14ac:dyDescent="0.25">
      <c r="Q32721" s="95"/>
    </row>
    <row r="32722" spans="17:17" x14ac:dyDescent="0.25">
      <c r="Q32722" s="95"/>
    </row>
    <row r="32723" spans="17:17" x14ac:dyDescent="0.25">
      <c r="Q32723" s="95"/>
    </row>
    <row r="32724" spans="17:17" x14ac:dyDescent="0.25">
      <c r="Q32724" s="95"/>
    </row>
    <row r="32725" spans="17:17" x14ac:dyDescent="0.25">
      <c r="Q32725" s="95"/>
    </row>
    <row r="32726" spans="17:17" x14ac:dyDescent="0.25">
      <c r="Q32726" s="95"/>
    </row>
    <row r="32727" spans="17:17" x14ac:dyDescent="0.25">
      <c r="Q32727" s="95"/>
    </row>
    <row r="32728" spans="17:17" x14ac:dyDescent="0.25">
      <c r="Q32728" s="95"/>
    </row>
    <row r="32729" spans="17:17" x14ac:dyDescent="0.25">
      <c r="Q32729" s="95"/>
    </row>
    <row r="32730" spans="17:17" x14ac:dyDescent="0.25">
      <c r="Q32730" s="95"/>
    </row>
    <row r="32731" spans="17:17" x14ac:dyDescent="0.25">
      <c r="Q32731" s="95"/>
    </row>
    <row r="32732" spans="17:17" x14ac:dyDescent="0.25">
      <c r="Q32732" s="95"/>
    </row>
    <row r="32733" spans="17:17" x14ac:dyDescent="0.25">
      <c r="Q32733" s="95"/>
    </row>
    <row r="32734" spans="17:17" x14ac:dyDescent="0.25">
      <c r="Q32734" s="95"/>
    </row>
    <row r="32735" spans="17:17" x14ac:dyDescent="0.25">
      <c r="Q32735" s="95"/>
    </row>
    <row r="32736" spans="17:17" x14ac:dyDescent="0.25">
      <c r="Q32736" s="95"/>
    </row>
    <row r="32737" spans="17:17" x14ac:dyDescent="0.25">
      <c r="Q32737" s="95"/>
    </row>
    <row r="32738" spans="17:17" x14ac:dyDescent="0.25">
      <c r="Q32738" s="95"/>
    </row>
    <row r="32739" spans="17:17" x14ac:dyDescent="0.25">
      <c r="Q32739" s="95"/>
    </row>
    <row r="32740" spans="17:17" x14ac:dyDescent="0.25">
      <c r="Q32740" s="95"/>
    </row>
    <row r="32741" spans="17:17" x14ac:dyDescent="0.25">
      <c r="Q32741" s="95"/>
    </row>
    <row r="32742" spans="17:17" x14ac:dyDescent="0.25">
      <c r="Q32742" s="95"/>
    </row>
    <row r="32743" spans="17:17" x14ac:dyDescent="0.25">
      <c r="Q32743" s="95"/>
    </row>
    <row r="32744" spans="17:17" x14ac:dyDescent="0.25">
      <c r="Q32744" s="95"/>
    </row>
    <row r="32745" spans="17:17" x14ac:dyDescent="0.25">
      <c r="Q32745" s="95"/>
    </row>
    <row r="32746" spans="17:17" x14ac:dyDescent="0.25">
      <c r="Q32746" s="95"/>
    </row>
    <row r="32747" spans="17:17" x14ac:dyDescent="0.25">
      <c r="Q32747" s="95"/>
    </row>
    <row r="32748" spans="17:17" x14ac:dyDescent="0.25">
      <c r="Q32748" s="95"/>
    </row>
    <row r="32749" spans="17:17" x14ac:dyDescent="0.25">
      <c r="Q32749" s="95"/>
    </row>
    <row r="32750" spans="17:17" x14ac:dyDescent="0.25">
      <c r="Q32750" s="95"/>
    </row>
    <row r="32751" spans="17:17" x14ac:dyDescent="0.25">
      <c r="Q32751" s="95"/>
    </row>
    <row r="32752" spans="17:17" x14ac:dyDescent="0.25">
      <c r="Q32752" s="95"/>
    </row>
    <row r="32753" spans="17:17" x14ac:dyDescent="0.25">
      <c r="Q32753" s="95"/>
    </row>
    <row r="32754" spans="17:17" x14ac:dyDescent="0.25">
      <c r="Q32754" s="95"/>
    </row>
    <row r="32755" spans="17:17" x14ac:dyDescent="0.25">
      <c r="Q32755" s="95"/>
    </row>
    <row r="32756" spans="17:17" x14ac:dyDescent="0.25">
      <c r="Q32756" s="95"/>
    </row>
    <row r="32757" spans="17:17" x14ac:dyDescent="0.25">
      <c r="Q32757" s="95"/>
    </row>
    <row r="32758" spans="17:17" x14ac:dyDescent="0.25">
      <c r="Q32758" s="95"/>
    </row>
    <row r="32759" spans="17:17" x14ac:dyDescent="0.25">
      <c r="Q32759" s="95"/>
    </row>
    <row r="32760" spans="17:17" x14ac:dyDescent="0.25">
      <c r="Q32760" s="95"/>
    </row>
    <row r="32761" spans="17:17" x14ac:dyDescent="0.25">
      <c r="Q32761" s="95"/>
    </row>
    <row r="32762" spans="17:17" x14ac:dyDescent="0.25">
      <c r="Q32762" s="95"/>
    </row>
    <row r="32763" spans="17:17" x14ac:dyDescent="0.25">
      <c r="Q32763" s="95"/>
    </row>
    <row r="32764" spans="17:17" x14ac:dyDescent="0.25">
      <c r="Q32764" s="95"/>
    </row>
    <row r="32765" spans="17:17" x14ac:dyDescent="0.25">
      <c r="Q32765" s="95"/>
    </row>
    <row r="32766" spans="17:17" x14ac:dyDescent="0.25">
      <c r="Q32766" s="95"/>
    </row>
    <row r="32767" spans="17:17" x14ac:dyDescent="0.25">
      <c r="Q32767" s="95"/>
    </row>
    <row r="32768" spans="17:17" x14ac:dyDescent="0.25">
      <c r="Q32768" s="95"/>
    </row>
    <row r="32769" spans="17:17" x14ac:dyDescent="0.25">
      <c r="Q32769" s="95"/>
    </row>
    <row r="32770" spans="17:17" x14ac:dyDescent="0.25">
      <c r="Q32770" s="95"/>
    </row>
    <row r="32771" spans="17:17" x14ac:dyDescent="0.25">
      <c r="Q32771" s="95"/>
    </row>
    <row r="32772" spans="17:17" x14ac:dyDescent="0.25">
      <c r="Q32772" s="95"/>
    </row>
    <row r="32773" spans="17:17" x14ac:dyDescent="0.25">
      <c r="Q32773" s="95"/>
    </row>
    <row r="32774" spans="17:17" x14ac:dyDescent="0.25">
      <c r="Q32774" s="95"/>
    </row>
    <row r="32775" spans="17:17" x14ac:dyDescent="0.25">
      <c r="Q32775" s="95"/>
    </row>
    <row r="32776" spans="17:17" x14ac:dyDescent="0.25">
      <c r="Q32776" s="95"/>
    </row>
    <row r="32777" spans="17:17" x14ac:dyDescent="0.25">
      <c r="Q32777" s="95"/>
    </row>
    <row r="32778" spans="17:17" x14ac:dyDescent="0.25">
      <c r="Q32778" s="95"/>
    </row>
    <row r="32779" spans="17:17" x14ac:dyDescent="0.25">
      <c r="Q32779" s="95"/>
    </row>
    <row r="32780" spans="17:17" x14ac:dyDescent="0.25">
      <c r="Q32780" s="95"/>
    </row>
    <row r="32781" spans="17:17" x14ac:dyDescent="0.25">
      <c r="Q32781" s="95"/>
    </row>
    <row r="32782" spans="17:17" x14ac:dyDescent="0.25">
      <c r="Q32782" s="95"/>
    </row>
    <row r="32783" spans="17:17" x14ac:dyDescent="0.25">
      <c r="Q32783" s="95"/>
    </row>
    <row r="32784" spans="17:17" x14ac:dyDescent="0.25">
      <c r="Q32784" s="95"/>
    </row>
    <row r="32785" spans="17:17" x14ac:dyDescent="0.25">
      <c r="Q32785" s="95"/>
    </row>
    <row r="32786" spans="17:17" x14ac:dyDescent="0.25">
      <c r="Q32786" s="95"/>
    </row>
    <row r="32787" spans="17:17" x14ac:dyDescent="0.25">
      <c r="Q32787" s="95"/>
    </row>
    <row r="32788" spans="17:17" x14ac:dyDescent="0.25">
      <c r="Q32788" s="95"/>
    </row>
    <row r="32789" spans="17:17" x14ac:dyDescent="0.25">
      <c r="Q32789" s="95"/>
    </row>
    <row r="32790" spans="17:17" x14ac:dyDescent="0.25">
      <c r="Q32790" s="95"/>
    </row>
    <row r="32791" spans="17:17" x14ac:dyDescent="0.25">
      <c r="Q32791" s="95"/>
    </row>
    <row r="32792" spans="17:17" x14ac:dyDescent="0.25">
      <c r="Q32792" s="95"/>
    </row>
    <row r="32793" spans="17:17" x14ac:dyDescent="0.25">
      <c r="Q32793" s="95"/>
    </row>
    <row r="32794" spans="17:17" x14ac:dyDescent="0.25">
      <c r="Q32794" s="95"/>
    </row>
    <row r="32795" spans="17:17" x14ac:dyDescent="0.25">
      <c r="Q32795" s="95"/>
    </row>
    <row r="32796" spans="17:17" x14ac:dyDescent="0.25">
      <c r="Q32796" s="95"/>
    </row>
    <row r="32797" spans="17:17" x14ac:dyDescent="0.25">
      <c r="Q32797" s="95"/>
    </row>
    <row r="32798" spans="17:17" x14ac:dyDescent="0.25">
      <c r="Q32798" s="95"/>
    </row>
    <row r="32799" spans="17:17" x14ac:dyDescent="0.25">
      <c r="Q32799" s="95"/>
    </row>
    <row r="32800" spans="17:17" x14ac:dyDescent="0.25">
      <c r="Q32800" s="95"/>
    </row>
    <row r="32801" spans="17:17" x14ac:dyDescent="0.25">
      <c r="Q32801" s="95"/>
    </row>
    <row r="32802" spans="17:17" x14ac:dyDescent="0.25">
      <c r="Q32802" s="95"/>
    </row>
    <row r="32803" spans="17:17" x14ac:dyDescent="0.25">
      <c r="Q32803" s="95"/>
    </row>
    <row r="32804" spans="17:17" x14ac:dyDescent="0.25">
      <c r="Q32804" s="95"/>
    </row>
    <row r="32805" spans="17:17" x14ac:dyDescent="0.25">
      <c r="Q32805" s="95"/>
    </row>
    <row r="32806" spans="17:17" x14ac:dyDescent="0.25">
      <c r="Q32806" s="95"/>
    </row>
    <row r="32807" spans="17:17" x14ac:dyDescent="0.25">
      <c r="Q32807" s="95"/>
    </row>
    <row r="32808" spans="17:17" x14ac:dyDescent="0.25">
      <c r="Q32808" s="95"/>
    </row>
    <row r="32809" spans="17:17" x14ac:dyDescent="0.25">
      <c r="Q32809" s="95"/>
    </row>
    <row r="32810" spans="17:17" x14ac:dyDescent="0.25">
      <c r="Q32810" s="95"/>
    </row>
    <row r="32811" spans="17:17" x14ac:dyDescent="0.25">
      <c r="Q32811" s="95"/>
    </row>
    <row r="32812" spans="17:17" x14ac:dyDescent="0.25">
      <c r="Q32812" s="95"/>
    </row>
    <row r="32813" spans="17:17" x14ac:dyDescent="0.25">
      <c r="Q32813" s="95"/>
    </row>
    <row r="32814" spans="17:17" x14ac:dyDescent="0.25">
      <c r="Q32814" s="95"/>
    </row>
    <row r="32815" spans="17:17" x14ac:dyDescent="0.25">
      <c r="Q32815" s="95"/>
    </row>
    <row r="32816" spans="17:17" x14ac:dyDescent="0.25">
      <c r="Q32816" s="95"/>
    </row>
    <row r="32817" spans="17:17" x14ac:dyDescent="0.25">
      <c r="Q32817" s="95"/>
    </row>
    <row r="32818" spans="17:17" x14ac:dyDescent="0.25">
      <c r="Q32818" s="95"/>
    </row>
    <row r="32819" spans="17:17" x14ac:dyDescent="0.25">
      <c r="Q32819" s="95"/>
    </row>
    <row r="32820" spans="17:17" x14ac:dyDescent="0.25">
      <c r="Q32820" s="95"/>
    </row>
    <row r="32821" spans="17:17" x14ac:dyDescent="0.25">
      <c r="Q32821" s="95"/>
    </row>
    <row r="32822" spans="17:17" x14ac:dyDescent="0.25">
      <c r="Q32822" s="95"/>
    </row>
    <row r="32823" spans="17:17" x14ac:dyDescent="0.25">
      <c r="Q32823" s="95"/>
    </row>
    <row r="32824" spans="17:17" x14ac:dyDescent="0.25">
      <c r="Q32824" s="95"/>
    </row>
    <row r="32825" spans="17:17" x14ac:dyDescent="0.25">
      <c r="Q32825" s="95"/>
    </row>
    <row r="32826" spans="17:17" x14ac:dyDescent="0.25">
      <c r="Q32826" s="95"/>
    </row>
    <row r="32827" spans="17:17" x14ac:dyDescent="0.25">
      <c r="Q32827" s="95"/>
    </row>
    <row r="32828" spans="17:17" x14ac:dyDescent="0.25">
      <c r="Q32828" s="95"/>
    </row>
    <row r="32829" spans="17:17" x14ac:dyDescent="0.25">
      <c r="Q32829" s="95"/>
    </row>
    <row r="32830" spans="17:17" x14ac:dyDescent="0.25">
      <c r="Q32830" s="95"/>
    </row>
    <row r="32831" spans="17:17" x14ac:dyDescent="0.25">
      <c r="Q32831" s="95"/>
    </row>
    <row r="32832" spans="17:17" x14ac:dyDescent="0.25">
      <c r="Q32832" s="95"/>
    </row>
    <row r="32833" spans="17:17" x14ac:dyDescent="0.25">
      <c r="Q32833" s="95"/>
    </row>
    <row r="32834" spans="17:17" x14ac:dyDescent="0.25">
      <c r="Q32834" s="95"/>
    </row>
    <row r="32835" spans="17:17" x14ac:dyDescent="0.25">
      <c r="Q32835" s="95"/>
    </row>
    <row r="32836" spans="17:17" x14ac:dyDescent="0.25">
      <c r="Q32836" s="95"/>
    </row>
    <row r="32837" spans="17:17" x14ac:dyDescent="0.25">
      <c r="Q32837" s="95"/>
    </row>
    <row r="32838" spans="17:17" x14ac:dyDescent="0.25">
      <c r="Q32838" s="95"/>
    </row>
    <row r="32839" spans="17:17" x14ac:dyDescent="0.25">
      <c r="Q32839" s="95"/>
    </row>
    <row r="32840" spans="17:17" x14ac:dyDescent="0.25">
      <c r="Q32840" s="95"/>
    </row>
    <row r="32841" spans="17:17" x14ac:dyDescent="0.25">
      <c r="Q32841" s="95"/>
    </row>
    <row r="32842" spans="17:17" x14ac:dyDescent="0.25">
      <c r="Q32842" s="95"/>
    </row>
    <row r="32843" spans="17:17" x14ac:dyDescent="0.25">
      <c r="Q32843" s="95"/>
    </row>
    <row r="32844" spans="17:17" x14ac:dyDescent="0.25">
      <c r="Q32844" s="95"/>
    </row>
    <row r="32845" spans="17:17" x14ac:dyDescent="0.25">
      <c r="Q32845" s="95"/>
    </row>
    <row r="32846" spans="17:17" x14ac:dyDescent="0.25">
      <c r="Q32846" s="95"/>
    </row>
    <row r="32847" spans="17:17" x14ac:dyDescent="0.25">
      <c r="Q32847" s="95"/>
    </row>
    <row r="32848" spans="17:17" x14ac:dyDescent="0.25">
      <c r="Q32848" s="95"/>
    </row>
    <row r="32849" spans="17:17" x14ac:dyDescent="0.25">
      <c r="Q32849" s="95"/>
    </row>
    <row r="32850" spans="17:17" x14ac:dyDescent="0.25">
      <c r="Q32850" s="95"/>
    </row>
    <row r="32851" spans="17:17" x14ac:dyDescent="0.25">
      <c r="Q32851" s="95"/>
    </row>
    <row r="32852" spans="17:17" x14ac:dyDescent="0.25">
      <c r="Q32852" s="95"/>
    </row>
    <row r="32853" spans="17:17" x14ac:dyDescent="0.25">
      <c r="Q32853" s="95"/>
    </row>
    <row r="32854" spans="17:17" x14ac:dyDescent="0.25">
      <c r="Q32854" s="95"/>
    </row>
    <row r="32855" spans="17:17" x14ac:dyDescent="0.25">
      <c r="Q32855" s="95"/>
    </row>
    <row r="32856" spans="17:17" x14ac:dyDescent="0.25">
      <c r="Q32856" s="95"/>
    </row>
    <row r="32857" spans="17:17" x14ac:dyDescent="0.25">
      <c r="Q32857" s="95"/>
    </row>
    <row r="32858" spans="17:17" x14ac:dyDescent="0.25">
      <c r="Q32858" s="95"/>
    </row>
    <row r="32859" spans="17:17" x14ac:dyDescent="0.25">
      <c r="Q32859" s="95"/>
    </row>
    <row r="32860" spans="17:17" x14ac:dyDescent="0.25">
      <c r="Q32860" s="95"/>
    </row>
    <row r="32861" spans="17:17" x14ac:dyDescent="0.25">
      <c r="Q32861" s="95"/>
    </row>
    <row r="32862" spans="17:17" x14ac:dyDescent="0.25">
      <c r="Q32862" s="95"/>
    </row>
    <row r="32863" spans="17:17" x14ac:dyDescent="0.25">
      <c r="Q32863" s="95"/>
    </row>
    <row r="32864" spans="17:17" x14ac:dyDescent="0.25">
      <c r="Q32864" s="95"/>
    </row>
    <row r="32865" spans="17:17" x14ac:dyDescent="0.25">
      <c r="Q32865" s="95"/>
    </row>
    <row r="32866" spans="17:17" x14ac:dyDescent="0.25">
      <c r="Q32866" s="95"/>
    </row>
    <row r="32867" spans="17:17" x14ac:dyDescent="0.25">
      <c r="Q32867" s="95"/>
    </row>
    <row r="32868" spans="17:17" x14ac:dyDescent="0.25">
      <c r="Q32868" s="95"/>
    </row>
    <row r="32869" spans="17:17" x14ac:dyDescent="0.25">
      <c r="Q32869" s="95"/>
    </row>
    <row r="32870" spans="17:17" x14ac:dyDescent="0.25">
      <c r="Q32870" s="95"/>
    </row>
    <row r="32871" spans="17:17" x14ac:dyDescent="0.25">
      <c r="Q32871" s="95"/>
    </row>
    <row r="32872" spans="17:17" x14ac:dyDescent="0.25">
      <c r="Q32872" s="95"/>
    </row>
    <row r="32873" spans="17:17" x14ac:dyDescent="0.25">
      <c r="Q32873" s="95"/>
    </row>
    <row r="32874" spans="17:17" x14ac:dyDescent="0.25">
      <c r="Q32874" s="95"/>
    </row>
    <row r="32875" spans="17:17" x14ac:dyDescent="0.25">
      <c r="Q32875" s="95"/>
    </row>
    <row r="32876" spans="17:17" x14ac:dyDescent="0.25">
      <c r="Q32876" s="95"/>
    </row>
    <row r="32877" spans="17:17" x14ac:dyDescent="0.25">
      <c r="Q32877" s="95"/>
    </row>
    <row r="32878" spans="17:17" x14ac:dyDescent="0.25">
      <c r="Q32878" s="95"/>
    </row>
    <row r="32879" spans="17:17" x14ac:dyDescent="0.25">
      <c r="Q32879" s="95"/>
    </row>
    <row r="32880" spans="17:17" x14ac:dyDescent="0.25">
      <c r="Q32880" s="95"/>
    </row>
    <row r="32881" spans="17:17" x14ac:dyDescent="0.25">
      <c r="Q32881" s="95"/>
    </row>
    <row r="32882" spans="17:17" x14ac:dyDescent="0.25">
      <c r="Q32882" s="95"/>
    </row>
    <row r="32883" spans="17:17" x14ac:dyDescent="0.25">
      <c r="Q32883" s="95"/>
    </row>
    <row r="32884" spans="17:17" x14ac:dyDescent="0.25">
      <c r="Q32884" s="95"/>
    </row>
    <row r="32885" spans="17:17" x14ac:dyDescent="0.25">
      <c r="Q32885" s="95"/>
    </row>
    <row r="32886" spans="17:17" x14ac:dyDescent="0.25">
      <c r="Q32886" s="95"/>
    </row>
    <row r="32887" spans="17:17" x14ac:dyDescent="0.25">
      <c r="Q32887" s="95"/>
    </row>
    <row r="32888" spans="17:17" x14ac:dyDescent="0.25">
      <c r="Q32888" s="95"/>
    </row>
    <row r="32889" spans="17:17" x14ac:dyDescent="0.25">
      <c r="Q32889" s="95"/>
    </row>
    <row r="32890" spans="17:17" x14ac:dyDescent="0.25">
      <c r="Q32890" s="95"/>
    </row>
    <row r="32891" spans="17:17" x14ac:dyDescent="0.25">
      <c r="Q32891" s="95"/>
    </row>
    <row r="32892" spans="17:17" x14ac:dyDescent="0.25">
      <c r="Q32892" s="95"/>
    </row>
    <row r="32893" spans="17:17" x14ac:dyDescent="0.25">
      <c r="Q32893" s="95"/>
    </row>
    <row r="32894" spans="17:17" x14ac:dyDescent="0.25">
      <c r="Q32894" s="95"/>
    </row>
    <row r="32895" spans="17:17" x14ac:dyDescent="0.25">
      <c r="Q32895" s="95"/>
    </row>
    <row r="32896" spans="17:17" x14ac:dyDescent="0.25">
      <c r="Q32896" s="95"/>
    </row>
    <row r="32897" spans="17:17" x14ac:dyDescent="0.25">
      <c r="Q32897" s="95"/>
    </row>
    <row r="32898" spans="17:17" x14ac:dyDescent="0.25">
      <c r="Q32898" s="95"/>
    </row>
    <row r="32899" spans="17:17" x14ac:dyDescent="0.25">
      <c r="Q32899" s="95"/>
    </row>
    <row r="32900" spans="17:17" x14ac:dyDescent="0.25">
      <c r="Q32900" s="95"/>
    </row>
    <row r="32901" spans="17:17" x14ac:dyDescent="0.25">
      <c r="Q32901" s="95"/>
    </row>
    <row r="32902" spans="17:17" x14ac:dyDescent="0.25">
      <c r="Q32902" s="95"/>
    </row>
    <row r="32903" spans="17:17" x14ac:dyDescent="0.25">
      <c r="Q32903" s="95"/>
    </row>
    <row r="32904" spans="17:17" x14ac:dyDescent="0.25">
      <c r="Q32904" s="95"/>
    </row>
    <row r="32905" spans="17:17" x14ac:dyDescent="0.25">
      <c r="Q32905" s="95"/>
    </row>
    <row r="32906" spans="17:17" x14ac:dyDescent="0.25">
      <c r="Q32906" s="95"/>
    </row>
    <row r="32907" spans="17:17" x14ac:dyDescent="0.25">
      <c r="Q32907" s="95"/>
    </row>
    <row r="32908" spans="17:17" x14ac:dyDescent="0.25">
      <c r="Q32908" s="95"/>
    </row>
    <row r="32909" spans="17:17" x14ac:dyDescent="0.25">
      <c r="Q32909" s="95"/>
    </row>
    <row r="32910" spans="17:17" x14ac:dyDescent="0.25">
      <c r="Q32910" s="95"/>
    </row>
    <row r="32911" spans="17:17" x14ac:dyDescent="0.25">
      <c r="Q32911" s="95"/>
    </row>
    <row r="32912" spans="17:17" x14ac:dyDescent="0.25">
      <c r="Q32912" s="95"/>
    </row>
    <row r="32913" spans="17:17" x14ac:dyDescent="0.25">
      <c r="Q32913" s="95"/>
    </row>
    <row r="32914" spans="17:17" x14ac:dyDescent="0.25">
      <c r="Q32914" s="95"/>
    </row>
    <row r="32915" spans="17:17" x14ac:dyDescent="0.25">
      <c r="Q32915" s="95"/>
    </row>
    <row r="32916" spans="17:17" x14ac:dyDescent="0.25">
      <c r="Q32916" s="95"/>
    </row>
    <row r="32917" spans="17:17" x14ac:dyDescent="0.25">
      <c r="Q32917" s="95"/>
    </row>
    <row r="32918" spans="17:17" x14ac:dyDescent="0.25">
      <c r="Q32918" s="95"/>
    </row>
    <row r="32919" spans="17:17" x14ac:dyDescent="0.25">
      <c r="Q32919" s="95"/>
    </row>
    <row r="32920" spans="17:17" x14ac:dyDescent="0.25">
      <c r="Q32920" s="95"/>
    </row>
    <row r="32921" spans="17:17" x14ac:dyDescent="0.25">
      <c r="Q32921" s="95"/>
    </row>
    <row r="32922" spans="17:17" x14ac:dyDescent="0.25">
      <c r="Q32922" s="95"/>
    </row>
    <row r="32923" spans="17:17" x14ac:dyDescent="0.25">
      <c r="Q32923" s="95"/>
    </row>
    <row r="32924" spans="17:17" x14ac:dyDescent="0.25">
      <c r="Q32924" s="95"/>
    </row>
    <row r="32925" spans="17:17" x14ac:dyDescent="0.25">
      <c r="Q32925" s="95"/>
    </row>
    <row r="32926" spans="17:17" x14ac:dyDescent="0.25">
      <c r="Q32926" s="95"/>
    </row>
    <row r="32927" spans="17:17" x14ac:dyDescent="0.25">
      <c r="Q32927" s="95"/>
    </row>
    <row r="32928" spans="17:17" x14ac:dyDescent="0.25">
      <c r="Q32928" s="95"/>
    </row>
    <row r="32929" spans="17:17" x14ac:dyDescent="0.25">
      <c r="Q32929" s="95"/>
    </row>
    <row r="32930" spans="17:17" x14ac:dyDescent="0.25">
      <c r="Q32930" s="95"/>
    </row>
    <row r="32931" spans="17:17" x14ac:dyDescent="0.25">
      <c r="Q32931" s="95"/>
    </row>
    <row r="32932" spans="17:17" x14ac:dyDescent="0.25">
      <c r="Q32932" s="95"/>
    </row>
    <row r="32933" spans="17:17" x14ac:dyDescent="0.25">
      <c r="Q32933" s="95"/>
    </row>
    <row r="32934" spans="17:17" x14ac:dyDescent="0.25">
      <c r="Q32934" s="95"/>
    </row>
    <row r="32935" spans="17:17" x14ac:dyDescent="0.25">
      <c r="Q32935" s="95"/>
    </row>
    <row r="32936" spans="17:17" x14ac:dyDescent="0.25">
      <c r="Q32936" s="95"/>
    </row>
    <row r="32937" spans="17:17" x14ac:dyDescent="0.25">
      <c r="Q32937" s="95"/>
    </row>
    <row r="32938" spans="17:17" x14ac:dyDescent="0.25">
      <c r="Q32938" s="95"/>
    </row>
    <row r="32939" spans="17:17" x14ac:dyDescent="0.25">
      <c r="Q32939" s="95"/>
    </row>
    <row r="32940" spans="17:17" x14ac:dyDescent="0.25">
      <c r="Q32940" s="95"/>
    </row>
    <row r="32941" spans="17:17" x14ac:dyDescent="0.25">
      <c r="Q32941" s="95"/>
    </row>
    <row r="32942" spans="17:17" x14ac:dyDescent="0.25">
      <c r="Q32942" s="95"/>
    </row>
    <row r="32943" spans="17:17" x14ac:dyDescent="0.25">
      <c r="Q32943" s="95"/>
    </row>
    <row r="32944" spans="17:17" x14ac:dyDescent="0.25">
      <c r="Q32944" s="95"/>
    </row>
    <row r="32945" spans="17:17" x14ac:dyDescent="0.25">
      <c r="Q32945" s="95"/>
    </row>
    <row r="32946" spans="17:17" x14ac:dyDescent="0.25">
      <c r="Q32946" s="95"/>
    </row>
    <row r="32947" spans="17:17" x14ac:dyDescent="0.25">
      <c r="Q32947" s="95"/>
    </row>
    <row r="32948" spans="17:17" x14ac:dyDescent="0.25">
      <c r="Q32948" s="95"/>
    </row>
    <row r="32949" spans="17:17" x14ac:dyDescent="0.25">
      <c r="Q32949" s="95"/>
    </row>
    <row r="32950" spans="17:17" x14ac:dyDescent="0.25">
      <c r="Q32950" s="95"/>
    </row>
    <row r="32951" spans="17:17" x14ac:dyDescent="0.25">
      <c r="Q32951" s="95"/>
    </row>
    <row r="32952" spans="17:17" x14ac:dyDescent="0.25">
      <c r="Q32952" s="95"/>
    </row>
    <row r="32953" spans="17:17" x14ac:dyDescent="0.25">
      <c r="Q32953" s="95"/>
    </row>
    <row r="32954" spans="17:17" x14ac:dyDescent="0.25">
      <c r="Q32954" s="95"/>
    </row>
    <row r="32955" spans="17:17" x14ac:dyDescent="0.25">
      <c r="Q32955" s="95"/>
    </row>
    <row r="32956" spans="17:17" x14ac:dyDescent="0.25">
      <c r="Q32956" s="95"/>
    </row>
    <row r="32957" spans="17:17" x14ac:dyDescent="0.25">
      <c r="Q32957" s="95"/>
    </row>
    <row r="32958" spans="17:17" x14ac:dyDescent="0.25">
      <c r="Q32958" s="95"/>
    </row>
    <row r="32959" spans="17:17" x14ac:dyDescent="0.25">
      <c r="Q32959" s="95"/>
    </row>
    <row r="32960" spans="17:17" x14ac:dyDescent="0.25">
      <c r="Q32960" s="95"/>
    </row>
    <row r="32961" spans="17:17" x14ac:dyDescent="0.25">
      <c r="Q32961" s="95"/>
    </row>
    <row r="32962" spans="17:17" x14ac:dyDescent="0.25">
      <c r="Q32962" s="95"/>
    </row>
    <row r="32963" spans="17:17" x14ac:dyDescent="0.25">
      <c r="Q32963" s="95"/>
    </row>
    <row r="32964" spans="17:17" x14ac:dyDescent="0.25">
      <c r="Q32964" s="95"/>
    </row>
    <row r="32965" spans="17:17" x14ac:dyDescent="0.25">
      <c r="Q32965" s="95"/>
    </row>
    <row r="32966" spans="17:17" x14ac:dyDescent="0.25">
      <c r="Q32966" s="95"/>
    </row>
    <row r="32967" spans="17:17" x14ac:dyDescent="0.25">
      <c r="Q32967" s="95"/>
    </row>
    <row r="32968" spans="17:17" x14ac:dyDescent="0.25">
      <c r="Q32968" s="95"/>
    </row>
    <row r="32969" spans="17:17" x14ac:dyDescent="0.25">
      <c r="Q32969" s="95"/>
    </row>
    <row r="32970" spans="17:17" x14ac:dyDescent="0.25">
      <c r="Q32970" s="95"/>
    </row>
    <row r="32971" spans="17:17" x14ac:dyDescent="0.25">
      <c r="Q32971" s="95"/>
    </row>
    <row r="32972" spans="17:17" x14ac:dyDescent="0.25">
      <c r="Q32972" s="95"/>
    </row>
    <row r="32973" spans="17:17" x14ac:dyDescent="0.25">
      <c r="Q32973" s="95"/>
    </row>
    <row r="32974" spans="17:17" x14ac:dyDescent="0.25">
      <c r="Q32974" s="95"/>
    </row>
    <row r="32975" spans="17:17" x14ac:dyDescent="0.25">
      <c r="Q32975" s="95"/>
    </row>
    <row r="32976" spans="17:17" x14ac:dyDescent="0.25">
      <c r="Q32976" s="95"/>
    </row>
    <row r="32977" spans="17:17" x14ac:dyDescent="0.25">
      <c r="Q32977" s="95"/>
    </row>
    <row r="32978" spans="17:17" x14ac:dyDescent="0.25">
      <c r="Q32978" s="95"/>
    </row>
    <row r="32979" spans="17:17" x14ac:dyDescent="0.25">
      <c r="Q32979" s="95"/>
    </row>
    <row r="32980" spans="17:17" x14ac:dyDescent="0.25">
      <c r="Q32980" s="95"/>
    </row>
    <row r="32981" spans="17:17" x14ac:dyDescent="0.25">
      <c r="Q32981" s="95"/>
    </row>
    <row r="32982" spans="17:17" x14ac:dyDescent="0.25">
      <c r="Q32982" s="95"/>
    </row>
    <row r="32983" spans="17:17" x14ac:dyDescent="0.25">
      <c r="Q32983" s="95"/>
    </row>
    <row r="32984" spans="17:17" x14ac:dyDescent="0.25">
      <c r="Q32984" s="95"/>
    </row>
    <row r="32985" spans="17:17" x14ac:dyDescent="0.25">
      <c r="Q32985" s="95"/>
    </row>
    <row r="32986" spans="17:17" x14ac:dyDescent="0.25">
      <c r="Q32986" s="95"/>
    </row>
    <row r="32987" spans="17:17" x14ac:dyDescent="0.25">
      <c r="Q32987" s="95"/>
    </row>
    <row r="32988" spans="17:17" x14ac:dyDescent="0.25">
      <c r="Q32988" s="95"/>
    </row>
    <row r="32989" spans="17:17" x14ac:dyDescent="0.25">
      <c r="Q32989" s="95"/>
    </row>
    <row r="32990" spans="17:17" x14ac:dyDescent="0.25">
      <c r="Q32990" s="95"/>
    </row>
    <row r="32991" spans="17:17" x14ac:dyDescent="0.25">
      <c r="Q32991" s="95"/>
    </row>
    <row r="32992" spans="17:17" x14ac:dyDescent="0.25">
      <c r="Q32992" s="95"/>
    </row>
    <row r="32993" spans="17:17" x14ac:dyDescent="0.25">
      <c r="Q32993" s="95"/>
    </row>
    <row r="32994" spans="17:17" x14ac:dyDescent="0.25">
      <c r="Q32994" s="95"/>
    </row>
    <row r="32995" spans="17:17" x14ac:dyDescent="0.25">
      <c r="Q32995" s="95"/>
    </row>
    <row r="32996" spans="17:17" x14ac:dyDescent="0.25">
      <c r="Q32996" s="95"/>
    </row>
    <row r="32997" spans="17:17" x14ac:dyDescent="0.25">
      <c r="Q32997" s="95"/>
    </row>
    <row r="32998" spans="17:17" x14ac:dyDescent="0.25">
      <c r="Q32998" s="95"/>
    </row>
    <row r="32999" spans="17:17" x14ac:dyDescent="0.25">
      <c r="Q32999" s="95"/>
    </row>
    <row r="33000" spans="17:17" x14ac:dyDescent="0.25">
      <c r="Q33000" s="95"/>
    </row>
    <row r="33001" spans="17:17" x14ac:dyDescent="0.25">
      <c r="Q33001" s="95"/>
    </row>
    <row r="33002" spans="17:17" x14ac:dyDescent="0.25">
      <c r="Q33002" s="95"/>
    </row>
    <row r="33003" spans="17:17" x14ac:dyDescent="0.25">
      <c r="Q33003" s="95"/>
    </row>
    <row r="33004" spans="17:17" x14ac:dyDescent="0.25">
      <c r="Q33004" s="95"/>
    </row>
    <row r="33005" spans="17:17" x14ac:dyDescent="0.25">
      <c r="Q33005" s="95"/>
    </row>
    <row r="33006" spans="17:17" x14ac:dyDescent="0.25">
      <c r="Q33006" s="95"/>
    </row>
    <row r="33007" spans="17:17" x14ac:dyDescent="0.25">
      <c r="Q33007" s="95"/>
    </row>
    <row r="33008" spans="17:17" x14ac:dyDescent="0.25">
      <c r="Q33008" s="95"/>
    </row>
    <row r="33009" spans="17:17" x14ac:dyDescent="0.25">
      <c r="Q33009" s="95"/>
    </row>
    <row r="33010" spans="17:17" x14ac:dyDescent="0.25">
      <c r="Q33010" s="95"/>
    </row>
    <row r="33011" spans="17:17" x14ac:dyDescent="0.25">
      <c r="Q33011" s="95"/>
    </row>
    <row r="33012" spans="17:17" x14ac:dyDescent="0.25">
      <c r="Q33012" s="95"/>
    </row>
    <row r="33013" spans="17:17" x14ac:dyDescent="0.25">
      <c r="Q33013" s="95"/>
    </row>
    <row r="33014" spans="17:17" x14ac:dyDescent="0.25">
      <c r="Q33014" s="95"/>
    </row>
    <row r="33015" spans="17:17" x14ac:dyDescent="0.25">
      <c r="Q33015" s="95"/>
    </row>
    <row r="33016" spans="17:17" x14ac:dyDescent="0.25">
      <c r="Q33016" s="95"/>
    </row>
    <row r="33017" spans="17:17" x14ac:dyDescent="0.25">
      <c r="Q33017" s="95"/>
    </row>
    <row r="33018" spans="17:17" x14ac:dyDescent="0.25">
      <c r="Q33018" s="95"/>
    </row>
    <row r="33019" spans="17:17" x14ac:dyDescent="0.25">
      <c r="Q33019" s="95"/>
    </row>
    <row r="33020" spans="17:17" x14ac:dyDescent="0.25">
      <c r="Q33020" s="95"/>
    </row>
    <row r="33021" spans="17:17" x14ac:dyDescent="0.25">
      <c r="Q33021" s="95"/>
    </row>
    <row r="33022" spans="17:17" x14ac:dyDescent="0.25">
      <c r="Q33022" s="95"/>
    </row>
    <row r="33023" spans="17:17" x14ac:dyDescent="0.25">
      <c r="Q33023" s="95"/>
    </row>
    <row r="33024" spans="17:17" x14ac:dyDescent="0.25">
      <c r="Q33024" s="95"/>
    </row>
    <row r="33025" spans="17:17" x14ac:dyDescent="0.25">
      <c r="Q33025" s="95"/>
    </row>
    <row r="33026" spans="17:17" x14ac:dyDescent="0.25">
      <c r="Q33026" s="95"/>
    </row>
    <row r="33027" spans="17:17" x14ac:dyDescent="0.25">
      <c r="Q33027" s="95"/>
    </row>
    <row r="33028" spans="17:17" x14ac:dyDescent="0.25">
      <c r="Q33028" s="95"/>
    </row>
    <row r="33029" spans="17:17" x14ac:dyDescent="0.25">
      <c r="Q33029" s="95"/>
    </row>
    <row r="33030" spans="17:17" x14ac:dyDescent="0.25">
      <c r="Q33030" s="95"/>
    </row>
    <row r="33031" spans="17:17" x14ac:dyDescent="0.25">
      <c r="Q33031" s="95"/>
    </row>
    <row r="33032" spans="17:17" x14ac:dyDescent="0.25">
      <c r="Q33032" s="95"/>
    </row>
    <row r="33033" spans="17:17" x14ac:dyDescent="0.25">
      <c r="Q33033" s="95"/>
    </row>
    <row r="33034" spans="17:17" x14ac:dyDescent="0.25">
      <c r="Q33034" s="95"/>
    </row>
    <row r="33035" spans="17:17" x14ac:dyDescent="0.25">
      <c r="Q33035" s="95"/>
    </row>
    <row r="33036" spans="17:17" x14ac:dyDescent="0.25">
      <c r="Q33036" s="95"/>
    </row>
    <row r="33037" spans="17:17" x14ac:dyDescent="0.25">
      <c r="Q33037" s="95"/>
    </row>
    <row r="33038" spans="17:17" x14ac:dyDescent="0.25">
      <c r="Q33038" s="95"/>
    </row>
    <row r="33039" spans="17:17" x14ac:dyDescent="0.25">
      <c r="Q33039" s="95"/>
    </row>
    <row r="33040" spans="17:17" x14ac:dyDescent="0.25">
      <c r="Q33040" s="95"/>
    </row>
    <row r="33041" spans="17:17" x14ac:dyDescent="0.25">
      <c r="Q33041" s="95"/>
    </row>
    <row r="33042" spans="17:17" x14ac:dyDescent="0.25">
      <c r="Q33042" s="95"/>
    </row>
    <row r="33043" spans="17:17" x14ac:dyDescent="0.25">
      <c r="Q33043" s="95"/>
    </row>
    <row r="33044" spans="17:17" x14ac:dyDescent="0.25">
      <c r="Q33044" s="95"/>
    </row>
    <row r="33045" spans="17:17" x14ac:dyDescent="0.25">
      <c r="Q33045" s="95"/>
    </row>
    <row r="33046" spans="17:17" x14ac:dyDescent="0.25">
      <c r="Q33046" s="95"/>
    </row>
    <row r="33047" spans="17:17" x14ac:dyDescent="0.25">
      <c r="Q33047" s="95"/>
    </row>
    <row r="33048" spans="17:17" x14ac:dyDescent="0.25">
      <c r="Q33048" s="95"/>
    </row>
    <row r="33049" spans="17:17" x14ac:dyDescent="0.25">
      <c r="Q33049" s="95"/>
    </row>
    <row r="33050" spans="17:17" x14ac:dyDescent="0.25">
      <c r="Q33050" s="95"/>
    </row>
    <row r="33051" spans="17:17" x14ac:dyDescent="0.25">
      <c r="Q33051" s="95"/>
    </row>
    <row r="33052" spans="17:17" x14ac:dyDescent="0.25">
      <c r="Q33052" s="95"/>
    </row>
    <row r="33053" spans="17:17" x14ac:dyDescent="0.25">
      <c r="Q33053" s="95"/>
    </row>
    <row r="33054" spans="17:17" x14ac:dyDescent="0.25">
      <c r="Q33054" s="95"/>
    </row>
    <row r="33055" spans="17:17" x14ac:dyDescent="0.25">
      <c r="Q33055" s="95"/>
    </row>
    <row r="33056" spans="17:17" x14ac:dyDescent="0.25">
      <c r="Q33056" s="95"/>
    </row>
    <row r="33057" spans="17:17" x14ac:dyDescent="0.25">
      <c r="Q33057" s="95"/>
    </row>
    <row r="33058" spans="17:17" x14ac:dyDescent="0.25">
      <c r="Q33058" s="95"/>
    </row>
    <row r="33059" spans="17:17" x14ac:dyDescent="0.25">
      <c r="Q33059" s="95"/>
    </row>
    <row r="33060" spans="17:17" x14ac:dyDescent="0.25">
      <c r="Q33060" s="95"/>
    </row>
    <row r="33061" spans="17:17" x14ac:dyDescent="0.25">
      <c r="Q33061" s="95"/>
    </row>
    <row r="33062" spans="17:17" x14ac:dyDescent="0.25">
      <c r="Q33062" s="95"/>
    </row>
    <row r="33063" spans="17:17" x14ac:dyDescent="0.25">
      <c r="Q33063" s="95"/>
    </row>
    <row r="33064" spans="17:17" x14ac:dyDescent="0.25">
      <c r="Q33064" s="95"/>
    </row>
    <row r="33065" spans="17:17" x14ac:dyDescent="0.25">
      <c r="Q33065" s="95"/>
    </row>
    <row r="33066" spans="17:17" x14ac:dyDescent="0.25">
      <c r="Q33066" s="95"/>
    </row>
    <row r="33067" spans="17:17" x14ac:dyDescent="0.25">
      <c r="Q33067" s="95"/>
    </row>
    <row r="33068" spans="17:17" x14ac:dyDescent="0.25">
      <c r="Q33068" s="95"/>
    </row>
    <row r="33069" spans="17:17" x14ac:dyDescent="0.25">
      <c r="Q33069" s="95"/>
    </row>
    <row r="33070" spans="17:17" x14ac:dyDescent="0.25">
      <c r="Q33070" s="95"/>
    </row>
    <row r="33071" spans="17:17" x14ac:dyDescent="0.25">
      <c r="Q33071" s="95"/>
    </row>
    <row r="33072" spans="17:17" x14ac:dyDescent="0.25">
      <c r="Q33072" s="95"/>
    </row>
    <row r="33073" spans="17:17" x14ac:dyDescent="0.25">
      <c r="Q33073" s="95"/>
    </row>
    <row r="33074" spans="17:17" x14ac:dyDescent="0.25">
      <c r="Q33074" s="95"/>
    </row>
    <row r="33075" spans="17:17" x14ac:dyDescent="0.25">
      <c r="Q33075" s="95"/>
    </row>
    <row r="33076" spans="17:17" x14ac:dyDescent="0.25">
      <c r="Q33076" s="95"/>
    </row>
    <row r="33077" spans="17:17" x14ac:dyDescent="0.25">
      <c r="Q33077" s="95"/>
    </row>
    <row r="33078" spans="17:17" x14ac:dyDescent="0.25">
      <c r="Q33078" s="95"/>
    </row>
    <row r="33079" spans="17:17" x14ac:dyDescent="0.25">
      <c r="Q33079" s="95"/>
    </row>
    <row r="33080" spans="17:17" x14ac:dyDescent="0.25">
      <c r="Q33080" s="95"/>
    </row>
    <row r="33081" spans="17:17" x14ac:dyDescent="0.25">
      <c r="Q33081" s="95"/>
    </row>
    <row r="33082" spans="17:17" x14ac:dyDescent="0.25">
      <c r="Q33082" s="95"/>
    </row>
    <row r="33083" spans="17:17" x14ac:dyDescent="0.25">
      <c r="Q33083" s="95"/>
    </row>
    <row r="33084" spans="17:17" x14ac:dyDescent="0.25">
      <c r="Q33084" s="95"/>
    </row>
    <row r="33085" spans="17:17" x14ac:dyDescent="0.25">
      <c r="Q33085" s="95"/>
    </row>
    <row r="33086" spans="17:17" x14ac:dyDescent="0.25">
      <c r="Q33086" s="95"/>
    </row>
    <row r="33087" spans="17:17" x14ac:dyDescent="0.25">
      <c r="Q33087" s="95"/>
    </row>
    <row r="33088" spans="17:17" x14ac:dyDescent="0.25">
      <c r="Q33088" s="95"/>
    </row>
    <row r="33089" spans="17:17" x14ac:dyDescent="0.25">
      <c r="Q33089" s="95"/>
    </row>
    <row r="33090" spans="17:17" x14ac:dyDescent="0.25">
      <c r="Q33090" s="95"/>
    </row>
    <row r="33091" spans="17:17" x14ac:dyDescent="0.25">
      <c r="Q33091" s="95"/>
    </row>
    <row r="33092" spans="17:17" x14ac:dyDescent="0.25">
      <c r="Q33092" s="95"/>
    </row>
    <row r="33093" spans="17:17" x14ac:dyDescent="0.25">
      <c r="Q33093" s="95"/>
    </row>
    <row r="33094" spans="17:17" x14ac:dyDescent="0.25">
      <c r="Q33094" s="95"/>
    </row>
    <row r="33095" spans="17:17" x14ac:dyDescent="0.25">
      <c r="Q33095" s="95"/>
    </row>
    <row r="33096" spans="17:17" x14ac:dyDescent="0.25">
      <c r="Q33096" s="95"/>
    </row>
    <row r="33097" spans="17:17" x14ac:dyDescent="0.25">
      <c r="Q33097" s="95"/>
    </row>
    <row r="33098" spans="17:17" x14ac:dyDescent="0.25">
      <c r="Q33098" s="95"/>
    </row>
    <row r="33099" spans="17:17" x14ac:dyDescent="0.25">
      <c r="Q33099" s="95"/>
    </row>
    <row r="33100" spans="17:17" x14ac:dyDescent="0.25">
      <c r="Q33100" s="95"/>
    </row>
    <row r="33101" spans="17:17" x14ac:dyDescent="0.25">
      <c r="Q33101" s="95"/>
    </row>
    <row r="33102" spans="17:17" x14ac:dyDescent="0.25">
      <c r="Q33102" s="95"/>
    </row>
    <row r="33103" spans="17:17" x14ac:dyDescent="0.25">
      <c r="Q33103" s="95"/>
    </row>
    <row r="33104" spans="17:17" x14ac:dyDescent="0.25">
      <c r="Q33104" s="95"/>
    </row>
    <row r="33105" spans="17:17" x14ac:dyDescent="0.25">
      <c r="Q33105" s="95"/>
    </row>
    <row r="33106" spans="17:17" x14ac:dyDescent="0.25">
      <c r="Q33106" s="95"/>
    </row>
    <row r="33107" spans="17:17" x14ac:dyDescent="0.25">
      <c r="Q33107" s="95"/>
    </row>
    <row r="33108" spans="17:17" x14ac:dyDescent="0.25">
      <c r="Q33108" s="95"/>
    </row>
    <row r="33109" spans="17:17" x14ac:dyDescent="0.25">
      <c r="Q33109" s="95"/>
    </row>
    <row r="33110" spans="17:17" x14ac:dyDescent="0.25">
      <c r="Q33110" s="95"/>
    </row>
    <row r="33111" spans="17:17" x14ac:dyDescent="0.25">
      <c r="Q33111" s="95"/>
    </row>
    <row r="33112" spans="17:17" x14ac:dyDescent="0.25">
      <c r="Q33112" s="95"/>
    </row>
    <row r="33113" spans="17:17" x14ac:dyDescent="0.25">
      <c r="Q33113" s="95"/>
    </row>
    <row r="33114" spans="17:17" x14ac:dyDescent="0.25">
      <c r="Q33114" s="95"/>
    </row>
    <row r="33115" spans="17:17" x14ac:dyDescent="0.25">
      <c r="Q33115" s="95"/>
    </row>
    <row r="33116" spans="17:17" x14ac:dyDescent="0.25">
      <c r="Q33116" s="95"/>
    </row>
    <row r="33117" spans="17:17" x14ac:dyDescent="0.25">
      <c r="Q33117" s="95"/>
    </row>
    <row r="33118" spans="17:17" x14ac:dyDescent="0.25">
      <c r="Q33118" s="95"/>
    </row>
    <row r="33119" spans="17:17" x14ac:dyDescent="0.25">
      <c r="Q33119" s="95"/>
    </row>
    <row r="33120" spans="17:17" x14ac:dyDescent="0.25">
      <c r="Q33120" s="95"/>
    </row>
    <row r="33121" spans="17:17" x14ac:dyDescent="0.25">
      <c r="Q33121" s="95"/>
    </row>
    <row r="33122" spans="17:17" x14ac:dyDescent="0.25">
      <c r="Q33122" s="95"/>
    </row>
    <row r="33123" spans="17:17" x14ac:dyDescent="0.25">
      <c r="Q33123" s="95"/>
    </row>
    <row r="33124" spans="17:17" x14ac:dyDescent="0.25">
      <c r="Q33124" s="95"/>
    </row>
    <row r="33125" spans="17:17" x14ac:dyDescent="0.25">
      <c r="Q33125" s="95"/>
    </row>
    <row r="33126" spans="17:17" x14ac:dyDescent="0.25">
      <c r="Q33126" s="95"/>
    </row>
    <row r="33127" spans="17:17" x14ac:dyDescent="0.25">
      <c r="Q33127" s="95"/>
    </row>
    <row r="33128" spans="17:17" x14ac:dyDescent="0.25">
      <c r="Q33128" s="95"/>
    </row>
    <row r="33129" spans="17:17" x14ac:dyDescent="0.25">
      <c r="Q33129" s="95"/>
    </row>
    <row r="33130" spans="17:17" x14ac:dyDescent="0.25">
      <c r="Q33130" s="95"/>
    </row>
    <row r="33131" spans="17:17" x14ac:dyDescent="0.25">
      <c r="Q33131" s="95"/>
    </row>
    <row r="33132" spans="17:17" x14ac:dyDescent="0.25">
      <c r="Q33132" s="95"/>
    </row>
    <row r="33133" spans="17:17" x14ac:dyDescent="0.25">
      <c r="Q33133" s="95"/>
    </row>
    <row r="33134" spans="17:17" x14ac:dyDescent="0.25">
      <c r="Q33134" s="95"/>
    </row>
    <row r="33135" spans="17:17" x14ac:dyDescent="0.25">
      <c r="Q33135" s="95"/>
    </row>
    <row r="33136" spans="17:17" x14ac:dyDescent="0.25">
      <c r="Q33136" s="95"/>
    </row>
    <row r="33137" spans="17:17" x14ac:dyDescent="0.25">
      <c r="Q33137" s="95"/>
    </row>
    <row r="33138" spans="17:17" x14ac:dyDescent="0.25">
      <c r="Q33138" s="95"/>
    </row>
    <row r="33139" spans="17:17" x14ac:dyDescent="0.25">
      <c r="Q33139" s="95"/>
    </row>
    <row r="33140" spans="17:17" x14ac:dyDescent="0.25">
      <c r="Q33140" s="95"/>
    </row>
    <row r="33141" spans="17:17" x14ac:dyDescent="0.25">
      <c r="Q33141" s="95"/>
    </row>
    <row r="33142" spans="17:17" x14ac:dyDescent="0.25">
      <c r="Q33142" s="95"/>
    </row>
    <row r="33143" spans="17:17" x14ac:dyDescent="0.25">
      <c r="Q33143" s="95"/>
    </row>
    <row r="33144" spans="17:17" x14ac:dyDescent="0.25">
      <c r="Q33144" s="95"/>
    </row>
    <row r="33145" spans="17:17" x14ac:dyDescent="0.25">
      <c r="Q33145" s="95"/>
    </row>
    <row r="33146" spans="17:17" x14ac:dyDescent="0.25">
      <c r="Q33146" s="95"/>
    </row>
    <row r="33147" spans="17:17" x14ac:dyDescent="0.25">
      <c r="Q33147" s="95"/>
    </row>
    <row r="33148" spans="17:17" x14ac:dyDescent="0.25">
      <c r="Q33148" s="95"/>
    </row>
    <row r="33149" spans="17:17" x14ac:dyDescent="0.25">
      <c r="Q33149" s="95"/>
    </row>
    <row r="33150" spans="17:17" x14ac:dyDescent="0.25">
      <c r="Q33150" s="95"/>
    </row>
    <row r="33151" spans="17:17" x14ac:dyDescent="0.25">
      <c r="Q33151" s="95"/>
    </row>
    <row r="33152" spans="17:17" x14ac:dyDescent="0.25">
      <c r="Q33152" s="95"/>
    </row>
    <row r="33153" spans="17:17" x14ac:dyDescent="0.25">
      <c r="Q33153" s="95"/>
    </row>
    <row r="33154" spans="17:17" x14ac:dyDescent="0.25">
      <c r="Q33154" s="95"/>
    </row>
    <row r="33155" spans="17:17" x14ac:dyDescent="0.25">
      <c r="Q33155" s="95"/>
    </row>
    <row r="33156" spans="17:17" x14ac:dyDescent="0.25">
      <c r="Q33156" s="95"/>
    </row>
    <row r="33157" spans="17:17" x14ac:dyDescent="0.25">
      <c r="Q33157" s="95"/>
    </row>
    <row r="33158" spans="17:17" x14ac:dyDescent="0.25">
      <c r="Q33158" s="95"/>
    </row>
    <row r="33159" spans="17:17" x14ac:dyDescent="0.25">
      <c r="Q33159" s="95"/>
    </row>
    <row r="33160" spans="17:17" x14ac:dyDescent="0.25">
      <c r="Q33160" s="95"/>
    </row>
    <row r="33161" spans="17:17" x14ac:dyDescent="0.25">
      <c r="Q33161" s="95"/>
    </row>
    <row r="33162" spans="17:17" x14ac:dyDescent="0.25">
      <c r="Q33162" s="95"/>
    </row>
    <row r="33163" spans="17:17" x14ac:dyDescent="0.25">
      <c r="Q33163" s="95"/>
    </row>
    <row r="33164" spans="17:17" x14ac:dyDescent="0.25">
      <c r="Q33164" s="95"/>
    </row>
    <row r="33165" spans="17:17" x14ac:dyDescent="0.25">
      <c r="Q33165" s="95"/>
    </row>
    <row r="33166" spans="17:17" x14ac:dyDescent="0.25">
      <c r="Q33166" s="95"/>
    </row>
    <row r="33167" spans="17:17" x14ac:dyDescent="0.25">
      <c r="Q33167" s="95"/>
    </row>
    <row r="33168" spans="17:17" x14ac:dyDescent="0.25">
      <c r="Q33168" s="95"/>
    </row>
    <row r="33169" spans="17:17" x14ac:dyDescent="0.25">
      <c r="Q33169" s="95"/>
    </row>
    <row r="33170" spans="17:17" x14ac:dyDescent="0.25">
      <c r="Q33170" s="95"/>
    </row>
    <row r="33171" spans="17:17" x14ac:dyDescent="0.25">
      <c r="Q33171" s="95"/>
    </row>
    <row r="33172" spans="17:17" x14ac:dyDescent="0.25">
      <c r="Q33172" s="95"/>
    </row>
    <row r="33173" spans="17:17" x14ac:dyDescent="0.25">
      <c r="Q33173" s="95"/>
    </row>
    <row r="33174" spans="17:17" x14ac:dyDescent="0.25">
      <c r="Q33174" s="95"/>
    </row>
    <row r="33175" spans="17:17" x14ac:dyDescent="0.25">
      <c r="Q33175" s="95"/>
    </row>
    <row r="33176" spans="17:17" x14ac:dyDescent="0.25">
      <c r="Q33176" s="95"/>
    </row>
    <row r="33177" spans="17:17" x14ac:dyDescent="0.25">
      <c r="Q33177" s="95"/>
    </row>
    <row r="33178" spans="17:17" x14ac:dyDescent="0.25">
      <c r="Q33178" s="95"/>
    </row>
    <row r="33179" spans="17:17" x14ac:dyDescent="0.25">
      <c r="Q33179" s="95"/>
    </row>
    <row r="33180" spans="17:17" x14ac:dyDescent="0.25">
      <c r="Q33180" s="95"/>
    </row>
    <row r="33181" spans="17:17" x14ac:dyDescent="0.25">
      <c r="Q33181" s="95"/>
    </row>
    <row r="33182" spans="17:17" x14ac:dyDescent="0.25">
      <c r="Q33182" s="95"/>
    </row>
    <row r="33183" spans="17:17" x14ac:dyDescent="0.25">
      <c r="Q33183" s="95"/>
    </row>
    <row r="33184" spans="17:17" x14ac:dyDescent="0.25">
      <c r="Q33184" s="95"/>
    </row>
    <row r="33185" spans="17:17" x14ac:dyDescent="0.25">
      <c r="Q33185" s="95"/>
    </row>
    <row r="33186" spans="17:17" x14ac:dyDescent="0.25">
      <c r="Q33186" s="95"/>
    </row>
    <row r="33187" spans="17:17" x14ac:dyDescent="0.25">
      <c r="Q33187" s="95"/>
    </row>
    <row r="33188" spans="17:17" x14ac:dyDescent="0.25">
      <c r="Q33188" s="95"/>
    </row>
    <row r="33189" spans="17:17" x14ac:dyDescent="0.25">
      <c r="Q33189" s="95"/>
    </row>
    <row r="33190" spans="17:17" x14ac:dyDescent="0.25">
      <c r="Q33190" s="95"/>
    </row>
    <row r="33191" spans="17:17" x14ac:dyDescent="0.25">
      <c r="Q33191" s="95"/>
    </row>
    <row r="33192" spans="17:17" x14ac:dyDescent="0.25">
      <c r="Q33192" s="95"/>
    </row>
    <row r="33193" spans="17:17" x14ac:dyDescent="0.25">
      <c r="Q33193" s="95"/>
    </row>
    <row r="33194" spans="17:17" x14ac:dyDescent="0.25">
      <c r="Q33194" s="95"/>
    </row>
    <row r="33195" spans="17:17" x14ac:dyDescent="0.25">
      <c r="Q33195" s="95"/>
    </row>
    <row r="33196" spans="17:17" x14ac:dyDescent="0.25">
      <c r="Q33196" s="95"/>
    </row>
    <row r="33197" spans="17:17" x14ac:dyDescent="0.25">
      <c r="Q33197" s="95"/>
    </row>
    <row r="33198" spans="17:17" x14ac:dyDescent="0.25">
      <c r="Q33198" s="95"/>
    </row>
    <row r="33199" spans="17:17" x14ac:dyDescent="0.25">
      <c r="Q33199" s="95"/>
    </row>
    <row r="33200" spans="17:17" x14ac:dyDescent="0.25">
      <c r="Q33200" s="95"/>
    </row>
    <row r="33201" spans="17:17" x14ac:dyDescent="0.25">
      <c r="Q33201" s="95"/>
    </row>
    <row r="33202" spans="17:17" x14ac:dyDescent="0.25">
      <c r="Q33202" s="95"/>
    </row>
    <row r="33203" spans="17:17" x14ac:dyDescent="0.25">
      <c r="Q33203" s="95"/>
    </row>
    <row r="33204" spans="17:17" x14ac:dyDescent="0.25">
      <c r="Q33204" s="95"/>
    </row>
    <row r="33205" spans="17:17" x14ac:dyDescent="0.25">
      <c r="Q33205" s="95"/>
    </row>
    <row r="33206" spans="17:17" x14ac:dyDescent="0.25">
      <c r="Q33206" s="95"/>
    </row>
    <row r="33207" spans="17:17" x14ac:dyDescent="0.25">
      <c r="Q33207" s="95"/>
    </row>
    <row r="33208" spans="17:17" x14ac:dyDescent="0.25">
      <c r="Q33208" s="95"/>
    </row>
    <row r="33209" spans="17:17" x14ac:dyDescent="0.25">
      <c r="Q33209" s="95"/>
    </row>
    <row r="33210" spans="17:17" x14ac:dyDescent="0.25">
      <c r="Q33210" s="95"/>
    </row>
    <row r="33211" spans="17:17" x14ac:dyDescent="0.25">
      <c r="Q33211" s="95"/>
    </row>
    <row r="33212" spans="17:17" x14ac:dyDescent="0.25">
      <c r="Q33212" s="95"/>
    </row>
    <row r="33213" spans="17:17" x14ac:dyDescent="0.25">
      <c r="Q33213" s="95"/>
    </row>
    <row r="33214" spans="17:17" x14ac:dyDescent="0.25">
      <c r="Q33214" s="95"/>
    </row>
    <row r="33215" spans="17:17" x14ac:dyDescent="0.25">
      <c r="Q33215" s="95"/>
    </row>
    <row r="33216" spans="17:17" x14ac:dyDescent="0.25">
      <c r="Q33216" s="95"/>
    </row>
    <row r="33217" spans="17:17" x14ac:dyDescent="0.25">
      <c r="Q33217" s="95"/>
    </row>
    <row r="33218" spans="17:17" x14ac:dyDescent="0.25">
      <c r="Q33218" s="95"/>
    </row>
    <row r="33219" spans="17:17" x14ac:dyDescent="0.25">
      <c r="Q33219" s="95"/>
    </row>
    <row r="33220" spans="17:17" x14ac:dyDescent="0.25">
      <c r="Q33220" s="95"/>
    </row>
    <row r="33221" spans="17:17" x14ac:dyDescent="0.25">
      <c r="Q33221" s="95"/>
    </row>
    <row r="33222" spans="17:17" x14ac:dyDescent="0.25">
      <c r="Q33222" s="95"/>
    </row>
    <row r="33223" spans="17:17" x14ac:dyDescent="0.25">
      <c r="Q33223" s="95"/>
    </row>
    <row r="33224" spans="17:17" x14ac:dyDescent="0.25">
      <c r="Q33224" s="95"/>
    </row>
    <row r="33225" spans="17:17" x14ac:dyDescent="0.25">
      <c r="Q33225" s="95"/>
    </row>
    <row r="33226" spans="17:17" x14ac:dyDescent="0.25">
      <c r="Q33226" s="95"/>
    </row>
    <row r="33227" spans="17:17" x14ac:dyDescent="0.25">
      <c r="Q33227" s="95"/>
    </row>
    <row r="33228" spans="17:17" x14ac:dyDescent="0.25">
      <c r="Q33228" s="95"/>
    </row>
    <row r="33229" spans="17:17" x14ac:dyDescent="0.25">
      <c r="Q33229" s="95"/>
    </row>
    <row r="33230" spans="17:17" x14ac:dyDescent="0.25">
      <c r="Q33230" s="95"/>
    </row>
    <row r="33231" spans="17:17" x14ac:dyDescent="0.25">
      <c r="Q33231" s="95"/>
    </row>
    <row r="33232" spans="17:17" x14ac:dyDescent="0.25">
      <c r="Q33232" s="95"/>
    </row>
    <row r="33233" spans="17:17" x14ac:dyDescent="0.25">
      <c r="Q33233" s="95"/>
    </row>
    <row r="33234" spans="17:17" x14ac:dyDescent="0.25">
      <c r="Q33234" s="95"/>
    </row>
    <row r="33235" spans="17:17" x14ac:dyDescent="0.25">
      <c r="Q33235" s="95"/>
    </row>
    <row r="33236" spans="17:17" x14ac:dyDescent="0.25">
      <c r="Q33236" s="95"/>
    </row>
    <row r="33237" spans="17:17" x14ac:dyDescent="0.25">
      <c r="Q33237" s="95"/>
    </row>
    <row r="33238" spans="17:17" x14ac:dyDescent="0.25">
      <c r="Q33238" s="95"/>
    </row>
    <row r="33239" spans="17:17" x14ac:dyDescent="0.25">
      <c r="Q33239" s="95"/>
    </row>
    <row r="33240" spans="17:17" x14ac:dyDescent="0.25">
      <c r="Q33240" s="95"/>
    </row>
    <row r="33241" spans="17:17" x14ac:dyDescent="0.25">
      <c r="Q33241" s="95"/>
    </row>
    <row r="33242" spans="17:17" x14ac:dyDescent="0.25">
      <c r="Q33242" s="95"/>
    </row>
    <row r="33243" spans="17:17" x14ac:dyDescent="0.25">
      <c r="Q33243" s="95"/>
    </row>
    <row r="33244" spans="17:17" x14ac:dyDescent="0.25">
      <c r="Q33244" s="95"/>
    </row>
    <row r="33245" spans="17:17" x14ac:dyDescent="0.25">
      <c r="Q33245" s="95"/>
    </row>
    <row r="33246" spans="17:17" x14ac:dyDescent="0.25">
      <c r="Q33246" s="95"/>
    </row>
    <row r="33247" spans="17:17" x14ac:dyDescent="0.25">
      <c r="Q33247" s="95"/>
    </row>
    <row r="33248" spans="17:17" x14ac:dyDescent="0.25">
      <c r="Q33248" s="95"/>
    </row>
    <row r="33249" spans="17:17" x14ac:dyDescent="0.25">
      <c r="Q33249" s="95"/>
    </row>
    <row r="33250" spans="17:17" x14ac:dyDescent="0.25">
      <c r="Q33250" s="95"/>
    </row>
    <row r="33251" spans="17:17" x14ac:dyDescent="0.25">
      <c r="Q33251" s="95"/>
    </row>
    <row r="33252" spans="17:17" x14ac:dyDescent="0.25">
      <c r="Q33252" s="95"/>
    </row>
    <row r="33253" spans="17:17" x14ac:dyDescent="0.25">
      <c r="Q33253" s="95"/>
    </row>
    <row r="33254" spans="17:17" x14ac:dyDescent="0.25">
      <c r="Q33254" s="95"/>
    </row>
    <row r="33255" spans="17:17" x14ac:dyDescent="0.25">
      <c r="Q33255" s="95"/>
    </row>
    <row r="33256" spans="17:17" x14ac:dyDescent="0.25">
      <c r="Q33256" s="95"/>
    </row>
    <row r="33257" spans="17:17" x14ac:dyDescent="0.25">
      <c r="Q33257" s="95"/>
    </row>
    <row r="33258" spans="17:17" x14ac:dyDescent="0.25">
      <c r="Q33258" s="95"/>
    </row>
    <row r="33259" spans="17:17" x14ac:dyDescent="0.25">
      <c r="Q33259" s="95"/>
    </row>
    <row r="33260" spans="17:17" x14ac:dyDescent="0.25">
      <c r="Q33260" s="95"/>
    </row>
    <row r="33261" spans="17:17" x14ac:dyDescent="0.25">
      <c r="Q33261" s="95"/>
    </row>
    <row r="33262" spans="17:17" x14ac:dyDescent="0.25">
      <c r="Q33262" s="95"/>
    </row>
    <row r="33263" spans="17:17" x14ac:dyDescent="0.25">
      <c r="Q33263" s="95"/>
    </row>
    <row r="33264" spans="17:17" x14ac:dyDescent="0.25">
      <c r="Q33264" s="95"/>
    </row>
    <row r="33265" spans="17:17" x14ac:dyDescent="0.25">
      <c r="Q33265" s="95"/>
    </row>
    <row r="33266" spans="17:17" x14ac:dyDescent="0.25">
      <c r="Q33266" s="95"/>
    </row>
    <row r="33267" spans="17:17" x14ac:dyDescent="0.25">
      <c r="Q33267" s="95"/>
    </row>
    <row r="33268" spans="17:17" x14ac:dyDescent="0.25">
      <c r="Q33268" s="95"/>
    </row>
    <row r="33269" spans="17:17" x14ac:dyDescent="0.25">
      <c r="Q33269" s="95"/>
    </row>
    <row r="33270" spans="17:17" x14ac:dyDescent="0.25">
      <c r="Q33270" s="95"/>
    </row>
    <row r="33271" spans="17:17" x14ac:dyDescent="0.25">
      <c r="Q33271" s="95"/>
    </row>
    <row r="33272" spans="17:17" x14ac:dyDescent="0.25">
      <c r="Q33272" s="95"/>
    </row>
    <row r="33273" spans="17:17" x14ac:dyDescent="0.25">
      <c r="Q33273" s="95"/>
    </row>
    <row r="33274" spans="17:17" x14ac:dyDescent="0.25">
      <c r="Q33274" s="95"/>
    </row>
    <row r="33275" spans="17:17" x14ac:dyDescent="0.25">
      <c r="Q33275" s="95"/>
    </row>
    <row r="33276" spans="17:17" x14ac:dyDescent="0.25">
      <c r="Q33276" s="95"/>
    </row>
    <row r="33277" spans="17:17" x14ac:dyDescent="0.25">
      <c r="Q33277" s="95"/>
    </row>
    <row r="33278" spans="17:17" x14ac:dyDescent="0.25">
      <c r="Q33278" s="95"/>
    </row>
    <row r="33279" spans="17:17" x14ac:dyDescent="0.25">
      <c r="Q33279" s="95"/>
    </row>
    <row r="33280" spans="17:17" x14ac:dyDescent="0.25">
      <c r="Q33280" s="95"/>
    </row>
    <row r="33281" spans="17:17" x14ac:dyDescent="0.25">
      <c r="Q33281" s="95"/>
    </row>
    <row r="33282" spans="17:17" x14ac:dyDescent="0.25">
      <c r="Q33282" s="95"/>
    </row>
    <row r="33283" spans="17:17" x14ac:dyDescent="0.25">
      <c r="Q33283" s="95"/>
    </row>
    <row r="33284" spans="17:17" x14ac:dyDescent="0.25">
      <c r="Q33284" s="95"/>
    </row>
    <row r="33285" spans="17:17" x14ac:dyDescent="0.25">
      <c r="Q33285" s="95"/>
    </row>
    <row r="33286" spans="17:17" x14ac:dyDescent="0.25">
      <c r="Q33286" s="95"/>
    </row>
    <row r="33287" spans="17:17" x14ac:dyDescent="0.25">
      <c r="Q33287" s="95"/>
    </row>
    <row r="33288" spans="17:17" x14ac:dyDescent="0.25">
      <c r="Q33288" s="95"/>
    </row>
    <row r="33289" spans="17:17" x14ac:dyDescent="0.25">
      <c r="Q33289" s="95"/>
    </row>
    <row r="33290" spans="17:17" x14ac:dyDescent="0.25">
      <c r="Q33290" s="95"/>
    </row>
    <row r="33291" spans="17:17" x14ac:dyDescent="0.25">
      <c r="Q33291" s="95"/>
    </row>
    <row r="33292" spans="17:17" x14ac:dyDescent="0.25">
      <c r="Q33292" s="95"/>
    </row>
    <row r="33293" spans="17:17" x14ac:dyDescent="0.25">
      <c r="Q33293" s="95"/>
    </row>
    <row r="33294" spans="17:17" x14ac:dyDescent="0.25">
      <c r="Q33294" s="95"/>
    </row>
    <row r="33295" spans="17:17" x14ac:dyDescent="0.25">
      <c r="Q33295" s="95"/>
    </row>
    <row r="33296" spans="17:17" x14ac:dyDescent="0.25">
      <c r="Q33296" s="95"/>
    </row>
    <row r="33297" spans="17:17" x14ac:dyDescent="0.25">
      <c r="Q33297" s="95"/>
    </row>
    <row r="33298" spans="17:17" x14ac:dyDescent="0.25">
      <c r="Q33298" s="95"/>
    </row>
    <row r="33299" spans="17:17" x14ac:dyDescent="0.25">
      <c r="Q33299" s="95"/>
    </row>
    <row r="33300" spans="17:17" x14ac:dyDescent="0.25">
      <c r="Q33300" s="95"/>
    </row>
    <row r="33301" spans="17:17" x14ac:dyDescent="0.25">
      <c r="Q33301" s="95"/>
    </row>
    <row r="33302" spans="17:17" x14ac:dyDescent="0.25">
      <c r="Q33302" s="95"/>
    </row>
    <row r="33303" spans="17:17" x14ac:dyDescent="0.25">
      <c r="Q33303" s="95"/>
    </row>
    <row r="33304" spans="17:17" x14ac:dyDescent="0.25">
      <c r="Q33304" s="95"/>
    </row>
    <row r="33305" spans="17:17" x14ac:dyDescent="0.25">
      <c r="Q33305" s="95"/>
    </row>
    <row r="33306" spans="17:17" x14ac:dyDescent="0.25">
      <c r="Q33306" s="95"/>
    </row>
    <row r="33307" spans="17:17" x14ac:dyDescent="0.25">
      <c r="Q33307" s="95"/>
    </row>
    <row r="33308" spans="17:17" x14ac:dyDescent="0.25">
      <c r="Q33308" s="95"/>
    </row>
    <row r="33309" spans="17:17" x14ac:dyDescent="0.25">
      <c r="Q33309" s="95"/>
    </row>
    <row r="33310" spans="17:17" x14ac:dyDescent="0.25">
      <c r="Q33310" s="95"/>
    </row>
    <row r="33311" spans="17:17" x14ac:dyDescent="0.25">
      <c r="Q33311" s="95"/>
    </row>
    <row r="33312" spans="17:17" x14ac:dyDescent="0.25">
      <c r="Q33312" s="95"/>
    </row>
    <row r="33313" spans="17:17" x14ac:dyDescent="0.25">
      <c r="Q33313" s="95"/>
    </row>
    <row r="33314" spans="17:17" x14ac:dyDescent="0.25">
      <c r="Q33314" s="95"/>
    </row>
    <row r="33315" spans="17:17" x14ac:dyDescent="0.25">
      <c r="Q33315" s="95"/>
    </row>
    <row r="33316" spans="17:17" x14ac:dyDescent="0.25">
      <c r="Q33316" s="95"/>
    </row>
    <row r="33317" spans="17:17" x14ac:dyDescent="0.25">
      <c r="Q33317" s="95"/>
    </row>
    <row r="33318" spans="17:17" x14ac:dyDescent="0.25">
      <c r="Q33318" s="95"/>
    </row>
    <row r="33319" spans="17:17" x14ac:dyDescent="0.25">
      <c r="Q33319" s="95"/>
    </row>
    <row r="33320" spans="17:17" x14ac:dyDescent="0.25">
      <c r="Q33320" s="95"/>
    </row>
    <row r="33321" spans="17:17" x14ac:dyDescent="0.25">
      <c r="Q33321" s="95"/>
    </row>
    <row r="33322" spans="17:17" x14ac:dyDescent="0.25">
      <c r="Q33322" s="95"/>
    </row>
    <row r="33323" spans="17:17" x14ac:dyDescent="0.25">
      <c r="Q33323" s="95"/>
    </row>
    <row r="33324" spans="17:17" x14ac:dyDescent="0.25">
      <c r="Q33324" s="95"/>
    </row>
    <row r="33325" spans="17:17" x14ac:dyDescent="0.25">
      <c r="Q33325" s="95"/>
    </row>
    <row r="33326" spans="17:17" x14ac:dyDescent="0.25">
      <c r="Q33326" s="95"/>
    </row>
    <row r="33327" spans="17:17" x14ac:dyDescent="0.25">
      <c r="Q33327" s="95"/>
    </row>
    <row r="33328" spans="17:17" x14ac:dyDescent="0.25">
      <c r="Q33328" s="95"/>
    </row>
    <row r="33329" spans="17:17" x14ac:dyDescent="0.25">
      <c r="Q33329" s="95"/>
    </row>
    <row r="33330" spans="17:17" x14ac:dyDescent="0.25">
      <c r="Q33330" s="95"/>
    </row>
    <row r="33331" spans="17:17" x14ac:dyDescent="0.25">
      <c r="Q33331" s="95"/>
    </row>
    <row r="33332" spans="17:17" x14ac:dyDescent="0.25">
      <c r="Q33332" s="95"/>
    </row>
    <row r="33333" spans="17:17" x14ac:dyDescent="0.25">
      <c r="Q33333" s="95"/>
    </row>
    <row r="33334" spans="17:17" x14ac:dyDescent="0.25">
      <c r="Q33334" s="95"/>
    </row>
    <row r="33335" spans="17:17" x14ac:dyDescent="0.25">
      <c r="Q33335" s="95"/>
    </row>
    <row r="33336" spans="17:17" x14ac:dyDescent="0.25">
      <c r="Q33336" s="95"/>
    </row>
    <row r="33337" spans="17:17" x14ac:dyDescent="0.25">
      <c r="Q33337" s="95"/>
    </row>
    <row r="33338" spans="17:17" x14ac:dyDescent="0.25">
      <c r="Q33338" s="95"/>
    </row>
    <row r="33339" spans="17:17" x14ac:dyDescent="0.25">
      <c r="Q33339" s="95"/>
    </row>
    <row r="33340" spans="17:17" x14ac:dyDescent="0.25">
      <c r="Q33340" s="95"/>
    </row>
    <row r="33341" spans="17:17" x14ac:dyDescent="0.25">
      <c r="Q33341" s="95"/>
    </row>
    <row r="33342" spans="17:17" x14ac:dyDescent="0.25">
      <c r="Q33342" s="95"/>
    </row>
    <row r="33343" spans="17:17" x14ac:dyDescent="0.25">
      <c r="Q33343" s="95"/>
    </row>
    <row r="33344" spans="17:17" x14ac:dyDescent="0.25">
      <c r="Q33344" s="95"/>
    </row>
    <row r="33345" spans="17:17" x14ac:dyDescent="0.25">
      <c r="Q33345" s="95"/>
    </row>
    <row r="33346" spans="17:17" x14ac:dyDescent="0.25">
      <c r="Q33346" s="95"/>
    </row>
    <row r="33347" spans="17:17" x14ac:dyDescent="0.25">
      <c r="Q33347" s="95"/>
    </row>
    <row r="33348" spans="17:17" x14ac:dyDescent="0.25">
      <c r="Q33348" s="95"/>
    </row>
    <row r="33349" spans="17:17" x14ac:dyDescent="0.25">
      <c r="Q33349" s="95"/>
    </row>
    <row r="33350" spans="17:17" x14ac:dyDescent="0.25">
      <c r="Q33350" s="95"/>
    </row>
    <row r="33351" spans="17:17" x14ac:dyDescent="0.25">
      <c r="Q33351" s="95"/>
    </row>
    <row r="33352" spans="17:17" x14ac:dyDescent="0.25">
      <c r="Q33352" s="95"/>
    </row>
    <row r="33353" spans="17:17" x14ac:dyDescent="0.25">
      <c r="Q33353" s="95"/>
    </row>
    <row r="33354" spans="17:17" x14ac:dyDescent="0.25">
      <c r="Q33354" s="95"/>
    </row>
    <row r="33355" spans="17:17" x14ac:dyDescent="0.25">
      <c r="Q33355" s="95"/>
    </row>
    <row r="33356" spans="17:17" x14ac:dyDescent="0.25">
      <c r="Q33356" s="95"/>
    </row>
    <row r="33357" spans="17:17" x14ac:dyDescent="0.25">
      <c r="Q33357" s="95"/>
    </row>
    <row r="33358" spans="17:17" x14ac:dyDescent="0.25">
      <c r="Q33358" s="95"/>
    </row>
    <row r="33359" spans="17:17" x14ac:dyDescent="0.25">
      <c r="Q33359" s="95"/>
    </row>
    <row r="33360" spans="17:17" x14ac:dyDescent="0.25">
      <c r="Q33360" s="95"/>
    </row>
    <row r="33361" spans="17:17" x14ac:dyDescent="0.25">
      <c r="Q33361" s="95"/>
    </row>
    <row r="33362" spans="17:17" x14ac:dyDescent="0.25">
      <c r="Q33362" s="95"/>
    </row>
    <row r="33363" spans="17:17" x14ac:dyDescent="0.25">
      <c r="Q33363" s="95"/>
    </row>
    <row r="33364" spans="17:17" x14ac:dyDescent="0.25">
      <c r="Q33364" s="95"/>
    </row>
    <row r="33365" spans="17:17" x14ac:dyDescent="0.25">
      <c r="Q33365" s="95"/>
    </row>
    <row r="33366" spans="17:17" x14ac:dyDescent="0.25">
      <c r="Q33366" s="95"/>
    </row>
    <row r="33367" spans="17:17" x14ac:dyDescent="0.25">
      <c r="Q33367" s="95"/>
    </row>
    <row r="33368" spans="17:17" x14ac:dyDescent="0.25">
      <c r="Q33368" s="95"/>
    </row>
    <row r="33369" spans="17:17" x14ac:dyDescent="0.25">
      <c r="Q33369" s="95"/>
    </row>
    <row r="33370" spans="17:17" x14ac:dyDescent="0.25">
      <c r="Q33370" s="95"/>
    </row>
    <row r="33371" spans="17:17" x14ac:dyDescent="0.25">
      <c r="Q33371" s="95"/>
    </row>
    <row r="33372" spans="17:17" x14ac:dyDescent="0.25">
      <c r="Q33372" s="95"/>
    </row>
    <row r="33373" spans="17:17" x14ac:dyDescent="0.25">
      <c r="Q33373" s="95"/>
    </row>
    <row r="33374" spans="17:17" x14ac:dyDescent="0.25">
      <c r="Q33374" s="95"/>
    </row>
    <row r="33375" spans="17:17" x14ac:dyDescent="0.25">
      <c r="Q33375" s="95"/>
    </row>
    <row r="33376" spans="17:17" x14ac:dyDescent="0.25">
      <c r="Q33376" s="95"/>
    </row>
    <row r="33377" spans="17:17" x14ac:dyDescent="0.25">
      <c r="Q33377" s="95"/>
    </row>
    <row r="33378" spans="17:17" x14ac:dyDescent="0.25">
      <c r="Q33378" s="95"/>
    </row>
    <row r="33379" spans="17:17" x14ac:dyDescent="0.25">
      <c r="Q33379" s="95"/>
    </row>
    <row r="33380" spans="17:17" x14ac:dyDescent="0.25">
      <c r="Q33380" s="95"/>
    </row>
    <row r="33381" spans="17:17" x14ac:dyDescent="0.25">
      <c r="Q33381" s="95"/>
    </row>
    <row r="33382" spans="17:17" x14ac:dyDescent="0.25">
      <c r="Q33382" s="95"/>
    </row>
    <row r="33383" spans="17:17" x14ac:dyDescent="0.25">
      <c r="Q33383" s="95"/>
    </row>
    <row r="33384" spans="17:17" x14ac:dyDescent="0.25">
      <c r="Q33384" s="95"/>
    </row>
    <row r="33385" spans="17:17" x14ac:dyDescent="0.25">
      <c r="Q33385" s="95"/>
    </row>
    <row r="33386" spans="17:17" x14ac:dyDescent="0.25">
      <c r="Q33386" s="95"/>
    </row>
    <row r="33387" spans="17:17" x14ac:dyDescent="0.25">
      <c r="Q33387" s="95"/>
    </row>
    <row r="33388" spans="17:17" x14ac:dyDescent="0.25">
      <c r="Q33388" s="95"/>
    </row>
    <row r="33389" spans="17:17" x14ac:dyDescent="0.25">
      <c r="Q33389" s="95"/>
    </row>
    <row r="33390" spans="17:17" x14ac:dyDescent="0.25">
      <c r="Q33390" s="95"/>
    </row>
    <row r="33391" spans="17:17" x14ac:dyDescent="0.25">
      <c r="Q33391" s="95"/>
    </row>
    <row r="33392" spans="17:17" x14ac:dyDescent="0.25">
      <c r="Q33392" s="95"/>
    </row>
    <row r="33393" spans="17:17" x14ac:dyDescent="0.25">
      <c r="Q33393" s="95"/>
    </row>
    <row r="33394" spans="17:17" x14ac:dyDescent="0.25">
      <c r="Q33394" s="95"/>
    </row>
    <row r="33395" spans="17:17" x14ac:dyDescent="0.25">
      <c r="Q33395" s="95"/>
    </row>
    <row r="33396" spans="17:17" x14ac:dyDescent="0.25">
      <c r="Q33396" s="95"/>
    </row>
    <row r="33397" spans="17:17" x14ac:dyDescent="0.25">
      <c r="Q33397" s="95"/>
    </row>
    <row r="33398" spans="17:17" x14ac:dyDescent="0.25">
      <c r="Q33398" s="95"/>
    </row>
    <row r="33399" spans="17:17" x14ac:dyDescent="0.25">
      <c r="Q33399" s="95"/>
    </row>
    <row r="33400" spans="17:17" x14ac:dyDescent="0.25">
      <c r="Q33400" s="95"/>
    </row>
    <row r="33401" spans="17:17" x14ac:dyDescent="0.25">
      <c r="Q33401" s="95"/>
    </row>
    <row r="33402" spans="17:17" x14ac:dyDescent="0.25">
      <c r="Q33402" s="95"/>
    </row>
    <row r="33403" spans="17:17" x14ac:dyDescent="0.25">
      <c r="Q33403" s="95"/>
    </row>
    <row r="33404" spans="17:17" x14ac:dyDescent="0.25">
      <c r="Q33404" s="95"/>
    </row>
    <row r="33405" spans="17:17" x14ac:dyDescent="0.25">
      <c r="Q33405" s="95"/>
    </row>
    <row r="33406" spans="17:17" x14ac:dyDescent="0.25">
      <c r="Q33406" s="95"/>
    </row>
    <row r="33407" spans="17:17" x14ac:dyDescent="0.25">
      <c r="Q33407" s="95"/>
    </row>
    <row r="33408" spans="17:17" x14ac:dyDescent="0.25">
      <c r="Q33408" s="95"/>
    </row>
    <row r="33409" spans="17:17" x14ac:dyDescent="0.25">
      <c r="Q33409" s="95"/>
    </row>
    <row r="33410" spans="17:17" x14ac:dyDescent="0.25">
      <c r="Q33410" s="95"/>
    </row>
    <row r="33411" spans="17:17" x14ac:dyDescent="0.25">
      <c r="Q33411" s="95"/>
    </row>
    <row r="33412" spans="17:17" x14ac:dyDescent="0.25">
      <c r="Q33412" s="95"/>
    </row>
    <row r="33413" spans="17:17" x14ac:dyDescent="0.25">
      <c r="Q33413" s="95"/>
    </row>
    <row r="33414" spans="17:17" x14ac:dyDescent="0.25">
      <c r="Q33414" s="95"/>
    </row>
    <row r="33415" spans="17:17" x14ac:dyDescent="0.25">
      <c r="Q33415" s="95"/>
    </row>
    <row r="33416" spans="17:17" x14ac:dyDescent="0.25">
      <c r="Q33416" s="95"/>
    </row>
    <row r="33417" spans="17:17" x14ac:dyDescent="0.25">
      <c r="Q33417" s="95"/>
    </row>
    <row r="33418" spans="17:17" x14ac:dyDescent="0.25">
      <c r="Q33418" s="95"/>
    </row>
    <row r="33419" spans="17:17" x14ac:dyDescent="0.25">
      <c r="Q33419" s="95"/>
    </row>
    <row r="33420" spans="17:17" x14ac:dyDescent="0.25">
      <c r="Q33420" s="95"/>
    </row>
    <row r="33421" spans="17:17" x14ac:dyDescent="0.25">
      <c r="Q33421" s="95"/>
    </row>
    <row r="33422" spans="17:17" x14ac:dyDescent="0.25">
      <c r="Q33422" s="95"/>
    </row>
    <row r="33423" spans="17:17" x14ac:dyDescent="0.25">
      <c r="Q33423" s="95"/>
    </row>
    <row r="33424" spans="17:17" x14ac:dyDescent="0.25">
      <c r="Q33424" s="95"/>
    </row>
    <row r="33425" spans="17:17" x14ac:dyDescent="0.25">
      <c r="Q33425" s="95"/>
    </row>
    <row r="33426" spans="17:17" x14ac:dyDescent="0.25">
      <c r="Q33426" s="95"/>
    </row>
    <row r="33427" spans="17:17" x14ac:dyDescent="0.25">
      <c r="Q33427" s="95"/>
    </row>
    <row r="33428" spans="17:17" x14ac:dyDescent="0.25">
      <c r="Q33428" s="95"/>
    </row>
    <row r="33429" spans="17:17" x14ac:dyDescent="0.25">
      <c r="Q33429" s="95"/>
    </row>
    <row r="33430" spans="17:17" x14ac:dyDescent="0.25">
      <c r="Q33430" s="95"/>
    </row>
    <row r="33431" spans="17:17" x14ac:dyDescent="0.25">
      <c r="Q33431" s="95"/>
    </row>
    <row r="33432" spans="17:17" x14ac:dyDescent="0.25">
      <c r="Q33432" s="95"/>
    </row>
    <row r="33433" spans="17:17" x14ac:dyDescent="0.25">
      <c r="Q33433" s="95"/>
    </row>
    <row r="33434" spans="17:17" x14ac:dyDescent="0.25">
      <c r="Q33434" s="95"/>
    </row>
    <row r="33435" spans="17:17" x14ac:dyDescent="0.25">
      <c r="Q33435" s="95"/>
    </row>
    <row r="33436" spans="17:17" x14ac:dyDescent="0.25">
      <c r="Q33436" s="95"/>
    </row>
    <row r="33437" spans="17:17" x14ac:dyDescent="0.25">
      <c r="Q33437" s="95"/>
    </row>
    <row r="33438" spans="17:17" x14ac:dyDescent="0.25">
      <c r="Q33438" s="95"/>
    </row>
    <row r="33439" spans="17:17" x14ac:dyDescent="0.25">
      <c r="Q33439" s="95"/>
    </row>
    <row r="33440" spans="17:17" x14ac:dyDescent="0.25">
      <c r="Q33440" s="95"/>
    </row>
    <row r="33441" spans="17:17" x14ac:dyDescent="0.25">
      <c r="Q33441" s="95"/>
    </row>
    <row r="33442" spans="17:17" x14ac:dyDescent="0.25">
      <c r="Q33442" s="95"/>
    </row>
    <row r="33443" spans="17:17" x14ac:dyDescent="0.25">
      <c r="Q33443" s="95"/>
    </row>
    <row r="33444" spans="17:17" x14ac:dyDescent="0.25">
      <c r="Q33444" s="95"/>
    </row>
    <row r="33445" spans="17:17" x14ac:dyDescent="0.25">
      <c r="Q33445" s="95"/>
    </row>
    <row r="33446" spans="17:17" x14ac:dyDescent="0.25">
      <c r="Q33446" s="95"/>
    </row>
    <row r="33447" spans="17:17" x14ac:dyDescent="0.25">
      <c r="Q33447" s="95"/>
    </row>
    <row r="33448" spans="17:17" x14ac:dyDescent="0.25">
      <c r="Q33448" s="95"/>
    </row>
    <row r="33449" spans="17:17" x14ac:dyDescent="0.25">
      <c r="Q33449" s="95"/>
    </row>
    <row r="33450" spans="17:17" x14ac:dyDescent="0.25">
      <c r="Q33450" s="95"/>
    </row>
    <row r="33451" spans="17:17" x14ac:dyDescent="0.25">
      <c r="Q33451" s="95"/>
    </row>
    <row r="33452" spans="17:17" x14ac:dyDescent="0.25">
      <c r="Q33452" s="95"/>
    </row>
    <row r="33453" spans="17:17" x14ac:dyDescent="0.25">
      <c r="Q33453" s="95"/>
    </row>
    <row r="33454" spans="17:17" x14ac:dyDescent="0.25">
      <c r="Q33454" s="95"/>
    </row>
    <row r="33455" spans="17:17" x14ac:dyDescent="0.25">
      <c r="Q33455" s="95"/>
    </row>
    <row r="33456" spans="17:17" x14ac:dyDescent="0.25">
      <c r="Q33456" s="95"/>
    </row>
    <row r="33457" spans="17:17" x14ac:dyDescent="0.25">
      <c r="Q33457" s="95"/>
    </row>
    <row r="33458" spans="17:17" x14ac:dyDescent="0.25">
      <c r="Q33458" s="95"/>
    </row>
    <row r="33459" spans="17:17" x14ac:dyDescent="0.25">
      <c r="Q33459" s="95"/>
    </row>
    <row r="33460" spans="17:17" x14ac:dyDescent="0.25">
      <c r="Q33460" s="95"/>
    </row>
    <row r="33461" spans="17:17" x14ac:dyDescent="0.25">
      <c r="Q33461" s="95"/>
    </row>
    <row r="33462" spans="17:17" x14ac:dyDescent="0.25">
      <c r="Q33462" s="95"/>
    </row>
    <row r="33463" spans="17:17" x14ac:dyDescent="0.25">
      <c r="Q33463" s="95"/>
    </row>
    <row r="33464" spans="17:17" x14ac:dyDescent="0.25">
      <c r="Q33464" s="95"/>
    </row>
    <row r="33465" spans="17:17" x14ac:dyDescent="0.25">
      <c r="Q33465" s="95"/>
    </row>
    <row r="33466" spans="17:17" x14ac:dyDescent="0.25">
      <c r="Q33466" s="95"/>
    </row>
    <row r="33467" spans="17:17" x14ac:dyDescent="0.25">
      <c r="Q33467" s="95"/>
    </row>
    <row r="33468" spans="17:17" x14ac:dyDescent="0.25">
      <c r="Q33468" s="95"/>
    </row>
    <row r="33469" spans="17:17" x14ac:dyDescent="0.25">
      <c r="Q33469" s="95"/>
    </row>
    <row r="33470" spans="17:17" x14ac:dyDescent="0.25">
      <c r="Q33470" s="95"/>
    </row>
    <row r="33471" spans="17:17" x14ac:dyDescent="0.25">
      <c r="Q33471" s="95"/>
    </row>
    <row r="33472" spans="17:17" x14ac:dyDescent="0.25">
      <c r="Q33472" s="95"/>
    </row>
    <row r="33473" spans="17:17" x14ac:dyDescent="0.25">
      <c r="Q33473" s="95"/>
    </row>
    <row r="33474" spans="17:17" x14ac:dyDescent="0.25">
      <c r="Q33474" s="95"/>
    </row>
    <row r="33475" spans="17:17" x14ac:dyDescent="0.25">
      <c r="Q33475" s="95"/>
    </row>
    <row r="33476" spans="17:17" x14ac:dyDescent="0.25">
      <c r="Q33476" s="95"/>
    </row>
    <row r="33477" spans="17:17" x14ac:dyDescent="0.25">
      <c r="Q33477" s="95"/>
    </row>
    <row r="33478" spans="17:17" x14ac:dyDescent="0.25">
      <c r="Q33478" s="95"/>
    </row>
    <row r="33479" spans="17:17" x14ac:dyDescent="0.25">
      <c r="Q33479" s="95"/>
    </row>
    <row r="33480" spans="17:17" x14ac:dyDescent="0.25">
      <c r="Q33480" s="95"/>
    </row>
    <row r="33481" spans="17:17" x14ac:dyDescent="0.25">
      <c r="Q33481" s="95"/>
    </row>
    <row r="33482" spans="17:17" x14ac:dyDescent="0.25">
      <c r="Q33482" s="95"/>
    </row>
    <row r="33483" spans="17:17" x14ac:dyDescent="0.25">
      <c r="Q33483" s="95"/>
    </row>
    <row r="33484" spans="17:17" x14ac:dyDescent="0.25">
      <c r="Q33484" s="95"/>
    </row>
    <row r="33485" spans="17:17" x14ac:dyDescent="0.25">
      <c r="Q33485" s="95"/>
    </row>
    <row r="33486" spans="17:17" x14ac:dyDescent="0.25">
      <c r="Q33486" s="95"/>
    </row>
    <row r="33487" spans="17:17" x14ac:dyDescent="0.25">
      <c r="Q33487" s="95"/>
    </row>
    <row r="33488" spans="17:17" x14ac:dyDescent="0.25">
      <c r="Q33488" s="95"/>
    </row>
    <row r="33489" spans="17:17" x14ac:dyDescent="0.25">
      <c r="Q33489" s="95"/>
    </row>
    <row r="33490" spans="17:17" x14ac:dyDescent="0.25">
      <c r="Q33490" s="95"/>
    </row>
    <row r="33491" spans="17:17" x14ac:dyDescent="0.25">
      <c r="Q33491" s="95"/>
    </row>
    <row r="33492" spans="17:17" x14ac:dyDescent="0.25">
      <c r="Q33492" s="95"/>
    </row>
    <row r="33493" spans="17:17" x14ac:dyDescent="0.25">
      <c r="Q33493" s="95"/>
    </row>
    <row r="33494" spans="17:17" x14ac:dyDescent="0.25">
      <c r="Q33494" s="95"/>
    </row>
    <row r="33495" spans="17:17" x14ac:dyDescent="0.25">
      <c r="Q33495" s="95"/>
    </row>
    <row r="33496" spans="17:17" x14ac:dyDescent="0.25">
      <c r="Q33496" s="95"/>
    </row>
    <row r="33497" spans="17:17" x14ac:dyDescent="0.25">
      <c r="Q33497" s="95"/>
    </row>
    <row r="33498" spans="17:17" x14ac:dyDescent="0.25">
      <c r="Q33498" s="95"/>
    </row>
    <row r="33499" spans="17:17" x14ac:dyDescent="0.25">
      <c r="Q33499" s="95"/>
    </row>
    <row r="33500" spans="17:17" x14ac:dyDescent="0.25">
      <c r="Q33500" s="95"/>
    </row>
    <row r="33501" spans="17:17" x14ac:dyDescent="0.25">
      <c r="Q33501" s="95"/>
    </row>
    <row r="33502" spans="17:17" x14ac:dyDescent="0.25">
      <c r="Q33502" s="95"/>
    </row>
    <row r="33503" spans="17:17" x14ac:dyDescent="0.25">
      <c r="Q33503" s="95"/>
    </row>
    <row r="33504" spans="17:17" x14ac:dyDescent="0.25">
      <c r="Q33504" s="95"/>
    </row>
    <row r="33505" spans="17:17" x14ac:dyDescent="0.25">
      <c r="Q33505" s="95"/>
    </row>
    <row r="33506" spans="17:17" x14ac:dyDescent="0.25">
      <c r="Q33506" s="95"/>
    </row>
    <row r="33507" spans="17:17" x14ac:dyDescent="0.25">
      <c r="Q33507" s="95"/>
    </row>
    <row r="33508" spans="17:17" x14ac:dyDescent="0.25">
      <c r="Q33508" s="95"/>
    </row>
    <row r="33509" spans="17:17" x14ac:dyDescent="0.25">
      <c r="Q33509" s="95"/>
    </row>
    <row r="33510" spans="17:17" x14ac:dyDescent="0.25">
      <c r="Q33510" s="95"/>
    </row>
    <row r="33511" spans="17:17" x14ac:dyDescent="0.25">
      <c r="Q33511" s="95"/>
    </row>
    <row r="33512" spans="17:17" x14ac:dyDescent="0.25">
      <c r="Q33512" s="95"/>
    </row>
    <row r="33513" spans="17:17" x14ac:dyDescent="0.25">
      <c r="Q33513" s="95"/>
    </row>
    <row r="33514" spans="17:17" x14ac:dyDescent="0.25">
      <c r="Q33514" s="95"/>
    </row>
    <row r="33515" spans="17:17" x14ac:dyDescent="0.25">
      <c r="Q33515" s="95"/>
    </row>
    <row r="33516" spans="17:17" x14ac:dyDescent="0.25">
      <c r="Q33516" s="95"/>
    </row>
    <row r="33517" spans="17:17" x14ac:dyDescent="0.25">
      <c r="Q33517" s="95"/>
    </row>
    <row r="33518" spans="17:17" x14ac:dyDescent="0.25">
      <c r="Q33518" s="95"/>
    </row>
    <row r="33519" spans="17:17" x14ac:dyDescent="0.25">
      <c r="Q33519" s="95"/>
    </row>
    <row r="33520" spans="17:17" x14ac:dyDescent="0.25">
      <c r="Q33520" s="95"/>
    </row>
    <row r="33521" spans="17:17" x14ac:dyDescent="0.25">
      <c r="Q33521" s="95"/>
    </row>
    <row r="33522" spans="17:17" x14ac:dyDescent="0.25">
      <c r="Q33522" s="95"/>
    </row>
    <row r="33523" spans="17:17" x14ac:dyDescent="0.25">
      <c r="Q33523" s="95"/>
    </row>
    <row r="33524" spans="17:17" x14ac:dyDescent="0.25">
      <c r="Q33524" s="95"/>
    </row>
    <row r="33525" spans="17:17" x14ac:dyDescent="0.25">
      <c r="Q33525" s="95"/>
    </row>
    <row r="33526" spans="17:17" x14ac:dyDescent="0.25">
      <c r="Q33526" s="95"/>
    </row>
    <row r="33527" spans="17:17" x14ac:dyDescent="0.25">
      <c r="Q33527" s="95"/>
    </row>
    <row r="33528" spans="17:17" x14ac:dyDescent="0.25">
      <c r="Q33528" s="95"/>
    </row>
    <row r="33529" spans="17:17" x14ac:dyDescent="0.25">
      <c r="Q33529" s="95"/>
    </row>
    <row r="33530" spans="17:17" x14ac:dyDescent="0.25">
      <c r="Q33530" s="95"/>
    </row>
    <row r="33531" spans="17:17" x14ac:dyDescent="0.25">
      <c r="Q33531" s="95"/>
    </row>
    <row r="33532" spans="17:17" x14ac:dyDescent="0.25">
      <c r="Q33532" s="95"/>
    </row>
    <row r="33533" spans="17:17" x14ac:dyDescent="0.25">
      <c r="Q33533" s="95"/>
    </row>
    <row r="33534" spans="17:17" x14ac:dyDescent="0.25">
      <c r="Q33534" s="95"/>
    </row>
    <row r="33535" spans="17:17" x14ac:dyDescent="0.25">
      <c r="Q33535" s="95"/>
    </row>
    <row r="33536" spans="17:17" x14ac:dyDescent="0.25">
      <c r="Q33536" s="95"/>
    </row>
    <row r="33537" spans="17:17" x14ac:dyDescent="0.25">
      <c r="Q33537" s="95"/>
    </row>
    <row r="33538" spans="17:17" x14ac:dyDescent="0.25">
      <c r="Q33538" s="95"/>
    </row>
    <row r="33539" spans="17:17" x14ac:dyDescent="0.25">
      <c r="Q33539" s="95"/>
    </row>
    <row r="33540" spans="17:17" x14ac:dyDescent="0.25">
      <c r="Q33540" s="95"/>
    </row>
    <row r="33541" spans="17:17" x14ac:dyDescent="0.25">
      <c r="Q33541" s="95"/>
    </row>
    <row r="33542" spans="17:17" x14ac:dyDescent="0.25">
      <c r="Q33542" s="95"/>
    </row>
    <row r="33543" spans="17:17" x14ac:dyDescent="0.25">
      <c r="Q33543" s="95"/>
    </row>
    <row r="33544" spans="17:17" x14ac:dyDescent="0.25">
      <c r="Q33544" s="95"/>
    </row>
    <row r="33545" spans="17:17" x14ac:dyDescent="0.25">
      <c r="Q33545" s="95"/>
    </row>
    <row r="33546" spans="17:17" x14ac:dyDescent="0.25">
      <c r="Q33546" s="95"/>
    </row>
    <row r="33547" spans="17:17" x14ac:dyDescent="0.25">
      <c r="Q33547" s="95"/>
    </row>
    <row r="33548" spans="17:17" x14ac:dyDescent="0.25">
      <c r="Q33548" s="95"/>
    </row>
    <row r="33549" spans="17:17" x14ac:dyDescent="0.25">
      <c r="Q33549" s="95"/>
    </row>
    <row r="33550" spans="17:17" x14ac:dyDescent="0.25">
      <c r="Q33550" s="95"/>
    </row>
    <row r="33551" spans="17:17" x14ac:dyDescent="0.25">
      <c r="Q33551" s="95"/>
    </row>
    <row r="33552" spans="17:17" x14ac:dyDescent="0.25">
      <c r="Q33552" s="95"/>
    </row>
    <row r="33553" spans="17:17" x14ac:dyDescent="0.25">
      <c r="Q33553" s="95"/>
    </row>
    <row r="33554" spans="17:17" x14ac:dyDescent="0.25">
      <c r="Q33554" s="95"/>
    </row>
    <row r="33555" spans="17:17" x14ac:dyDescent="0.25">
      <c r="Q33555" s="95"/>
    </row>
    <row r="33556" spans="17:17" x14ac:dyDescent="0.25">
      <c r="Q33556" s="95"/>
    </row>
    <row r="33557" spans="17:17" x14ac:dyDescent="0.25">
      <c r="Q33557" s="95"/>
    </row>
    <row r="33558" spans="17:17" x14ac:dyDescent="0.25">
      <c r="Q33558" s="95"/>
    </row>
    <row r="33559" spans="17:17" x14ac:dyDescent="0.25">
      <c r="Q33559" s="95"/>
    </row>
    <row r="33560" spans="17:17" x14ac:dyDescent="0.25">
      <c r="Q33560" s="95"/>
    </row>
    <row r="33561" spans="17:17" x14ac:dyDescent="0.25">
      <c r="Q33561" s="95"/>
    </row>
    <row r="33562" spans="17:17" x14ac:dyDescent="0.25">
      <c r="Q33562" s="95"/>
    </row>
    <row r="33563" spans="17:17" x14ac:dyDescent="0.25">
      <c r="Q33563" s="95"/>
    </row>
    <row r="33564" spans="17:17" x14ac:dyDescent="0.25">
      <c r="Q33564" s="95"/>
    </row>
    <row r="33565" spans="17:17" x14ac:dyDescent="0.25">
      <c r="Q33565" s="95"/>
    </row>
    <row r="33566" spans="17:17" x14ac:dyDescent="0.25">
      <c r="Q33566" s="95"/>
    </row>
    <row r="33567" spans="17:17" x14ac:dyDescent="0.25">
      <c r="Q33567" s="95"/>
    </row>
    <row r="33568" spans="17:17" x14ac:dyDescent="0.25">
      <c r="Q33568" s="95"/>
    </row>
    <row r="33569" spans="17:17" x14ac:dyDescent="0.25">
      <c r="Q33569" s="95"/>
    </row>
    <row r="33570" spans="17:17" x14ac:dyDescent="0.25">
      <c r="Q33570" s="95"/>
    </row>
    <row r="33571" spans="17:17" x14ac:dyDescent="0.25">
      <c r="Q33571" s="95"/>
    </row>
    <row r="33572" spans="17:17" x14ac:dyDescent="0.25">
      <c r="Q33572" s="95"/>
    </row>
    <row r="33573" spans="17:17" x14ac:dyDescent="0.25">
      <c r="Q33573" s="95"/>
    </row>
    <row r="33574" spans="17:17" x14ac:dyDescent="0.25">
      <c r="Q33574" s="95"/>
    </row>
    <row r="33575" spans="17:17" x14ac:dyDescent="0.25">
      <c r="Q33575" s="95"/>
    </row>
    <row r="33576" spans="17:17" x14ac:dyDescent="0.25">
      <c r="Q33576" s="95"/>
    </row>
    <row r="33577" spans="17:17" x14ac:dyDescent="0.25">
      <c r="Q33577" s="95"/>
    </row>
    <row r="33578" spans="17:17" x14ac:dyDescent="0.25">
      <c r="Q33578" s="95"/>
    </row>
    <row r="33579" spans="17:17" x14ac:dyDescent="0.25">
      <c r="Q33579" s="95"/>
    </row>
    <row r="33580" spans="17:17" x14ac:dyDescent="0.25">
      <c r="Q33580" s="95"/>
    </row>
    <row r="33581" spans="17:17" x14ac:dyDescent="0.25">
      <c r="Q33581" s="95"/>
    </row>
    <row r="33582" spans="17:17" x14ac:dyDescent="0.25">
      <c r="Q33582" s="95"/>
    </row>
    <row r="33583" spans="17:17" x14ac:dyDescent="0.25">
      <c r="Q33583" s="95"/>
    </row>
    <row r="33584" spans="17:17" x14ac:dyDescent="0.25">
      <c r="Q33584" s="95"/>
    </row>
    <row r="33585" spans="17:17" x14ac:dyDescent="0.25">
      <c r="Q33585" s="95"/>
    </row>
    <row r="33586" spans="17:17" x14ac:dyDescent="0.25">
      <c r="Q33586" s="95"/>
    </row>
    <row r="33587" spans="17:17" x14ac:dyDescent="0.25">
      <c r="Q33587" s="95"/>
    </row>
    <row r="33588" spans="17:17" x14ac:dyDescent="0.25">
      <c r="Q33588" s="95"/>
    </row>
    <row r="33589" spans="17:17" x14ac:dyDescent="0.25">
      <c r="Q33589" s="95"/>
    </row>
    <row r="33590" spans="17:17" x14ac:dyDescent="0.25">
      <c r="Q33590" s="95"/>
    </row>
    <row r="33591" spans="17:17" x14ac:dyDescent="0.25">
      <c r="Q33591" s="95"/>
    </row>
    <row r="33592" spans="17:17" x14ac:dyDescent="0.25">
      <c r="Q33592" s="95"/>
    </row>
    <row r="33593" spans="17:17" x14ac:dyDescent="0.25">
      <c r="Q33593" s="95"/>
    </row>
    <row r="33594" spans="17:17" x14ac:dyDescent="0.25">
      <c r="Q33594" s="95"/>
    </row>
    <row r="33595" spans="17:17" x14ac:dyDescent="0.25">
      <c r="Q33595" s="95"/>
    </row>
    <row r="33596" spans="17:17" x14ac:dyDescent="0.25">
      <c r="Q33596" s="95"/>
    </row>
    <row r="33597" spans="17:17" x14ac:dyDescent="0.25">
      <c r="Q33597" s="95"/>
    </row>
    <row r="33598" spans="17:17" x14ac:dyDescent="0.25">
      <c r="Q33598" s="95"/>
    </row>
    <row r="33599" spans="17:17" x14ac:dyDescent="0.25">
      <c r="Q33599" s="95"/>
    </row>
    <row r="33600" spans="17:17" x14ac:dyDescent="0.25">
      <c r="Q33600" s="95"/>
    </row>
    <row r="33601" spans="17:17" x14ac:dyDescent="0.25">
      <c r="Q33601" s="95"/>
    </row>
    <row r="33602" spans="17:17" x14ac:dyDescent="0.25">
      <c r="Q33602" s="95"/>
    </row>
    <row r="33603" spans="17:17" x14ac:dyDescent="0.25">
      <c r="Q33603" s="95"/>
    </row>
    <row r="33604" spans="17:17" x14ac:dyDescent="0.25">
      <c r="Q33604" s="95"/>
    </row>
    <row r="33605" spans="17:17" x14ac:dyDescent="0.25">
      <c r="Q33605" s="95"/>
    </row>
    <row r="33606" spans="17:17" x14ac:dyDescent="0.25">
      <c r="Q33606" s="95"/>
    </row>
    <row r="33607" spans="17:17" x14ac:dyDescent="0.25">
      <c r="Q33607" s="95"/>
    </row>
    <row r="33608" spans="17:17" x14ac:dyDescent="0.25">
      <c r="Q33608" s="95"/>
    </row>
    <row r="33609" spans="17:17" x14ac:dyDescent="0.25">
      <c r="Q33609" s="95"/>
    </row>
    <row r="33610" spans="17:17" x14ac:dyDescent="0.25">
      <c r="Q33610" s="95"/>
    </row>
    <row r="33611" spans="17:17" x14ac:dyDescent="0.25">
      <c r="Q33611" s="95"/>
    </row>
    <row r="33612" spans="17:17" x14ac:dyDescent="0.25">
      <c r="Q33612" s="95"/>
    </row>
    <row r="33613" spans="17:17" x14ac:dyDescent="0.25">
      <c r="Q33613" s="95"/>
    </row>
    <row r="33614" spans="17:17" x14ac:dyDescent="0.25">
      <c r="Q33614" s="95"/>
    </row>
    <row r="33615" spans="17:17" x14ac:dyDescent="0.25">
      <c r="Q33615" s="95"/>
    </row>
    <row r="33616" spans="17:17" x14ac:dyDescent="0.25">
      <c r="Q33616" s="95"/>
    </row>
    <row r="33617" spans="17:17" x14ac:dyDescent="0.25">
      <c r="Q33617" s="95"/>
    </row>
    <row r="33618" spans="17:17" x14ac:dyDescent="0.25">
      <c r="Q33618" s="95"/>
    </row>
    <row r="33619" spans="17:17" x14ac:dyDescent="0.25">
      <c r="Q33619" s="95"/>
    </row>
    <row r="33620" spans="17:17" x14ac:dyDescent="0.25">
      <c r="Q33620" s="95"/>
    </row>
    <row r="33621" spans="17:17" x14ac:dyDescent="0.25">
      <c r="Q33621" s="95"/>
    </row>
    <row r="33622" spans="17:17" x14ac:dyDescent="0.25">
      <c r="Q33622" s="95"/>
    </row>
    <row r="33623" spans="17:17" x14ac:dyDescent="0.25">
      <c r="Q33623" s="95"/>
    </row>
    <row r="33624" spans="17:17" x14ac:dyDescent="0.25">
      <c r="Q33624" s="95"/>
    </row>
    <row r="33625" spans="17:17" x14ac:dyDescent="0.25">
      <c r="Q33625" s="95"/>
    </row>
    <row r="33626" spans="17:17" x14ac:dyDescent="0.25">
      <c r="Q33626" s="95"/>
    </row>
    <row r="33627" spans="17:17" x14ac:dyDescent="0.25">
      <c r="Q33627" s="95"/>
    </row>
    <row r="33628" spans="17:17" x14ac:dyDescent="0.25">
      <c r="Q33628" s="95"/>
    </row>
    <row r="33629" spans="17:17" x14ac:dyDescent="0.25">
      <c r="Q33629" s="95"/>
    </row>
    <row r="33630" spans="17:17" x14ac:dyDescent="0.25">
      <c r="Q33630" s="95"/>
    </row>
    <row r="33631" spans="17:17" x14ac:dyDescent="0.25">
      <c r="Q33631" s="95"/>
    </row>
    <row r="33632" spans="17:17" x14ac:dyDescent="0.25">
      <c r="Q33632" s="95"/>
    </row>
    <row r="33633" spans="17:17" x14ac:dyDescent="0.25">
      <c r="Q33633" s="95"/>
    </row>
    <row r="33634" spans="17:17" x14ac:dyDescent="0.25">
      <c r="Q33634" s="95"/>
    </row>
    <row r="33635" spans="17:17" x14ac:dyDescent="0.25">
      <c r="Q33635" s="95"/>
    </row>
    <row r="33636" spans="17:17" x14ac:dyDescent="0.25">
      <c r="Q33636" s="95"/>
    </row>
    <row r="33637" spans="17:17" x14ac:dyDescent="0.25">
      <c r="Q33637" s="95"/>
    </row>
    <row r="33638" spans="17:17" x14ac:dyDescent="0.25">
      <c r="Q33638" s="95"/>
    </row>
    <row r="33639" spans="17:17" x14ac:dyDescent="0.25">
      <c r="Q33639" s="95"/>
    </row>
    <row r="33640" spans="17:17" x14ac:dyDescent="0.25">
      <c r="Q33640" s="95"/>
    </row>
    <row r="33641" spans="17:17" x14ac:dyDescent="0.25">
      <c r="Q33641" s="95"/>
    </row>
    <row r="33642" spans="17:17" x14ac:dyDescent="0.25">
      <c r="Q33642" s="95"/>
    </row>
    <row r="33643" spans="17:17" x14ac:dyDescent="0.25">
      <c r="Q33643" s="95"/>
    </row>
    <row r="33644" spans="17:17" x14ac:dyDescent="0.25">
      <c r="Q33644" s="95"/>
    </row>
    <row r="33645" spans="17:17" x14ac:dyDescent="0.25">
      <c r="Q33645" s="95"/>
    </row>
    <row r="33646" spans="17:17" x14ac:dyDescent="0.25">
      <c r="Q33646" s="95"/>
    </row>
    <row r="33647" spans="17:17" x14ac:dyDescent="0.25">
      <c r="Q33647" s="95"/>
    </row>
    <row r="33648" spans="17:17" x14ac:dyDescent="0.25">
      <c r="Q33648" s="95"/>
    </row>
    <row r="33649" spans="17:17" x14ac:dyDescent="0.25">
      <c r="Q33649" s="95"/>
    </row>
    <row r="33650" spans="17:17" x14ac:dyDescent="0.25">
      <c r="Q33650" s="95"/>
    </row>
    <row r="33651" spans="17:17" x14ac:dyDescent="0.25">
      <c r="Q33651" s="95"/>
    </row>
    <row r="33652" spans="17:17" x14ac:dyDescent="0.25">
      <c r="Q33652" s="95"/>
    </row>
    <row r="33653" spans="17:17" x14ac:dyDescent="0.25">
      <c r="Q33653" s="95"/>
    </row>
    <row r="33654" spans="17:17" x14ac:dyDescent="0.25">
      <c r="Q33654" s="95"/>
    </row>
    <row r="33655" spans="17:17" x14ac:dyDescent="0.25">
      <c r="Q33655" s="95"/>
    </row>
    <row r="33656" spans="17:17" x14ac:dyDescent="0.25">
      <c r="Q33656" s="95"/>
    </row>
    <row r="33657" spans="17:17" x14ac:dyDescent="0.25">
      <c r="Q33657" s="95"/>
    </row>
    <row r="33658" spans="17:17" x14ac:dyDescent="0.25">
      <c r="Q33658" s="95"/>
    </row>
    <row r="33659" spans="17:17" x14ac:dyDescent="0.25">
      <c r="Q33659" s="95"/>
    </row>
    <row r="33660" spans="17:17" x14ac:dyDescent="0.25">
      <c r="Q33660" s="95"/>
    </row>
    <row r="33661" spans="17:17" x14ac:dyDescent="0.25">
      <c r="Q33661" s="95"/>
    </row>
    <row r="33662" spans="17:17" x14ac:dyDescent="0.25">
      <c r="Q33662" s="95"/>
    </row>
    <row r="33663" spans="17:17" x14ac:dyDescent="0.25">
      <c r="Q33663" s="95"/>
    </row>
    <row r="33664" spans="17:17" x14ac:dyDescent="0.25">
      <c r="Q33664" s="95"/>
    </row>
    <row r="33665" spans="17:17" x14ac:dyDescent="0.25">
      <c r="Q33665" s="95"/>
    </row>
    <row r="33666" spans="17:17" x14ac:dyDescent="0.25">
      <c r="Q33666" s="95"/>
    </row>
    <row r="33667" spans="17:17" x14ac:dyDescent="0.25">
      <c r="Q33667" s="95"/>
    </row>
    <row r="33668" spans="17:17" x14ac:dyDescent="0.25">
      <c r="Q33668" s="95"/>
    </row>
    <row r="33669" spans="17:17" x14ac:dyDescent="0.25">
      <c r="Q33669" s="95"/>
    </row>
    <row r="33670" spans="17:17" x14ac:dyDescent="0.25">
      <c r="Q33670" s="95"/>
    </row>
    <row r="33671" spans="17:17" x14ac:dyDescent="0.25">
      <c r="Q33671" s="95"/>
    </row>
    <row r="33672" spans="17:17" x14ac:dyDescent="0.25">
      <c r="Q33672" s="95"/>
    </row>
    <row r="33673" spans="17:17" x14ac:dyDescent="0.25">
      <c r="Q33673" s="95"/>
    </row>
    <row r="33674" spans="17:17" x14ac:dyDescent="0.25">
      <c r="Q33674" s="95"/>
    </row>
    <row r="33675" spans="17:17" x14ac:dyDescent="0.25">
      <c r="Q33675" s="95"/>
    </row>
    <row r="33676" spans="17:17" x14ac:dyDescent="0.25">
      <c r="Q33676" s="95"/>
    </row>
    <row r="33677" spans="17:17" x14ac:dyDescent="0.25">
      <c r="Q33677" s="95"/>
    </row>
    <row r="33678" spans="17:17" x14ac:dyDescent="0.25">
      <c r="Q33678" s="95"/>
    </row>
    <row r="33679" spans="17:17" x14ac:dyDescent="0.25">
      <c r="Q33679" s="95"/>
    </row>
    <row r="33680" spans="17:17" x14ac:dyDescent="0.25">
      <c r="Q33680" s="95"/>
    </row>
    <row r="33681" spans="17:17" x14ac:dyDescent="0.25">
      <c r="Q33681" s="95"/>
    </row>
    <row r="33682" spans="17:17" x14ac:dyDescent="0.25">
      <c r="Q33682" s="95"/>
    </row>
    <row r="33683" spans="17:17" x14ac:dyDescent="0.25">
      <c r="Q33683" s="95"/>
    </row>
    <row r="33684" spans="17:17" x14ac:dyDescent="0.25">
      <c r="Q33684" s="95"/>
    </row>
    <row r="33685" spans="17:17" x14ac:dyDescent="0.25">
      <c r="Q33685" s="95"/>
    </row>
    <row r="33686" spans="17:17" x14ac:dyDescent="0.25">
      <c r="Q33686" s="95"/>
    </row>
    <row r="33687" spans="17:17" x14ac:dyDescent="0.25">
      <c r="Q33687" s="95"/>
    </row>
    <row r="33688" spans="17:17" x14ac:dyDescent="0.25">
      <c r="Q33688" s="95"/>
    </row>
    <row r="33689" spans="17:17" x14ac:dyDescent="0.25">
      <c r="Q33689" s="95"/>
    </row>
    <row r="33690" spans="17:17" x14ac:dyDescent="0.25">
      <c r="Q33690" s="95"/>
    </row>
    <row r="33691" spans="17:17" x14ac:dyDescent="0.25">
      <c r="Q33691" s="95"/>
    </row>
    <row r="33692" spans="17:17" x14ac:dyDescent="0.25">
      <c r="Q33692" s="95"/>
    </row>
    <row r="33693" spans="17:17" x14ac:dyDescent="0.25">
      <c r="Q33693" s="95"/>
    </row>
    <row r="33694" spans="17:17" x14ac:dyDescent="0.25">
      <c r="Q33694" s="95"/>
    </row>
    <row r="33695" spans="17:17" x14ac:dyDescent="0.25">
      <c r="Q33695" s="95"/>
    </row>
    <row r="33696" spans="17:17" x14ac:dyDescent="0.25">
      <c r="Q33696" s="95"/>
    </row>
    <row r="33697" spans="17:17" x14ac:dyDescent="0.25">
      <c r="Q33697" s="95"/>
    </row>
    <row r="33698" spans="17:17" x14ac:dyDescent="0.25">
      <c r="Q33698" s="95"/>
    </row>
    <row r="33699" spans="17:17" x14ac:dyDescent="0.25">
      <c r="Q33699" s="95"/>
    </row>
    <row r="33700" spans="17:17" x14ac:dyDescent="0.25">
      <c r="Q33700" s="95"/>
    </row>
    <row r="33701" spans="17:17" x14ac:dyDescent="0.25">
      <c r="Q33701" s="95"/>
    </row>
    <row r="33702" spans="17:17" x14ac:dyDescent="0.25">
      <c r="Q33702" s="95"/>
    </row>
    <row r="33703" spans="17:17" x14ac:dyDescent="0.25">
      <c r="Q33703" s="95"/>
    </row>
    <row r="33704" spans="17:17" x14ac:dyDescent="0.25">
      <c r="Q33704" s="95"/>
    </row>
    <row r="33705" spans="17:17" x14ac:dyDescent="0.25">
      <c r="Q33705" s="95"/>
    </row>
    <row r="33706" spans="17:17" x14ac:dyDescent="0.25">
      <c r="Q33706" s="95"/>
    </row>
    <row r="33707" spans="17:17" x14ac:dyDescent="0.25">
      <c r="Q33707" s="95"/>
    </row>
    <row r="33708" spans="17:17" x14ac:dyDescent="0.25">
      <c r="Q33708" s="95"/>
    </row>
    <row r="33709" spans="17:17" x14ac:dyDescent="0.25">
      <c r="Q33709" s="95"/>
    </row>
    <row r="33710" spans="17:17" x14ac:dyDescent="0.25">
      <c r="Q33710" s="95"/>
    </row>
    <row r="33711" spans="17:17" x14ac:dyDescent="0.25">
      <c r="Q33711" s="95"/>
    </row>
    <row r="33712" spans="17:17" x14ac:dyDescent="0.25">
      <c r="Q33712" s="95"/>
    </row>
    <row r="33713" spans="17:17" x14ac:dyDescent="0.25">
      <c r="Q33713" s="95"/>
    </row>
    <row r="33714" spans="17:17" x14ac:dyDescent="0.25">
      <c r="Q33714" s="95"/>
    </row>
    <row r="33715" spans="17:17" x14ac:dyDescent="0.25">
      <c r="Q33715" s="95"/>
    </row>
    <row r="33716" spans="17:17" x14ac:dyDescent="0.25">
      <c r="Q33716" s="95"/>
    </row>
    <row r="33717" spans="17:17" x14ac:dyDescent="0.25">
      <c r="Q33717" s="95"/>
    </row>
    <row r="33718" spans="17:17" x14ac:dyDescent="0.25">
      <c r="Q33718" s="95"/>
    </row>
    <row r="33719" spans="17:17" x14ac:dyDescent="0.25">
      <c r="Q33719" s="95"/>
    </row>
    <row r="33720" spans="17:17" x14ac:dyDescent="0.25">
      <c r="Q33720" s="95"/>
    </row>
    <row r="33721" spans="17:17" x14ac:dyDescent="0.25">
      <c r="Q33721" s="95"/>
    </row>
    <row r="33722" spans="17:17" x14ac:dyDescent="0.25">
      <c r="Q33722" s="95"/>
    </row>
    <row r="33723" spans="17:17" x14ac:dyDescent="0.25">
      <c r="Q33723" s="95"/>
    </row>
    <row r="33724" spans="17:17" x14ac:dyDescent="0.25">
      <c r="Q33724" s="95"/>
    </row>
    <row r="33725" spans="17:17" x14ac:dyDescent="0.25">
      <c r="Q33725" s="95"/>
    </row>
    <row r="33726" spans="17:17" x14ac:dyDescent="0.25">
      <c r="Q33726" s="95"/>
    </row>
    <row r="33727" spans="17:17" x14ac:dyDescent="0.25">
      <c r="Q33727" s="95"/>
    </row>
    <row r="33728" spans="17:17" x14ac:dyDescent="0.25">
      <c r="Q33728" s="95"/>
    </row>
    <row r="33729" spans="17:17" x14ac:dyDescent="0.25">
      <c r="Q33729" s="95"/>
    </row>
    <row r="33730" spans="17:17" x14ac:dyDescent="0.25">
      <c r="Q33730" s="95"/>
    </row>
    <row r="33731" spans="17:17" x14ac:dyDescent="0.25">
      <c r="Q33731" s="95"/>
    </row>
    <row r="33732" spans="17:17" x14ac:dyDescent="0.25">
      <c r="Q33732" s="95"/>
    </row>
    <row r="33733" spans="17:17" x14ac:dyDescent="0.25">
      <c r="Q33733" s="95"/>
    </row>
    <row r="33734" spans="17:17" x14ac:dyDescent="0.25">
      <c r="Q33734" s="95"/>
    </row>
    <row r="33735" spans="17:17" x14ac:dyDescent="0.25">
      <c r="Q33735" s="95"/>
    </row>
    <row r="33736" spans="17:17" x14ac:dyDescent="0.25">
      <c r="Q33736" s="95"/>
    </row>
    <row r="33737" spans="17:17" x14ac:dyDescent="0.25">
      <c r="Q33737" s="95"/>
    </row>
    <row r="33738" spans="17:17" x14ac:dyDescent="0.25">
      <c r="Q33738" s="95"/>
    </row>
    <row r="33739" spans="17:17" x14ac:dyDescent="0.25">
      <c r="Q33739" s="95"/>
    </row>
    <row r="33740" spans="17:17" x14ac:dyDescent="0.25">
      <c r="Q33740" s="95"/>
    </row>
    <row r="33741" spans="17:17" x14ac:dyDescent="0.25">
      <c r="Q33741" s="95"/>
    </row>
    <row r="33742" spans="17:17" x14ac:dyDescent="0.25">
      <c r="Q33742" s="95"/>
    </row>
    <row r="33743" spans="17:17" x14ac:dyDescent="0.25">
      <c r="Q33743" s="95"/>
    </row>
    <row r="33744" spans="17:17" x14ac:dyDescent="0.25">
      <c r="Q33744" s="95"/>
    </row>
    <row r="33745" spans="17:17" x14ac:dyDescent="0.25">
      <c r="Q33745" s="95"/>
    </row>
    <row r="33746" spans="17:17" x14ac:dyDescent="0.25">
      <c r="Q33746" s="95"/>
    </row>
    <row r="33747" spans="17:17" x14ac:dyDescent="0.25">
      <c r="Q33747" s="95"/>
    </row>
    <row r="33748" spans="17:17" x14ac:dyDescent="0.25">
      <c r="Q33748" s="95"/>
    </row>
    <row r="33749" spans="17:17" x14ac:dyDescent="0.25">
      <c r="Q33749" s="95"/>
    </row>
    <row r="33750" spans="17:17" x14ac:dyDescent="0.25">
      <c r="Q33750" s="95"/>
    </row>
    <row r="33751" spans="17:17" x14ac:dyDescent="0.25">
      <c r="Q33751" s="95"/>
    </row>
    <row r="33752" spans="17:17" x14ac:dyDescent="0.25">
      <c r="Q33752" s="95"/>
    </row>
    <row r="33753" spans="17:17" x14ac:dyDescent="0.25">
      <c r="Q33753" s="95"/>
    </row>
    <row r="33754" spans="17:17" x14ac:dyDescent="0.25">
      <c r="Q33754" s="95"/>
    </row>
    <row r="33755" spans="17:17" x14ac:dyDescent="0.25">
      <c r="Q33755" s="95"/>
    </row>
    <row r="33756" spans="17:17" x14ac:dyDescent="0.25">
      <c r="Q33756" s="95"/>
    </row>
    <row r="33757" spans="17:17" x14ac:dyDescent="0.25">
      <c r="Q33757" s="95"/>
    </row>
    <row r="33758" spans="17:17" x14ac:dyDescent="0.25">
      <c r="Q33758" s="95"/>
    </row>
    <row r="33759" spans="17:17" x14ac:dyDescent="0.25">
      <c r="Q33759" s="95"/>
    </row>
    <row r="33760" spans="17:17" x14ac:dyDescent="0.25">
      <c r="Q33760" s="95"/>
    </row>
    <row r="33761" spans="17:17" x14ac:dyDescent="0.25">
      <c r="Q33761" s="95"/>
    </row>
    <row r="33762" spans="17:17" x14ac:dyDescent="0.25">
      <c r="Q33762" s="95"/>
    </row>
    <row r="33763" spans="17:17" x14ac:dyDescent="0.25">
      <c r="Q33763" s="95"/>
    </row>
    <row r="33764" spans="17:17" x14ac:dyDescent="0.25">
      <c r="Q33764" s="95"/>
    </row>
    <row r="33765" spans="17:17" x14ac:dyDescent="0.25">
      <c r="Q33765" s="95"/>
    </row>
    <row r="33766" spans="17:17" x14ac:dyDescent="0.25">
      <c r="Q33766" s="95"/>
    </row>
    <row r="33767" spans="17:17" x14ac:dyDescent="0.25">
      <c r="Q33767" s="95"/>
    </row>
    <row r="33768" spans="17:17" x14ac:dyDescent="0.25">
      <c r="Q33768" s="95"/>
    </row>
    <row r="33769" spans="17:17" x14ac:dyDescent="0.25">
      <c r="Q33769" s="95"/>
    </row>
    <row r="33770" spans="17:17" x14ac:dyDescent="0.25">
      <c r="Q33770" s="95"/>
    </row>
    <row r="33771" spans="17:17" x14ac:dyDescent="0.25">
      <c r="Q33771" s="95"/>
    </row>
    <row r="33772" spans="17:17" x14ac:dyDescent="0.25">
      <c r="Q33772" s="95"/>
    </row>
    <row r="33773" spans="17:17" x14ac:dyDescent="0.25">
      <c r="Q33773" s="95"/>
    </row>
    <row r="33774" spans="17:17" x14ac:dyDescent="0.25">
      <c r="Q33774" s="95"/>
    </row>
    <row r="33775" spans="17:17" x14ac:dyDescent="0.25">
      <c r="Q33775" s="95"/>
    </row>
    <row r="33776" spans="17:17" x14ac:dyDescent="0.25">
      <c r="Q33776" s="95"/>
    </row>
    <row r="33777" spans="17:17" x14ac:dyDescent="0.25">
      <c r="Q33777" s="95"/>
    </row>
    <row r="33778" spans="17:17" x14ac:dyDescent="0.25">
      <c r="Q33778" s="95"/>
    </row>
    <row r="33779" spans="17:17" x14ac:dyDescent="0.25">
      <c r="Q33779" s="95"/>
    </row>
    <row r="33780" spans="17:17" x14ac:dyDescent="0.25">
      <c r="Q33780" s="95"/>
    </row>
    <row r="33781" spans="17:17" x14ac:dyDescent="0.25">
      <c r="Q33781" s="95"/>
    </row>
    <row r="33782" spans="17:17" x14ac:dyDescent="0.25">
      <c r="Q33782" s="95"/>
    </row>
    <row r="33783" spans="17:17" x14ac:dyDescent="0.25">
      <c r="Q33783" s="95"/>
    </row>
    <row r="33784" spans="17:17" x14ac:dyDescent="0.25">
      <c r="Q33784" s="95"/>
    </row>
    <row r="33785" spans="17:17" x14ac:dyDescent="0.25">
      <c r="Q33785" s="95"/>
    </row>
    <row r="33786" spans="17:17" x14ac:dyDescent="0.25">
      <c r="Q33786" s="95"/>
    </row>
    <row r="33787" spans="17:17" x14ac:dyDescent="0.25">
      <c r="Q33787" s="95"/>
    </row>
    <row r="33788" spans="17:17" x14ac:dyDescent="0.25">
      <c r="Q33788" s="95"/>
    </row>
    <row r="33789" spans="17:17" x14ac:dyDescent="0.25">
      <c r="Q33789" s="95"/>
    </row>
    <row r="33790" spans="17:17" x14ac:dyDescent="0.25">
      <c r="Q33790" s="95"/>
    </row>
    <row r="33791" spans="17:17" x14ac:dyDescent="0.25">
      <c r="Q33791" s="95"/>
    </row>
    <row r="33792" spans="17:17" x14ac:dyDescent="0.25">
      <c r="Q33792" s="95"/>
    </row>
    <row r="33793" spans="17:17" x14ac:dyDescent="0.25">
      <c r="Q33793" s="95"/>
    </row>
    <row r="33794" spans="17:17" x14ac:dyDescent="0.25">
      <c r="Q33794" s="95"/>
    </row>
    <row r="33795" spans="17:17" x14ac:dyDescent="0.25">
      <c r="Q33795" s="95"/>
    </row>
    <row r="33796" spans="17:17" x14ac:dyDescent="0.25">
      <c r="Q33796" s="95"/>
    </row>
    <row r="33797" spans="17:17" x14ac:dyDescent="0.25">
      <c r="Q33797" s="95"/>
    </row>
    <row r="33798" spans="17:17" x14ac:dyDescent="0.25">
      <c r="Q33798" s="95"/>
    </row>
    <row r="33799" spans="17:17" x14ac:dyDescent="0.25">
      <c r="Q33799" s="95"/>
    </row>
    <row r="33800" spans="17:17" x14ac:dyDescent="0.25">
      <c r="Q33800" s="95"/>
    </row>
    <row r="33801" spans="17:17" x14ac:dyDescent="0.25">
      <c r="Q33801" s="95"/>
    </row>
    <row r="33802" spans="17:17" x14ac:dyDescent="0.25">
      <c r="Q33802" s="95"/>
    </row>
    <row r="33803" spans="17:17" x14ac:dyDescent="0.25">
      <c r="Q33803" s="95"/>
    </row>
    <row r="33804" spans="17:17" x14ac:dyDescent="0.25">
      <c r="Q33804" s="95"/>
    </row>
    <row r="33805" spans="17:17" x14ac:dyDescent="0.25">
      <c r="Q33805" s="95"/>
    </row>
    <row r="33806" spans="17:17" x14ac:dyDescent="0.25">
      <c r="Q33806" s="95"/>
    </row>
    <row r="33807" spans="17:17" x14ac:dyDescent="0.25">
      <c r="Q33807" s="95"/>
    </row>
    <row r="33808" spans="17:17" x14ac:dyDescent="0.25">
      <c r="Q33808" s="95"/>
    </row>
    <row r="33809" spans="17:17" x14ac:dyDescent="0.25">
      <c r="Q33809" s="95"/>
    </row>
    <row r="33810" spans="17:17" x14ac:dyDescent="0.25">
      <c r="Q33810" s="95"/>
    </row>
    <row r="33811" spans="17:17" x14ac:dyDescent="0.25">
      <c r="Q33811" s="95"/>
    </row>
    <row r="33812" spans="17:17" x14ac:dyDescent="0.25">
      <c r="Q33812" s="95"/>
    </row>
    <row r="33813" spans="17:17" x14ac:dyDescent="0.25">
      <c r="Q33813" s="95"/>
    </row>
    <row r="33814" spans="17:17" x14ac:dyDescent="0.25">
      <c r="Q33814" s="95"/>
    </row>
    <row r="33815" spans="17:17" x14ac:dyDescent="0.25">
      <c r="Q33815" s="95"/>
    </row>
    <row r="33816" spans="17:17" x14ac:dyDescent="0.25">
      <c r="Q33816" s="95"/>
    </row>
    <row r="33817" spans="17:17" x14ac:dyDescent="0.25">
      <c r="Q33817" s="95"/>
    </row>
    <row r="33818" spans="17:17" x14ac:dyDescent="0.25">
      <c r="Q33818" s="95"/>
    </row>
    <row r="33819" spans="17:17" x14ac:dyDescent="0.25">
      <c r="Q33819" s="95"/>
    </row>
    <row r="33820" spans="17:17" x14ac:dyDescent="0.25">
      <c r="Q33820" s="95"/>
    </row>
    <row r="33821" spans="17:17" x14ac:dyDescent="0.25">
      <c r="Q33821" s="95"/>
    </row>
    <row r="33822" spans="17:17" x14ac:dyDescent="0.25">
      <c r="Q33822" s="95"/>
    </row>
    <row r="33823" spans="17:17" x14ac:dyDescent="0.25">
      <c r="Q33823" s="95"/>
    </row>
    <row r="33824" spans="17:17" x14ac:dyDescent="0.25">
      <c r="Q33824" s="95"/>
    </row>
    <row r="33825" spans="17:17" x14ac:dyDescent="0.25">
      <c r="Q33825" s="95"/>
    </row>
    <row r="33826" spans="17:17" x14ac:dyDescent="0.25">
      <c r="Q33826" s="95"/>
    </row>
    <row r="33827" spans="17:17" x14ac:dyDescent="0.25">
      <c r="Q33827" s="95"/>
    </row>
    <row r="33828" spans="17:17" x14ac:dyDescent="0.25">
      <c r="Q33828" s="95"/>
    </row>
    <row r="33829" spans="17:17" x14ac:dyDescent="0.25">
      <c r="Q33829" s="95"/>
    </row>
    <row r="33830" spans="17:17" x14ac:dyDescent="0.25">
      <c r="Q33830" s="95"/>
    </row>
    <row r="33831" spans="17:17" x14ac:dyDescent="0.25">
      <c r="Q33831" s="95"/>
    </row>
    <row r="33832" spans="17:17" x14ac:dyDescent="0.25">
      <c r="Q33832" s="95"/>
    </row>
    <row r="33833" spans="17:17" x14ac:dyDescent="0.25">
      <c r="Q33833" s="95"/>
    </row>
    <row r="33834" spans="17:17" x14ac:dyDescent="0.25">
      <c r="Q33834" s="95"/>
    </row>
    <row r="33835" spans="17:17" x14ac:dyDescent="0.25">
      <c r="Q33835" s="95"/>
    </row>
    <row r="33836" spans="17:17" x14ac:dyDescent="0.25">
      <c r="Q33836" s="95"/>
    </row>
    <row r="33837" spans="17:17" x14ac:dyDescent="0.25">
      <c r="Q33837" s="95"/>
    </row>
    <row r="33838" spans="17:17" x14ac:dyDescent="0.25">
      <c r="Q33838" s="95"/>
    </row>
    <row r="33839" spans="17:17" x14ac:dyDescent="0.25">
      <c r="Q33839" s="95"/>
    </row>
    <row r="33840" spans="17:17" x14ac:dyDescent="0.25">
      <c r="Q33840" s="95"/>
    </row>
    <row r="33841" spans="17:17" x14ac:dyDescent="0.25">
      <c r="Q33841" s="95"/>
    </row>
    <row r="33842" spans="17:17" x14ac:dyDescent="0.25">
      <c r="Q33842" s="95"/>
    </row>
    <row r="33843" spans="17:17" x14ac:dyDescent="0.25">
      <c r="Q33843" s="95"/>
    </row>
    <row r="33844" spans="17:17" x14ac:dyDescent="0.25">
      <c r="Q33844" s="95"/>
    </row>
    <row r="33845" spans="17:17" x14ac:dyDescent="0.25">
      <c r="Q33845" s="95"/>
    </row>
    <row r="33846" spans="17:17" x14ac:dyDescent="0.25">
      <c r="Q33846" s="95"/>
    </row>
    <row r="33847" spans="17:17" x14ac:dyDescent="0.25">
      <c r="Q33847" s="95"/>
    </row>
    <row r="33848" spans="17:17" x14ac:dyDescent="0.25">
      <c r="Q33848" s="95"/>
    </row>
    <row r="33849" spans="17:17" x14ac:dyDescent="0.25">
      <c r="Q33849" s="95"/>
    </row>
    <row r="33850" spans="17:17" x14ac:dyDescent="0.25">
      <c r="Q33850" s="95"/>
    </row>
    <row r="33851" spans="17:17" x14ac:dyDescent="0.25">
      <c r="Q33851" s="95"/>
    </row>
    <row r="33852" spans="17:17" x14ac:dyDescent="0.25">
      <c r="Q33852" s="95"/>
    </row>
    <row r="33853" spans="17:17" x14ac:dyDescent="0.25">
      <c r="Q33853" s="95"/>
    </row>
    <row r="33854" spans="17:17" x14ac:dyDescent="0.25">
      <c r="Q33854" s="95"/>
    </row>
    <row r="33855" spans="17:17" x14ac:dyDescent="0.25">
      <c r="Q33855" s="95"/>
    </row>
    <row r="33856" spans="17:17" x14ac:dyDescent="0.25">
      <c r="Q33856" s="95"/>
    </row>
    <row r="33857" spans="17:17" x14ac:dyDescent="0.25">
      <c r="Q33857" s="95"/>
    </row>
    <row r="33858" spans="17:17" x14ac:dyDescent="0.25">
      <c r="Q33858" s="95"/>
    </row>
    <row r="33859" spans="17:17" x14ac:dyDescent="0.25">
      <c r="Q33859" s="95"/>
    </row>
    <row r="33860" spans="17:17" x14ac:dyDescent="0.25">
      <c r="Q33860" s="95"/>
    </row>
    <row r="33861" spans="17:17" x14ac:dyDescent="0.25">
      <c r="Q33861" s="95"/>
    </row>
    <row r="33862" spans="17:17" x14ac:dyDescent="0.25">
      <c r="Q33862" s="95"/>
    </row>
    <row r="33863" spans="17:17" x14ac:dyDescent="0.25">
      <c r="Q33863" s="95"/>
    </row>
    <row r="33864" spans="17:17" x14ac:dyDescent="0.25">
      <c r="Q33864" s="95"/>
    </row>
    <row r="33865" spans="17:17" x14ac:dyDescent="0.25">
      <c r="Q33865" s="95"/>
    </row>
    <row r="33866" spans="17:17" x14ac:dyDescent="0.25">
      <c r="Q33866" s="95"/>
    </row>
    <row r="33867" spans="17:17" x14ac:dyDescent="0.25">
      <c r="Q33867" s="95"/>
    </row>
    <row r="33868" spans="17:17" x14ac:dyDescent="0.25">
      <c r="Q33868" s="95"/>
    </row>
    <row r="33869" spans="17:17" x14ac:dyDescent="0.25">
      <c r="Q33869" s="95"/>
    </row>
    <row r="33870" spans="17:17" x14ac:dyDescent="0.25">
      <c r="Q33870" s="95"/>
    </row>
    <row r="33871" spans="17:17" x14ac:dyDescent="0.25">
      <c r="Q33871" s="95"/>
    </row>
    <row r="33872" spans="17:17" x14ac:dyDescent="0.25">
      <c r="Q33872" s="95"/>
    </row>
    <row r="33873" spans="17:17" x14ac:dyDescent="0.25">
      <c r="Q33873" s="95"/>
    </row>
    <row r="33874" spans="17:17" x14ac:dyDescent="0.25">
      <c r="Q33874" s="95"/>
    </row>
    <row r="33875" spans="17:17" x14ac:dyDescent="0.25">
      <c r="Q33875" s="95"/>
    </row>
    <row r="33876" spans="17:17" x14ac:dyDescent="0.25">
      <c r="Q33876" s="95"/>
    </row>
    <row r="33877" spans="17:17" x14ac:dyDescent="0.25">
      <c r="Q33877" s="95"/>
    </row>
    <row r="33878" spans="17:17" x14ac:dyDescent="0.25">
      <c r="Q33878" s="95"/>
    </row>
    <row r="33879" spans="17:17" x14ac:dyDescent="0.25">
      <c r="Q33879" s="95"/>
    </row>
    <row r="33880" spans="17:17" x14ac:dyDescent="0.25">
      <c r="Q33880" s="95"/>
    </row>
    <row r="33881" spans="17:17" x14ac:dyDescent="0.25">
      <c r="Q33881" s="95"/>
    </row>
    <row r="33882" spans="17:17" x14ac:dyDescent="0.25">
      <c r="Q33882" s="95"/>
    </row>
    <row r="33883" spans="17:17" x14ac:dyDescent="0.25">
      <c r="Q33883" s="95"/>
    </row>
    <row r="33884" spans="17:17" x14ac:dyDescent="0.25">
      <c r="Q33884" s="95"/>
    </row>
    <row r="33885" spans="17:17" x14ac:dyDescent="0.25">
      <c r="Q33885" s="95"/>
    </row>
    <row r="33886" spans="17:17" x14ac:dyDescent="0.25">
      <c r="Q33886" s="95"/>
    </row>
    <row r="33887" spans="17:17" x14ac:dyDescent="0.25">
      <c r="Q33887" s="95"/>
    </row>
    <row r="33888" spans="17:17" x14ac:dyDescent="0.25">
      <c r="Q33888" s="95"/>
    </row>
    <row r="33889" spans="17:17" x14ac:dyDescent="0.25">
      <c r="Q33889" s="95"/>
    </row>
    <row r="33890" spans="17:17" x14ac:dyDescent="0.25">
      <c r="Q33890" s="95"/>
    </row>
    <row r="33891" spans="17:17" x14ac:dyDescent="0.25">
      <c r="Q33891" s="95"/>
    </row>
    <row r="33892" spans="17:17" x14ac:dyDescent="0.25">
      <c r="Q33892" s="95"/>
    </row>
    <row r="33893" spans="17:17" x14ac:dyDescent="0.25">
      <c r="Q33893" s="95"/>
    </row>
    <row r="33894" spans="17:17" x14ac:dyDescent="0.25">
      <c r="Q33894" s="95"/>
    </row>
    <row r="33895" spans="17:17" x14ac:dyDescent="0.25">
      <c r="Q33895" s="95"/>
    </row>
    <row r="33896" spans="17:17" x14ac:dyDescent="0.25">
      <c r="Q33896" s="95"/>
    </row>
    <row r="33897" spans="17:17" x14ac:dyDescent="0.25">
      <c r="Q33897" s="95"/>
    </row>
    <row r="33898" spans="17:17" x14ac:dyDescent="0.25">
      <c r="Q33898" s="95"/>
    </row>
    <row r="33899" spans="17:17" x14ac:dyDescent="0.25">
      <c r="Q33899" s="95"/>
    </row>
    <row r="33900" spans="17:17" x14ac:dyDescent="0.25">
      <c r="Q33900" s="95"/>
    </row>
    <row r="33901" spans="17:17" x14ac:dyDescent="0.25">
      <c r="Q33901" s="95"/>
    </row>
    <row r="33902" spans="17:17" x14ac:dyDescent="0.25">
      <c r="Q33902" s="95"/>
    </row>
    <row r="33903" spans="17:17" x14ac:dyDescent="0.25">
      <c r="Q33903" s="95"/>
    </row>
    <row r="33904" spans="17:17" x14ac:dyDescent="0.25">
      <c r="Q33904" s="95"/>
    </row>
    <row r="33905" spans="17:17" x14ac:dyDescent="0.25">
      <c r="Q33905" s="95"/>
    </row>
    <row r="33906" spans="17:17" x14ac:dyDescent="0.25">
      <c r="Q33906" s="95"/>
    </row>
    <row r="33907" spans="17:17" x14ac:dyDescent="0.25">
      <c r="Q33907" s="95"/>
    </row>
    <row r="33908" spans="17:17" x14ac:dyDescent="0.25">
      <c r="Q33908" s="95"/>
    </row>
    <row r="33909" spans="17:17" x14ac:dyDescent="0.25">
      <c r="Q33909" s="95"/>
    </row>
    <row r="33910" spans="17:17" x14ac:dyDescent="0.25">
      <c r="Q33910" s="95"/>
    </row>
    <row r="33911" spans="17:17" x14ac:dyDescent="0.25">
      <c r="Q33911" s="95"/>
    </row>
    <row r="33912" spans="17:17" x14ac:dyDescent="0.25">
      <c r="Q33912" s="95"/>
    </row>
    <row r="33913" spans="17:17" x14ac:dyDescent="0.25">
      <c r="Q33913" s="95"/>
    </row>
    <row r="33914" spans="17:17" x14ac:dyDescent="0.25">
      <c r="Q33914" s="95"/>
    </row>
    <row r="33915" spans="17:17" x14ac:dyDescent="0.25">
      <c r="Q33915" s="95"/>
    </row>
    <row r="33916" spans="17:17" x14ac:dyDescent="0.25">
      <c r="Q33916" s="95"/>
    </row>
    <row r="33917" spans="17:17" x14ac:dyDescent="0.25">
      <c r="Q33917" s="95"/>
    </row>
    <row r="33918" spans="17:17" x14ac:dyDescent="0.25">
      <c r="Q33918" s="95"/>
    </row>
    <row r="33919" spans="17:17" x14ac:dyDescent="0.25">
      <c r="Q33919" s="95"/>
    </row>
    <row r="33920" spans="17:17" x14ac:dyDescent="0.25">
      <c r="Q33920" s="95"/>
    </row>
    <row r="33921" spans="17:17" x14ac:dyDescent="0.25">
      <c r="Q33921" s="95"/>
    </row>
    <row r="33922" spans="17:17" x14ac:dyDescent="0.25">
      <c r="Q33922" s="95"/>
    </row>
    <row r="33923" spans="17:17" x14ac:dyDescent="0.25">
      <c r="Q33923" s="95"/>
    </row>
    <row r="33924" spans="17:17" x14ac:dyDescent="0.25">
      <c r="Q33924" s="95"/>
    </row>
    <row r="33925" spans="17:17" x14ac:dyDescent="0.25">
      <c r="Q33925" s="95"/>
    </row>
    <row r="33926" spans="17:17" x14ac:dyDescent="0.25">
      <c r="Q33926" s="95"/>
    </row>
    <row r="33927" spans="17:17" x14ac:dyDescent="0.25">
      <c r="Q33927" s="95"/>
    </row>
    <row r="33928" spans="17:17" x14ac:dyDescent="0.25">
      <c r="Q33928" s="95"/>
    </row>
    <row r="33929" spans="17:17" x14ac:dyDescent="0.25">
      <c r="Q33929" s="95"/>
    </row>
    <row r="33930" spans="17:17" x14ac:dyDescent="0.25">
      <c r="Q33930" s="95"/>
    </row>
    <row r="33931" spans="17:17" x14ac:dyDescent="0.25">
      <c r="Q33931" s="95"/>
    </row>
    <row r="33932" spans="17:17" x14ac:dyDescent="0.25">
      <c r="Q33932" s="95"/>
    </row>
    <row r="33933" spans="17:17" x14ac:dyDescent="0.25">
      <c r="Q33933" s="95"/>
    </row>
    <row r="33934" spans="17:17" x14ac:dyDescent="0.25">
      <c r="Q33934" s="95"/>
    </row>
    <row r="33935" spans="17:17" x14ac:dyDescent="0.25">
      <c r="Q33935" s="95"/>
    </row>
    <row r="33936" spans="17:17" x14ac:dyDescent="0.25">
      <c r="Q33936" s="95"/>
    </row>
    <row r="33937" spans="17:17" x14ac:dyDescent="0.25">
      <c r="Q33937" s="95"/>
    </row>
    <row r="33938" spans="17:17" x14ac:dyDescent="0.25">
      <c r="Q33938" s="95"/>
    </row>
    <row r="33939" spans="17:17" x14ac:dyDescent="0.25">
      <c r="Q33939" s="95"/>
    </row>
    <row r="33940" spans="17:17" x14ac:dyDescent="0.25">
      <c r="Q33940" s="95"/>
    </row>
    <row r="33941" spans="17:17" x14ac:dyDescent="0.25">
      <c r="Q33941" s="95"/>
    </row>
    <row r="33942" spans="17:17" x14ac:dyDescent="0.25">
      <c r="Q33942" s="95"/>
    </row>
    <row r="33943" spans="17:17" x14ac:dyDescent="0.25">
      <c r="Q33943" s="95"/>
    </row>
    <row r="33944" spans="17:17" x14ac:dyDescent="0.25">
      <c r="Q33944" s="95"/>
    </row>
    <row r="33945" spans="17:17" x14ac:dyDescent="0.25">
      <c r="Q33945" s="95"/>
    </row>
    <row r="33946" spans="17:17" x14ac:dyDescent="0.25">
      <c r="Q33946" s="95"/>
    </row>
    <row r="33947" spans="17:17" x14ac:dyDescent="0.25">
      <c r="Q33947" s="95"/>
    </row>
    <row r="33948" spans="17:17" x14ac:dyDescent="0.25">
      <c r="Q33948" s="95"/>
    </row>
    <row r="33949" spans="17:17" x14ac:dyDescent="0.25">
      <c r="Q33949" s="95"/>
    </row>
    <row r="33950" spans="17:17" x14ac:dyDescent="0.25">
      <c r="Q33950" s="95"/>
    </row>
    <row r="33951" spans="17:17" x14ac:dyDescent="0.25">
      <c r="Q33951" s="95"/>
    </row>
    <row r="33952" spans="17:17" x14ac:dyDescent="0.25">
      <c r="Q33952" s="95"/>
    </row>
    <row r="33953" spans="17:17" x14ac:dyDescent="0.25">
      <c r="Q33953" s="95"/>
    </row>
    <row r="33954" spans="17:17" x14ac:dyDescent="0.25">
      <c r="Q33954" s="95"/>
    </row>
    <row r="33955" spans="17:17" x14ac:dyDescent="0.25">
      <c r="Q33955" s="95"/>
    </row>
    <row r="33956" spans="17:17" x14ac:dyDescent="0.25">
      <c r="Q33956" s="95"/>
    </row>
    <row r="33957" spans="17:17" x14ac:dyDescent="0.25">
      <c r="Q33957" s="95"/>
    </row>
    <row r="33958" spans="17:17" x14ac:dyDescent="0.25">
      <c r="Q33958" s="95"/>
    </row>
    <row r="33959" spans="17:17" x14ac:dyDescent="0.25">
      <c r="Q33959" s="95"/>
    </row>
    <row r="33960" spans="17:17" x14ac:dyDescent="0.25">
      <c r="Q33960" s="95"/>
    </row>
    <row r="33961" spans="17:17" x14ac:dyDescent="0.25">
      <c r="Q33961" s="95"/>
    </row>
    <row r="33962" spans="17:17" x14ac:dyDescent="0.25">
      <c r="Q33962" s="95"/>
    </row>
    <row r="33963" spans="17:17" x14ac:dyDescent="0.25">
      <c r="Q33963" s="95"/>
    </row>
    <row r="33964" spans="17:17" x14ac:dyDescent="0.25">
      <c r="Q33964" s="95"/>
    </row>
    <row r="33965" spans="17:17" x14ac:dyDescent="0.25">
      <c r="Q33965" s="95"/>
    </row>
    <row r="33966" spans="17:17" x14ac:dyDescent="0.25">
      <c r="Q33966" s="95"/>
    </row>
    <row r="33967" spans="17:17" x14ac:dyDescent="0.25">
      <c r="Q33967" s="95"/>
    </row>
    <row r="33968" spans="17:17" x14ac:dyDescent="0.25">
      <c r="Q33968" s="95"/>
    </row>
    <row r="33969" spans="17:17" x14ac:dyDescent="0.25">
      <c r="Q33969" s="95"/>
    </row>
    <row r="33970" spans="17:17" x14ac:dyDescent="0.25">
      <c r="Q33970" s="95"/>
    </row>
    <row r="33971" spans="17:17" x14ac:dyDescent="0.25">
      <c r="Q33971" s="95"/>
    </row>
    <row r="33972" spans="17:17" x14ac:dyDescent="0.25">
      <c r="Q33972" s="95"/>
    </row>
    <row r="33973" spans="17:17" x14ac:dyDescent="0.25">
      <c r="Q33973" s="95"/>
    </row>
    <row r="33974" spans="17:17" x14ac:dyDescent="0.25">
      <c r="Q33974" s="95"/>
    </row>
    <row r="33975" spans="17:17" x14ac:dyDescent="0.25">
      <c r="Q33975" s="95"/>
    </row>
    <row r="33976" spans="17:17" x14ac:dyDescent="0.25">
      <c r="Q33976" s="95"/>
    </row>
    <row r="33977" spans="17:17" x14ac:dyDescent="0.25">
      <c r="Q33977" s="95"/>
    </row>
    <row r="33978" spans="17:17" x14ac:dyDescent="0.25">
      <c r="Q33978" s="95"/>
    </row>
    <row r="33979" spans="17:17" x14ac:dyDescent="0.25">
      <c r="Q33979" s="95"/>
    </row>
    <row r="33980" spans="17:17" x14ac:dyDescent="0.25">
      <c r="Q33980" s="95"/>
    </row>
    <row r="33981" spans="17:17" x14ac:dyDescent="0.25">
      <c r="Q33981" s="95"/>
    </row>
    <row r="33982" spans="17:17" x14ac:dyDescent="0.25">
      <c r="Q33982" s="95"/>
    </row>
    <row r="33983" spans="17:17" x14ac:dyDescent="0.25">
      <c r="Q33983" s="95"/>
    </row>
    <row r="33984" spans="17:17" x14ac:dyDescent="0.25">
      <c r="Q33984" s="95"/>
    </row>
    <row r="33985" spans="17:17" x14ac:dyDescent="0.25">
      <c r="Q33985" s="95"/>
    </row>
    <row r="33986" spans="17:17" x14ac:dyDescent="0.25">
      <c r="Q33986" s="95"/>
    </row>
    <row r="33987" spans="17:17" x14ac:dyDescent="0.25">
      <c r="Q33987" s="95"/>
    </row>
    <row r="33988" spans="17:17" x14ac:dyDescent="0.25">
      <c r="Q33988" s="95"/>
    </row>
    <row r="33989" spans="17:17" x14ac:dyDescent="0.25">
      <c r="Q33989" s="95"/>
    </row>
    <row r="33990" spans="17:17" x14ac:dyDescent="0.25">
      <c r="Q33990" s="95"/>
    </row>
    <row r="33991" spans="17:17" x14ac:dyDescent="0.25">
      <c r="Q33991" s="95"/>
    </row>
    <row r="33992" spans="17:17" x14ac:dyDescent="0.25">
      <c r="Q33992" s="95"/>
    </row>
    <row r="33993" spans="17:17" x14ac:dyDescent="0.25">
      <c r="Q33993" s="95"/>
    </row>
    <row r="33994" spans="17:17" x14ac:dyDescent="0.25">
      <c r="Q33994" s="95"/>
    </row>
    <row r="33995" spans="17:17" x14ac:dyDescent="0.25">
      <c r="Q33995" s="95"/>
    </row>
    <row r="33996" spans="17:17" x14ac:dyDescent="0.25">
      <c r="Q33996" s="95"/>
    </row>
    <row r="33997" spans="17:17" x14ac:dyDescent="0.25">
      <c r="Q33997" s="95"/>
    </row>
    <row r="33998" spans="17:17" x14ac:dyDescent="0.25">
      <c r="Q33998" s="95"/>
    </row>
    <row r="33999" spans="17:17" x14ac:dyDescent="0.25">
      <c r="Q33999" s="95"/>
    </row>
    <row r="34000" spans="17:17" x14ac:dyDescent="0.25">
      <c r="Q34000" s="95"/>
    </row>
    <row r="34001" spans="17:17" x14ac:dyDescent="0.25">
      <c r="Q34001" s="95"/>
    </row>
    <row r="34002" spans="17:17" x14ac:dyDescent="0.25">
      <c r="Q34002" s="95"/>
    </row>
    <row r="34003" spans="17:17" x14ac:dyDescent="0.25">
      <c r="Q34003" s="95"/>
    </row>
    <row r="34004" spans="17:17" x14ac:dyDescent="0.25">
      <c r="Q34004" s="95"/>
    </row>
    <row r="34005" spans="17:17" x14ac:dyDescent="0.25">
      <c r="Q34005" s="95"/>
    </row>
    <row r="34006" spans="17:17" x14ac:dyDescent="0.25">
      <c r="Q34006" s="95"/>
    </row>
    <row r="34007" spans="17:17" x14ac:dyDescent="0.25">
      <c r="Q34007" s="95"/>
    </row>
    <row r="34008" spans="17:17" x14ac:dyDescent="0.25">
      <c r="Q34008" s="95"/>
    </row>
    <row r="34009" spans="17:17" x14ac:dyDescent="0.25">
      <c r="Q34009" s="95"/>
    </row>
    <row r="34010" spans="17:17" x14ac:dyDescent="0.25">
      <c r="Q34010" s="95"/>
    </row>
    <row r="34011" spans="17:17" x14ac:dyDescent="0.25">
      <c r="Q34011" s="95"/>
    </row>
    <row r="34012" spans="17:17" x14ac:dyDescent="0.25">
      <c r="Q34012" s="95"/>
    </row>
    <row r="34013" spans="17:17" x14ac:dyDescent="0.25">
      <c r="Q34013" s="95"/>
    </row>
    <row r="34014" spans="17:17" x14ac:dyDescent="0.25">
      <c r="Q34014" s="95"/>
    </row>
    <row r="34015" spans="17:17" x14ac:dyDescent="0.25">
      <c r="Q34015" s="95"/>
    </row>
    <row r="34016" spans="17:17" x14ac:dyDescent="0.25">
      <c r="Q34016" s="95"/>
    </row>
    <row r="34017" spans="17:17" x14ac:dyDescent="0.25">
      <c r="Q34017" s="95"/>
    </row>
    <row r="34018" spans="17:17" x14ac:dyDescent="0.25">
      <c r="Q34018" s="95"/>
    </row>
    <row r="34019" spans="17:17" x14ac:dyDescent="0.25">
      <c r="Q34019" s="95"/>
    </row>
    <row r="34020" spans="17:17" x14ac:dyDescent="0.25">
      <c r="Q34020" s="95"/>
    </row>
    <row r="34021" spans="17:17" x14ac:dyDescent="0.25">
      <c r="Q34021" s="95"/>
    </row>
    <row r="34022" spans="17:17" x14ac:dyDescent="0.25">
      <c r="Q34022" s="95"/>
    </row>
    <row r="34023" spans="17:17" x14ac:dyDescent="0.25">
      <c r="Q34023" s="95"/>
    </row>
    <row r="34024" spans="17:17" x14ac:dyDescent="0.25">
      <c r="Q34024" s="95"/>
    </row>
    <row r="34025" spans="17:17" x14ac:dyDescent="0.25">
      <c r="Q34025" s="95"/>
    </row>
    <row r="34026" spans="17:17" x14ac:dyDescent="0.25">
      <c r="Q34026" s="95"/>
    </row>
    <row r="34027" spans="17:17" x14ac:dyDescent="0.25">
      <c r="Q34027" s="95"/>
    </row>
    <row r="34028" spans="17:17" x14ac:dyDescent="0.25">
      <c r="Q34028" s="95"/>
    </row>
    <row r="34029" spans="17:17" x14ac:dyDescent="0.25">
      <c r="Q34029" s="95"/>
    </row>
    <row r="34030" spans="17:17" x14ac:dyDescent="0.25">
      <c r="Q34030" s="95"/>
    </row>
    <row r="34031" spans="17:17" x14ac:dyDescent="0.25">
      <c r="Q34031" s="95"/>
    </row>
    <row r="34032" spans="17:17" x14ac:dyDescent="0.25">
      <c r="Q34032" s="95"/>
    </row>
    <row r="34033" spans="17:17" x14ac:dyDescent="0.25">
      <c r="Q34033" s="95"/>
    </row>
    <row r="34034" spans="17:17" x14ac:dyDescent="0.25">
      <c r="Q34034" s="95"/>
    </row>
    <row r="34035" spans="17:17" x14ac:dyDescent="0.25">
      <c r="Q34035" s="95"/>
    </row>
    <row r="34036" spans="17:17" x14ac:dyDescent="0.25">
      <c r="Q34036" s="95"/>
    </row>
    <row r="34037" spans="17:17" x14ac:dyDescent="0.25">
      <c r="Q34037" s="95"/>
    </row>
    <row r="34038" spans="17:17" x14ac:dyDescent="0.25">
      <c r="Q34038" s="95"/>
    </row>
    <row r="34039" spans="17:17" x14ac:dyDescent="0.25">
      <c r="Q34039" s="95"/>
    </row>
    <row r="34040" spans="17:17" x14ac:dyDescent="0.25">
      <c r="Q34040" s="95"/>
    </row>
    <row r="34041" spans="17:17" x14ac:dyDescent="0.25">
      <c r="Q34041" s="95"/>
    </row>
    <row r="34042" spans="17:17" x14ac:dyDescent="0.25">
      <c r="Q34042" s="95"/>
    </row>
    <row r="34043" spans="17:17" x14ac:dyDescent="0.25">
      <c r="Q34043" s="95"/>
    </row>
    <row r="34044" spans="17:17" x14ac:dyDescent="0.25">
      <c r="Q34044" s="95"/>
    </row>
    <row r="34045" spans="17:17" x14ac:dyDescent="0.25">
      <c r="Q34045" s="95"/>
    </row>
    <row r="34046" spans="17:17" x14ac:dyDescent="0.25">
      <c r="Q34046" s="95"/>
    </row>
    <row r="34047" spans="17:17" x14ac:dyDescent="0.25">
      <c r="Q34047" s="95"/>
    </row>
    <row r="34048" spans="17:17" x14ac:dyDescent="0.25">
      <c r="Q34048" s="95"/>
    </row>
    <row r="34049" spans="17:17" x14ac:dyDescent="0.25">
      <c r="Q34049" s="95"/>
    </row>
    <row r="34050" spans="17:17" x14ac:dyDescent="0.25">
      <c r="Q34050" s="95"/>
    </row>
    <row r="34051" spans="17:17" x14ac:dyDescent="0.25">
      <c r="Q34051" s="95"/>
    </row>
    <row r="34052" spans="17:17" x14ac:dyDescent="0.25">
      <c r="Q34052" s="95"/>
    </row>
    <row r="34053" spans="17:17" x14ac:dyDescent="0.25">
      <c r="Q34053" s="95"/>
    </row>
    <row r="34054" spans="17:17" x14ac:dyDescent="0.25">
      <c r="Q34054" s="95"/>
    </row>
    <row r="34055" spans="17:17" x14ac:dyDescent="0.25">
      <c r="Q34055" s="95"/>
    </row>
    <row r="34056" spans="17:17" x14ac:dyDescent="0.25">
      <c r="Q34056" s="95"/>
    </row>
    <row r="34057" spans="17:17" x14ac:dyDescent="0.25">
      <c r="Q34057" s="95"/>
    </row>
    <row r="34058" spans="17:17" x14ac:dyDescent="0.25">
      <c r="Q34058" s="95"/>
    </row>
    <row r="34059" spans="17:17" x14ac:dyDescent="0.25">
      <c r="Q34059" s="95"/>
    </row>
    <row r="34060" spans="17:17" x14ac:dyDescent="0.25">
      <c r="Q34060" s="95"/>
    </row>
    <row r="34061" spans="17:17" x14ac:dyDescent="0.25">
      <c r="Q34061" s="95"/>
    </row>
    <row r="34062" spans="17:17" x14ac:dyDescent="0.25">
      <c r="Q34062" s="95"/>
    </row>
    <row r="34063" spans="17:17" x14ac:dyDescent="0.25">
      <c r="Q34063" s="95"/>
    </row>
    <row r="34064" spans="17:17" x14ac:dyDescent="0.25">
      <c r="Q34064" s="95"/>
    </row>
    <row r="34065" spans="17:17" x14ac:dyDescent="0.25">
      <c r="Q34065" s="95"/>
    </row>
    <row r="34066" spans="17:17" x14ac:dyDescent="0.25">
      <c r="Q34066" s="95"/>
    </row>
    <row r="34067" spans="17:17" x14ac:dyDescent="0.25">
      <c r="Q34067" s="95"/>
    </row>
    <row r="34068" spans="17:17" x14ac:dyDescent="0.25">
      <c r="Q34068" s="95"/>
    </row>
    <row r="34069" spans="17:17" x14ac:dyDescent="0.25">
      <c r="Q34069" s="95"/>
    </row>
    <row r="34070" spans="17:17" x14ac:dyDescent="0.25">
      <c r="Q34070" s="95"/>
    </row>
    <row r="34071" spans="17:17" x14ac:dyDescent="0.25">
      <c r="Q34071" s="95"/>
    </row>
    <row r="34072" spans="17:17" x14ac:dyDescent="0.25">
      <c r="Q34072" s="95"/>
    </row>
    <row r="34073" spans="17:17" x14ac:dyDescent="0.25">
      <c r="Q34073" s="95"/>
    </row>
    <row r="34074" spans="17:17" x14ac:dyDescent="0.25">
      <c r="Q34074" s="95"/>
    </row>
    <row r="34075" spans="17:17" x14ac:dyDescent="0.25">
      <c r="Q34075" s="95"/>
    </row>
    <row r="34076" spans="17:17" x14ac:dyDescent="0.25">
      <c r="Q34076" s="95"/>
    </row>
    <row r="34077" spans="17:17" x14ac:dyDescent="0.25">
      <c r="Q34077" s="95"/>
    </row>
    <row r="34078" spans="17:17" x14ac:dyDescent="0.25">
      <c r="Q34078" s="95"/>
    </row>
    <row r="34079" spans="17:17" x14ac:dyDescent="0.25">
      <c r="Q34079" s="95"/>
    </row>
    <row r="34080" spans="17:17" x14ac:dyDescent="0.25">
      <c r="Q34080" s="95"/>
    </row>
    <row r="34081" spans="17:17" x14ac:dyDescent="0.25">
      <c r="Q34081" s="95"/>
    </row>
    <row r="34082" spans="17:17" x14ac:dyDescent="0.25">
      <c r="Q34082" s="95"/>
    </row>
    <row r="34083" spans="17:17" x14ac:dyDescent="0.25">
      <c r="Q34083" s="95"/>
    </row>
    <row r="34084" spans="17:17" x14ac:dyDescent="0.25">
      <c r="Q34084" s="95"/>
    </row>
    <row r="34085" spans="17:17" x14ac:dyDescent="0.25">
      <c r="Q34085" s="95"/>
    </row>
    <row r="34086" spans="17:17" x14ac:dyDescent="0.25">
      <c r="Q34086" s="95"/>
    </row>
    <row r="34087" spans="17:17" x14ac:dyDescent="0.25">
      <c r="Q34087" s="95"/>
    </row>
    <row r="34088" spans="17:17" x14ac:dyDescent="0.25">
      <c r="Q34088" s="95"/>
    </row>
    <row r="34089" spans="17:17" x14ac:dyDescent="0.25">
      <c r="Q34089" s="95"/>
    </row>
    <row r="34090" spans="17:17" x14ac:dyDescent="0.25">
      <c r="Q34090" s="95"/>
    </row>
    <row r="34091" spans="17:17" x14ac:dyDescent="0.25">
      <c r="Q34091" s="95"/>
    </row>
    <row r="34092" spans="17:17" x14ac:dyDescent="0.25">
      <c r="Q34092" s="95"/>
    </row>
    <row r="34093" spans="17:17" x14ac:dyDescent="0.25">
      <c r="Q34093" s="95"/>
    </row>
    <row r="34094" spans="17:17" x14ac:dyDescent="0.25">
      <c r="Q34094" s="95"/>
    </row>
    <row r="34095" spans="17:17" x14ac:dyDescent="0.25">
      <c r="Q34095" s="95"/>
    </row>
    <row r="34096" spans="17:17" x14ac:dyDescent="0.25">
      <c r="Q34096" s="95"/>
    </row>
    <row r="34097" spans="17:17" x14ac:dyDescent="0.25">
      <c r="Q34097" s="95"/>
    </row>
    <row r="34098" spans="17:17" x14ac:dyDescent="0.25">
      <c r="Q34098" s="95"/>
    </row>
    <row r="34099" spans="17:17" x14ac:dyDescent="0.25">
      <c r="Q34099" s="95"/>
    </row>
    <row r="34100" spans="17:17" x14ac:dyDescent="0.25">
      <c r="Q34100" s="95"/>
    </row>
    <row r="34101" spans="17:17" x14ac:dyDescent="0.25">
      <c r="Q34101" s="95"/>
    </row>
    <row r="34102" spans="17:17" x14ac:dyDescent="0.25">
      <c r="Q34102" s="95"/>
    </row>
    <row r="34103" spans="17:17" x14ac:dyDescent="0.25">
      <c r="Q34103" s="95"/>
    </row>
    <row r="34104" spans="17:17" x14ac:dyDescent="0.25">
      <c r="Q34104" s="95"/>
    </row>
    <row r="34105" spans="17:17" x14ac:dyDescent="0.25">
      <c r="Q34105" s="95"/>
    </row>
    <row r="34106" spans="17:17" x14ac:dyDescent="0.25">
      <c r="Q34106" s="95"/>
    </row>
    <row r="34107" spans="17:17" x14ac:dyDescent="0.25">
      <c r="Q34107" s="95"/>
    </row>
    <row r="34108" spans="17:17" x14ac:dyDescent="0.25">
      <c r="Q34108" s="95"/>
    </row>
    <row r="34109" spans="17:17" x14ac:dyDescent="0.25">
      <c r="Q34109" s="95"/>
    </row>
    <row r="34110" spans="17:17" x14ac:dyDescent="0.25">
      <c r="Q34110" s="95"/>
    </row>
    <row r="34111" spans="17:17" x14ac:dyDescent="0.25">
      <c r="Q34111" s="95"/>
    </row>
    <row r="34112" spans="17:17" x14ac:dyDescent="0.25">
      <c r="Q34112" s="95"/>
    </row>
    <row r="34113" spans="17:17" x14ac:dyDescent="0.25">
      <c r="Q34113" s="95"/>
    </row>
    <row r="34114" spans="17:17" x14ac:dyDescent="0.25">
      <c r="Q34114" s="95"/>
    </row>
    <row r="34115" spans="17:17" x14ac:dyDescent="0.25">
      <c r="Q34115" s="95"/>
    </row>
    <row r="34116" spans="17:17" x14ac:dyDescent="0.25">
      <c r="Q34116" s="95"/>
    </row>
    <row r="34117" spans="17:17" x14ac:dyDescent="0.25">
      <c r="Q34117" s="95"/>
    </row>
    <row r="34118" spans="17:17" x14ac:dyDescent="0.25">
      <c r="Q34118" s="95"/>
    </row>
    <row r="34119" spans="17:17" x14ac:dyDescent="0.25">
      <c r="Q34119" s="95"/>
    </row>
    <row r="34120" spans="17:17" x14ac:dyDescent="0.25">
      <c r="Q34120" s="95"/>
    </row>
    <row r="34121" spans="17:17" x14ac:dyDescent="0.25">
      <c r="Q34121" s="95"/>
    </row>
    <row r="34122" spans="17:17" x14ac:dyDescent="0.25">
      <c r="Q34122" s="95"/>
    </row>
    <row r="34123" spans="17:17" x14ac:dyDescent="0.25">
      <c r="Q34123" s="95"/>
    </row>
    <row r="34124" spans="17:17" x14ac:dyDescent="0.25">
      <c r="Q34124" s="95"/>
    </row>
    <row r="34125" spans="17:17" x14ac:dyDescent="0.25">
      <c r="Q34125" s="95"/>
    </row>
    <row r="34126" spans="17:17" x14ac:dyDescent="0.25">
      <c r="Q34126" s="95"/>
    </row>
    <row r="34127" spans="17:17" x14ac:dyDescent="0.25">
      <c r="Q34127" s="95"/>
    </row>
    <row r="34128" spans="17:17" x14ac:dyDescent="0.25">
      <c r="Q34128" s="95"/>
    </row>
    <row r="34129" spans="17:17" x14ac:dyDescent="0.25">
      <c r="Q34129" s="95"/>
    </row>
    <row r="34130" spans="17:17" x14ac:dyDescent="0.25">
      <c r="Q34130" s="95"/>
    </row>
    <row r="34131" spans="17:17" x14ac:dyDescent="0.25">
      <c r="Q34131" s="95"/>
    </row>
    <row r="34132" spans="17:17" x14ac:dyDescent="0.25">
      <c r="Q34132" s="95"/>
    </row>
    <row r="34133" spans="17:17" x14ac:dyDescent="0.25">
      <c r="Q34133" s="95"/>
    </row>
    <row r="34134" spans="17:17" x14ac:dyDescent="0.25">
      <c r="Q34134" s="95"/>
    </row>
    <row r="34135" spans="17:17" x14ac:dyDescent="0.25">
      <c r="Q34135" s="95"/>
    </row>
    <row r="34136" spans="17:17" x14ac:dyDescent="0.25">
      <c r="Q34136" s="95"/>
    </row>
    <row r="34137" spans="17:17" x14ac:dyDescent="0.25">
      <c r="Q34137" s="95"/>
    </row>
    <row r="34138" spans="17:17" x14ac:dyDescent="0.25">
      <c r="Q34138" s="95"/>
    </row>
    <row r="34139" spans="17:17" x14ac:dyDescent="0.25">
      <c r="Q34139" s="95"/>
    </row>
    <row r="34140" spans="17:17" x14ac:dyDescent="0.25">
      <c r="Q34140" s="95"/>
    </row>
    <row r="34141" spans="17:17" x14ac:dyDescent="0.25">
      <c r="Q34141" s="95"/>
    </row>
    <row r="34142" spans="17:17" x14ac:dyDescent="0.25">
      <c r="Q34142" s="95"/>
    </row>
    <row r="34143" spans="17:17" x14ac:dyDescent="0.25">
      <c r="Q34143" s="95"/>
    </row>
    <row r="34144" spans="17:17" x14ac:dyDescent="0.25">
      <c r="Q34144" s="95"/>
    </row>
    <row r="34145" spans="17:17" x14ac:dyDescent="0.25">
      <c r="Q34145" s="95"/>
    </row>
    <row r="34146" spans="17:17" x14ac:dyDescent="0.25">
      <c r="Q34146" s="95"/>
    </row>
    <row r="34147" spans="17:17" x14ac:dyDescent="0.25">
      <c r="Q34147" s="95"/>
    </row>
    <row r="34148" spans="17:17" x14ac:dyDescent="0.25">
      <c r="Q34148" s="95"/>
    </row>
    <row r="34149" spans="17:17" x14ac:dyDescent="0.25">
      <c r="Q34149" s="95"/>
    </row>
    <row r="34150" spans="17:17" x14ac:dyDescent="0.25">
      <c r="Q34150" s="95"/>
    </row>
    <row r="34151" spans="17:17" x14ac:dyDescent="0.25">
      <c r="Q34151" s="95"/>
    </row>
    <row r="34152" spans="17:17" x14ac:dyDescent="0.25">
      <c r="Q34152" s="95"/>
    </row>
    <row r="34153" spans="17:17" x14ac:dyDescent="0.25">
      <c r="Q34153" s="95"/>
    </row>
    <row r="34154" spans="17:17" x14ac:dyDescent="0.25">
      <c r="Q34154" s="95"/>
    </row>
    <row r="34155" spans="17:17" x14ac:dyDescent="0.25">
      <c r="Q34155" s="95"/>
    </row>
    <row r="34156" spans="17:17" x14ac:dyDescent="0.25">
      <c r="Q34156" s="95"/>
    </row>
    <row r="34157" spans="17:17" x14ac:dyDescent="0.25">
      <c r="Q34157" s="95"/>
    </row>
    <row r="34158" spans="17:17" x14ac:dyDescent="0.25">
      <c r="Q34158" s="95"/>
    </row>
    <row r="34159" spans="17:17" x14ac:dyDescent="0.25">
      <c r="Q34159" s="95"/>
    </row>
    <row r="34160" spans="17:17" x14ac:dyDescent="0.25">
      <c r="Q34160" s="95"/>
    </row>
    <row r="34161" spans="17:17" x14ac:dyDescent="0.25">
      <c r="Q34161" s="95"/>
    </row>
    <row r="34162" spans="17:17" x14ac:dyDescent="0.25">
      <c r="Q34162" s="95"/>
    </row>
    <row r="34163" spans="17:17" x14ac:dyDescent="0.25">
      <c r="Q34163" s="95"/>
    </row>
    <row r="34164" spans="17:17" x14ac:dyDescent="0.25">
      <c r="Q34164" s="95"/>
    </row>
    <row r="34165" spans="17:17" x14ac:dyDescent="0.25">
      <c r="Q34165" s="95"/>
    </row>
    <row r="34166" spans="17:17" x14ac:dyDescent="0.25">
      <c r="Q34166" s="95"/>
    </row>
    <row r="34167" spans="17:17" x14ac:dyDescent="0.25">
      <c r="Q34167" s="95"/>
    </row>
    <row r="34168" spans="17:17" x14ac:dyDescent="0.25">
      <c r="Q34168" s="95"/>
    </row>
    <row r="34169" spans="17:17" x14ac:dyDescent="0.25">
      <c r="Q34169" s="95"/>
    </row>
    <row r="34170" spans="17:17" x14ac:dyDescent="0.25">
      <c r="Q34170" s="95"/>
    </row>
    <row r="34171" spans="17:17" x14ac:dyDescent="0.25">
      <c r="Q34171" s="95"/>
    </row>
    <row r="34172" spans="17:17" x14ac:dyDescent="0.25">
      <c r="Q34172" s="95"/>
    </row>
    <row r="34173" spans="17:17" x14ac:dyDescent="0.25">
      <c r="Q34173" s="95"/>
    </row>
    <row r="34174" spans="17:17" x14ac:dyDescent="0.25">
      <c r="Q34174" s="95"/>
    </row>
    <row r="34175" spans="17:17" x14ac:dyDescent="0.25">
      <c r="Q34175" s="95"/>
    </row>
    <row r="34176" spans="17:17" x14ac:dyDescent="0.25">
      <c r="Q34176" s="95"/>
    </row>
    <row r="34177" spans="17:17" x14ac:dyDescent="0.25">
      <c r="Q34177" s="95"/>
    </row>
    <row r="34178" spans="17:17" x14ac:dyDescent="0.25">
      <c r="Q34178" s="95"/>
    </row>
    <row r="34179" spans="17:17" x14ac:dyDescent="0.25">
      <c r="Q34179" s="95"/>
    </row>
    <row r="34180" spans="17:17" x14ac:dyDescent="0.25">
      <c r="Q34180" s="95"/>
    </row>
    <row r="34181" spans="17:17" x14ac:dyDescent="0.25">
      <c r="Q34181" s="95"/>
    </row>
    <row r="34182" spans="17:17" x14ac:dyDescent="0.25">
      <c r="Q34182" s="95"/>
    </row>
    <row r="34183" spans="17:17" x14ac:dyDescent="0.25">
      <c r="Q34183" s="95"/>
    </row>
    <row r="34184" spans="17:17" x14ac:dyDescent="0.25">
      <c r="Q34184" s="95"/>
    </row>
    <row r="34185" spans="17:17" x14ac:dyDescent="0.25">
      <c r="Q34185" s="95"/>
    </row>
    <row r="34186" spans="17:17" x14ac:dyDescent="0.25">
      <c r="Q34186" s="95"/>
    </row>
    <row r="34187" spans="17:17" x14ac:dyDescent="0.25">
      <c r="Q34187" s="95"/>
    </row>
    <row r="34188" spans="17:17" x14ac:dyDescent="0.25">
      <c r="Q34188" s="95"/>
    </row>
    <row r="34189" spans="17:17" x14ac:dyDescent="0.25">
      <c r="Q34189" s="95"/>
    </row>
    <row r="34190" spans="17:17" x14ac:dyDescent="0.25">
      <c r="Q34190" s="95"/>
    </row>
    <row r="34191" spans="17:17" x14ac:dyDescent="0.25">
      <c r="Q34191" s="95"/>
    </row>
    <row r="34192" spans="17:17" x14ac:dyDescent="0.25">
      <c r="Q34192" s="95"/>
    </row>
    <row r="34193" spans="17:17" x14ac:dyDescent="0.25">
      <c r="Q34193" s="95"/>
    </row>
    <row r="34194" spans="17:17" x14ac:dyDescent="0.25">
      <c r="Q34194" s="95"/>
    </row>
    <row r="34195" spans="17:17" x14ac:dyDescent="0.25">
      <c r="Q34195" s="95"/>
    </row>
    <row r="34196" spans="17:17" x14ac:dyDescent="0.25">
      <c r="Q34196" s="95"/>
    </row>
    <row r="34197" spans="17:17" x14ac:dyDescent="0.25">
      <c r="Q34197" s="95"/>
    </row>
    <row r="34198" spans="17:17" x14ac:dyDescent="0.25">
      <c r="Q34198" s="95"/>
    </row>
    <row r="34199" spans="17:17" x14ac:dyDescent="0.25">
      <c r="Q34199" s="95"/>
    </row>
    <row r="34200" spans="17:17" x14ac:dyDescent="0.25">
      <c r="Q34200" s="95"/>
    </row>
    <row r="34201" spans="17:17" x14ac:dyDescent="0.25">
      <c r="Q34201" s="95"/>
    </row>
    <row r="34202" spans="17:17" x14ac:dyDescent="0.25">
      <c r="Q34202" s="95"/>
    </row>
    <row r="34203" spans="17:17" x14ac:dyDescent="0.25">
      <c r="Q34203" s="95"/>
    </row>
    <row r="34204" spans="17:17" x14ac:dyDescent="0.25">
      <c r="Q34204" s="95"/>
    </row>
    <row r="34205" spans="17:17" x14ac:dyDescent="0.25">
      <c r="Q34205" s="95"/>
    </row>
    <row r="34206" spans="17:17" x14ac:dyDescent="0.25">
      <c r="Q34206" s="95"/>
    </row>
    <row r="34207" spans="17:17" x14ac:dyDescent="0.25">
      <c r="Q34207" s="95"/>
    </row>
    <row r="34208" spans="17:17" x14ac:dyDescent="0.25">
      <c r="Q34208" s="95"/>
    </row>
    <row r="34209" spans="17:17" x14ac:dyDescent="0.25">
      <c r="Q34209" s="95"/>
    </row>
    <row r="34210" spans="17:17" x14ac:dyDescent="0.25">
      <c r="Q34210" s="95"/>
    </row>
    <row r="34211" spans="17:17" x14ac:dyDescent="0.25">
      <c r="Q34211" s="95"/>
    </row>
    <row r="34212" spans="17:17" x14ac:dyDescent="0.25">
      <c r="Q34212" s="95"/>
    </row>
    <row r="34213" spans="17:17" x14ac:dyDescent="0.25">
      <c r="Q34213" s="95"/>
    </row>
    <row r="34214" spans="17:17" x14ac:dyDescent="0.25">
      <c r="Q34214" s="95"/>
    </row>
    <row r="34215" spans="17:17" x14ac:dyDescent="0.25">
      <c r="Q34215" s="95"/>
    </row>
    <row r="34216" spans="17:17" x14ac:dyDescent="0.25">
      <c r="Q34216" s="95"/>
    </row>
    <row r="34217" spans="17:17" x14ac:dyDescent="0.25">
      <c r="Q34217" s="95"/>
    </row>
    <row r="34218" spans="17:17" x14ac:dyDescent="0.25">
      <c r="Q34218" s="95"/>
    </row>
    <row r="34219" spans="17:17" x14ac:dyDescent="0.25">
      <c r="Q34219" s="95"/>
    </row>
    <row r="34220" spans="17:17" x14ac:dyDescent="0.25">
      <c r="Q34220" s="95"/>
    </row>
    <row r="34221" spans="17:17" x14ac:dyDescent="0.25">
      <c r="Q34221" s="95"/>
    </row>
    <row r="34222" spans="17:17" x14ac:dyDescent="0.25">
      <c r="Q34222" s="95"/>
    </row>
    <row r="34223" spans="17:17" x14ac:dyDescent="0.25">
      <c r="Q34223" s="95"/>
    </row>
    <row r="34224" spans="17:17" x14ac:dyDescent="0.25">
      <c r="Q34224" s="95"/>
    </row>
    <row r="34225" spans="17:17" x14ac:dyDescent="0.25">
      <c r="Q34225" s="95"/>
    </row>
    <row r="34226" spans="17:17" x14ac:dyDescent="0.25">
      <c r="Q34226" s="95"/>
    </row>
    <row r="34227" spans="17:17" x14ac:dyDescent="0.25">
      <c r="Q34227" s="95"/>
    </row>
    <row r="34228" spans="17:17" x14ac:dyDescent="0.25">
      <c r="Q34228" s="95"/>
    </row>
    <row r="34229" spans="17:17" x14ac:dyDescent="0.25">
      <c r="Q34229" s="95"/>
    </row>
    <row r="34230" spans="17:17" x14ac:dyDescent="0.25">
      <c r="Q34230" s="95"/>
    </row>
    <row r="34231" spans="17:17" x14ac:dyDescent="0.25">
      <c r="Q34231" s="95"/>
    </row>
    <row r="34232" spans="17:17" x14ac:dyDescent="0.25">
      <c r="Q34232" s="95"/>
    </row>
    <row r="34233" spans="17:17" x14ac:dyDescent="0.25">
      <c r="Q34233" s="95"/>
    </row>
    <row r="34234" spans="17:17" x14ac:dyDescent="0.25">
      <c r="Q34234" s="95"/>
    </row>
    <row r="34235" spans="17:17" x14ac:dyDescent="0.25">
      <c r="Q34235" s="95"/>
    </row>
    <row r="34236" spans="17:17" x14ac:dyDescent="0.25">
      <c r="Q34236" s="95"/>
    </row>
    <row r="34237" spans="17:17" x14ac:dyDescent="0.25">
      <c r="Q34237" s="95"/>
    </row>
    <row r="34238" spans="17:17" x14ac:dyDescent="0.25">
      <c r="Q34238" s="95"/>
    </row>
    <row r="34239" spans="17:17" x14ac:dyDescent="0.25">
      <c r="Q34239" s="95"/>
    </row>
    <row r="34240" spans="17:17" x14ac:dyDescent="0.25">
      <c r="Q34240" s="95"/>
    </row>
    <row r="34241" spans="17:17" x14ac:dyDescent="0.25">
      <c r="Q34241" s="95"/>
    </row>
    <row r="34242" spans="17:17" x14ac:dyDescent="0.25">
      <c r="Q34242" s="95"/>
    </row>
    <row r="34243" spans="17:17" x14ac:dyDescent="0.25">
      <c r="Q34243" s="95"/>
    </row>
    <row r="34244" spans="17:17" x14ac:dyDescent="0.25">
      <c r="Q34244" s="95"/>
    </row>
    <row r="34245" spans="17:17" x14ac:dyDescent="0.25">
      <c r="Q34245" s="95"/>
    </row>
    <row r="34246" spans="17:17" x14ac:dyDescent="0.25">
      <c r="Q34246" s="95"/>
    </row>
    <row r="34247" spans="17:17" x14ac:dyDescent="0.25">
      <c r="Q34247" s="95"/>
    </row>
    <row r="34248" spans="17:17" x14ac:dyDescent="0.25">
      <c r="Q34248" s="95"/>
    </row>
    <row r="34249" spans="17:17" x14ac:dyDescent="0.25">
      <c r="Q34249" s="95"/>
    </row>
    <row r="34250" spans="17:17" x14ac:dyDescent="0.25">
      <c r="Q34250" s="95"/>
    </row>
    <row r="34251" spans="17:17" x14ac:dyDescent="0.25">
      <c r="Q34251" s="95"/>
    </row>
    <row r="34252" spans="17:17" x14ac:dyDescent="0.25">
      <c r="Q34252" s="95"/>
    </row>
    <row r="34253" spans="17:17" x14ac:dyDescent="0.25">
      <c r="Q34253" s="95"/>
    </row>
    <row r="34254" spans="17:17" x14ac:dyDescent="0.25">
      <c r="Q34254" s="95"/>
    </row>
    <row r="34255" spans="17:17" x14ac:dyDescent="0.25">
      <c r="Q34255" s="95"/>
    </row>
    <row r="34256" spans="17:17" x14ac:dyDescent="0.25">
      <c r="Q34256" s="95"/>
    </row>
    <row r="34257" spans="17:17" x14ac:dyDescent="0.25">
      <c r="Q34257" s="95"/>
    </row>
    <row r="34258" spans="17:17" x14ac:dyDescent="0.25">
      <c r="Q34258" s="95"/>
    </row>
    <row r="34259" spans="17:17" x14ac:dyDescent="0.25">
      <c r="Q34259" s="95"/>
    </row>
    <row r="34260" spans="17:17" x14ac:dyDescent="0.25">
      <c r="Q34260" s="95"/>
    </row>
    <row r="34261" spans="17:17" x14ac:dyDescent="0.25">
      <c r="Q34261" s="95"/>
    </row>
    <row r="34262" spans="17:17" x14ac:dyDescent="0.25">
      <c r="Q34262" s="95"/>
    </row>
    <row r="34263" spans="17:17" x14ac:dyDescent="0.25">
      <c r="Q34263" s="95"/>
    </row>
    <row r="34264" spans="17:17" x14ac:dyDescent="0.25">
      <c r="Q34264" s="95"/>
    </row>
    <row r="34265" spans="17:17" x14ac:dyDescent="0.25">
      <c r="Q34265" s="95"/>
    </row>
    <row r="34266" spans="17:17" x14ac:dyDescent="0.25">
      <c r="Q34266" s="95"/>
    </row>
    <row r="34267" spans="17:17" x14ac:dyDescent="0.25">
      <c r="Q34267" s="95"/>
    </row>
    <row r="34268" spans="17:17" x14ac:dyDescent="0.25">
      <c r="Q34268" s="95"/>
    </row>
    <row r="34269" spans="17:17" x14ac:dyDescent="0.25">
      <c r="Q34269" s="95"/>
    </row>
    <row r="34270" spans="17:17" x14ac:dyDescent="0.25">
      <c r="Q34270" s="95"/>
    </row>
    <row r="34271" spans="17:17" x14ac:dyDescent="0.25">
      <c r="Q34271" s="95"/>
    </row>
    <row r="34272" spans="17:17" x14ac:dyDescent="0.25">
      <c r="Q34272" s="95"/>
    </row>
    <row r="34273" spans="17:17" x14ac:dyDescent="0.25">
      <c r="Q34273" s="95"/>
    </row>
    <row r="34274" spans="17:17" x14ac:dyDescent="0.25">
      <c r="Q34274" s="95"/>
    </row>
    <row r="34275" spans="17:17" x14ac:dyDescent="0.25">
      <c r="Q34275" s="95"/>
    </row>
    <row r="34276" spans="17:17" x14ac:dyDescent="0.25">
      <c r="Q34276" s="95"/>
    </row>
    <row r="34277" spans="17:17" x14ac:dyDescent="0.25">
      <c r="Q34277" s="95"/>
    </row>
    <row r="34278" spans="17:17" x14ac:dyDescent="0.25">
      <c r="Q34278" s="95"/>
    </row>
    <row r="34279" spans="17:17" x14ac:dyDescent="0.25">
      <c r="Q34279" s="95"/>
    </row>
    <row r="34280" spans="17:17" x14ac:dyDescent="0.25">
      <c r="Q34280" s="95"/>
    </row>
    <row r="34281" spans="17:17" x14ac:dyDescent="0.25">
      <c r="Q34281" s="95"/>
    </row>
    <row r="34282" spans="17:17" x14ac:dyDescent="0.25">
      <c r="Q34282" s="95"/>
    </row>
    <row r="34283" spans="17:17" x14ac:dyDescent="0.25">
      <c r="Q34283" s="95"/>
    </row>
    <row r="34284" spans="17:17" x14ac:dyDescent="0.25">
      <c r="Q34284" s="95"/>
    </row>
    <row r="34285" spans="17:17" x14ac:dyDescent="0.25">
      <c r="Q34285" s="95"/>
    </row>
    <row r="34286" spans="17:17" x14ac:dyDescent="0.25">
      <c r="Q34286" s="95"/>
    </row>
    <row r="34287" spans="17:17" x14ac:dyDescent="0.25">
      <c r="Q34287" s="95"/>
    </row>
    <row r="34288" spans="17:17" x14ac:dyDescent="0.25">
      <c r="Q34288" s="95"/>
    </row>
    <row r="34289" spans="17:17" x14ac:dyDescent="0.25">
      <c r="Q34289" s="95"/>
    </row>
    <row r="34290" spans="17:17" x14ac:dyDescent="0.25">
      <c r="Q34290" s="95"/>
    </row>
    <row r="34291" spans="17:17" x14ac:dyDescent="0.25">
      <c r="Q34291" s="95"/>
    </row>
    <row r="34292" spans="17:17" x14ac:dyDescent="0.25">
      <c r="Q34292" s="95"/>
    </row>
    <row r="34293" spans="17:17" x14ac:dyDescent="0.25">
      <c r="Q34293" s="95"/>
    </row>
    <row r="34294" spans="17:17" x14ac:dyDescent="0.25">
      <c r="Q34294" s="95"/>
    </row>
    <row r="34295" spans="17:17" x14ac:dyDescent="0.25">
      <c r="Q34295" s="95"/>
    </row>
    <row r="34296" spans="17:17" x14ac:dyDescent="0.25">
      <c r="Q34296" s="95"/>
    </row>
    <row r="34297" spans="17:17" x14ac:dyDescent="0.25">
      <c r="Q34297" s="95"/>
    </row>
    <row r="34298" spans="17:17" x14ac:dyDescent="0.25">
      <c r="Q34298" s="95"/>
    </row>
    <row r="34299" spans="17:17" x14ac:dyDescent="0.25">
      <c r="Q34299" s="95"/>
    </row>
    <row r="34300" spans="17:17" x14ac:dyDescent="0.25">
      <c r="Q34300" s="95"/>
    </row>
    <row r="34301" spans="17:17" x14ac:dyDescent="0.25">
      <c r="Q34301" s="95"/>
    </row>
    <row r="34302" spans="17:17" x14ac:dyDescent="0.25">
      <c r="Q34302" s="95"/>
    </row>
    <row r="34303" spans="17:17" x14ac:dyDescent="0.25">
      <c r="Q34303" s="95"/>
    </row>
    <row r="34304" spans="17:17" x14ac:dyDescent="0.25">
      <c r="Q34304" s="95"/>
    </row>
    <row r="34305" spans="17:17" x14ac:dyDescent="0.25">
      <c r="Q34305" s="95"/>
    </row>
    <row r="34306" spans="17:17" x14ac:dyDescent="0.25">
      <c r="Q34306" s="95"/>
    </row>
    <row r="34307" spans="17:17" x14ac:dyDescent="0.25">
      <c r="Q34307" s="95"/>
    </row>
    <row r="34308" spans="17:17" x14ac:dyDescent="0.25">
      <c r="Q34308" s="95"/>
    </row>
    <row r="34309" spans="17:17" x14ac:dyDescent="0.25">
      <c r="Q34309" s="95"/>
    </row>
    <row r="34310" spans="17:17" x14ac:dyDescent="0.25">
      <c r="Q34310" s="95"/>
    </row>
    <row r="34311" spans="17:17" x14ac:dyDescent="0.25">
      <c r="Q34311" s="95"/>
    </row>
    <row r="34312" spans="17:17" x14ac:dyDescent="0.25">
      <c r="Q34312" s="95"/>
    </row>
    <row r="34313" spans="17:17" x14ac:dyDescent="0.25">
      <c r="Q34313" s="95"/>
    </row>
    <row r="34314" spans="17:17" x14ac:dyDescent="0.25">
      <c r="Q34314" s="95"/>
    </row>
    <row r="34315" spans="17:17" x14ac:dyDescent="0.25">
      <c r="Q34315" s="95"/>
    </row>
    <row r="34316" spans="17:17" x14ac:dyDescent="0.25">
      <c r="Q34316" s="95"/>
    </row>
    <row r="34317" spans="17:17" x14ac:dyDescent="0.25">
      <c r="Q34317" s="95"/>
    </row>
    <row r="34318" spans="17:17" x14ac:dyDescent="0.25">
      <c r="Q34318" s="95"/>
    </row>
    <row r="34319" spans="17:17" x14ac:dyDescent="0.25">
      <c r="Q34319" s="95"/>
    </row>
    <row r="34320" spans="17:17" x14ac:dyDescent="0.25">
      <c r="Q34320" s="95"/>
    </row>
    <row r="34321" spans="17:17" x14ac:dyDescent="0.25">
      <c r="Q34321" s="95"/>
    </row>
    <row r="34322" spans="17:17" x14ac:dyDescent="0.25">
      <c r="Q34322" s="95"/>
    </row>
    <row r="34323" spans="17:17" x14ac:dyDescent="0.25">
      <c r="Q34323" s="95"/>
    </row>
    <row r="34324" spans="17:17" x14ac:dyDescent="0.25">
      <c r="Q34324" s="95"/>
    </row>
    <row r="34325" spans="17:17" x14ac:dyDescent="0.25">
      <c r="Q34325" s="95"/>
    </row>
    <row r="34326" spans="17:17" x14ac:dyDescent="0.25">
      <c r="Q34326" s="95"/>
    </row>
    <row r="34327" spans="17:17" x14ac:dyDescent="0.25">
      <c r="Q34327" s="95"/>
    </row>
    <row r="34328" spans="17:17" x14ac:dyDescent="0.25">
      <c r="Q34328" s="95"/>
    </row>
    <row r="34329" spans="17:17" x14ac:dyDescent="0.25">
      <c r="Q34329" s="95"/>
    </row>
    <row r="34330" spans="17:17" x14ac:dyDescent="0.25">
      <c r="Q34330" s="95"/>
    </row>
    <row r="34331" spans="17:17" x14ac:dyDescent="0.25">
      <c r="Q34331" s="95"/>
    </row>
    <row r="34332" spans="17:17" x14ac:dyDescent="0.25">
      <c r="Q34332" s="95"/>
    </row>
    <row r="34333" spans="17:17" x14ac:dyDescent="0.25">
      <c r="Q34333" s="95"/>
    </row>
    <row r="34334" spans="17:17" x14ac:dyDescent="0.25">
      <c r="Q34334" s="95"/>
    </row>
    <row r="34335" spans="17:17" x14ac:dyDescent="0.25">
      <c r="Q34335" s="95"/>
    </row>
    <row r="34336" spans="17:17" x14ac:dyDescent="0.25">
      <c r="Q34336" s="95"/>
    </row>
    <row r="34337" spans="17:17" x14ac:dyDescent="0.25">
      <c r="Q34337" s="95"/>
    </row>
    <row r="34338" spans="17:17" x14ac:dyDescent="0.25">
      <c r="Q34338" s="95"/>
    </row>
    <row r="34339" spans="17:17" x14ac:dyDescent="0.25">
      <c r="Q34339" s="95"/>
    </row>
    <row r="34340" spans="17:17" x14ac:dyDescent="0.25">
      <c r="Q34340" s="95"/>
    </row>
    <row r="34341" spans="17:17" x14ac:dyDescent="0.25">
      <c r="Q34341" s="95"/>
    </row>
    <row r="34342" spans="17:17" x14ac:dyDescent="0.25">
      <c r="Q34342" s="95"/>
    </row>
    <row r="34343" spans="17:17" x14ac:dyDescent="0.25">
      <c r="Q34343" s="95"/>
    </row>
    <row r="34344" spans="17:17" x14ac:dyDescent="0.25">
      <c r="Q34344" s="95"/>
    </row>
    <row r="34345" spans="17:17" x14ac:dyDescent="0.25">
      <c r="Q34345" s="95"/>
    </row>
    <row r="34346" spans="17:17" x14ac:dyDescent="0.25">
      <c r="Q34346" s="95"/>
    </row>
    <row r="34347" spans="17:17" x14ac:dyDescent="0.25">
      <c r="Q34347" s="95"/>
    </row>
    <row r="34348" spans="17:17" x14ac:dyDescent="0.25">
      <c r="Q34348" s="95"/>
    </row>
    <row r="34349" spans="17:17" x14ac:dyDescent="0.25">
      <c r="Q34349" s="95"/>
    </row>
    <row r="34350" spans="17:17" x14ac:dyDescent="0.25">
      <c r="Q34350" s="95"/>
    </row>
    <row r="34351" spans="17:17" x14ac:dyDescent="0.25">
      <c r="Q34351" s="95"/>
    </row>
    <row r="34352" spans="17:17" x14ac:dyDescent="0.25">
      <c r="Q34352" s="95"/>
    </row>
    <row r="34353" spans="17:17" x14ac:dyDescent="0.25">
      <c r="Q34353" s="95"/>
    </row>
    <row r="34354" spans="17:17" x14ac:dyDescent="0.25">
      <c r="Q34354" s="95"/>
    </row>
    <row r="34355" spans="17:17" x14ac:dyDescent="0.25">
      <c r="Q34355" s="95"/>
    </row>
    <row r="34356" spans="17:17" x14ac:dyDescent="0.25">
      <c r="Q34356" s="95"/>
    </row>
    <row r="34357" spans="17:17" x14ac:dyDescent="0.25">
      <c r="Q34357" s="95"/>
    </row>
    <row r="34358" spans="17:17" x14ac:dyDescent="0.25">
      <c r="Q34358" s="95"/>
    </row>
    <row r="34359" spans="17:17" x14ac:dyDescent="0.25">
      <c r="Q34359" s="95"/>
    </row>
    <row r="34360" spans="17:17" x14ac:dyDescent="0.25">
      <c r="Q34360" s="95"/>
    </row>
    <row r="34361" spans="17:17" x14ac:dyDescent="0.25">
      <c r="Q34361" s="95"/>
    </row>
    <row r="34362" spans="17:17" x14ac:dyDescent="0.25">
      <c r="Q34362" s="95"/>
    </row>
    <row r="34363" spans="17:17" x14ac:dyDescent="0.25">
      <c r="Q34363" s="95"/>
    </row>
    <row r="34364" spans="17:17" x14ac:dyDescent="0.25">
      <c r="Q34364" s="95"/>
    </row>
    <row r="34365" spans="17:17" x14ac:dyDescent="0.25">
      <c r="Q34365" s="95"/>
    </row>
    <row r="34366" spans="17:17" x14ac:dyDescent="0.25">
      <c r="Q34366" s="95"/>
    </row>
    <row r="34367" spans="17:17" x14ac:dyDescent="0.25">
      <c r="Q34367" s="95"/>
    </row>
    <row r="34368" spans="17:17" x14ac:dyDescent="0.25">
      <c r="Q34368" s="95"/>
    </row>
    <row r="34369" spans="17:17" x14ac:dyDescent="0.25">
      <c r="Q34369" s="95"/>
    </row>
    <row r="34370" spans="17:17" x14ac:dyDescent="0.25">
      <c r="Q34370" s="95"/>
    </row>
    <row r="34371" spans="17:17" x14ac:dyDescent="0.25">
      <c r="Q34371" s="95"/>
    </row>
    <row r="34372" spans="17:17" x14ac:dyDescent="0.25">
      <c r="Q34372" s="95"/>
    </row>
    <row r="34373" spans="17:17" x14ac:dyDescent="0.25">
      <c r="Q34373" s="95"/>
    </row>
    <row r="34374" spans="17:17" x14ac:dyDescent="0.25">
      <c r="Q34374" s="95"/>
    </row>
    <row r="34375" spans="17:17" x14ac:dyDescent="0.25">
      <c r="Q34375" s="95"/>
    </row>
    <row r="34376" spans="17:17" x14ac:dyDescent="0.25">
      <c r="Q34376" s="95"/>
    </row>
    <row r="34377" spans="17:17" x14ac:dyDescent="0.25">
      <c r="Q34377" s="95"/>
    </row>
    <row r="34378" spans="17:17" x14ac:dyDescent="0.25">
      <c r="Q34378" s="95"/>
    </row>
    <row r="34379" spans="17:17" x14ac:dyDescent="0.25">
      <c r="Q34379" s="95"/>
    </row>
    <row r="34380" spans="17:17" x14ac:dyDescent="0.25">
      <c r="Q34380" s="95"/>
    </row>
    <row r="34381" spans="17:17" x14ac:dyDescent="0.25">
      <c r="Q34381" s="95"/>
    </row>
    <row r="34382" spans="17:17" x14ac:dyDescent="0.25">
      <c r="Q34382" s="95"/>
    </row>
    <row r="34383" spans="17:17" x14ac:dyDescent="0.25">
      <c r="Q34383" s="95"/>
    </row>
    <row r="34384" spans="17:17" x14ac:dyDescent="0.25">
      <c r="Q34384" s="95"/>
    </row>
    <row r="34385" spans="17:17" x14ac:dyDescent="0.25">
      <c r="Q34385" s="95"/>
    </row>
    <row r="34386" spans="17:17" x14ac:dyDescent="0.25">
      <c r="Q34386" s="95"/>
    </row>
    <row r="34387" spans="17:17" x14ac:dyDescent="0.25">
      <c r="Q34387" s="95"/>
    </row>
    <row r="34388" spans="17:17" x14ac:dyDescent="0.25">
      <c r="Q34388" s="95"/>
    </row>
    <row r="34389" spans="17:17" x14ac:dyDescent="0.25">
      <c r="Q34389" s="95"/>
    </row>
    <row r="34390" spans="17:17" x14ac:dyDescent="0.25">
      <c r="Q34390" s="95"/>
    </row>
    <row r="34391" spans="17:17" x14ac:dyDescent="0.25">
      <c r="Q34391" s="95"/>
    </row>
    <row r="34392" spans="17:17" x14ac:dyDescent="0.25">
      <c r="Q34392" s="95"/>
    </row>
    <row r="34393" spans="17:17" x14ac:dyDescent="0.25">
      <c r="Q34393" s="95"/>
    </row>
    <row r="34394" spans="17:17" x14ac:dyDescent="0.25">
      <c r="Q34394" s="95"/>
    </row>
    <row r="34395" spans="17:17" x14ac:dyDescent="0.25">
      <c r="Q34395" s="95"/>
    </row>
    <row r="34396" spans="17:17" x14ac:dyDescent="0.25">
      <c r="Q34396" s="95"/>
    </row>
    <row r="34397" spans="17:17" x14ac:dyDescent="0.25">
      <c r="Q34397" s="95"/>
    </row>
    <row r="34398" spans="17:17" x14ac:dyDescent="0.25">
      <c r="Q34398" s="95"/>
    </row>
    <row r="34399" spans="17:17" x14ac:dyDescent="0.25">
      <c r="Q34399" s="95"/>
    </row>
    <row r="34400" spans="17:17" x14ac:dyDescent="0.25">
      <c r="Q34400" s="95"/>
    </row>
    <row r="34401" spans="17:17" x14ac:dyDescent="0.25">
      <c r="Q34401" s="95"/>
    </row>
    <row r="34402" spans="17:17" x14ac:dyDescent="0.25">
      <c r="Q34402" s="95"/>
    </row>
    <row r="34403" spans="17:17" x14ac:dyDescent="0.25">
      <c r="Q34403" s="95"/>
    </row>
    <row r="34404" spans="17:17" x14ac:dyDescent="0.25">
      <c r="Q34404" s="95"/>
    </row>
    <row r="34405" spans="17:17" x14ac:dyDescent="0.25">
      <c r="Q34405" s="95"/>
    </row>
    <row r="34406" spans="17:17" x14ac:dyDescent="0.25">
      <c r="Q34406" s="95"/>
    </row>
    <row r="34407" spans="17:17" x14ac:dyDescent="0.25">
      <c r="Q34407" s="95"/>
    </row>
    <row r="34408" spans="17:17" x14ac:dyDescent="0.25">
      <c r="Q34408" s="95"/>
    </row>
    <row r="34409" spans="17:17" x14ac:dyDescent="0.25">
      <c r="Q34409" s="95"/>
    </row>
    <row r="34410" spans="17:17" x14ac:dyDescent="0.25">
      <c r="Q34410" s="95"/>
    </row>
    <row r="34411" spans="17:17" x14ac:dyDescent="0.25">
      <c r="Q34411" s="95"/>
    </row>
    <row r="34412" spans="17:17" x14ac:dyDescent="0.25">
      <c r="Q34412" s="95"/>
    </row>
    <row r="34413" spans="17:17" x14ac:dyDescent="0.25">
      <c r="Q34413" s="95"/>
    </row>
    <row r="34414" spans="17:17" x14ac:dyDescent="0.25">
      <c r="Q34414" s="95"/>
    </row>
    <row r="34415" spans="17:17" x14ac:dyDescent="0.25">
      <c r="Q34415" s="95"/>
    </row>
    <row r="34416" spans="17:17" x14ac:dyDescent="0.25">
      <c r="Q34416" s="95"/>
    </row>
    <row r="34417" spans="17:17" x14ac:dyDescent="0.25">
      <c r="Q34417" s="95"/>
    </row>
    <row r="34418" spans="17:17" x14ac:dyDescent="0.25">
      <c r="Q34418" s="95"/>
    </row>
    <row r="34419" spans="17:17" x14ac:dyDescent="0.25">
      <c r="Q34419" s="95"/>
    </row>
    <row r="34420" spans="17:17" x14ac:dyDescent="0.25">
      <c r="Q34420" s="95"/>
    </row>
    <row r="34421" spans="17:17" x14ac:dyDescent="0.25">
      <c r="Q34421" s="95"/>
    </row>
    <row r="34422" spans="17:17" x14ac:dyDescent="0.25">
      <c r="Q34422" s="95"/>
    </row>
    <row r="34423" spans="17:17" x14ac:dyDescent="0.25">
      <c r="Q34423" s="95"/>
    </row>
    <row r="34424" spans="17:17" x14ac:dyDescent="0.25">
      <c r="Q34424" s="95"/>
    </row>
    <row r="34425" spans="17:17" x14ac:dyDescent="0.25">
      <c r="Q34425" s="95"/>
    </row>
    <row r="34426" spans="17:17" x14ac:dyDescent="0.25">
      <c r="Q34426" s="95"/>
    </row>
    <row r="34427" spans="17:17" x14ac:dyDescent="0.25">
      <c r="Q34427" s="95"/>
    </row>
    <row r="34428" spans="17:17" x14ac:dyDescent="0.25">
      <c r="Q34428" s="95"/>
    </row>
    <row r="34429" spans="17:17" x14ac:dyDescent="0.25">
      <c r="Q34429" s="95"/>
    </row>
    <row r="34430" spans="17:17" x14ac:dyDescent="0.25">
      <c r="Q34430" s="95"/>
    </row>
    <row r="34431" spans="17:17" x14ac:dyDescent="0.25">
      <c r="Q34431" s="95"/>
    </row>
    <row r="34432" spans="17:17" x14ac:dyDescent="0.25">
      <c r="Q34432" s="95"/>
    </row>
    <row r="34433" spans="17:17" x14ac:dyDescent="0.25">
      <c r="Q34433" s="95"/>
    </row>
    <row r="34434" spans="17:17" x14ac:dyDescent="0.25">
      <c r="Q34434" s="95"/>
    </row>
    <row r="34435" spans="17:17" x14ac:dyDescent="0.25">
      <c r="Q34435" s="95"/>
    </row>
    <row r="34436" spans="17:17" x14ac:dyDescent="0.25">
      <c r="Q34436" s="95"/>
    </row>
    <row r="34437" spans="17:17" x14ac:dyDescent="0.25">
      <c r="Q34437" s="95"/>
    </row>
    <row r="34438" spans="17:17" x14ac:dyDescent="0.25">
      <c r="Q34438" s="95"/>
    </row>
    <row r="34439" spans="17:17" x14ac:dyDescent="0.25">
      <c r="Q34439" s="95"/>
    </row>
    <row r="34440" spans="17:17" x14ac:dyDescent="0.25">
      <c r="Q34440" s="95"/>
    </row>
    <row r="34441" spans="17:17" x14ac:dyDescent="0.25">
      <c r="Q34441" s="95"/>
    </row>
    <row r="34442" spans="17:17" x14ac:dyDescent="0.25">
      <c r="Q34442" s="95"/>
    </row>
    <row r="34443" spans="17:17" x14ac:dyDescent="0.25">
      <c r="Q34443" s="95"/>
    </row>
    <row r="34444" spans="17:17" x14ac:dyDescent="0.25">
      <c r="Q34444" s="95"/>
    </row>
    <row r="34445" spans="17:17" x14ac:dyDescent="0.25">
      <c r="Q34445" s="95"/>
    </row>
    <row r="34446" spans="17:17" x14ac:dyDescent="0.25">
      <c r="Q34446" s="95"/>
    </row>
    <row r="34447" spans="17:17" x14ac:dyDescent="0.25">
      <c r="Q34447" s="95"/>
    </row>
    <row r="34448" spans="17:17" x14ac:dyDescent="0.25">
      <c r="Q34448" s="95"/>
    </row>
    <row r="34449" spans="17:17" x14ac:dyDescent="0.25">
      <c r="Q34449" s="95"/>
    </row>
    <row r="34450" spans="17:17" x14ac:dyDescent="0.25">
      <c r="Q34450" s="95"/>
    </row>
    <row r="34451" spans="17:17" x14ac:dyDescent="0.25">
      <c r="Q34451" s="95"/>
    </row>
    <row r="34452" spans="17:17" x14ac:dyDescent="0.25">
      <c r="Q34452" s="95"/>
    </row>
    <row r="34453" spans="17:17" x14ac:dyDescent="0.25">
      <c r="Q34453" s="95"/>
    </row>
    <row r="34454" spans="17:17" x14ac:dyDescent="0.25">
      <c r="Q34454" s="95"/>
    </row>
    <row r="34455" spans="17:17" x14ac:dyDescent="0.25">
      <c r="Q34455" s="95"/>
    </row>
    <row r="34456" spans="17:17" x14ac:dyDescent="0.25">
      <c r="Q34456" s="95"/>
    </row>
    <row r="34457" spans="17:17" x14ac:dyDescent="0.25">
      <c r="Q34457" s="95"/>
    </row>
    <row r="34458" spans="17:17" x14ac:dyDescent="0.25">
      <c r="Q34458" s="95"/>
    </row>
    <row r="34459" spans="17:17" x14ac:dyDescent="0.25">
      <c r="Q34459" s="95"/>
    </row>
    <row r="34460" spans="17:17" x14ac:dyDescent="0.25">
      <c r="Q34460" s="95"/>
    </row>
    <row r="34461" spans="17:17" x14ac:dyDescent="0.25">
      <c r="Q34461" s="95"/>
    </row>
    <row r="34462" spans="17:17" x14ac:dyDescent="0.25">
      <c r="Q34462" s="95"/>
    </row>
    <row r="34463" spans="17:17" x14ac:dyDescent="0.25">
      <c r="Q34463" s="95"/>
    </row>
    <row r="34464" spans="17:17" x14ac:dyDescent="0.25">
      <c r="Q34464" s="95"/>
    </row>
    <row r="34465" spans="17:17" x14ac:dyDescent="0.25">
      <c r="Q34465" s="95"/>
    </row>
    <row r="34466" spans="17:17" x14ac:dyDescent="0.25">
      <c r="Q34466" s="95"/>
    </row>
    <row r="34467" spans="17:17" x14ac:dyDescent="0.25">
      <c r="Q34467" s="95"/>
    </row>
    <row r="34468" spans="17:17" x14ac:dyDescent="0.25">
      <c r="Q34468" s="95"/>
    </row>
    <row r="34469" spans="17:17" x14ac:dyDescent="0.25">
      <c r="Q34469" s="95"/>
    </row>
    <row r="34470" spans="17:17" x14ac:dyDescent="0.25">
      <c r="Q34470" s="95"/>
    </row>
    <row r="34471" spans="17:17" x14ac:dyDescent="0.25">
      <c r="Q34471" s="95"/>
    </row>
    <row r="34472" spans="17:17" x14ac:dyDescent="0.25">
      <c r="Q34472" s="95"/>
    </row>
    <row r="34473" spans="17:17" x14ac:dyDescent="0.25">
      <c r="Q34473" s="95"/>
    </row>
    <row r="34474" spans="17:17" x14ac:dyDescent="0.25">
      <c r="Q34474" s="95"/>
    </row>
    <row r="34475" spans="17:17" x14ac:dyDescent="0.25">
      <c r="Q34475" s="95"/>
    </row>
    <row r="34476" spans="17:17" x14ac:dyDescent="0.25">
      <c r="Q34476" s="95"/>
    </row>
    <row r="34477" spans="17:17" x14ac:dyDescent="0.25">
      <c r="Q34477" s="95"/>
    </row>
    <row r="34478" spans="17:17" x14ac:dyDescent="0.25">
      <c r="Q34478" s="95"/>
    </row>
    <row r="34479" spans="17:17" x14ac:dyDescent="0.25">
      <c r="Q34479" s="95"/>
    </row>
    <row r="34480" spans="17:17" x14ac:dyDescent="0.25">
      <c r="Q34480" s="95"/>
    </row>
    <row r="34481" spans="17:17" x14ac:dyDescent="0.25">
      <c r="Q34481" s="95"/>
    </row>
    <row r="34482" spans="17:17" x14ac:dyDescent="0.25">
      <c r="Q34482" s="95"/>
    </row>
    <row r="34483" spans="17:17" x14ac:dyDescent="0.25">
      <c r="Q34483" s="95"/>
    </row>
    <row r="34484" spans="17:17" x14ac:dyDescent="0.25">
      <c r="Q34484" s="95"/>
    </row>
    <row r="34485" spans="17:17" x14ac:dyDescent="0.25">
      <c r="Q34485" s="95"/>
    </row>
    <row r="34486" spans="17:17" x14ac:dyDescent="0.25">
      <c r="Q34486" s="95"/>
    </row>
    <row r="34487" spans="17:17" x14ac:dyDescent="0.25">
      <c r="Q34487" s="95"/>
    </row>
    <row r="34488" spans="17:17" x14ac:dyDescent="0.25">
      <c r="Q34488" s="95"/>
    </row>
    <row r="34489" spans="17:17" x14ac:dyDescent="0.25">
      <c r="Q34489" s="95"/>
    </row>
    <row r="34490" spans="17:17" x14ac:dyDescent="0.25">
      <c r="Q34490" s="95"/>
    </row>
    <row r="34491" spans="17:17" x14ac:dyDescent="0.25">
      <c r="Q34491" s="95"/>
    </row>
    <row r="34492" spans="17:17" x14ac:dyDescent="0.25">
      <c r="Q34492" s="95"/>
    </row>
    <row r="34493" spans="17:17" x14ac:dyDescent="0.25">
      <c r="Q34493" s="95"/>
    </row>
    <row r="34494" spans="17:17" x14ac:dyDescent="0.25">
      <c r="Q34494" s="95"/>
    </row>
    <row r="34495" spans="17:17" x14ac:dyDescent="0.25">
      <c r="Q34495" s="95"/>
    </row>
    <row r="34496" spans="17:17" x14ac:dyDescent="0.25">
      <c r="Q34496" s="95"/>
    </row>
    <row r="34497" spans="17:17" x14ac:dyDescent="0.25">
      <c r="Q34497" s="95"/>
    </row>
    <row r="34498" spans="17:17" x14ac:dyDescent="0.25">
      <c r="Q34498" s="95"/>
    </row>
    <row r="34499" spans="17:17" x14ac:dyDescent="0.25">
      <c r="Q34499" s="95"/>
    </row>
    <row r="34500" spans="17:17" x14ac:dyDescent="0.25">
      <c r="Q34500" s="95"/>
    </row>
    <row r="34501" spans="17:17" x14ac:dyDescent="0.25">
      <c r="Q34501" s="95"/>
    </row>
    <row r="34502" spans="17:17" x14ac:dyDescent="0.25">
      <c r="Q34502" s="95"/>
    </row>
    <row r="34503" spans="17:17" x14ac:dyDescent="0.25">
      <c r="Q34503" s="95"/>
    </row>
    <row r="34504" spans="17:17" x14ac:dyDescent="0.25">
      <c r="Q34504" s="95"/>
    </row>
    <row r="34505" spans="17:17" x14ac:dyDescent="0.25">
      <c r="Q34505" s="95"/>
    </row>
    <row r="34506" spans="17:17" x14ac:dyDescent="0.25">
      <c r="Q34506" s="95"/>
    </row>
    <row r="34507" spans="17:17" x14ac:dyDescent="0.25">
      <c r="Q34507" s="95"/>
    </row>
    <row r="34508" spans="17:17" x14ac:dyDescent="0.25">
      <c r="Q34508" s="95"/>
    </row>
    <row r="34509" spans="17:17" x14ac:dyDescent="0.25">
      <c r="Q34509" s="95"/>
    </row>
    <row r="34510" spans="17:17" x14ac:dyDescent="0.25">
      <c r="Q34510" s="95"/>
    </row>
    <row r="34511" spans="17:17" x14ac:dyDescent="0.25">
      <c r="Q34511" s="95"/>
    </row>
    <row r="34512" spans="17:17" x14ac:dyDescent="0.25">
      <c r="Q34512" s="95"/>
    </row>
    <row r="34513" spans="17:17" x14ac:dyDescent="0.25">
      <c r="Q34513" s="95"/>
    </row>
    <row r="34514" spans="17:17" x14ac:dyDescent="0.25">
      <c r="Q34514" s="95"/>
    </row>
    <row r="34515" spans="17:17" x14ac:dyDescent="0.25">
      <c r="Q34515" s="95"/>
    </row>
    <row r="34516" spans="17:17" x14ac:dyDescent="0.25">
      <c r="Q34516" s="95"/>
    </row>
    <row r="34517" spans="17:17" x14ac:dyDescent="0.25">
      <c r="Q34517" s="95"/>
    </row>
    <row r="34518" spans="17:17" x14ac:dyDescent="0.25">
      <c r="Q34518" s="95"/>
    </row>
    <row r="34519" spans="17:17" x14ac:dyDescent="0.25">
      <c r="Q34519" s="95"/>
    </row>
    <row r="34520" spans="17:17" x14ac:dyDescent="0.25">
      <c r="Q34520" s="95"/>
    </row>
    <row r="34521" spans="17:17" x14ac:dyDescent="0.25">
      <c r="Q34521" s="95"/>
    </row>
    <row r="34522" spans="17:17" x14ac:dyDescent="0.25">
      <c r="Q34522" s="95"/>
    </row>
    <row r="34523" spans="17:17" x14ac:dyDescent="0.25">
      <c r="Q34523" s="95"/>
    </row>
    <row r="34524" spans="17:17" x14ac:dyDescent="0.25">
      <c r="Q34524" s="95"/>
    </row>
    <row r="34525" spans="17:17" x14ac:dyDescent="0.25">
      <c r="Q34525" s="95"/>
    </row>
    <row r="34526" spans="17:17" x14ac:dyDescent="0.25">
      <c r="Q34526" s="95"/>
    </row>
    <row r="34527" spans="17:17" x14ac:dyDescent="0.25">
      <c r="Q34527" s="95"/>
    </row>
    <row r="34528" spans="17:17" x14ac:dyDescent="0.25">
      <c r="Q34528" s="95"/>
    </row>
    <row r="34529" spans="17:17" x14ac:dyDescent="0.25">
      <c r="Q34529" s="95"/>
    </row>
    <row r="34530" spans="17:17" x14ac:dyDescent="0.25">
      <c r="Q34530" s="95"/>
    </row>
    <row r="34531" spans="17:17" x14ac:dyDescent="0.25">
      <c r="Q34531" s="95"/>
    </row>
    <row r="34532" spans="17:17" x14ac:dyDescent="0.25">
      <c r="Q34532" s="95"/>
    </row>
    <row r="34533" spans="17:17" x14ac:dyDescent="0.25">
      <c r="Q34533" s="95"/>
    </row>
    <row r="34534" spans="17:17" x14ac:dyDescent="0.25">
      <c r="Q34534" s="95"/>
    </row>
    <row r="34535" spans="17:17" x14ac:dyDescent="0.25">
      <c r="Q34535" s="95"/>
    </row>
    <row r="34536" spans="17:17" x14ac:dyDescent="0.25">
      <c r="Q34536" s="95"/>
    </row>
    <row r="34537" spans="17:17" x14ac:dyDescent="0.25">
      <c r="Q34537" s="95"/>
    </row>
    <row r="34538" spans="17:17" x14ac:dyDescent="0.25">
      <c r="Q34538" s="95"/>
    </row>
    <row r="34539" spans="17:17" x14ac:dyDescent="0.25">
      <c r="Q34539" s="95"/>
    </row>
    <row r="34540" spans="17:17" x14ac:dyDescent="0.25">
      <c r="Q34540" s="95"/>
    </row>
    <row r="34541" spans="17:17" x14ac:dyDescent="0.25">
      <c r="Q34541" s="95"/>
    </row>
    <row r="34542" spans="17:17" x14ac:dyDescent="0.25">
      <c r="Q34542" s="95"/>
    </row>
    <row r="34543" spans="17:17" x14ac:dyDescent="0.25">
      <c r="Q34543" s="95"/>
    </row>
    <row r="34544" spans="17:17" x14ac:dyDescent="0.25">
      <c r="Q34544" s="95"/>
    </row>
    <row r="34545" spans="17:17" x14ac:dyDescent="0.25">
      <c r="Q34545" s="95"/>
    </row>
    <row r="34546" spans="17:17" x14ac:dyDescent="0.25">
      <c r="Q34546" s="95"/>
    </row>
    <row r="34547" spans="17:17" x14ac:dyDescent="0.25">
      <c r="Q34547" s="95"/>
    </row>
    <row r="34548" spans="17:17" x14ac:dyDescent="0.25">
      <c r="Q34548" s="95"/>
    </row>
    <row r="34549" spans="17:17" x14ac:dyDescent="0.25">
      <c r="Q34549" s="95"/>
    </row>
    <row r="34550" spans="17:17" x14ac:dyDescent="0.25">
      <c r="Q34550" s="95"/>
    </row>
    <row r="34551" spans="17:17" x14ac:dyDescent="0.25">
      <c r="Q34551" s="95"/>
    </row>
    <row r="34552" spans="17:17" x14ac:dyDescent="0.25">
      <c r="Q34552" s="95"/>
    </row>
    <row r="34553" spans="17:17" x14ac:dyDescent="0.25">
      <c r="Q34553" s="95"/>
    </row>
    <row r="34554" spans="17:17" x14ac:dyDescent="0.25">
      <c r="Q34554" s="95"/>
    </row>
    <row r="34555" spans="17:17" x14ac:dyDescent="0.25">
      <c r="Q34555" s="95"/>
    </row>
    <row r="34556" spans="17:17" x14ac:dyDescent="0.25">
      <c r="Q34556" s="95"/>
    </row>
    <row r="34557" spans="17:17" x14ac:dyDescent="0.25">
      <c r="Q34557" s="95"/>
    </row>
    <row r="34558" spans="17:17" x14ac:dyDescent="0.25">
      <c r="Q34558" s="95"/>
    </row>
    <row r="34559" spans="17:17" x14ac:dyDescent="0.25">
      <c r="Q34559" s="95"/>
    </row>
    <row r="34560" spans="17:17" x14ac:dyDescent="0.25">
      <c r="Q34560" s="95"/>
    </row>
    <row r="34561" spans="17:17" x14ac:dyDescent="0.25">
      <c r="Q34561" s="95"/>
    </row>
    <row r="34562" spans="17:17" x14ac:dyDescent="0.25">
      <c r="Q34562" s="95"/>
    </row>
    <row r="34563" spans="17:17" x14ac:dyDescent="0.25">
      <c r="Q34563" s="95"/>
    </row>
    <row r="34564" spans="17:17" x14ac:dyDescent="0.25">
      <c r="Q34564" s="95"/>
    </row>
    <row r="34565" spans="17:17" x14ac:dyDescent="0.25">
      <c r="Q34565" s="95"/>
    </row>
    <row r="34566" spans="17:17" x14ac:dyDescent="0.25">
      <c r="Q34566" s="95"/>
    </row>
    <row r="34567" spans="17:17" x14ac:dyDescent="0.25">
      <c r="Q34567" s="95"/>
    </row>
    <row r="34568" spans="17:17" x14ac:dyDescent="0.25">
      <c r="Q34568" s="95"/>
    </row>
    <row r="34569" spans="17:17" x14ac:dyDescent="0.25">
      <c r="Q34569" s="95"/>
    </row>
    <row r="34570" spans="17:17" x14ac:dyDescent="0.25">
      <c r="Q34570" s="95"/>
    </row>
    <row r="34571" spans="17:17" x14ac:dyDescent="0.25">
      <c r="Q34571" s="95"/>
    </row>
    <row r="34572" spans="17:17" x14ac:dyDescent="0.25">
      <c r="Q34572" s="95"/>
    </row>
    <row r="34573" spans="17:17" x14ac:dyDescent="0.25">
      <c r="Q34573" s="95"/>
    </row>
    <row r="34574" spans="17:17" x14ac:dyDescent="0.25">
      <c r="Q34574" s="95"/>
    </row>
    <row r="34575" spans="17:17" x14ac:dyDescent="0.25">
      <c r="Q34575" s="95"/>
    </row>
    <row r="34576" spans="17:17" x14ac:dyDescent="0.25">
      <c r="Q34576" s="95"/>
    </row>
    <row r="34577" spans="17:17" x14ac:dyDescent="0.25">
      <c r="Q34577" s="95"/>
    </row>
    <row r="34578" spans="17:17" x14ac:dyDescent="0.25">
      <c r="Q34578" s="95"/>
    </row>
    <row r="34579" spans="17:17" x14ac:dyDescent="0.25">
      <c r="Q34579" s="95"/>
    </row>
    <row r="34580" spans="17:17" x14ac:dyDescent="0.25">
      <c r="Q34580" s="95"/>
    </row>
    <row r="34581" spans="17:17" x14ac:dyDescent="0.25">
      <c r="Q34581" s="95"/>
    </row>
    <row r="34582" spans="17:17" x14ac:dyDescent="0.25">
      <c r="Q34582" s="95"/>
    </row>
    <row r="34583" spans="17:17" x14ac:dyDescent="0.25">
      <c r="Q34583" s="95"/>
    </row>
    <row r="34584" spans="17:17" x14ac:dyDescent="0.25">
      <c r="Q34584" s="95"/>
    </row>
    <row r="34585" spans="17:17" x14ac:dyDescent="0.25">
      <c r="Q34585" s="95"/>
    </row>
    <row r="34586" spans="17:17" x14ac:dyDescent="0.25">
      <c r="Q34586" s="95"/>
    </row>
    <row r="34587" spans="17:17" x14ac:dyDescent="0.25">
      <c r="Q34587" s="95"/>
    </row>
    <row r="34588" spans="17:17" x14ac:dyDescent="0.25">
      <c r="Q34588" s="95"/>
    </row>
    <row r="34589" spans="17:17" x14ac:dyDescent="0.25">
      <c r="Q34589" s="95"/>
    </row>
    <row r="34590" spans="17:17" x14ac:dyDescent="0.25">
      <c r="Q34590" s="95"/>
    </row>
    <row r="34591" spans="17:17" x14ac:dyDescent="0.25">
      <c r="Q34591" s="95"/>
    </row>
    <row r="34592" spans="17:17" x14ac:dyDescent="0.25">
      <c r="Q34592" s="95"/>
    </row>
    <row r="34593" spans="17:17" x14ac:dyDescent="0.25">
      <c r="Q34593" s="95"/>
    </row>
    <row r="34594" spans="17:17" x14ac:dyDescent="0.25">
      <c r="Q34594" s="95"/>
    </row>
    <row r="34595" spans="17:17" x14ac:dyDescent="0.25">
      <c r="Q34595" s="95"/>
    </row>
    <row r="34596" spans="17:17" x14ac:dyDescent="0.25">
      <c r="Q34596" s="95"/>
    </row>
    <row r="34597" spans="17:17" x14ac:dyDescent="0.25">
      <c r="Q34597" s="95"/>
    </row>
    <row r="34598" spans="17:17" x14ac:dyDescent="0.25">
      <c r="Q34598" s="95"/>
    </row>
    <row r="34599" spans="17:17" x14ac:dyDescent="0.25">
      <c r="Q34599" s="95"/>
    </row>
    <row r="34600" spans="17:17" x14ac:dyDescent="0.25">
      <c r="Q34600" s="95"/>
    </row>
    <row r="34601" spans="17:17" x14ac:dyDescent="0.25">
      <c r="Q34601" s="95"/>
    </row>
    <row r="34602" spans="17:17" x14ac:dyDescent="0.25">
      <c r="Q34602" s="95"/>
    </row>
    <row r="34603" spans="17:17" x14ac:dyDescent="0.25">
      <c r="Q34603" s="95"/>
    </row>
    <row r="34604" spans="17:17" x14ac:dyDescent="0.25">
      <c r="Q34604" s="95"/>
    </row>
    <row r="34605" spans="17:17" x14ac:dyDescent="0.25">
      <c r="Q34605" s="95"/>
    </row>
    <row r="34606" spans="17:17" x14ac:dyDescent="0.25">
      <c r="Q34606" s="95"/>
    </row>
    <row r="34607" spans="17:17" x14ac:dyDescent="0.25">
      <c r="Q34607" s="95"/>
    </row>
    <row r="34608" spans="17:17" x14ac:dyDescent="0.25">
      <c r="Q34608" s="95"/>
    </row>
    <row r="34609" spans="17:17" x14ac:dyDescent="0.25">
      <c r="Q34609" s="95"/>
    </row>
    <row r="34610" spans="17:17" x14ac:dyDescent="0.25">
      <c r="Q34610" s="95"/>
    </row>
    <row r="34611" spans="17:17" x14ac:dyDescent="0.25">
      <c r="Q34611" s="95"/>
    </row>
    <row r="34612" spans="17:17" x14ac:dyDescent="0.25">
      <c r="Q34612" s="95"/>
    </row>
    <row r="34613" spans="17:17" x14ac:dyDescent="0.25">
      <c r="Q34613" s="95"/>
    </row>
    <row r="34614" spans="17:17" x14ac:dyDescent="0.25">
      <c r="Q34614" s="95"/>
    </row>
    <row r="34615" spans="17:17" x14ac:dyDescent="0.25">
      <c r="Q34615" s="95"/>
    </row>
    <row r="34616" spans="17:17" x14ac:dyDescent="0.25">
      <c r="Q34616" s="95"/>
    </row>
    <row r="34617" spans="17:17" x14ac:dyDescent="0.25">
      <c r="Q34617" s="95"/>
    </row>
    <row r="34618" spans="17:17" x14ac:dyDescent="0.25">
      <c r="Q34618" s="95"/>
    </row>
    <row r="34619" spans="17:17" x14ac:dyDescent="0.25">
      <c r="Q34619" s="95"/>
    </row>
    <row r="34620" spans="17:17" x14ac:dyDescent="0.25">
      <c r="Q34620" s="95"/>
    </row>
    <row r="34621" spans="17:17" x14ac:dyDescent="0.25">
      <c r="Q34621" s="95"/>
    </row>
    <row r="34622" spans="17:17" x14ac:dyDescent="0.25">
      <c r="Q34622" s="95"/>
    </row>
    <row r="34623" spans="17:17" x14ac:dyDescent="0.25">
      <c r="Q34623" s="95"/>
    </row>
    <row r="34624" spans="17:17" x14ac:dyDescent="0.25">
      <c r="Q34624" s="95"/>
    </row>
    <row r="34625" spans="17:17" x14ac:dyDescent="0.25">
      <c r="Q34625" s="95"/>
    </row>
    <row r="34626" spans="17:17" x14ac:dyDescent="0.25">
      <c r="Q34626" s="95"/>
    </row>
    <row r="34627" spans="17:17" x14ac:dyDescent="0.25">
      <c r="Q34627" s="95"/>
    </row>
    <row r="34628" spans="17:17" x14ac:dyDescent="0.25">
      <c r="Q34628" s="95"/>
    </row>
    <row r="34629" spans="17:17" x14ac:dyDescent="0.25">
      <c r="Q34629" s="95"/>
    </row>
    <row r="34630" spans="17:17" x14ac:dyDescent="0.25">
      <c r="Q34630" s="95"/>
    </row>
    <row r="34631" spans="17:17" x14ac:dyDescent="0.25">
      <c r="Q34631" s="95"/>
    </row>
    <row r="34632" spans="17:17" x14ac:dyDescent="0.25">
      <c r="Q34632" s="95"/>
    </row>
    <row r="34633" spans="17:17" x14ac:dyDescent="0.25">
      <c r="Q34633" s="95"/>
    </row>
    <row r="34634" spans="17:17" x14ac:dyDescent="0.25">
      <c r="Q34634" s="95"/>
    </row>
    <row r="34635" spans="17:17" x14ac:dyDescent="0.25">
      <c r="Q34635" s="95"/>
    </row>
    <row r="34636" spans="17:17" x14ac:dyDescent="0.25">
      <c r="Q34636" s="95"/>
    </row>
    <row r="34637" spans="17:17" x14ac:dyDescent="0.25">
      <c r="Q34637" s="95"/>
    </row>
    <row r="34638" spans="17:17" x14ac:dyDescent="0.25">
      <c r="Q34638" s="95"/>
    </row>
    <row r="34639" spans="17:17" x14ac:dyDescent="0.25">
      <c r="Q34639" s="95"/>
    </row>
    <row r="34640" spans="17:17" x14ac:dyDescent="0.25">
      <c r="Q34640" s="95"/>
    </row>
    <row r="34641" spans="17:17" x14ac:dyDescent="0.25">
      <c r="Q34641" s="95"/>
    </row>
    <row r="34642" spans="17:17" x14ac:dyDescent="0.25">
      <c r="Q34642" s="95"/>
    </row>
    <row r="34643" spans="17:17" x14ac:dyDescent="0.25">
      <c r="Q34643" s="95"/>
    </row>
    <row r="34644" spans="17:17" x14ac:dyDescent="0.25">
      <c r="Q34644" s="95"/>
    </row>
    <row r="34645" spans="17:17" x14ac:dyDescent="0.25">
      <c r="Q34645" s="95"/>
    </row>
    <row r="34646" spans="17:17" x14ac:dyDescent="0.25">
      <c r="Q34646" s="95"/>
    </row>
    <row r="34647" spans="17:17" x14ac:dyDescent="0.25">
      <c r="Q34647" s="95"/>
    </row>
    <row r="34648" spans="17:17" x14ac:dyDescent="0.25">
      <c r="Q34648" s="95"/>
    </row>
    <row r="34649" spans="17:17" x14ac:dyDescent="0.25">
      <c r="Q34649" s="95"/>
    </row>
    <row r="34650" spans="17:17" x14ac:dyDescent="0.25">
      <c r="Q34650" s="95"/>
    </row>
    <row r="34651" spans="17:17" x14ac:dyDescent="0.25">
      <c r="Q34651" s="95"/>
    </row>
    <row r="34652" spans="17:17" x14ac:dyDescent="0.25">
      <c r="Q34652" s="95"/>
    </row>
    <row r="34653" spans="17:17" x14ac:dyDescent="0.25">
      <c r="Q34653" s="95"/>
    </row>
    <row r="34654" spans="17:17" x14ac:dyDescent="0.25">
      <c r="Q34654" s="95"/>
    </row>
    <row r="34655" spans="17:17" x14ac:dyDescent="0.25">
      <c r="Q34655" s="95"/>
    </row>
    <row r="34656" spans="17:17" x14ac:dyDescent="0.25">
      <c r="Q34656" s="95"/>
    </row>
    <row r="34657" spans="17:17" x14ac:dyDescent="0.25">
      <c r="Q34657" s="95"/>
    </row>
    <row r="34658" spans="17:17" x14ac:dyDescent="0.25">
      <c r="Q34658" s="95"/>
    </row>
    <row r="34659" spans="17:17" x14ac:dyDescent="0.25">
      <c r="Q34659" s="95"/>
    </row>
    <row r="34660" spans="17:17" x14ac:dyDescent="0.25">
      <c r="Q34660" s="95"/>
    </row>
    <row r="34661" spans="17:17" x14ac:dyDescent="0.25">
      <c r="Q34661" s="95"/>
    </row>
    <row r="34662" spans="17:17" x14ac:dyDescent="0.25">
      <c r="Q34662" s="95"/>
    </row>
    <row r="34663" spans="17:17" x14ac:dyDescent="0.25">
      <c r="Q34663" s="95"/>
    </row>
    <row r="34664" spans="17:17" x14ac:dyDescent="0.25">
      <c r="Q34664" s="95"/>
    </row>
    <row r="34665" spans="17:17" x14ac:dyDescent="0.25">
      <c r="Q34665" s="95"/>
    </row>
    <row r="34666" spans="17:17" x14ac:dyDescent="0.25">
      <c r="Q34666" s="95"/>
    </row>
    <row r="34667" spans="17:17" x14ac:dyDescent="0.25">
      <c r="Q34667" s="95"/>
    </row>
    <row r="34668" spans="17:17" x14ac:dyDescent="0.25">
      <c r="Q34668" s="95"/>
    </row>
    <row r="34669" spans="17:17" x14ac:dyDescent="0.25">
      <c r="Q34669" s="95"/>
    </row>
    <row r="34670" spans="17:17" x14ac:dyDescent="0.25">
      <c r="Q34670" s="95"/>
    </row>
    <row r="34671" spans="17:17" x14ac:dyDescent="0.25">
      <c r="Q34671" s="95"/>
    </row>
    <row r="34672" spans="17:17" x14ac:dyDescent="0.25">
      <c r="Q34672" s="95"/>
    </row>
    <row r="34673" spans="17:17" x14ac:dyDescent="0.25">
      <c r="Q34673" s="95"/>
    </row>
    <row r="34674" spans="17:17" x14ac:dyDescent="0.25">
      <c r="Q34674" s="95"/>
    </row>
    <row r="34675" spans="17:17" x14ac:dyDescent="0.25">
      <c r="Q34675" s="95"/>
    </row>
    <row r="34676" spans="17:17" x14ac:dyDescent="0.25">
      <c r="Q34676" s="95"/>
    </row>
    <row r="34677" spans="17:17" x14ac:dyDescent="0.25">
      <c r="Q34677" s="95"/>
    </row>
    <row r="34678" spans="17:17" x14ac:dyDescent="0.25">
      <c r="Q34678" s="95"/>
    </row>
    <row r="34679" spans="17:17" x14ac:dyDescent="0.25">
      <c r="Q34679" s="95"/>
    </row>
    <row r="34680" spans="17:17" x14ac:dyDescent="0.25">
      <c r="Q34680" s="95"/>
    </row>
    <row r="34681" spans="17:17" x14ac:dyDescent="0.25">
      <c r="Q34681" s="95"/>
    </row>
    <row r="34682" spans="17:17" x14ac:dyDescent="0.25">
      <c r="Q34682" s="95"/>
    </row>
    <row r="34683" spans="17:17" x14ac:dyDescent="0.25">
      <c r="Q34683" s="95"/>
    </row>
    <row r="34684" spans="17:17" x14ac:dyDescent="0.25">
      <c r="Q34684" s="95"/>
    </row>
    <row r="34685" spans="17:17" x14ac:dyDescent="0.25">
      <c r="Q34685" s="95"/>
    </row>
    <row r="34686" spans="17:17" x14ac:dyDescent="0.25">
      <c r="Q34686" s="95"/>
    </row>
    <row r="34687" spans="17:17" x14ac:dyDescent="0.25">
      <c r="Q34687" s="95"/>
    </row>
    <row r="34688" spans="17:17" x14ac:dyDescent="0.25">
      <c r="Q34688" s="95"/>
    </row>
    <row r="34689" spans="17:17" x14ac:dyDescent="0.25">
      <c r="Q34689" s="95"/>
    </row>
    <row r="34690" spans="17:17" x14ac:dyDescent="0.25">
      <c r="Q34690" s="95"/>
    </row>
    <row r="34691" spans="17:17" x14ac:dyDescent="0.25">
      <c r="Q34691" s="95"/>
    </row>
    <row r="34692" spans="17:17" x14ac:dyDescent="0.25">
      <c r="Q34692" s="95"/>
    </row>
    <row r="34693" spans="17:17" x14ac:dyDescent="0.25">
      <c r="Q34693" s="95"/>
    </row>
    <row r="34694" spans="17:17" x14ac:dyDescent="0.25">
      <c r="Q34694" s="95"/>
    </row>
    <row r="34695" spans="17:17" x14ac:dyDescent="0.25">
      <c r="Q34695" s="95"/>
    </row>
    <row r="34696" spans="17:17" x14ac:dyDescent="0.25">
      <c r="Q34696" s="95"/>
    </row>
    <row r="34697" spans="17:17" x14ac:dyDescent="0.25">
      <c r="Q34697" s="95"/>
    </row>
    <row r="34698" spans="17:17" x14ac:dyDescent="0.25">
      <c r="Q34698" s="95"/>
    </row>
    <row r="34699" spans="17:17" x14ac:dyDescent="0.25">
      <c r="Q34699" s="95"/>
    </row>
    <row r="34700" spans="17:17" x14ac:dyDescent="0.25">
      <c r="Q34700" s="95"/>
    </row>
    <row r="34701" spans="17:17" x14ac:dyDescent="0.25">
      <c r="Q34701" s="95"/>
    </row>
    <row r="34702" spans="17:17" x14ac:dyDescent="0.25">
      <c r="Q34702" s="95"/>
    </row>
    <row r="34703" spans="17:17" x14ac:dyDescent="0.25">
      <c r="Q34703" s="95"/>
    </row>
    <row r="34704" spans="17:17" x14ac:dyDescent="0.25">
      <c r="Q34704" s="95"/>
    </row>
    <row r="34705" spans="17:17" x14ac:dyDescent="0.25">
      <c r="Q34705" s="95"/>
    </row>
    <row r="34706" spans="17:17" x14ac:dyDescent="0.25">
      <c r="Q34706" s="95"/>
    </row>
    <row r="34707" spans="17:17" x14ac:dyDescent="0.25">
      <c r="Q34707" s="95"/>
    </row>
    <row r="34708" spans="17:17" x14ac:dyDescent="0.25">
      <c r="Q34708" s="95"/>
    </row>
    <row r="34709" spans="17:17" x14ac:dyDescent="0.25">
      <c r="Q34709" s="95"/>
    </row>
    <row r="34710" spans="17:17" x14ac:dyDescent="0.25">
      <c r="Q34710" s="95"/>
    </row>
    <row r="34711" spans="17:17" x14ac:dyDescent="0.25">
      <c r="Q34711" s="95"/>
    </row>
    <row r="34712" spans="17:17" x14ac:dyDescent="0.25">
      <c r="Q34712" s="95"/>
    </row>
    <row r="34713" spans="17:17" x14ac:dyDescent="0.25">
      <c r="Q34713" s="95"/>
    </row>
    <row r="34714" spans="17:17" x14ac:dyDescent="0.25">
      <c r="Q34714" s="95"/>
    </row>
    <row r="34715" spans="17:17" x14ac:dyDescent="0.25">
      <c r="Q34715" s="95"/>
    </row>
    <row r="34716" spans="17:17" x14ac:dyDescent="0.25">
      <c r="Q34716" s="95"/>
    </row>
    <row r="34717" spans="17:17" x14ac:dyDescent="0.25">
      <c r="Q34717" s="95"/>
    </row>
    <row r="34718" spans="17:17" x14ac:dyDescent="0.25">
      <c r="Q34718" s="95"/>
    </row>
    <row r="34719" spans="17:17" x14ac:dyDescent="0.25">
      <c r="Q34719" s="95"/>
    </row>
    <row r="34720" spans="17:17" x14ac:dyDescent="0.25">
      <c r="Q34720" s="95"/>
    </row>
    <row r="34721" spans="17:17" x14ac:dyDescent="0.25">
      <c r="Q34721" s="95"/>
    </row>
    <row r="34722" spans="17:17" x14ac:dyDescent="0.25">
      <c r="Q34722" s="95"/>
    </row>
    <row r="34723" spans="17:17" x14ac:dyDescent="0.25">
      <c r="Q34723" s="95"/>
    </row>
    <row r="34724" spans="17:17" x14ac:dyDescent="0.25">
      <c r="Q34724" s="95"/>
    </row>
    <row r="34725" spans="17:17" x14ac:dyDescent="0.25">
      <c r="Q34725" s="95"/>
    </row>
    <row r="34726" spans="17:17" x14ac:dyDescent="0.25">
      <c r="Q34726" s="95"/>
    </row>
    <row r="34727" spans="17:17" x14ac:dyDescent="0.25">
      <c r="Q34727" s="95"/>
    </row>
    <row r="34728" spans="17:17" x14ac:dyDescent="0.25">
      <c r="Q34728" s="95"/>
    </row>
    <row r="34729" spans="17:17" x14ac:dyDescent="0.25">
      <c r="Q34729" s="95"/>
    </row>
    <row r="34730" spans="17:17" x14ac:dyDescent="0.25">
      <c r="Q34730" s="95"/>
    </row>
    <row r="34731" spans="17:17" x14ac:dyDescent="0.25">
      <c r="Q34731" s="95"/>
    </row>
    <row r="34732" spans="17:17" x14ac:dyDescent="0.25">
      <c r="Q34732" s="95"/>
    </row>
    <row r="34733" spans="17:17" x14ac:dyDescent="0.25">
      <c r="Q34733" s="95"/>
    </row>
    <row r="34734" spans="17:17" x14ac:dyDescent="0.25">
      <c r="Q34734" s="95"/>
    </row>
    <row r="34735" spans="17:17" x14ac:dyDescent="0.25">
      <c r="Q34735" s="95"/>
    </row>
    <row r="34736" spans="17:17" x14ac:dyDescent="0.25">
      <c r="Q34736" s="95"/>
    </row>
    <row r="34737" spans="17:17" x14ac:dyDescent="0.25">
      <c r="Q34737" s="95"/>
    </row>
    <row r="34738" spans="17:17" x14ac:dyDescent="0.25">
      <c r="Q34738" s="95"/>
    </row>
    <row r="34739" spans="17:17" x14ac:dyDescent="0.25">
      <c r="Q34739" s="95"/>
    </row>
    <row r="34740" spans="17:17" x14ac:dyDescent="0.25">
      <c r="Q34740" s="95"/>
    </row>
    <row r="34741" spans="17:17" x14ac:dyDescent="0.25">
      <c r="Q34741" s="95"/>
    </row>
    <row r="34742" spans="17:17" x14ac:dyDescent="0.25">
      <c r="Q34742" s="95"/>
    </row>
    <row r="34743" spans="17:17" x14ac:dyDescent="0.25">
      <c r="Q34743" s="95"/>
    </row>
    <row r="34744" spans="17:17" x14ac:dyDescent="0.25">
      <c r="Q34744" s="95"/>
    </row>
    <row r="34745" spans="17:17" x14ac:dyDescent="0.25">
      <c r="Q34745" s="95"/>
    </row>
    <row r="34746" spans="17:17" x14ac:dyDescent="0.25">
      <c r="Q34746" s="95"/>
    </row>
    <row r="34747" spans="17:17" x14ac:dyDescent="0.25">
      <c r="Q34747" s="95"/>
    </row>
    <row r="34748" spans="17:17" x14ac:dyDescent="0.25">
      <c r="Q34748" s="95"/>
    </row>
    <row r="34749" spans="17:17" x14ac:dyDescent="0.25">
      <c r="Q34749" s="95"/>
    </row>
    <row r="34750" spans="17:17" x14ac:dyDescent="0.25">
      <c r="Q34750" s="95"/>
    </row>
    <row r="34751" spans="17:17" x14ac:dyDescent="0.25">
      <c r="Q34751" s="95"/>
    </row>
    <row r="34752" spans="17:17" x14ac:dyDescent="0.25">
      <c r="Q34752" s="95"/>
    </row>
    <row r="34753" spans="17:17" x14ac:dyDescent="0.25">
      <c r="Q34753" s="95"/>
    </row>
    <row r="34754" spans="17:17" x14ac:dyDescent="0.25">
      <c r="Q34754" s="95"/>
    </row>
    <row r="34755" spans="17:17" x14ac:dyDescent="0.25">
      <c r="Q34755" s="95"/>
    </row>
    <row r="34756" spans="17:17" x14ac:dyDescent="0.25">
      <c r="Q34756" s="95"/>
    </row>
    <row r="34757" spans="17:17" x14ac:dyDescent="0.25">
      <c r="Q34757" s="95"/>
    </row>
    <row r="34758" spans="17:17" x14ac:dyDescent="0.25">
      <c r="Q34758" s="95"/>
    </row>
    <row r="34759" spans="17:17" x14ac:dyDescent="0.25">
      <c r="Q34759" s="95"/>
    </row>
    <row r="34760" spans="17:17" x14ac:dyDescent="0.25">
      <c r="Q34760" s="95"/>
    </row>
    <row r="34761" spans="17:17" x14ac:dyDescent="0.25">
      <c r="Q34761" s="95"/>
    </row>
    <row r="34762" spans="17:17" x14ac:dyDescent="0.25">
      <c r="Q34762" s="95"/>
    </row>
    <row r="34763" spans="17:17" x14ac:dyDescent="0.25">
      <c r="Q34763" s="95"/>
    </row>
    <row r="34764" spans="17:17" x14ac:dyDescent="0.25">
      <c r="Q34764" s="95"/>
    </row>
    <row r="34765" spans="17:17" x14ac:dyDescent="0.25">
      <c r="Q34765" s="95"/>
    </row>
    <row r="34766" spans="17:17" x14ac:dyDescent="0.25">
      <c r="Q34766" s="95"/>
    </row>
    <row r="34767" spans="17:17" x14ac:dyDescent="0.25">
      <c r="Q34767" s="95"/>
    </row>
    <row r="34768" spans="17:17" x14ac:dyDescent="0.25">
      <c r="Q34768" s="95"/>
    </row>
    <row r="34769" spans="17:17" x14ac:dyDescent="0.25">
      <c r="Q34769" s="95"/>
    </row>
    <row r="34770" spans="17:17" x14ac:dyDescent="0.25">
      <c r="Q34770" s="95"/>
    </row>
    <row r="34771" spans="17:17" x14ac:dyDescent="0.25">
      <c r="Q34771" s="95"/>
    </row>
    <row r="34772" spans="17:17" x14ac:dyDescent="0.25">
      <c r="Q34772" s="95"/>
    </row>
    <row r="34773" spans="17:17" x14ac:dyDescent="0.25">
      <c r="Q34773" s="95"/>
    </row>
    <row r="34774" spans="17:17" x14ac:dyDescent="0.25">
      <c r="Q34774" s="95"/>
    </row>
    <row r="34775" spans="17:17" x14ac:dyDescent="0.25">
      <c r="Q34775" s="95"/>
    </row>
    <row r="34776" spans="17:17" x14ac:dyDescent="0.25">
      <c r="Q34776" s="95"/>
    </row>
    <row r="34777" spans="17:17" x14ac:dyDescent="0.25">
      <c r="Q34777" s="95"/>
    </row>
    <row r="34778" spans="17:17" x14ac:dyDescent="0.25">
      <c r="Q34778" s="95"/>
    </row>
    <row r="34779" spans="17:17" x14ac:dyDescent="0.25">
      <c r="Q34779" s="95"/>
    </row>
    <row r="34780" spans="17:17" x14ac:dyDescent="0.25">
      <c r="Q34780" s="95"/>
    </row>
    <row r="34781" spans="17:17" x14ac:dyDescent="0.25">
      <c r="Q34781" s="95"/>
    </row>
    <row r="34782" spans="17:17" x14ac:dyDescent="0.25">
      <c r="Q34782" s="95"/>
    </row>
    <row r="34783" spans="17:17" x14ac:dyDescent="0.25">
      <c r="Q34783" s="95"/>
    </row>
    <row r="34784" spans="17:17" x14ac:dyDescent="0.25">
      <c r="Q34784" s="95"/>
    </row>
    <row r="34785" spans="17:17" x14ac:dyDescent="0.25">
      <c r="Q34785" s="95"/>
    </row>
    <row r="34786" spans="17:17" x14ac:dyDescent="0.25">
      <c r="Q34786" s="95"/>
    </row>
    <row r="34787" spans="17:17" x14ac:dyDescent="0.25">
      <c r="Q34787" s="95"/>
    </row>
    <row r="34788" spans="17:17" x14ac:dyDescent="0.25">
      <c r="Q34788" s="95"/>
    </row>
    <row r="34789" spans="17:17" x14ac:dyDescent="0.25">
      <c r="Q34789" s="95"/>
    </row>
    <row r="34790" spans="17:17" x14ac:dyDescent="0.25">
      <c r="Q34790" s="95"/>
    </row>
    <row r="34791" spans="17:17" x14ac:dyDescent="0.25">
      <c r="Q34791" s="95"/>
    </row>
    <row r="34792" spans="17:17" x14ac:dyDescent="0.25">
      <c r="Q34792" s="95"/>
    </row>
    <row r="34793" spans="17:17" x14ac:dyDescent="0.25">
      <c r="Q34793" s="95"/>
    </row>
    <row r="34794" spans="17:17" x14ac:dyDescent="0.25">
      <c r="Q34794" s="95"/>
    </row>
    <row r="34795" spans="17:17" x14ac:dyDescent="0.25">
      <c r="Q34795" s="95"/>
    </row>
    <row r="34796" spans="17:17" x14ac:dyDescent="0.25">
      <c r="Q34796" s="95"/>
    </row>
    <row r="34797" spans="17:17" x14ac:dyDescent="0.25">
      <c r="Q34797" s="95"/>
    </row>
    <row r="34798" spans="17:17" x14ac:dyDescent="0.25">
      <c r="Q34798" s="95"/>
    </row>
    <row r="34799" spans="17:17" x14ac:dyDescent="0.25">
      <c r="Q34799" s="95"/>
    </row>
    <row r="34800" spans="17:17" x14ac:dyDescent="0.25">
      <c r="Q34800" s="95"/>
    </row>
    <row r="34801" spans="17:17" x14ac:dyDescent="0.25">
      <c r="Q34801" s="95"/>
    </row>
    <row r="34802" spans="17:17" x14ac:dyDescent="0.25">
      <c r="Q34802" s="95"/>
    </row>
    <row r="34803" spans="17:17" x14ac:dyDescent="0.25">
      <c r="Q34803" s="95"/>
    </row>
    <row r="34804" spans="17:17" x14ac:dyDescent="0.25">
      <c r="Q34804" s="95"/>
    </row>
    <row r="34805" spans="17:17" x14ac:dyDescent="0.25">
      <c r="Q34805" s="95"/>
    </row>
    <row r="34806" spans="17:17" x14ac:dyDescent="0.25">
      <c r="Q34806" s="95"/>
    </row>
    <row r="34807" spans="17:17" x14ac:dyDescent="0.25">
      <c r="Q34807" s="95"/>
    </row>
    <row r="34808" spans="17:17" x14ac:dyDescent="0.25">
      <c r="Q34808" s="95"/>
    </row>
    <row r="34809" spans="17:17" x14ac:dyDescent="0.25">
      <c r="Q34809" s="95"/>
    </row>
    <row r="34810" spans="17:17" x14ac:dyDescent="0.25">
      <c r="Q34810" s="95"/>
    </row>
    <row r="34811" spans="17:17" x14ac:dyDescent="0.25">
      <c r="Q34811" s="95"/>
    </row>
    <row r="34812" spans="17:17" x14ac:dyDescent="0.25">
      <c r="Q34812" s="95"/>
    </row>
    <row r="34813" spans="17:17" x14ac:dyDescent="0.25">
      <c r="Q34813" s="95"/>
    </row>
    <row r="34814" spans="17:17" x14ac:dyDescent="0.25">
      <c r="Q34814" s="95"/>
    </row>
    <row r="34815" spans="17:17" x14ac:dyDescent="0.25">
      <c r="Q34815" s="95"/>
    </row>
    <row r="34816" spans="17:17" x14ac:dyDescent="0.25">
      <c r="Q34816" s="95"/>
    </row>
    <row r="34817" spans="17:17" x14ac:dyDescent="0.25">
      <c r="Q34817" s="95"/>
    </row>
    <row r="34818" spans="17:17" x14ac:dyDescent="0.25">
      <c r="Q34818" s="95"/>
    </row>
    <row r="34819" spans="17:17" x14ac:dyDescent="0.25">
      <c r="Q34819" s="95"/>
    </row>
    <row r="34820" spans="17:17" x14ac:dyDescent="0.25">
      <c r="Q34820" s="95"/>
    </row>
    <row r="34821" spans="17:17" x14ac:dyDescent="0.25">
      <c r="Q34821" s="95"/>
    </row>
    <row r="34822" spans="17:17" x14ac:dyDescent="0.25">
      <c r="Q34822" s="95"/>
    </row>
    <row r="34823" spans="17:17" x14ac:dyDescent="0.25">
      <c r="Q34823" s="95"/>
    </row>
    <row r="34824" spans="17:17" x14ac:dyDescent="0.25">
      <c r="Q34824" s="95"/>
    </row>
    <row r="34825" spans="17:17" x14ac:dyDescent="0.25">
      <c r="Q34825" s="95"/>
    </row>
    <row r="34826" spans="17:17" x14ac:dyDescent="0.25">
      <c r="Q34826" s="95"/>
    </row>
    <row r="34827" spans="17:17" x14ac:dyDescent="0.25">
      <c r="Q34827" s="95"/>
    </row>
    <row r="34828" spans="17:17" x14ac:dyDescent="0.25">
      <c r="Q34828" s="95"/>
    </row>
    <row r="34829" spans="17:17" x14ac:dyDescent="0.25">
      <c r="Q34829" s="95"/>
    </row>
    <row r="34830" spans="17:17" x14ac:dyDescent="0.25">
      <c r="Q34830" s="95"/>
    </row>
    <row r="34831" spans="17:17" x14ac:dyDescent="0.25">
      <c r="Q34831" s="95"/>
    </row>
    <row r="34832" spans="17:17" x14ac:dyDescent="0.25">
      <c r="Q34832" s="95"/>
    </row>
    <row r="34833" spans="17:17" x14ac:dyDescent="0.25">
      <c r="Q34833" s="95"/>
    </row>
    <row r="34834" spans="17:17" x14ac:dyDescent="0.25">
      <c r="Q34834" s="95"/>
    </row>
    <row r="34835" spans="17:17" x14ac:dyDescent="0.25">
      <c r="Q34835" s="95"/>
    </row>
    <row r="34836" spans="17:17" x14ac:dyDescent="0.25">
      <c r="Q34836" s="95"/>
    </row>
    <row r="34837" spans="17:17" x14ac:dyDescent="0.25">
      <c r="Q34837" s="95"/>
    </row>
    <row r="34838" spans="17:17" x14ac:dyDescent="0.25">
      <c r="Q34838" s="95"/>
    </row>
    <row r="34839" spans="17:17" x14ac:dyDescent="0.25">
      <c r="Q34839" s="95"/>
    </row>
    <row r="34840" spans="17:17" x14ac:dyDescent="0.25">
      <c r="Q34840" s="95"/>
    </row>
    <row r="34841" spans="17:17" x14ac:dyDescent="0.25">
      <c r="Q34841" s="95"/>
    </row>
    <row r="34842" spans="17:17" x14ac:dyDescent="0.25">
      <c r="Q34842" s="95"/>
    </row>
    <row r="34843" spans="17:17" x14ac:dyDescent="0.25">
      <c r="Q34843" s="95"/>
    </row>
    <row r="34844" spans="17:17" x14ac:dyDescent="0.25">
      <c r="Q34844" s="95"/>
    </row>
    <row r="34845" spans="17:17" x14ac:dyDescent="0.25">
      <c r="Q34845" s="95"/>
    </row>
    <row r="34846" spans="17:17" x14ac:dyDescent="0.25">
      <c r="Q34846" s="95"/>
    </row>
    <row r="34847" spans="17:17" x14ac:dyDescent="0.25">
      <c r="Q34847" s="95"/>
    </row>
    <row r="34848" spans="17:17" x14ac:dyDescent="0.25">
      <c r="Q34848" s="95"/>
    </row>
    <row r="34849" spans="17:17" x14ac:dyDescent="0.25">
      <c r="Q34849" s="95"/>
    </row>
    <row r="34850" spans="17:17" x14ac:dyDescent="0.25">
      <c r="Q34850" s="95"/>
    </row>
    <row r="34851" spans="17:17" x14ac:dyDescent="0.25">
      <c r="Q34851" s="95"/>
    </row>
    <row r="34852" spans="17:17" x14ac:dyDescent="0.25">
      <c r="Q34852" s="95"/>
    </row>
    <row r="34853" spans="17:17" x14ac:dyDescent="0.25">
      <c r="Q34853" s="95"/>
    </row>
    <row r="34854" spans="17:17" x14ac:dyDescent="0.25">
      <c r="Q34854" s="95"/>
    </row>
    <row r="34855" spans="17:17" x14ac:dyDescent="0.25">
      <c r="Q34855" s="95"/>
    </row>
    <row r="34856" spans="17:17" x14ac:dyDescent="0.25">
      <c r="Q34856" s="95"/>
    </row>
    <row r="34857" spans="17:17" x14ac:dyDescent="0.25">
      <c r="Q34857" s="95"/>
    </row>
    <row r="34858" spans="17:17" x14ac:dyDescent="0.25">
      <c r="Q34858" s="95"/>
    </row>
    <row r="34859" spans="17:17" x14ac:dyDescent="0.25">
      <c r="Q34859" s="95"/>
    </row>
    <row r="34860" spans="17:17" x14ac:dyDescent="0.25">
      <c r="Q34860" s="95"/>
    </row>
    <row r="34861" spans="17:17" x14ac:dyDescent="0.25">
      <c r="Q34861" s="95"/>
    </row>
    <row r="34862" spans="17:17" x14ac:dyDescent="0.25">
      <c r="Q34862" s="95"/>
    </row>
    <row r="34863" spans="17:17" x14ac:dyDescent="0.25">
      <c r="Q34863" s="95"/>
    </row>
    <row r="34864" spans="17:17" x14ac:dyDescent="0.25">
      <c r="Q34864" s="95"/>
    </row>
    <row r="34865" spans="17:17" x14ac:dyDescent="0.25">
      <c r="Q34865" s="95"/>
    </row>
    <row r="34866" spans="17:17" x14ac:dyDescent="0.25">
      <c r="Q34866" s="95"/>
    </row>
    <row r="34867" spans="17:17" x14ac:dyDescent="0.25">
      <c r="Q34867" s="95"/>
    </row>
    <row r="34868" spans="17:17" x14ac:dyDescent="0.25">
      <c r="Q34868" s="95"/>
    </row>
    <row r="34869" spans="17:17" x14ac:dyDescent="0.25">
      <c r="Q34869" s="95"/>
    </row>
    <row r="34870" spans="17:17" x14ac:dyDescent="0.25">
      <c r="Q34870" s="95"/>
    </row>
    <row r="34871" spans="17:17" x14ac:dyDescent="0.25">
      <c r="Q34871" s="95"/>
    </row>
    <row r="34872" spans="17:17" x14ac:dyDescent="0.25">
      <c r="Q34872" s="95"/>
    </row>
    <row r="34873" spans="17:17" x14ac:dyDescent="0.25">
      <c r="Q34873" s="95"/>
    </row>
    <row r="34874" spans="17:17" x14ac:dyDescent="0.25">
      <c r="Q34874" s="95"/>
    </row>
    <row r="34875" spans="17:17" x14ac:dyDescent="0.25">
      <c r="Q34875" s="95"/>
    </row>
    <row r="34876" spans="17:17" x14ac:dyDescent="0.25">
      <c r="Q34876" s="95"/>
    </row>
    <row r="34877" spans="17:17" x14ac:dyDescent="0.25">
      <c r="Q34877" s="95"/>
    </row>
    <row r="34878" spans="17:17" x14ac:dyDescent="0.25">
      <c r="Q34878" s="95"/>
    </row>
    <row r="34879" spans="17:17" x14ac:dyDescent="0.25">
      <c r="Q34879" s="95"/>
    </row>
    <row r="34880" spans="17:17" x14ac:dyDescent="0.25">
      <c r="Q34880" s="95"/>
    </row>
    <row r="34881" spans="17:17" x14ac:dyDescent="0.25">
      <c r="Q34881" s="95"/>
    </row>
    <row r="34882" spans="17:17" x14ac:dyDescent="0.25">
      <c r="Q34882" s="95"/>
    </row>
    <row r="34883" spans="17:17" x14ac:dyDescent="0.25">
      <c r="Q34883" s="95"/>
    </row>
    <row r="34884" spans="17:17" x14ac:dyDescent="0.25">
      <c r="Q34884" s="95"/>
    </row>
    <row r="34885" spans="17:17" x14ac:dyDescent="0.25">
      <c r="Q34885" s="95"/>
    </row>
    <row r="34886" spans="17:17" x14ac:dyDescent="0.25">
      <c r="Q34886" s="95"/>
    </row>
    <row r="34887" spans="17:17" x14ac:dyDescent="0.25">
      <c r="Q34887" s="95"/>
    </row>
    <row r="34888" spans="17:17" x14ac:dyDescent="0.25">
      <c r="Q34888" s="95"/>
    </row>
    <row r="34889" spans="17:17" x14ac:dyDescent="0.25">
      <c r="Q34889" s="95"/>
    </row>
    <row r="34890" spans="17:17" x14ac:dyDescent="0.25">
      <c r="Q34890" s="95"/>
    </row>
    <row r="34891" spans="17:17" x14ac:dyDescent="0.25">
      <c r="Q34891" s="95"/>
    </row>
    <row r="34892" spans="17:17" x14ac:dyDescent="0.25">
      <c r="Q34892" s="95"/>
    </row>
    <row r="34893" spans="17:17" x14ac:dyDescent="0.25">
      <c r="Q34893" s="95"/>
    </row>
    <row r="34894" spans="17:17" x14ac:dyDescent="0.25">
      <c r="Q34894" s="95"/>
    </row>
    <row r="34895" spans="17:17" x14ac:dyDescent="0.25">
      <c r="Q34895" s="95"/>
    </row>
    <row r="34896" spans="17:17" x14ac:dyDescent="0.25">
      <c r="Q34896" s="95"/>
    </row>
    <row r="34897" spans="17:17" x14ac:dyDescent="0.25">
      <c r="Q34897" s="95"/>
    </row>
    <row r="34898" spans="17:17" x14ac:dyDescent="0.25">
      <c r="Q34898" s="95"/>
    </row>
    <row r="34899" spans="17:17" x14ac:dyDescent="0.25">
      <c r="Q34899" s="95"/>
    </row>
    <row r="34900" spans="17:17" x14ac:dyDescent="0.25">
      <c r="Q34900" s="95"/>
    </row>
    <row r="34901" spans="17:17" x14ac:dyDescent="0.25">
      <c r="Q34901" s="95"/>
    </row>
    <row r="34902" spans="17:17" x14ac:dyDescent="0.25">
      <c r="Q34902" s="95"/>
    </row>
    <row r="34903" spans="17:17" x14ac:dyDescent="0.25">
      <c r="Q34903" s="95"/>
    </row>
    <row r="34904" spans="17:17" x14ac:dyDescent="0.25">
      <c r="Q34904" s="95"/>
    </row>
    <row r="34905" spans="17:17" x14ac:dyDescent="0.25">
      <c r="Q34905" s="95"/>
    </row>
    <row r="34906" spans="17:17" x14ac:dyDescent="0.25">
      <c r="Q34906" s="95"/>
    </row>
    <row r="34907" spans="17:17" x14ac:dyDescent="0.25">
      <c r="Q34907" s="95"/>
    </row>
    <row r="34908" spans="17:17" x14ac:dyDescent="0.25">
      <c r="Q34908" s="95"/>
    </row>
    <row r="34909" spans="17:17" x14ac:dyDescent="0.25">
      <c r="Q34909" s="95"/>
    </row>
    <row r="34910" spans="17:17" x14ac:dyDescent="0.25">
      <c r="Q34910" s="95"/>
    </row>
    <row r="34911" spans="17:17" x14ac:dyDescent="0.25">
      <c r="Q34911" s="95"/>
    </row>
    <row r="34912" spans="17:17" x14ac:dyDescent="0.25">
      <c r="Q34912" s="95"/>
    </row>
    <row r="34913" spans="17:17" x14ac:dyDescent="0.25">
      <c r="Q34913" s="95"/>
    </row>
    <row r="34914" spans="17:17" x14ac:dyDescent="0.25">
      <c r="Q34914" s="95"/>
    </row>
    <row r="34915" spans="17:17" x14ac:dyDescent="0.25">
      <c r="Q34915" s="95"/>
    </row>
    <row r="34916" spans="17:17" x14ac:dyDescent="0.25">
      <c r="Q34916" s="95"/>
    </row>
    <row r="34917" spans="17:17" x14ac:dyDescent="0.25">
      <c r="Q34917" s="95"/>
    </row>
    <row r="34918" spans="17:17" x14ac:dyDescent="0.25">
      <c r="Q34918" s="95"/>
    </row>
    <row r="34919" spans="17:17" x14ac:dyDescent="0.25">
      <c r="Q34919" s="95"/>
    </row>
    <row r="34920" spans="17:17" x14ac:dyDescent="0.25">
      <c r="Q34920" s="95"/>
    </row>
    <row r="34921" spans="17:17" x14ac:dyDescent="0.25">
      <c r="Q34921" s="95"/>
    </row>
    <row r="34922" spans="17:17" x14ac:dyDescent="0.25">
      <c r="Q34922" s="95"/>
    </row>
    <row r="34923" spans="17:17" x14ac:dyDescent="0.25">
      <c r="Q34923" s="95"/>
    </row>
    <row r="34924" spans="17:17" x14ac:dyDescent="0.25">
      <c r="Q34924" s="95"/>
    </row>
    <row r="34925" spans="17:17" x14ac:dyDescent="0.25">
      <c r="Q34925" s="95"/>
    </row>
    <row r="34926" spans="17:17" x14ac:dyDescent="0.25">
      <c r="Q34926" s="95"/>
    </row>
    <row r="34927" spans="17:17" x14ac:dyDescent="0.25">
      <c r="Q34927" s="95"/>
    </row>
    <row r="34928" spans="17:17" x14ac:dyDescent="0.25">
      <c r="Q34928" s="95"/>
    </row>
    <row r="34929" spans="17:17" x14ac:dyDescent="0.25">
      <c r="Q34929" s="95"/>
    </row>
    <row r="34930" spans="17:17" x14ac:dyDescent="0.25">
      <c r="Q34930" s="95"/>
    </row>
    <row r="34931" spans="17:17" x14ac:dyDescent="0.25">
      <c r="Q34931" s="95"/>
    </row>
    <row r="34932" spans="17:17" x14ac:dyDescent="0.25">
      <c r="Q34932" s="95"/>
    </row>
    <row r="34933" spans="17:17" x14ac:dyDescent="0.25">
      <c r="Q34933" s="95"/>
    </row>
    <row r="34934" spans="17:17" x14ac:dyDescent="0.25">
      <c r="Q34934" s="95"/>
    </row>
    <row r="34935" spans="17:17" x14ac:dyDescent="0.25">
      <c r="Q34935" s="95"/>
    </row>
    <row r="34936" spans="17:17" x14ac:dyDescent="0.25">
      <c r="Q34936" s="95"/>
    </row>
    <row r="34937" spans="17:17" x14ac:dyDescent="0.25">
      <c r="Q34937" s="95"/>
    </row>
    <row r="34938" spans="17:17" x14ac:dyDescent="0.25">
      <c r="Q34938" s="95"/>
    </row>
    <row r="34939" spans="17:17" x14ac:dyDescent="0.25">
      <c r="Q34939" s="95"/>
    </row>
    <row r="34940" spans="17:17" x14ac:dyDescent="0.25">
      <c r="Q34940" s="95"/>
    </row>
    <row r="34941" spans="17:17" x14ac:dyDescent="0.25">
      <c r="Q34941" s="95"/>
    </row>
    <row r="34942" spans="17:17" x14ac:dyDescent="0.25">
      <c r="Q34942" s="95"/>
    </row>
    <row r="34943" spans="17:17" x14ac:dyDescent="0.25">
      <c r="Q34943" s="95"/>
    </row>
    <row r="34944" spans="17:17" x14ac:dyDescent="0.25">
      <c r="Q34944" s="95"/>
    </row>
    <row r="34945" spans="17:17" x14ac:dyDescent="0.25">
      <c r="Q34945" s="95"/>
    </row>
    <row r="34946" spans="17:17" x14ac:dyDescent="0.25">
      <c r="Q34946" s="95"/>
    </row>
    <row r="34947" spans="17:17" x14ac:dyDescent="0.25">
      <c r="Q34947" s="95"/>
    </row>
    <row r="34948" spans="17:17" x14ac:dyDescent="0.25">
      <c r="Q34948" s="95"/>
    </row>
    <row r="34949" spans="17:17" x14ac:dyDescent="0.25">
      <c r="Q34949" s="95"/>
    </row>
    <row r="34950" spans="17:17" x14ac:dyDescent="0.25">
      <c r="Q34950" s="95"/>
    </row>
    <row r="34951" spans="17:17" x14ac:dyDescent="0.25">
      <c r="Q34951" s="95"/>
    </row>
    <row r="34952" spans="17:17" x14ac:dyDescent="0.25">
      <c r="Q34952" s="95"/>
    </row>
    <row r="34953" spans="17:17" x14ac:dyDescent="0.25">
      <c r="Q34953" s="95"/>
    </row>
    <row r="34954" spans="17:17" x14ac:dyDescent="0.25">
      <c r="Q34954" s="95"/>
    </row>
    <row r="34955" spans="17:17" x14ac:dyDescent="0.25">
      <c r="Q34955" s="95"/>
    </row>
    <row r="34956" spans="17:17" x14ac:dyDescent="0.25">
      <c r="Q34956" s="95"/>
    </row>
    <row r="34957" spans="17:17" x14ac:dyDescent="0.25">
      <c r="Q34957" s="95"/>
    </row>
    <row r="34958" spans="17:17" x14ac:dyDescent="0.25">
      <c r="Q34958" s="95"/>
    </row>
    <row r="34959" spans="17:17" x14ac:dyDescent="0.25">
      <c r="Q34959" s="95"/>
    </row>
    <row r="34960" spans="17:17" x14ac:dyDescent="0.25">
      <c r="Q34960" s="95"/>
    </row>
    <row r="34961" spans="17:17" x14ac:dyDescent="0.25">
      <c r="Q34961" s="95"/>
    </row>
    <row r="34962" spans="17:17" x14ac:dyDescent="0.25">
      <c r="Q34962" s="95"/>
    </row>
    <row r="34963" spans="17:17" x14ac:dyDescent="0.25">
      <c r="Q34963" s="95"/>
    </row>
    <row r="34964" spans="17:17" x14ac:dyDescent="0.25">
      <c r="Q34964" s="95"/>
    </row>
    <row r="34965" spans="17:17" x14ac:dyDescent="0.25">
      <c r="Q34965" s="95"/>
    </row>
    <row r="34966" spans="17:17" x14ac:dyDescent="0.25">
      <c r="Q34966" s="95"/>
    </row>
    <row r="34967" spans="17:17" x14ac:dyDescent="0.25">
      <c r="Q34967" s="95"/>
    </row>
    <row r="34968" spans="17:17" x14ac:dyDescent="0.25">
      <c r="Q34968" s="95"/>
    </row>
    <row r="34969" spans="17:17" x14ac:dyDescent="0.25">
      <c r="Q34969" s="95"/>
    </row>
    <row r="34970" spans="17:17" x14ac:dyDescent="0.25">
      <c r="Q34970" s="95"/>
    </row>
    <row r="34971" spans="17:17" x14ac:dyDescent="0.25">
      <c r="Q34971" s="95"/>
    </row>
    <row r="34972" spans="17:17" x14ac:dyDescent="0.25">
      <c r="Q34972" s="95"/>
    </row>
    <row r="34973" spans="17:17" x14ac:dyDescent="0.25">
      <c r="Q34973" s="95"/>
    </row>
    <row r="34974" spans="17:17" x14ac:dyDescent="0.25">
      <c r="Q34974" s="95"/>
    </row>
    <row r="34975" spans="17:17" x14ac:dyDescent="0.25">
      <c r="Q34975" s="95"/>
    </row>
    <row r="34976" spans="17:17" x14ac:dyDescent="0.25">
      <c r="Q34976" s="95"/>
    </row>
    <row r="34977" spans="17:17" x14ac:dyDescent="0.25">
      <c r="Q34977" s="95"/>
    </row>
    <row r="34978" spans="17:17" x14ac:dyDescent="0.25">
      <c r="Q34978" s="95"/>
    </row>
    <row r="34979" spans="17:17" x14ac:dyDescent="0.25">
      <c r="Q34979" s="95"/>
    </row>
    <row r="34980" spans="17:17" x14ac:dyDescent="0.25">
      <c r="Q34980" s="95"/>
    </row>
    <row r="34981" spans="17:17" x14ac:dyDescent="0.25">
      <c r="Q34981" s="95"/>
    </row>
    <row r="34982" spans="17:17" x14ac:dyDescent="0.25">
      <c r="Q34982" s="95"/>
    </row>
    <row r="34983" spans="17:17" x14ac:dyDescent="0.25">
      <c r="Q34983" s="95"/>
    </row>
    <row r="34984" spans="17:17" x14ac:dyDescent="0.25">
      <c r="Q34984" s="95"/>
    </row>
    <row r="34985" spans="17:17" x14ac:dyDescent="0.25">
      <c r="Q34985" s="95"/>
    </row>
    <row r="34986" spans="17:17" x14ac:dyDescent="0.25">
      <c r="Q34986" s="95"/>
    </row>
    <row r="34987" spans="17:17" x14ac:dyDescent="0.25">
      <c r="Q34987" s="95"/>
    </row>
    <row r="34988" spans="17:17" x14ac:dyDescent="0.25">
      <c r="Q34988" s="95"/>
    </row>
    <row r="34989" spans="17:17" x14ac:dyDescent="0.25">
      <c r="Q34989" s="95"/>
    </row>
    <row r="34990" spans="17:17" x14ac:dyDescent="0.25">
      <c r="Q34990" s="95"/>
    </row>
    <row r="34991" spans="17:17" x14ac:dyDescent="0.25">
      <c r="Q34991" s="95"/>
    </row>
    <row r="34992" spans="17:17" x14ac:dyDescent="0.25">
      <c r="Q34992" s="95"/>
    </row>
    <row r="34993" spans="17:17" x14ac:dyDescent="0.25">
      <c r="Q34993" s="95"/>
    </row>
    <row r="34994" spans="17:17" x14ac:dyDescent="0.25">
      <c r="Q34994" s="95"/>
    </row>
    <row r="34995" spans="17:17" x14ac:dyDescent="0.25">
      <c r="Q34995" s="95"/>
    </row>
    <row r="34996" spans="17:17" x14ac:dyDescent="0.25">
      <c r="Q34996" s="95"/>
    </row>
    <row r="34997" spans="17:17" x14ac:dyDescent="0.25">
      <c r="Q34997" s="95"/>
    </row>
    <row r="34998" spans="17:17" x14ac:dyDescent="0.25">
      <c r="Q34998" s="95"/>
    </row>
    <row r="34999" spans="17:17" x14ac:dyDescent="0.25">
      <c r="Q34999" s="95"/>
    </row>
    <row r="35000" spans="17:17" x14ac:dyDescent="0.25">
      <c r="Q35000" s="95"/>
    </row>
    <row r="35001" spans="17:17" x14ac:dyDescent="0.25">
      <c r="Q35001" s="95"/>
    </row>
    <row r="35002" spans="17:17" x14ac:dyDescent="0.25">
      <c r="Q35002" s="95"/>
    </row>
    <row r="35003" spans="17:17" x14ac:dyDescent="0.25">
      <c r="Q35003" s="95"/>
    </row>
    <row r="35004" spans="17:17" x14ac:dyDescent="0.25">
      <c r="Q35004" s="95"/>
    </row>
    <row r="35005" spans="17:17" x14ac:dyDescent="0.25">
      <c r="Q35005" s="95"/>
    </row>
    <row r="35006" spans="17:17" x14ac:dyDescent="0.25">
      <c r="Q35006" s="95"/>
    </row>
    <row r="35007" spans="17:17" x14ac:dyDescent="0.25">
      <c r="Q35007" s="95"/>
    </row>
    <row r="35008" spans="17:17" x14ac:dyDescent="0.25">
      <c r="Q35008" s="95"/>
    </row>
    <row r="35009" spans="17:17" x14ac:dyDescent="0.25">
      <c r="Q35009" s="95"/>
    </row>
    <row r="35010" spans="17:17" x14ac:dyDescent="0.25">
      <c r="Q35010" s="95"/>
    </row>
    <row r="35011" spans="17:17" x14ac:dyDescent="0.25">
      <c r="Q35011" s="95"/>
    </row>
    <row r="35012" spans="17:17" x14ac:dyDescent="0.25">
      <c r="Q35012" s="95"/>
    </row>
    <row r="35013" spans="17:17" x14ac:dyDescent="0.25">
      <c r="Q35013" s="95"/>
    </row>
    <row r="35014" spans="17:17" x14ac:dyDescent="0.25">
      <c r="Q35014" s="95"/>
    </row>
    <row r="35015" spans="17:17" x14ac:dyDescent="0.25">
      <c r="Q35015" s="95"/>
    </row>
    <row r="35016" spans="17:17" x14ac:dyDescent="0.25">
      <c r="Q35016" s="95"/>
    </row>
    <row r="35017" spans="17:17" x14ac:dyDescent="0.25">
      <c r="Q35017" s="95"/>
    </row>
    <row r="35018" spans="17:17" x14ac:dyDescent="0.25">
      <c r="Q35018" s="95"/>
    </row>
    <row r="35019" spans="17:17" x14ac:dyDescent="0.25">
      <c r="Q35019" s="95"/>
    </row>
    <row r="35020" spans="17:17" x14ac:dyDescent="0.25">
      <c r="Q35020" s="95"/>
    </row>
    <row r="35021" spans="17:17" x14ac:dyDescent="0.25">
      <c r="Q35021" s="95"/>
    </row>
    <row r="35022" spans="17:17" x14ac:dyDescent="0.25">
      <c r="Q35022" s="95"/>
    </row>
    <row r="35023" spans="17:17" x14ac:dyDescent="0.25">
      <c r="Q35023" s="95"/>
    </row>
    <row r="35024" spans="17:17" x14ac:dyDescent="0.25">
      <c r="Q35024" s="95"/>
    </row>
    <row r="35025" spans="17:17" x14ac:dyDescent="0.25">
      <c r="Q35025" s="95"/>
    </row>
    <row r="35026" spans="17:17" x14ac:dyDescent="0.25">
      <c r="Q35026" s="95"/>
    </row>
    <row r="35027" spans="17:17" x14ac:dyDescent="0.25">
      <c r="Q35027" s="95"/>
    </row>
    <row r="35028" spans="17:17" x14ac:dyDescent="0.25">
      <c r="Q35028" s="95"/>
    </row>
    <row r="35029" spans="17:17" x14ac:dyDescent="0.25">
      <c r="Q35029" s="95"/>
    </row>
    <row r="35030" spans="17:17" x14ac:dyDescent="0.25">
      <c r="Q35030" s="95"/>
    </row>
    <row r="35031" spans="17:17" x14ac:dyDescent="0.25">
      <c r="Q35031" s="95"/>
    </row>
    <row r="35032" spans="17:17" x14ac:dyDescent="0.25">
      <c r="Q35032" s="95"/>
    </row>
    <row r="35033" spans="17:17" x14ac:dyDescent="0.25">
      <c r="Q35033" s="95"/>
    </row>
    <row r="35034" spans="17:17" x14ac:dyDescent="0.25">
      <c r="Q35034" s="95"/>
    </row>
    <row r="35035" spans="17:17" x14ac:dyDescent="0.25">
      <c r="Q35035" s="95"/>
    </row>
    <row r="35036" spans="17:17" x14ac:dyDescent="0.25">
      <c r="Q35036" s="95"/>
    </row>
    <row r="35037" spans="17:17" x14ac:dyDescent="0.25">
      <c r="Q35037" s="95"/>
    </row>
    <row r="35038" spans="17:17" x14ac:dyDescent="0.25">
      <c r="Q35038" s="95"/>
    </row>
    <row r="35039" spans="17:17" x14ac:dyDescent="0.25">
      <c r="Q35039" s="95"/>
    </row>
    <row r="35040" spans="17:17" x14ac:dyDescent="0.25">
      <c r="Q35040" s="95"/>
    </row>
    <row r="35041" spans="17:17" x14ac:dyDescent="0.25">
      <c r="Q35041" s="95"/>
    </row>
    <row r="35042" spans="17:17" x14ac:dyDescent="0.25">
      <c r="Q35042" s="95"/>
    </row>
    <row r="35043" spans="17:17" x14ac:dyDescent="0.25">
      <c r="Q35043" s="95"/>
    </row>
    <row r="35044" spans="17:17" x14ac:dyDescent="0.25">
      <c r="Q35044" s="95"/>
    </row>
    <row r="35045" spans="17:17" x14ac:dyDescent="0.25">
      <c r="Q35045" s="95"/>
    </row>
    <row r="35046" spans="17:17" x14ac:dyDescent="0.25">
      <c r="Q35046" s="95"/>
    </row>
    <row r="35047" spans="17:17" x14ac:dyDescent="0.25">
      <c r="Q35047" s="95"/>
    </row>
    <row r="35048" spans="17:17" x14ac:dyDescent="0.25">
      <c r="Q35048" s="95"/>
    </row>
    <row r="35049" spans="17:17" x14ac:dyDescent="0.25">
      <c r="Q35049" s="95"/>
    </row>
    <row r="35050" spans="17:17" x14ac:dyDescent="0.25">
      <c r="Q35050" s="95"/>
    </row>
    <row r="35051" spans="17:17" x14ac:dyDescent="0.25">
      <c r="Q35051" s="95"/>
    </row>
    <row r="35052" spans="17:17" x14ac:dyDescent="0.25">
      <c r="Q35052" s="95"/>
    </row>
    <row r="35053" spans="17:17" x14ac:dyDescent="0.25">
      <c r="Q35053" s="95"/>
    </row>
    <row r="35054" spans="17:17" x14ac:dyDescent="0.25">
      <c r="Q35054" s="95"/>
    </row>
    <row r="35055" spans="17:17" x14ac:dyDescent="0.25">
      <c r="Q35055" s="95"/>
    </row>
    <row r="35056" spans="17:17" x14ac:dyDescent="0.25">
      <c r="Q35056" s="95"/>
    </row>
    <row r="35057" spans="17:17" x14ac:dyDescent="0.25">
      <c r="Q35057" s="95"/>
    </row>
    <row r="35058" spans="17:17" x14ac:dyDescent="0.25">
      <c r="Q35058" s="95"/>
    </row>
    <row r="35059" spans="17:17" x14ac:dyDescent="0.25">
      <c r="Q35059" s="95"/>
    </row>
    <row r="35060" spans="17:17" x14ac:dyDescent="0.25">
      <c r="Q35060" s="95"/>
    </row>
    <row r="35061" spans="17:17" x14ac:dyDescent="0.25">
      <c r="Q35061" s="95"/>
    </row>
    <row r="35062" spans="17:17" x14ac:dyDescent="0.25">
      <c r="Q35062" s="95"/>
    </row>
    <row r="35063" spans="17:17" x14ac:dyDescent="0.25">
      <c r="Q35063" s="95"/>
    </row>
    <row r="35064" spans="17:17" x14ac:dyDescent="0.25">
      <c r="Q35064" s="95"/>
    </row>
    <row r="35065" spans="17:17" x14ac:dyDescent="0.25">
      <c r="Q35065" s="95"/>
    </row>
    <row r="35066" spans="17:17" x14ac:dyDescent="0.25">
      <c r="Q35066" s="95"/>
    </row>
    <row r="35067" spans="17:17" x14ac:dyDescent="0.25">
      <c r="Q35067" s="95"/>
    </row>
    <row r="35068" spans="17:17" x14ac:dyDescent="0.25">
      <c r="Q35068" s="95"/>
    </row>
    <row r="35069" spans="17:17" x14ac:dyDescent="0.25">
      <c r="Q35069" s="95"/>
    </row>
    <row r="35070" spans="17:17" x14ac:dyDescent="0.25">
      <c r="Q35070" s="95"/>
    </row>
    <row r="35071" spans="17:17" x14ac:dyDescent="0.25">
      <c r="Q35071" s="95"/>
    </row>
    <row r="35072" spans="17:17" x14ac:dyDescent="0.25">
      <c r="Q35072" s="95"/>
    </row>
    <row r="35073" spans="17:17" x14ac:dyDescent="0.25">
      <c r="Q35073" s="95"/>
    </row>
    <row r="35074" spans="17:17" x14ac:dyDescent="0.25">
      <c r="Q35074" s="95"/>
    </row>
    <row r="35075" spans="17:17" x14ac:dyDescent="0.25">
      <c r="Q35075" s="95"/>
    </row>
    <row r="35076" spans="17:17" x14ac:dyDescent="0.25">
      <c r="Q35076" s="95"/>
    </row>
    <row r="35077" spans="17:17" x14ac:dyDescent="0.25">
      <c r="Q35077" s="95"/>
    </row>
    <row r="35078" spans="17:17" x14ac:dyDescent="0.25">
      <c r="Q35078" s="95"/>
    </row>
    <row r="35079" spans="17:17" x14ac:dyDescent="0.25">
      <c r="Q35079" s="95"/>
    </row>
    <row r="35080" spans="17:17" x14ac:dyDescent="0.25">
      <c r="Q35080" s="95"/>
    </row>
    <row r="35081" spans="17:17" x14ac:dyDescent="0.25">
      <c r="Q35081" s="95"/>
    </row>
    <row r="35082" spans="17:17" x14ac:dyDescent="0.25">
      <c r="Q35082" s="95"/>
    </row>
    <row r="35083" spans="17:17" x14ac:dyDescent="0.25">
      <c r="Q35083" s="95"/>
    </row>
    <row r="35084" spans="17:17" x14ac:dyDescent="0.25">
      <c r="Q35084" s="95"/>
    </row>
    <row r="35085" spans="17:17" x14ac:dyDescent="0.25">
      <c r="Q35085" s="95"/>
    </row>
    <row r="35086" spans="17:17" x14ac:dyDescent="0.25">
      <c r="Q35086" s="95"/>
    </row>
    <row r="35087" spans="17:17" x14ac:dyDescent="0.25">
      <c r="Q35087" s="95"/>
    </row>
    <row r="35088" spans="17:17" x14ac:dyDescent="0.25">
      <c r="Q35088" s="95"/>
    </row>
    <row r="35089" spans="17:17" x14ac:dyDescent="0.25">
      <c r="Q35089" s="95"/>
    </row>
    <row r="35090" spans="17:17" x14ac:dyDescent="0.25">
      <c r="Q35090" s="95"/>
    </row>
    <row r="35091" spans="17:17" x14ac:dyDescent="0.25">
      <c r="Q35091" s="95"/>
    </row>
    <row r="35092" spans="17:17" x14ac:dyDescent="0.25">
      <c r="Q35092" s="95"/>
    </row>
    <row r="35093" spans="17:17" x14ac:dyDescent="0.25">
      <c r="Q35093" s="95"/>
    </row>
    <row r="35094" spans="17:17" x14ac:dyDescent="0.25">
      <c r="Q35094" s="95"/>
    </row>
    <row r="35095" spans="17:17" x14ac:dyDescent="0.25">
      <c r="Q35095" s="95"/>
    </row>
    <row r="35096" spans="17:17" x14ac:dyDescent="0.25">
      <c r="Q35096" s="95"/>
    </row>
    <row r="35097" spans="17:17" x14ac:dyDescent="0.25">
      <c r="Q35097" s="95"/>
    </row>
    <row r="35098" spans="17:17" x14ac:dyDescent="0.25">
      <c r="Q35098" s="95"/>
    </row>
    <row r="35099" spans="17:17" x14ac:dyDescent="0.25">
      <c r="Q35099" s="95"/>
    </row>
    <row r="35100" spans="17:17" x14ac:dyDescent="0.25">
      <c r="Q35100" s="95"/>
    </row>
    <row r="35101" spans="17:17" x14ac:dyDescent="0.25">
      <c r="Q35101" s="95"/>
    </row>
    <row r="35102" spans="17:17" x14ac:dyDescent="0.25">
      <c r="Q35102" s="95"/>
    </row>
    <row r="35103" spans="17:17" x14ac:dyDescent="0.25">
      <c r="Q35103" s="95"/>
    </row>
    <row r="35104" spans="17:17" x14ac:dyDescent="0.25">
      <c r="Q35104" s="95"/>
    </row>
    <row r="35105" spans="17:17" x14ac:dyDescent="0.25">
      <c r="Q35105" s="95"/>
    </row>
    <row r="35106" spans="17:17" x14ac:dyDescent="0.25">
      <c r="Q35106" s="95"/>
    </row>
    <row r="35107" spans="17:17" x14ac:dyDescent="0.25">
      <c r="Q35107" s="95"/>
    </row>
    <row r="35108" spans="17:17" x14ac:dyDescent="0.25">
      <c r="Q35108" s="95"/>
    </row>
    <row r="35109" spans="17:17" x14ac:dyDescent="0.25">
      <c r="Q35109" s="95"/>
    </row>
    <row r="35110" spans="17:17" x14ac:dyDescent="0.25">
      <c r="Q35110" s="95"/>
    </row>
    <row r="35111" spans="17:17" x14ac:dyDescent="0.25">
      <c r="Q35111" s="95"/>
    </row>
    <row r="35112" spans="17:17" x14ac:dyDescent="0.25">
      <c r="Q35112" s="95"/>
    </row>
    <row r="35113" spans="17:17" x14ac:dyDescent="0.25">
      <c r="Q35113" s="95"/>
    </row>
    <row r="35114" spans="17:17" x14ac:dyDescent="0.25">
      <c r="Q35114" s="95"/>
    </row>
    <row r="35115" spans="17:17" x14ac:dyDescent="0.25">
      <c r="Q35115" s="95"/>
    </row>
    <row r="35116" spans="17:17" x14ac:dyDescent="0.25">
      <c r="Q35116" s="95"/>
    </row>
    <row r="35117" spans="17:17" x14ac:dyDescent="0.25">
      <c r="Q35117" s="95"/>
    </row>
    <row r="35118" spans="17:17" x14ac:dyDescent="0.25">
      <c r="Q35118" s="95"/>
    </row>
    <row r="35119" spans="17:17" x14ac:dyDescent="0.25">
      <c r="Q35119" s="95"/>
    </row>
    <row r="35120" spans="17:17" x14ac:dyDescent="0.25">
      <c r="Q35120" s="95"/>
    </row>
    <row r="35121" spans="17:17" x14ac:dyDescent="0.25">
      <c r="Q35121" s="95"/>
    </row>
    <row r="35122" spans="17:17" x14ac:dyDescent="0.25">
      <c r="Q35122" s="95"/>
    </row>
    <row r="35123" spans="17:17" x14ac:dyDescent="0.25">
      <c r="Q35123" s="95"/>
    </row>
    <row r="35124" spans="17:17" x14ac:dyDescent="0.25">
      <c r="Q35124" s="95"/>
    </row>
    <row r="35125" spans="17:17" x14ac:dyDescent="0.25">
      <c r="Q35125" s="95"/>
    </row>
    <row r="35126" spans="17:17" x14ac:dyDescent="0.25">
      <c r="Q35126" s="95"/>
    </row>
    <row r="35127" spans="17:17" x14ac:dyDescent="0.25">
      <c r="Q35127" s="95"/>
    </row>
    <row r="35128" spans="17:17" x14ac:dyDescent="0.25">
      <c r="Q35128" s="95"/>
    </row>
    <row r="35129" spans="17:17" x14ac:dyDescent="0.25">
      <c r="Q35129" s="95"/>
    </row>
    <row r="35130" spans="17:17" x14ac:dyDescent="0.25">
      <c r="Q35130" s="95"/>
    </row>
    <row r="35131" spans="17:17" x14ac:dyDescent="0.25">
      <c r="Q35131" s="95"/>
    </row>
    <row r="35132" spans="17:17" x14ac:dyDescent="0.25">
      <c r="Q35132" s="95"/>
    </row>
    <row r="35133" spans="17:17" x14ac:dyDescent="0.25">
      <c r="Q35133" s="95"/>
    </row>
    <row r="35134" spans="17:17" x14ac:dyDescent="0.25">
      <c r="Q35134" s="95"/>
    </row>
    <row r="35135" spans="17:17" x14ac:dyDescent="0.25">
      <c r="Q35135" s="95"/>
    </row>
    <row r="35136" spans="17:17" x14ac:dyDescent="0.25">
      <c r="Q35136" s="95"/>
    </row>
    <row r="35137" spans="17:17" x14ac:dyDescent="0.25">
      <c r="Q35137" s="95"/>
    </row>
    <row r="35138" spans="17:17" x14ac:dyDescent="0.25">
      <c r="Q35138" s="95"/>
    </row>
    <row r="35139" spans="17:17" x14ac:dyDescent="0.25">
      <c r="Q35139" s="95"/>
    </row>
    <row r="35140" spans="17:17" x14ac:dyDescent="0.25">
      <c r="Q35140" s="95"/>
    </row>
    <row r="35141" spans="17:17" x14ac:dyDescent="0.25">
      <c r="Q35141" s="95"/>
    </row>
    <row r="35142" spans="17:17" x14ac:dyDescent="0.25">
      <c r="Q35142" s="95"/>
    </row>
    <row r="35143" spans="17:17" x14ac:dyDescent="0.25">
      <c r="Q35143" s="95"/>
    </row>
    <row r="35144" spans="17:17" x14ac:dyDescent="0.25">
      <c r="Q35144" s="95"/>
    </row>
    <row r="35145" spans="17:17" x14ac:dyDescent="0.25">
      <c r="Q35145" s="95"/>
    </row>
    <row r="35146" spans="17:17" x14ac:dyDescent="0.25">
      <c r="Q35146" s="95"/>
    </row>
    <row r="35147" spans="17:17" x14ac:dyDescent="0.25">
      <c r="Q35147" s="95"/>
    </row>
    <row r="35148" spans="17:17" x14ac:dyDescent="0.25">
      <c r="Q35148" s="95"/>
    </row>
    <row r="35149" spans="17:17" x14ac:dyDescent="0.25">
      <c r="Q35149" s="95"/>
    </row>
    <row r="35150" spans="17:17" x14ac:dyDescent="0.25">
      <c r="Q35150" s="95"/>
    </row>
    <row r="35151" spans="17:17" x14ac:dyDescent="0.25">
      <c r="Q35151" s="95"/>
    </row>
    <row r="35152" spans="17:17" x14ac:dyDescent="0.25">
      <c r="Q35152" s="95"/>
    </row>
    <row r="35153" spans="17:17" x14ac:dyDescent="0.25">
      <c r="Q35153" s="95"/>
    </row>
    <row r="35154" spans="17:17" x14ac:dyDescent="0.25">
      <c r="Q35154" s="95"/>
    </row>
    <row r="35155" spans="17:17" x14ac:dyDescent="0.25">
      <c r="Q35155" s="95"/>
    </row>
    <row r="35156" spans="17:17" x14ac:dyDescent="0.25">
      <c r="Q35156" s="95"/>
    </row>
    <row r="35157" spans="17:17" x14ac:dyDescent="0.25">
      <c r="Q35157" s="95"/>
    </row>
    <row r="35158" spans="17:17" x14ac:dyDescent="0.25">
      <c r="Q35158" s="95"/>
    </row>
    <row r="35159" spans="17:17" x14ac:dyDescent="0.25">
      <c r="Q35159" s="95"/>
    </row>
    <row r="35160" spans="17:17" x14ac:dyDescent="0.25">
      <c r="Q35160" s="95"/>
    </row>
    <row r="35161" spans="17:17" x14ac:dyDescent="0.25">
      <c r="Q35161" s="95"/>
    </row>
    <row r="35162" spans="17:17" x14ac:dyDescent="0.25">
      <c r="Q35162" s="95"/>
    </row>
    <row r="35163" spans="17:17" x14ac:dyDescent="0.25">
      <c r="Q35163" s="95"/>
    </row>
    <row r="35164" spans="17:17" x14ac:dyDescent="0.25">
      <c r="Q35164" s="95"/>
    </row>
    <row r="35165" spans="17:17" x14ac:dyDescent="0.25">
      <c r="Q35165" s="95"/>
    </row>
    <row r="35166" spans="17:17" x14ac:dyDescent="0.25">
      <c r="Q35166" s="95"/>
    </row>
    <row r="35167" spans="17:17" x14ac:dyDescent="0.25">
      <c r="Q35167" s="95"/>
    </row>
    <row r="35168" spans="17:17" x14ac:dyDescent="0.25">
      <c r="Q35168" s="95"/>
    </row>
    <row r="35169" spans="17:17" x14ac:dyDescent="0.25">
      <c r="Q35169" s="95"/>
    </row>
    <row r="35170" spans="17:17" x14ac:dyDescent="0.25">
      <c r="Q35170" s="95"/>
    </row>
    <row r="35171" spans="17:17" x14ac:dyDescent="0.25">
      <c r="Q35171" s="95"/>
    </row>
    <row r="35172" spans="17:17" x14ac:dyDescent="0.25">
      <c r="Q35172" s="95"/>
    </row>
    <row r="35173" spans="17:17" x14ac:dyDescent="0.25">
      <c r="Q35173" s="95"/>
    </row>
    <row r="35174" spans="17:17" x14ac:dyDescent="0.25">
      <c r="Q35174" s="95"/>
    </row>
    <row r="35175" spans="17:17" x14ac:dyDescent="0.25">
      <c r="Q35175" s="95"/>
    </row>
    <row r="35176" spans="17:17" x14ac:dyDescent="0.25">
      <c r="Q35176" s="95"/>
    </row>
    <row r="35177" spans="17:17" x14ac:dyDescent="0.25">
      <c r="Q35177" s="95"/>
    </row>
    <row r="35178" spans="17:17" x14ac:dyDescent="0.25">
      <c r="Q35178" s="95"/>
    </row>
    <row r="35179" spans="17:17" x14ac:dyDescent="0.25">
      <c r="Q35179" s="95"/>
    </row>
    <row r="35180" spans="17:17" x14ac:dyDescent="0.25">
      <c r="Q35180" s="95"/>
    </row>
    <row r="35181" spans="17:17" x14ac:dyDescent="0.25">
      <c r="Q35181" s="95"/>
    </row>
    <row r="35182" spans="17:17" x14ac:dyDescent="0.25">
      <c r="Q35182" s="95"/>
    </row>
    <row r="35183" spans="17:17" x14ac:dyDescent="0.25">
      <c r="Q35183" s="95"/>
    </row>
    <row r="35184" spans="17:17" x14ac:dyDescent="0.25">
      <c r="Q35184" s="95"/>
    </row>
    <row r="35185" spans="17:17" x14ac:dyDescent="0.25">
      <c r="Q35185" s="95"/>
    </row>
    <row r="35186" spans="17:17" x14ac:dyDescent="0.25">
      <c r="Q35186" s="95"/>
    </row>
    <row r="35187" spans="17:17" x14ac:dyDescent="0.25">
      <c r="Q35187" s="95"/>
    </row>
    <row r="35188" spans="17:17" x14ac:dyDescent="0.25">
      <c r="Q35188" s="95"/>
    </row>
    <row r="35189" spans="17:17" x14ac:dyDescent="0.25">
      <c r="Q35189" s="95"/>
    </row>
    <row r="35190" spans="17:17" x14ac:dyDescent="0.25">
      <c r="Q35190" s="95"/>
    </row>
    <row r="35191" spans="17:17" x14ac:dyDescent="0.25">
      <c r="Q35191" s="95"/>
    </row>
    <row r="35192" spans="17:17" x14ac:dyDescent="0.25">
      <c r="Q35192" s="95"/>
    </row>
    <row r="35193" spans="17:17" x14ac:dyDescent="0.25">
      <c r="Q35193" s="95"/>
    </row>
    <row r="35194" spans="17:17" x14ac:dyDescent="0.25">
      <c r="Q35194" s="95"/>
    </row>
    <row r="35195" spans="17:17" x14ac:dyDescent="0.25">
      <c r="Q35195" s="95"/>
    </row>
    <row r="35196" spans="17:17" x14ac:dyDescent="0.25">
      <c r="Q35196" s="95"/>
    </row>
    <row r="35197" spans="17:17" x14ac:dyDescent="0.25">
      <c r="Q35197" s="95"/>
    </row>
    <row r="35198" spans="17:17" x14ac:dyDescent="0.25">
      <c r="Q35198" s="95"/>
    </row>
    <row r="35199" spans="17:17" x14ac:dyDescent="0.25">
      <c r="Q35199" s="95"/>
    </row>
    <row r="35200" spans="17:17" x14ac:dyDescent="0.25">
      <c r="Q35200" s="95"/>
    </row>
    <row r="35201" spans="17:17" x14ac:dyDescent="0.25">
      <c r="Q35201" s="95"/>
    </row>
    <row r="35202" spans="17:17" x14ac:dyDescent="0.25">
      <c r="Q35202" s="95"/>
    </row>
    <row r="35203" spans="17:17" x14ac:dyDescent="0.25">
      <c r="Q35203" s="95"/>
    </row>
    <row r="35204" spans="17:17" x14ac:dyDescent="0.25">
      <c r="Q35204" s="95"/>
    </row>
    <row r="35205" spans="17:17" x14ac:dyDescent="0.25">
      <c r="Q35205" s="95"/>
    </row>
    <row r="35206" spans="17:17" x14ac:dyDescent="0.25">
      <c r="Q35206" s="95"/>
    </row>
    <row r="35207" spans="17:17" x14ac:dyDescent="0.25">
      <c r="Q35207" s="95"/>
    </row>
    <row r="35208" spans="17:17" x14ac:dyDescent="0.25">
      <c r="Q35208" s="95"/>
    </row>
    <row r="35209" spans="17:17" x14ac:dyDescent="0.25">
      <c r="Q35209" s="95"/>
    </row>
    <row r="35210" spans="17:17" x14ac:dyDescent="0.25">
      <c r="Q35210" s="95"/>
    </row>
    <row r="35211" spans="17:17" x14ac:dyDescent="0.25">
      <c r="Q35211" s="95"/>
    </row>
    <row r="35212" spans="17:17" x14ac:dyDescent="0.25">
      <c r="Q35212" s="95"/>
    </row>
    <row r="35213" spans="17:17" x14ac:dyDescent="0.25">
      <c r="Q35213" s="95"/>
    </row>
    <row r="35214" spans="17:17" x14ac:dyDescent="0.25">
      <c r="Q35214" s="95"/>
    </row>
    <row r="35215" spans="17:17" x14ac:dyDescent="0.25">
      <c r="Q35215" s="95"/>
    </row>
    <row r="35216" spans="17:17" x14ac:dyDescent="0.25">
      <c r="Q35216" s="95"/>
    </row>
    <row r="35217" spans="17:17" x14ac:dyDescent="0.25">
      <c r="Q35217" s="95"/>
    </row>
    <row r="35218" spans="17:17" x14ac:dyDescent="0.25">
      <c r="Q35218" s="95"/>
    </row>
    <row r="35219" spans="17:17" x14ac:dyDescent="0.25">
      <c r="Q35219" s="95"/>
    </row>
    <row r="35220" spans="17:17" x14ac:dyDescent="0.25">
      <c r="Q35220" s="95"/>
    </row>
    <row r="35221" spans="17:17" x14ac:dyDescent="0.25">
      <c r="Q35221" s="95"/>
    </row>
    <row r="35222" spans="17:17" x14ac:dyDescent="0.25">
      <c r="Q35222" s="95"/>
    </row>
    <row r="35223" spans="17:17" x14ac:dyDescent="0.25">
      <c r="Q35223" s="95"/>
    </row>
    <row r="35224" spans="17:17" x14ac:dyDescent="0.25">
      <c r="Q35224" s="95"/>
    </row>
    <row r="35225" spans="17:17" x14ac:dyDescent="0.25">
      <c r="Q35225" s="95"/>
    </row>
    <row r="35226" spans="17:17" x14ac:dyDescent="0.25">
      <c r="Q35226" s="95"/>
    </row>
    <row r="35227" spans="17:17" x14ac:dyDescent="0.25">
      <c r="Q35227" s="95"/>
    </row>
    <row r="35228" spans="17:17" x14ac:dyDescent="0.25">
      <c r="Q35228" s="95"/>
    </row>
    <row r="35229" spans="17:17" x14ac:dyDescent="0.25">
      <c r="Q35229" s="95"/>
    </row>
    <row r="35230" spans="17:17" x14ac:dyDescent="0.25">
      <c r="Q35230" s="95"/>
    </row>
    <row r="35231" spans="17:17" x14ac:dyDescent="0.25">
      <c r="Q35231" s="95"/>
    </row>
    <row r="35232" spans="17:17" x14ac:dyDescent="0.25">
      <c r="Q35232" s="95"/>
    </row>
    <row r="35233" spans="17:17" x14ac:dyDescent="0.25">
      <c r="Q35233" s="95"/>
    </row>
    <row r="35234" spans="17:17" x14ac:dyDescent="0.25">
      <c r="Q35234" s="95"/>
    </row>
    <row r="35235" spans="17:17" x14ac:dyDescent="0.25">
      <c r="Q35235" s="95"/>
    </row>
    <row r="35236" spans="17:17" x14ac:dyDescent="0.25">
      <c r="Q35236" s="95"/>
    </row>
    <row r="35237" spans="17:17" x14ac:dyDescent="0.25">
      <c r="Q35237" s="95"/>
    </row>
    <row r="35238" spans="17:17" x14ac:dyDescent="0.25">
      <c r="Q35238" s="95"/>
    </row>
    <row r="35239" spans="17:17" x14ac:dyDescent="0.25">
      <c r="Q35239" s="95"/>
    </row>
    <row r="35240" spans="17:17" x14ac:dyDescent="0.25">
      <c r="Q35240" s="95"/>
    </row>
    <row r="35241" spans="17:17" x14ac:dyDescent="0.25">
      <c r="Q35241" s="95"/>
    </row>
    <row r="35242" spans="17:17" x14ac:dyDescent="0.25">
      <c r="Q35242" s="95"/>
    </row>
    <row r="35243" spans="17:17" x14ac:dyDescent="0.25">
      <c r="Q35243" s="95"/>
    </row>
    <row r="35244" spans="17:17" x14ac:dyDescent="0.25">
      <c r="Q35244" s="95"/>
    </row>
    <row r="35245" spans="17:17" x14ac:dyDescent="0.25">
      <c r="Q35245" s="95"/>
    </row>
    <row r="35246" spans="17:17" x14ac:dyDescent="0.25">
      <c r="Q35246" s="95"/>
    </row>
    <row r="35247" spans="17:17" x14ac:dyDescent="0.25">
      <c r="Q35247" s="95"/>
    </row>
    <row r="35248" spans="17:17" x14ac:dyDescent="0.25">
      <c r="Q35248" s="95"/>
    </row>
    <row r="35249" spans="17:17" x14ac:dyDescent="0.25">
      <c r="Q35249" s="95"/>
    </row>
    <row r="35250" spans="17:17" x14ac:dyDescent="0.25">
      <c r="Q35250" s="95"/>
    </row>
    <row r="35251" spans="17:17" x14ac:dyDescent="0.25">
      <c r="Q35251" s="95"/>
    </row>
    <row r="35252" spans="17:17" x14ac:dyDescent="0.25">
      <c r="Q35252" s="95"/>
    </row>
    <row r="35253" spans="17:17" x14ac:dyDescent="0.25">
      <c r="Q35253" s="95"/>
    </row>
    <row r="35254" spans="17:17" x14ac:dyDescent="0.25">
      <c r="Q35254" s="95"/>
    </row>
    <row r="35255" spans="17:17" x14ac:dyDescent="0.25">
      <c r="Q35255" s="95"/>
    </row>
    <row r="35256" spans="17:17" x14ac:dyDescent="0.25">
      <c r="Q35256" s="95"/>
    </row>
    <row r="35257" spans="17:17" x14ac:dyDescent="0.25">
      <c r="Q35257" s="95"/>
    </row>
    <row r="35258" spans="17:17" x14ac:dyDescent="0.25">
      <c r="Q35258" s="95"/>
    </row>
    <row r="35259" spans="17:17" x14ac:dyDescent="0.25">
      <c r="Q35259" s="95"/>
    </row>
    <row r="35260" spans="17:17" x14ac:dyDescent="0.25">
      <c r="Q35260" s="95"/>
    </row>
    <row r="35261" spans="17:17" x14ac:dyDescent="0.25">
      <c r="Q35261" s="95"/>
    </row>
    <row r="35262" spans="17:17" x14ac:dyDescent="0.25">
      <c r="Q35262" s="95"/>
    </row>
    <row r="35263" spans="17:17" x14ac:dyDescent="0.25">
      <c r="Q35263" s="95"/>
    </row>
    <row r="35264" spans="17:17" x14ac:dyDescent="0.25">
      <c r="Q35264" s="95"/>
    </row>
    <row r="35265" spans="17:17" x14ac:dyDescent="0.25">
      <c r="Q35265" s="95"/>
    </row>
    <row r="35266" spans="17:17" x14ac:dyDescent="0.25">
      <c r="Q35266" s="95"/>
    </row>
    <row r="35267" spans="17:17" x14ac:dyDescent="0.25">
      <c r="Q35267" s="95"/>
    </row>
    <row r="35268" spans="17:17" x14ac:dyDescent="0.25">
      <c r="Q35268" s="95"/>
    </row>
    <row r="35269" spans="17:17" x14ac:dyDescent="0.25">
      <c r="Q35269" s="95"/>
    </row>
    <row r="35270" spans="17:17" x14ac:dyDescent="0.25">
      <c r="Q35270" s="95"/>
    </row>
    <row r="35271" spans="17:17" x14ac:dyDescent="0.25">
      <c r="Q35271" s="95"/>
    </row>
    <row r="35272" spans="17:17" x14ac:dyDescent="0.25">
      <c r="Q35272" s="95"/>
    </row>
    <row r="35273" spans="17:17" x14ac:dyDescent="0.25">
      <c r="Q35273" s="95"/>
    </row>
    <row r="35274" spans="17:17" x14ac:dyDescent="0.25">
      <c r="Q35274" s="95"/>
    </row>
    <row r="35275" spans="17:17" x14ac:dyDescent="0.25">
      <c r="Q35275" s="95"/>
    </row>
    <row r="35276" spans="17:17" x14ac:dyDescent="0.25">
      <c r="Q35276" s="95"/>
    </row>
    <row r="35277" spans="17:17" x14ac:dyDescent="0.25">
      <c r="Q35277" s="95"/>
    </row>
    <row r="35278" spans="17:17" x14ac:dyDescent="0.25">
      <c r="Q35278" s="95"/>
    </row>
    <row r="35279" spans="17:17" x14ac:dyDescent="0.25">
      <c r="Q35279" s="95"/>
    </row>
    <row r="35280" spans="17:17" x14ac:dyDescent="0.25">
      <c r="Q35280" s="95"/>
    </row>
    <row r="35281" spans="17:17" x14ac:dyDescent="0.25">
      <c r="Q35281" s="95"/>
    </row>
    <row r="35282" spans="17:17" x14ac:dyDescent="0.25">
      <c r="Q35282" s="95"/>
    </row>
    <row r="35283" spans="17:17" x14ac:dyDescent="0.25">
      <c r="Q35283" s="95"/>
    </row>
    <row r="35284" spans="17:17" x14ac:dyDescent="0.25">
      <c r="Q35284" s="95"/>
    </row>
    <row r="35285" spans="17:17" x14ac:dyDescent="0.25">
      <c r="Q35285" s="95"/>
    </row>
    <row r="35286" spans="17:17" x14ac:dyDescent="0.25">
      <c r="Q35286" s="95"/>
    </row>
    <row r="35287" spans="17:17" x14ac:dyDescent="0.25">
      <c r="Q35287" s="95"/>
    </row>
    <row r="35288" spans="17:17" x14ac:dyDescent="0.25">
      <c r="Q35288" s="95"/>
    </row>
    <row r="35289" spans="17:17" x14ac:dyDescent="0.25">
      <c r="Q35289" s="95"/>
    </row>
    <row r="35290" spans="17:17" x14ac:dyDescent="0.25">
      <c r="Q35290" s="95"/>
    </row>
    <row r="35291" spans="17:17" x14ac:dyDescent="0.25">
      <c r="Q35291" s="95"/>
    </row>
    <row r="35292" spans="17:17" x14ac:dyDescent="0.25">
      <c r="Q35292" s="95"/>
    </row>
    <row r="35293" spans="17:17" x14ac:dyDescent="0.25">
      <c r="Q35293" s="95"/>
    </row>
    <row r="35294" spans="17:17" x14ac:dyDescent="0.25">
      <c r="Q35294" s="95"/>
    </row>
    <row r="35295" spans="17:17" x14ac:dyDescent="0.25">
      <c r="Q35295" s="95"/>
    </row>
    <row r="35296" spans="17:17" x14ac:dyDescent="0.25">
      <c r="Q35296" s="95"/>
    </row>
    <row r="35297" spans="17:17" x14ac:dyDescent="0.25">
      <c r="Q35297" s="95"/>
    </row>
    <row r="35298" spans="17:17" x14ac:dyDescent="0.25">
      <c r="Q35298" s="95"/>
    </row>
    <row r="35299" spans="17:17" x14ac:dyDescent="0.25">
      <c r="Q35299" s="95"/>
    </row>
    <row r="35300" spans="17:17" x14ac:dyDescent="0.25">
      <c r="Q35300" s="95"/>
    </row>
    <row r="35301" spans="17:17" x14ac:dyDescent="0.25">
      <c r="Q35301" s="95"/>
    </row>
    <row r="35302" spans="17:17" x14ac:dyDescent="0.25">
      <c r="Q35302" s="95"/>
    </row>
    <row r="35303" spans="17:17" x14ac:dyDescent="0.25">
      <c r="Q35303" s="95"/>
    </row>
    <row r="35304" spans="17:17" x14ac:dyDescent="0.25">
      <c r="Q35304" s="95"/>
    </row>
    <row r="35305" spans="17:17" x14ac:dyDescent="0.25">
      <c r="Q35305" s="95"/>
    </row>
    <row r="35306" spans="17:17" x14ac:dyDescent="0.25">
      <c r="Q35306" s="95"/>
    </row>
    <row r="35307" spans="17:17" x14ac:dyDescent="0.25">
      <c r="Q35307" s="95"/>
    </row>
    <row r="35308" spans="17:17" x14ac:dyDescent="0.25">
      <c r="Q35308" s="95"/>
    </row>
    <row r="35309" spans="17:17" x14ac:dyDescent="0.25">
      <c r="Q35309" s="95"/>
    </row>
    <row r="35310" spans="17:17" x14ac:dyDescent="0.25">
      <c r="Q35310" s="95"/>
    </row>
    <row r="35311" spans="17:17" x14ac:dyDescent="0.25">
      <c r="Q35311" s="95"/>
    </row>
    <row r="35312" spans="17:17" x14ac:dyDescent="0.25">
      <c r="Q35312" s="95"/>
    </row>
    <row r="35313" spans="17:17" x14ac:dyDescent="0.25">
      <c r="Q35313" s="95"/>
    </row>
    <row r="35314" spans="17:17" x14ac:dyDescent="0.25">
      <c r="Q35314" s="95"/>
    </row>
    <row r="35315" spans="17:17" x14ac:dyDescent="0.25">
      <c r="Q35315" s="95"/>
    </row>
    <row r="35316" spans="17:17" x14ac:dyDescent="0.25">
      <c r="Q35316" s="95"/>
    </row>
    <row r="35317" spans="17:17" x14ac:dyDescent="0.25">
      <c r="Q35317" s="95"/>
    </row>
    <row r="35318" spans="17:17" x14ac:dyDescent="0.25">
      <c r="Q35318" s="95"/>
    </row>
    <row r="35319" spans="17:17" x14ac:dyDescent="0.25">
      <c r="Q35319" s="95"/>
    </row>
    <row r="35320" spans="17:17" x14ac:dyDescent="0.25">
      <c r="Q35320" s="95"/>
    </row>
    <row r="35321" spans="17:17" x14ac:dyDescent="0.25">
      <c r="Q35321" s="95"/>
    </row>
    <row r="35322" spans="17:17" x14ac:dyDescent="0.25">
      <c r="Q35322" s="95"/>
    </row>
    <row r="35323" spans="17:17" x14ac:dyDescent="0.25">
      <c r="Q35323" s="95"/>
    </row>
    <row r="35324" spans="17:17" x14ac:dyDescent="0.25">
      <c r="Q35324" s="95"/>
    </row>
    <row r="35325" spans="17:17" x14ac:dyDescent="0.25">
      <c r="Q35325" s="95"/>
    </row>
    <row r="35326" spans="17:17" x14ac:dyDescent="0.25">
      <c r="Q35326" s="95"/>
    </row>
    <row r="35327" spans="17:17" x14ac:dyDescent="0.25">
      <c r="Q35327" s="95"/>
    </row>
    <row r="35328" spans="17:17" x14ac:dyDescent="0.25">
      <c r="Q35328" s="95"/>
    </row>
    <row r="35329" spans="17:17" x14ac:dyDescent="0.25">
      <c r="Q35329" s="95"/>
    </row>
    <row r="35330" spans="17:17" x14ac:dyDescent="0.25">
      <c r="Q35330" s="95"/>
    </row>
    <row r="35331" spans="17:17" x14ac:dyDescent="0.25">
      <c r="Q35331" s="95"/>
    </row>
    <row r="35332" spans="17:17" x14ac:dyDescent="0.25">
      <c r="Q35332" s="95"/>
    </row>
    <row r="35333" spans="17:17" x14ac:dyDescent="0.25">
      <c r="Q35333" s="95"/>
    </row>
    <row r="35334" spans="17:17" x14ac:dyDescent="0.25">
      <c r="Q35334" s="95"/>
    </row>
    <row r="35335" spans="17:17" x14ac:dyDescent="0.25">
      <c r="Q35335" s="95"/>
    </row>
    <row r="35336" spans="17:17" x14ac:dyDescent="0.25">
      <c r="Q35336" s="95"/>
    </row>
    <row r="35337" spans="17:17" x14ac:dyDescent="0.25">
      <c r="Q35337" s="95"/>
    </row>
    <row r="35338" spans="17:17" x14ac:dyDescent="0.25">
      <c r="Q35338" s="95"/>
    </row>
    <row r="35339" spans="17:17" x14ac:dyDescent="0.25">
      <c r="Q35339" s="95"/>
    </row>
    <row r="35340" spans="17:17" x14ac:dyDescent="0.25">
      <c r="Q35340" s="95"/>
    </row>
    <row r="35341" spans="17:17" x14ac:dyDescent="0.25">
      <c r="Q35341" s="95"/>
    </row>
    <row r="35342" spans="17:17" x14ac:dyDescent="0.25">
      <c r="Q35342" s="95"/>
    </row>
    <row r="35343" spans="17:17" x14ac:dyDescent="0.25">
      <c r="Q35343" s="95"/>
    </row>
    <row r="35344" spans="17:17" x14ac:dyDescent="0.25">
      <c r="Q35344" s="95"/>
    </row>
    <row r="35345" spans="17:17" x14ac:dyDescent="0.25">
      <c r="Q35345" s="95"/>
    </row>
    <row r="35346" spans="17:17" x14ac:dyDescent="0.25">
      <c r="Q35346" s="95"/>
    </row>
    <row r="35347" spans="17:17" x14ac:dyDescent="0.25">
      <c r="Q35347" s="95"/>
    </row>
    <row r="35348" spans="17:17" x14ac:dyDescent="0.25">
      <c r="Q35348" s="95"/>
    </row>
    <row r="35349" spans="17:17" x14ac:dyDescent="0.25">
      <c r="Q35349" s="95"/>
    </row>
    <row r="35350" spans="17:17" x14ac:dyDescent="0.25">
      <c r="Q35350" s="95"/>
    </row>
    <row r="35351" spans="17:17" x14ac:dyDescent="0.25">
      <c r="Q35351" s="95"/>
    </row>
    <row r="35352" spans="17:17" x14ac:dyDescent="0.25">
      <c r="Q35352" s="95"/>
    </row>
    <row r="35353" spans="17:17" x14ac:dyDescent="0.25">
      <c r="Q35353" s="95"/>
    </row>
    <row r="35354" spans="17:17" x14ac:dyDescent="0.25">
      <c r="Q35354" s="95"/>
    </row>
    <row r="35355" spans="17:17" x14ac:dyDescent="0.25">
      <c r="Q35355" s="95"/>
    </row>
    <row r="35356" spans="17:17" x14ac:dyDescent="0.25">
      <c r="Q35356" s="95"/>
    </row>
    <row r="35357" spans="17:17" x14ac:dyDescent="0.25">
      <c r="Q35357" s="95"/>
    </row>
    <row r="35358" spans="17:17" x14ac:dyDescent="0.25">
      <c r="Q35358" s="95"/>
    </row>
    <row r="35359" spans="17:17" x14ac:dyDescent="0.25">
      <c r="Q35359" s="95"/>
    </row>
    <row r="35360" spans="17:17" x14ac:dyDescent="0.25">
      <c r="Q35360" s="95"/>
    </row>
    <row r="35361" spans="17:17" x14ac:dyDescent="0.25">
      <c r="Q35361" s="95"/>
    </row>
    <row r="35362" spans="17:17" x14ac:dyDescent="0.25">
      <c r="Q35362" s="95"/>
    </row>
    <row r="35363" spans="17:17" x14ac:dyDescent="0.25">
      <c r="Q35363" s="95"/>
    </row>
    <row r="35364" spans="17:17" x14ac:dyDescent="0.25">
      <c r="Q35364" s="95"/>
    </row>
    <row r="35365" spans="17:17" x14ac:dyDescent="0.25">
      <c r="Q35365" s="95"/>
    </row>
    <row r="35366" spans="17:17" x14ac:dyDescent="0.25">
      <c r="Q35366" s="95"/>
    </row>
    <row r="35367" spans="17:17" x14ac:dyDescent="0.25">
      <c r="Q35367" s="95"/>
    </row>
    <row r="35368" spans="17:17" x14ac:dyDescent="0.25">
      <c r="Q35368" s="95"/>
    </row>
    <row r="35369" spans="17:17" x14ac:dyDescent="0.25">
      <c r="Q35369" s="95"/>
    </row>
    <row r="35370" spans="17:17" x14ac:dyDescent="0.25">
      <c r="Q35370" s="95"/>
    </row>
    <row r="35371" spans="17:17" x14ac:dyDescent="0.25">
      <c r="Q35371" s="95"/>
    </row>
    <row r="35372" spans="17:17" x14ac:dyDescent="0.25">
      <c r="Q35372" s="95"/>
    </row>
    <row r="35373" spans="17:17" x14ac:dyDescent="0.25">
      <c r="Q35373" s="95"/>
    </row>
    <row r="35374" spans="17:17" x14ac:dyDescent="0.25">
      <c r="Q35374" s="95"/>
    </row>
    <row r="35375" spans="17:17" x14ac:dyDescent="0.25">
      <c r="Q35375" s="95"/>
    </row>
    <row r="35376" spans="17:17" x14ac:dyDescent="0.25">
      <c r="Q35376" s="95"/>
    </row>
    <row r="35377" spans="17:17" x14ac:dyDescent="0.25">
      <c r="Q35377" s="95"/>
    </row>
    <row r="35378" spans="17:17" x14ac:dyDescent="0.25">
      <c r="Q35378" s="95"/>
    </row>
    <row r="35379" spans="17:17" x14ac:dyDescent="0.25">
      <c r="Q35379" s="95"/>
    </row>
    <row r="35380" spans="17:17" x14ac:dyDescent="0.25">
      <c r="Q35380" s="95"/>
    </row>
    <row r="35381" spans="17:17" x14ac:dyDescent="0.25">
      <c r="Q35381" s="95"/>
    </row>
    <row r="35382" spans="17:17" x14ac:dyDescent="0.25">
      <c r="Q35382" s="95"/>
    </row>
    <row r="35383" spans="17:17" x14ac:dyDescent="0.25">
      <c r="Q35383" s="95"/>
    </row>
    <row r="35384" spans="17:17" x14ac:dyDescent="0.25">
      <c r="Q35384" s="95"/>
    </row>
    <row r="35385" spans="17:17" x14ac:dyDescent="0.25">
      <c r="Q35385" s="95"/>
    </row>
    <row r="35386" spans="17:17" x14ac:dyDescent="0.25">
      <c r="Q35386" s="95"/>
    </row>
    <row r="35387" spans="17:17" x14ac:dyDescent="0.25">
      <c r="Q35387" s="95"/>
    </row>
    <row r="35388" spans="17:17" x14ac:dyDescent="0.25">
      <c r="Q35388" s="95"/>
    </row>
    <row r="35389" spans="17:17" x14ac:dyDescent="0.25">
      <c r="Q35389" s="95"/>
    </row>
    <row r="35390" spans="17:17" x14ac:dyDescent="0.25">
      <c r="Q35390" s="95"/>
    </row>
    <row r="35391" spans="17:17" x14ac:dyDescent="0.25">
      <c r="Q35391" s="95"/>
    </row>
    <row r="35392" spans="17:17" x14ac:dyDescent="0.25">
      <c r="Q35392" s="95"/>
    </row>
    <row r="35393" spans="17:17" x14ac:dyDescent="0.25">
      <c r="Q35393" s="95"/>
    </row>
    <row r="35394" spans="17:17" x14ac:dyDescent="0.25">
      <c r="Q35394" s="95"/>
    </row>
    <row r="35395" spans="17:17" x14ac:dyDescent="0.25">
      <c r="Q35395" s="95"/>
    </row>
    <row r="35396" spans="17:17" x14ac:dyDescent="0.25">
      <c r="Q35396" s="95"/>
    </row>
    <row r="35397" spans="17:17" x14ac:dyDescent="0.25">
      <c r="Q35397" s="95"/>
    </row>
    <row r="35398" spans="17:17" x14ac:dyDescent="0.25">
      <c r="Q35398" s="95"/>
    </row>
    <row r="35399" spans="17:17" x14ac:dyDescent="0.25">
      <c r="Q35399" s="95"/>
    </row>
    <row r="35400" spans="17:17" x14ac:dyDescent="0.25">
      <c r="Q35400" s="95"/>
    </row>
    <row r="35401" spans="17:17" x14ac:dyDescent="0.25">
      <c r="Q35401" s="95"/>
    </row>
    <row r="35402" spans="17:17" x14ac:dyDescent="0.25">
      <c r="Q35402" s="95"/>
    </row>
    <row r="35403" spans="17:17" x14ac:dyDescent="0.25">
      <c r="Q35403" s="95"/>
    </row>
    <row r="35404" spans="17:17" x14ac:dyDescent="0.25">
      <c r="Q35404" s="95"/>
    </row>
    <row r="35405" spans="17:17" x14ac:dyDescent="0.25">
      <c r="Q35405" s="95"/>
    </row>
    <row r="35406" spans="17:17" x14ac:dyDescent="0.25">
      <c r="Q35406" s="95"/>
    </row>
    <row r="35407" spans="17:17" x14ac:dyDescent="0.25">
      <c r="Q35407" s="95"/>
    </row>
    <row r="35408" spans="17:17" x14ac:dyDescent="0.25">
      <c r="Q35408" s="95"/>
    </row>
    <row r="35409" spans="17:17" x14ac:dyDescent="0.25">
      <c r="Q35409" s="95"/>
    </row>
    <row r="35410" spans="17:17" x14ac:dyDescent="0.25">
      <c r="Q35410" s="95"/>
    </row>
    <row r="35411" spans="17:17" x14ac:dyDescent="0.25">
      <c r="Q35411" s="95"/>
    </row>
    <row r="35412" spans="17:17" x14ac:dyDescent="0.25">
      <c r="Q35412" s="95"/>
    </row>
    <row r="35413" spans="17:17" x14ac:dyDescent="0.25">
      <c r="Q35413" s="95"/>
    </row>
    <row r="35414" spans="17:17" x14ac:dyDescent="0.25">
      <c r="Q35414" s="95"/>
    </row>
    <row r="35415" spans="17:17" x14ac:dyDescent="0.25">
      <c r="Q35415" s="95"/>
    </row>
    <row r="35416" spans="17:17" x14ac:dyDescent="0.25">
      <c r="Q35416" s="95"/>
    </row>
    <row r="35417" spans="17:17" x14ac:dyDescent="0.25">
      <c r="Q35417" s="95"/>
    </row>
    <row r="35418" spans="17:17" x14ac:dyDescent="0.25">
      <c r="Q35418" s="95"/>
    </row>
    <row r="35419" spans="17:17" x14ac:dyDescent="0.25">
      <c r="Q35419" s="95"/>
    </row>
    <row r="35420" spans="17:17" x14ac:dyDescent="0.25">
      <c r="Q35420" s="95"/>
    </row>
    <row r="35421" spans="17:17" x14ac:dyDescent="0.25">
      <c r="Q35421" s="95"/>
    </row>
    <row r="35422" spans="17:17" x14ac:dyDescent="0.25">
      <c r="Q35422" s="95"/>
    </row>
    <row r="35423" spans="17:17" x14ac:dyDescent="0.25">
      <c r="Q35423" s="95"/>
    </row>
    <row r="35424" spans="17:17" x14ac:dyDescent="0.25">
      <c r="Q35424" s="95"/>
    </row>
    <row r="35425" spans="17:17" x14ac:dyDescent="0.25">
      <c r="Q35425" s="95"/>
    </row>
    <row r="35426" spans="17:17" x14ac:dyDescent="0.25">
      <c r="Q35426" s="95"/>
    </row>
    <row r="35427" spans="17:17" x14ac:dyDescent="0.25">
      <c r="Q35427" s="95"/>
    </row>
    <row r="35428" spans="17:17" x14ac:dyDescent="0.25">
      <c r="Q35428" s="95"/>
    </row>
    <row r="35429" spans="17:17" x14ac:dyDescent="0.25">
      <c r="Q35429" s="95"/>
    </row>
    <row r="35430" spans="17:17" x14ac:dyDescent="0.25">
      <c r="Q35430" s="95"/>
    </row>
    <row r="35431" spans="17:17" x14ac:dyDescent="0.25">
      <c r="Q35431" s="95"/>
    </row>
    <row r="35432" spans="17:17" x14ac:dyDescent="0.25">
      <c r="Q35432" s="95"/>
    </row>
    <row r="35433" spans="17:17" x14ac:dyDescent="0.25">
      <c r="Q35433" s="95"/>
    </row>
    <row r="35434" spans="17:17" x14ac:dyDescent="0.25">
      <c r="Q35434" s="95"/>
    </row>
    <row r="35435" spans="17:17" x14ac:dyDescent="0.25">
      <c r="Q35435" s="95"/>
    </row>
    <row r="35436" spans="17:17" x14ac:dyDescent="0.25">
      <c r="Q35436" s="95"/>
    </row>
    <row r="35437" spans="17:17" x14ac:dyDescent="0.25">
      <c r="Q35437" s="95"/>
    </row>
    <row r="35438" spans="17:17" x14ac:dyDescent="0.25">
      <c r="Q35438" s="95"/>
    </row>
    <row r="35439" spans="17:17" x14ac:dyDescent="0.25">
      <c r="Q35439" s="95"/>
    </row>
    <row r="35440" spans="17:17" x14ac:dyDescent="0.25">
      <c r="Q35440" s="95"/>
    </row>
    <row r="35441" spans="17:17" x14ac:dyDescent="0.25">
      <c r="Q35441" s="95"/>
    </row>
    <row r="35442" spans="17:17" x14ac:dyDescent="0.25">
      <c r="Q35442" s="95"/>
    </row>
    <row r="35443" spans="17:17" x14ac:dyDescent="0.25">
      <c r="Q35443" s="95"/>
    </row>
    <row r="35444" spans="17:17" x14ac:dyDescent="0.25">
      <c r="Q35444" s="95"/>
    </row>
    <row r="35445" spans="17:17" x14ac:dyDescent="0.25">
      <c r="Q35445" s="95"/>
    </row>
    <row r="35446" spans="17:17" x14ac:dyDescent="0.25">
      <c r="Q35446" s="95"/>
    </row>
    <row r="35447" spans="17:17" x14ac:dyDescent="0.25">
      <c r="Q35447" s="95"/>
    </row>
    <row r="35448" spans="17:17" x14ac:dyDescent="0.25">
      <c r="Q35448" s="95"/>
    </row>
    <row r="35449" spans="17:17" x14ac:dyDescent="0.25">
      <c r="Q35449" s="95"/>
    </row>
    <row r="35450" spans="17:17" x14ac:dyDescent="0.25">
      <c r="Q35450" s="95"/>
    </row>
    <row r="35451" spans="17:17" x14ac:dyDescent="0.25">
      <c r="Q35451" s="95"/>
    </row>
    <row r="35452" spans="17:17" x14ac:dyDescent="0.25">
      <c r="Q35452" s="95"/>
    </row>
    <row r="35453" spans="17:17" x14ac:dyDescent="0.25">
      <c r="Q35453" s="95"/>
    </row>
    <row r="35454" spans="17:17" x14ac:dyDescent="0.25">
      <c r="Q35454" s="95"/>
    </row>
    <row r="35455" spans="17:17" x14ac:dyDescent="0.25">
      <c r="Q35455" s="95"/>
    </row>
    <row r="35456" spans="17:17" x14ac:dyDescent="0.25">
      <c r="Q35456" s="95"/>
    </row>
    <row r="35457" spans="17:17" x14ac:dyDescent="0.25">
      <c r="Q35457" s="95"/>
    </row>
    <row r="35458" spans="17:17" x14ac:dyDescent="0.25">
      <c r="Q35458" s="95"/>
    </row>
    <row r="35459" spans="17:17" x14ac:dyDescent="0.25">
      <c r="Q35459" s="95"/>
    </row>
    <row r="35460" spans="17:17" x14ac:dyDescent="0.25">
      <c r="Q35460" s="95"/>
    </row>
    <row r="35461" spans="17:17" x14ac:dyDescent="0.25">
      <c r="Q35461" s="95"/>
    </row>
    <row r="35462" spans="17:17" x14ac:dyDescent="0.25">
      <c r="Q35462" s="95"/>
    </row>
    <row r="35463" spans="17:17" x14ac:dyDescent="0.25">
      <c r="Q35463" s="95"/>
    </row>
    <row r="35464" spans="17:17" x14ac:dyDescent="0.25">
      <c r="Q35464" s="95"/>
    </row>
    <row r="35465" spans="17:17" x14ac:dyDescent="0.25">
      <c r="Q35465" s="95"/>
    </row>
    <row r="35466" spans="17:17" x14ac:dyDescent="0.25">
      <c r="Q35466" s="95"/>
    </row>
    <row r="35467" spans="17:17" x14ac:dyDescent="0.25">
      <c r="Q35467" s="95"/>
    </row>
    <row r="35468" spans="17:17" x14ac:dyDescent="0.25">
      <c r="Q35468" s="95"/>
    </row>
    <row r="35469" spans="17:17" x14ac:dyDescent="0.25">
      <c r="Q35469" s="95"/>
    </row>
    <row r="35470" spans="17:17" x14ac:dyDescent="0.25">
      <c r="Q35470" s="95"/>
    </row>
    <row r="35471" spans="17:17" x14ac:dyDescent="0.25">
      <c r="Q35471" s="95"/>
    </row>
    <row r="35472" spans="17:17" x14ac:dyDescent="0.25">
      <c r="Q35472" s="95"/>
    </row>
    <row r="35473" spans="17:17" x14ac:dyDescent="0.25">
      <c r="Q35473" s="95"/>
    </row>
    <row r="35474" spans="17:17" x14ac:dyDescent="0.25">
      <c r="Q35474" s="95"/>
    </row>
    <row r="35475" spans="17:17" x14ac:dyDescent="0.25">
      <c r="Q35475" s="95"/>
    </row>
    <row r="35476" spans="17:17" x14ac:dyDescent="0.25">
      <c r="Q35476" s="95"/>
    </row>
    <row r="35477" spans="17:17" x14ac:dyDescent="0.25">
      <c r="Q35477" s="95"/>
    </row>
    <row r="35478" spans="17:17" x14ac:dyDescent="0.25">
      <c r="Q35478" s="95"/>
    </row>
    <row r="35479" spans="17:17" x14ac:dyDescent="0.25">
      <c r="Q35479" s="95"/>
    </row>
    <row r="35480" spans="17:17" x14ac:dyDescent="0.25">
      <c r="Q35480" s="95"/>
    </row>
    <row r="35481" spans="17:17" x14ac:dyDescent="0.25">
      <c r="Q35481" s="95"/>
    </row>
    <row r="35482" spans="17:17" x14ac:dyDescent="0.25">
      <c r="Q35482" s="95"/>
    </row>
    <row r="35483" spans="17:17" x14ac:dyDescent="0.25">
      <c r="Q35483" s="95"/>
    </row>
    <row r="35484" spans="17:17" x14ac:dyDescent="0.25">
      <c r="Q35484" s="95"/>
    </row>
    <row r="35485" spans="17:17" x14ac:dyDescent="0.25">
      <c r="Q35485" s="95"/>
    </row>
    <row r="35486" spans="17:17" x14ac:dyDescent="0.25">
      <c r="Q35486" s="95"/>
    </row>
    <row r="35487" spans="17:17" x14ac:dyDescent="0.25">
      <c r="Q35487" s="95"/>
    </row>
    <row r="35488" spans="17:17" x14ac:dyDescent="0.25">
      <c r="Q35488" s="95"/>
    </row>
    <row r="35489" spans="17:17" x14ac:dyDescent="0.25">
      <c r="Q35489" s="95"/>
    </row>
    <row r="35490" spans="17:17" x14ac:dyDescent="0.25">
      <c r="Q35490" s="95"/>
    </row>
    <row r="35491" spans="17:17" x14ac:dyDescent="0.25">
      <c r="Q35491" s="95"/>
    </row>
    <row r="35492" spans="17:17" x14ac:dyDescent="0.25">
      <c r="Q35492" s="95"/>
    </row>
    <row r="35493" spans="17:17" x14ac:dyDescent="0.25">
      <c r="Q35493" s="95"/>
    </row>
    <row r="35494" spans="17:17" x14ac:dyDescent="0.25">
      <c r="Q35494" s="95"/>
    </row>
    <row r="35495" spans="17:17" x14ac:dyDescent="0.25">
      <c r="Q35495" s="95"/>
    </row>
    <row r="35496" spans="17:17" x14ac:dyDescent="0.25">
      <c r="Q35496" s="95"/>
    </row>
    <row r="35497" spans="17:17" x14ac:dyDescent="0.25">
      <c r="Q35497" s="95"/>
    </row>
    <row r="35498" spans="17:17" x14ac:dyDescent="0.25">
      <c r="Q35498" s="95"/>
    </row>
    <row r="35499" spans="17:17" x14ac:dyDescent="0.25">
      <c r="Q35499" s="95"/>
    </row>
    <row r="35500" spans="17:17" x14ac:dyDescent="0.25">
      <c r="Q35500" s="95"/>
    </row>
    <row r="35501" spans="17:17" x14ac:dyDescent="0.25">
      <c r="Q35501" s="95"/>
    </row>
    <row r="35502" spans="17:17" x14ac:dyDescent="0.25">
      <c r="Q35502" s="95"/>
    </row>
    <row r="35503" spans="17:17" x14ac:dyDescent="0.25">
      <c r="Q35503" s="95"/>
    </row>
    <row r="35504" spans="17:17" x14ac:dyDescent="0.25">
      <c r="Q35504" s="95"/>
    </row>
    <row r="35505" spans="17:17" x14ac:dyDescent="0.25">
      <c r="Q35505" s="95"/>
    </row>
    <row r="35506" spans="17:17" x14ac:dyDescent="0.25">
      <c r="Q35506" s="95"/>
    </row>
    <row r="35507" spans="17:17" x14ac:dyDescent="0.25">
      <c r="Q35507" s="95"/>
    </row>
    <row r="35508" spans="17:17" x14ac:dyDescent="0.25">
      <c r="Q35508" s="95"/>
    </row>
    <row r="35509" spans="17:17" x14ac:dyDescent="0.25">
      <c r="Q35509" s="95"/>
    </row>
    <row r="35510" spans="17:17" x14ac:dyDescent="0.25">
      <c r="Q35510" s="95"/>
    </row>
    <row r="35511" spans="17:17" x14ac:dyDescent="0.25">
      <c r="Q35511" s="95"/>
    </row>
    <row r="35512" spans="17:17" x14ac:dyDescent="0.25">
      <c r="Q35512" s="95"/>
    </row>
    <row r="35513" spans="17:17" x14ac:dyDescent="0.25">
      <c r="Q35513" s="95"/>
    </row>
    <row r="35514" spans="17:17" x14ac:dyDescent="0.25">
      <c r="Q35514" s="95"/>
    </row>
    <row r="35515" spans="17:17" x14ac:dyDescent="0.25">
      <c r="Q35515" s="95"/>
    </row>
    <row r="35516" spans="17:17" x14ac:dyDescent="0.25">
      <c r="Q35516" s="95"/>
    </row>
    <row r="35517" spans="17:17" x14ac:dyDescent="0.25">
      <c r="Q35517" s="95"/>
    </row>
    <row r="35518" spans="17:17" x14ac:dyDescent="0.25">
      <c r="Q35518" s="95"/>
    </row>
    <row r="35519" spans="17:17" x14ac:dyDescent="0.25">
      <c r="Q35519" s="95"/>
    </row>
    <row r="35520" spans="17:17" x14ac:dyDescent="0.25">
      <c r="Q35520" s="95"/>
    </row>
    <row r="35521" spans="17:17" x14ac:dyDescent="0.25">
      <c r="Q35521" s="95"/>
    </row>
    <row r="35522" spans="17:17" x14ac:dyDescent="0.25">
      <c r="Q35522" s="95"/>
    </row>
    <row r="35523" spans="17:17" x14ac:dyDescent="0.25">
      <c r="Q35523" s="95"/>
    </row>
    <row r="35524" spans="17:17" x14ac:dyDescent="0.25">
      <c r="Q35524" s="95"/>
    </row>
    <row r="35525" spans="17:17" x14ac:dyDescent="0.25">
      <c r="Q35525" s="95"/>
    </row>
    <row r="35526" spans="17:17" x14ac:dyDescent="0.25">
      <c r="Q35526" s="95"/>
    </row>
    <row r="35527" spans="17:17" x14ac:dyDescent="0.25">
      <c r="Q35527" s="95"/>
    </row>
    <row r="35528" spans="17:17" x14ac:dyDescent="0.25">
      <c r="Q35528" s="95"/>
    </row>
    <row r="35529" spans="17:17" x14ac:dyDescent="0.25">
      <c r="Q35529" s="95"/>
    </row>
    <row r="35530" spans="17:17" x14ac:dyDescent="0.25">
      <c r="Q35530" s="95"/>
    </row>
    <row r="35531" spans="17:17" x14ac:dyDescent="0.25">
      <c r="Q35531" s="95"/>
    </row>
    <row r="35532" spans="17:17" x14ac:dyDescent="0.25">
      <c r="Q35532" s="95"/>
    </row>
    <row r="35533" spans="17:17" x14ac:dyDescent="0.25">
      <c r="Q35533" s="95"/>
    </row>
    <row r="35534" spans="17:17" x14ac:dyDescent="0.25">
      <c r="Q35534" s="95"/>
    </row>
    <row r="35535" spans="17:17" x14ac:dyDescent="0.25">
      <c r="Q35535" s="95"/>
    </row>
    <row r="35536" spans="17:17" x14ac:dyDescent="0.25">
      <c r="Q35536" s="95"/>
    </row>
    <row r="35537" spans="17:17" x14ac:dyDescent="0.25">
      <c r="Q35537" s="95"/>
    </row>
    <row r="35538" spans="17:17" x14ac:dyDescent="0.25">
      <c r="Q35538" s="95"/>
    </row>
    <row r="35539" spans="17:17" x14ac:dyDescent="0.25">
      <c r="Q35539" s="95"/>
    </row>
    <row r="35540" spans="17:17" x14ac:dyDescent="0.25">
      <c r="Q35540" s="95"/>
    </row>
    <row r="35541" spans="17:17" x14ac:dyDescent="0.25">
      <c r="Q35541" s="95"/>
    </row>
    <row r="35542" spans="17:17" x14ac:dyDescent="0.25">
      <c r="Q35542" s="95"/>
    </row>
    <row r="35543" spans="17:17" x14ac:dyDescent="0.25">
      <c r="Q35543" s="95"/>
    </row>
    <row r="35544" spans="17:17" x14ac:dyDescent="0.25">
      <c r="Q35544" s="95"/>
    </row>
    <row r="35545" spans="17:17" x14ac:dyDescent="0.25">
      <c r="Q35545" s="95"/>
    </row>
    <row r="35546" spans="17:17" x14ac:dyDescent="0.25">
      <c r="Q35546" s="95"/>
    </row>
    <row r="35547" spans="17:17" x14ac:dyDescent="0.25">
      <c r="Q35547" s="95"/>
    </row>
    <row r="35548" spans="17:17" x14ac:dyDescent="0.25">
      <c r="Q35548" s="95"/>
    </row>
    <row r="35549" spans="17:17" x14ac:dyDescent="0.25">
      <c r="Q35549" s="95"/>
    </row>
    <row r="35550" spans="17:17" x14ac:dyDescent="0.25">
      <c r="Q35550" s="95"/>
    </row>
    <row r="35551" spans="17:17" x14ac:dyDescent="0.25">
      <c r="Q35551" s="95"/>
    </row>
    <row r="35552" spans="17:17" x14ac:dyDescent="0.25">
      <c r="Q35552" s="95"/>
    </row>
    <row r="35553" spans="17:17" x14ac:dyDescent="0.25">
      <c r="Q35553" s="95"/>
    </row>
    <row r="35554" spans="17:17" x14ac:dyDescent="0.25">
      <c r="Q35554" s="95"/>
    </row>
    <row r="35555" spans="17:17" x14ac:dyDescent="0.25">
      <c r="Q35555" s="95"/>
    </row>
    <row r="35556" spans="17:17" x14ac:dyDescent="0.25">
      <c r="Q35556" s="95"/>
    </row>
    <row r="35557" spans="17:17" x14ac:dyDescent="0.25">
      <c r="Q35557" s="95"/>
    </row>
    <row r="35558" spans="17:17" x14ac:dyDescent="0.25">
      <c r="Q35558" s="95"/>
    </row>
    <row r="35559" spans="17:17" x14ac:dyDescent="0.25">
      <c r="Q35559" s="95"/>
    </row>
    <row r="35560" spans="17:17" x14ac:dyDescent="0.25">
      <c r="Q35560" s="95"/>
    </row>
    <row r="35561" spans="17:17" x14ac:dyDescent="0.25">
      <c r="Q35561" s="95"/>
    </row>
    <row r="35562" spans="17:17" x14ac:dyDescent="0.25">
      <c r="Q35562" s="95"/>
    </row>
    <row r="35563" spans="17:17" x14ac:dyDescent="0.25">
      <c r="Q35563" s="95"/>
    </row>
    <row r="35564" spans="17:17" x14ac:dyDescent="0.25">
      <c r="Q35564" s="95"/>
    </row>
    <row r="35565" spans="17:17" x14ac:dyDescent="0.25">
      <c r="Q35565" s="95"/>
    </row>
    <row r="35566" spans="17:17" x14ac:dyDescent="0.25">
      <c r="Q35566" s="95"/>
    </row>
    <row r="35567" spans="17:17" x14ac:dyDescent="0.25">
      <c r="Q35567" s="95"/>
    </row>
    <row r="35568" spans="17:17" x14ac:dyDescent="0.25">
      <c r="Q35568" s="95"/>
    </row>
    <row r="35569" spans="17:17" x14ac:dyDescent="0.25">
      <c r="Q35569" s="95"/>
    </row>
    <row r="35570" spans="17:17" x14ac:dyDescent="0.25">
      <c r="Q35570" s="95"/>
    </row>
    <row r="35571" spans="17:17" x14ac:dyDescent="0.25">
      <c r="Q35571" s="95"/>
    </row>
    <row r="35572" spans="17:17" x14ac:dyDescent="0.25">
      <c r="Q35572" s="95"/>
    </row>
    <row r="35573" spans="17:17" x14ac:dyDescent="0.25">
      <c r="Q35573" s="95"/>
    </row>
    <row r="35574" spans="17:17" x14ac:dyDescent="0.25">
      <c r="Q35574" s="95"/>
    </row>
    <row r="35575" spans="17:17" x14ac:dyDescent="0.25">
      <c r="Q35575" s="95"/>
    </row>
    <row r="35576" spans="17:17" x14ac:dyDescent="0.25">
      <c r="Q35576" s="95"/>
    </row>
    <row r="35577" spans="17:17" x14ac:dyDescent="0.25">
      <c r="Q35577" s="95"/>
    </row>
    <row r="35578" spans="17:17" x14ac:dyDescent="0.25">
      <c r="Q35578" s="95"/>
    </row>
    <row r="35579" spans="17:17" x14ac:dyDescent="0.25">
      <c r="Q35579" s="95"/>
    </row>
    <row r="35580" spans="17:17" x14ac:dyDescent="0.25">
      <c r="Q35580" s="95"/>
    </row>
    <row r="35581" spans="17:17" x14ac:dyDescent="0.25">
      <c r="Q35581" s="95"/>
    </row>
    <row r="35582" spans="17:17" x14ac:dyDescent="0.25">
      <c r="Q35582" s="95"/>
    </row>
    <row r="35583" spans="17:17" x14ac:dyDescent="0.25">
      <c r="Q35583" s="95"/>
    </row>
    <row r="35584" spans="17:17" x14ac:dyDescent="0.25">
      <c r="Q35584" s="95"/>
    </row>
    <row r="35585" spans="17:17" x14ac:dyDescent="0.25">
      <c r="Q35585" s="95"/>
    </row>
    <row r="35586" spans="17:17" x14ac:dyDescent="0.25">
      <c r="Q35586" s="95"/>
    </row>
    <row r="35587" spans="17:17" x14ac:dyDescent="0.25">
      <c r="Q35587" s="95"/>
    </row>
    <row r="35588" spans="17:17" x14ac:dyDescent="0.25">
      <c r="Q35588" s="95"/>
    </row>
    <row r="35589" spans="17:17" x14ac:dyDescent="0.25">
      <c r="Q35589" s="95"/>
    </row>
    <row r="35590" spans="17:17" x14ac:dyDescent="0.25">
      <c r="Q35590" s="95"/>
    </row>
    <row r="35591" spans="17:17" x14ac:dyDescent="0.25">
      <c r="Q35591" s="95"/>
    </row>
    <row r="35592" spans="17:17" x14ac:dyDescent="0.25">
      <c r="Q35592" s="95"/>
    </row>
    <row r="35593" spans="17:17" x14ac:dyDescent="0.25">
      <c r="Q35593" s="95"/>
    </row>
    <row r="35594" spans="17:17" x14ac:dyDescent="0.25">
      <c r="Q35594" s="95"/>
    </row>
    <row r="35595" spans="17:17" x14ac:dyDescent="0.25">
      <c r="Q35595" s="95"/>
    </row>
    <row r="35596" spans="17:17" x14ac:dyDescent="0.25">
      <c r="Q35596" s="95"/>
    </row>
    <row r="35597" spans="17:17" x14ac:dyDescent="0.25">
      <c r="Q35597" s="95"/>
    </row>
    <row r="35598" spans="17:17" x14ac:dyDescent="0.25">
      <c r="Q35598" s="95"/>
    </row>
    <row r="35599" spans="17:17" x14ac:dyDescent="0.25">
      <c r="Q35599" s="95"/>
    </row>
    <row r="35600" spans="17:17" x14ac:dyDescent="0.25">
      <c r="Q35600" s="95"/>
    </row>
    <row r="35601" spans="17:17" x14ac:dyDescent="0.25">
      <c r="Q35601" s="95"/>
    </row>
    <row r="35602" spans="17:17" x14ac:dyDescent="0.25">
      <c r="Q35602" s="95"/>
    </row>
    <row r="35603" spans="17:17" x14ac:dyDescent="0.25">
      <c r="Q35603" s="95"/>
    </row>
    <row r="35604" spans="17:17" x14ac:dyDescent="0.25">
      <c r="Q35604" s="95"/>
    </row>
    <row r="35605" spans="17:17" x14ac:dyDescent="0.25">
      <c r="Q35605" s="95"/>
    </row>
    <row r="35606" spans="17:17" x14ac:dyDescent="0.25">
      <c r="Q35606" s="95"/>
    </row>
    <row r="35607" spans="17:17" x14ac:dyDescent="0.25">
      <c r="Q35607" s="95"/>
    </row>
    <row r="35608" spans="17:17" x14ac:dyDescent="0.25">
      <c r="Q35608" s="95"/>
    </row>
    <row r="35609" spans="17:17" x14ac:dyDescent="0.25">
      <c r="Q35609" s="95"/>
    </row>
    <row r="35610" spans="17:17" x14ac:dyDescent="0.25">
      <c r="Q35610" s="95"/>
    </row>
    <row r="35611" spans="17:17" x14ac:dyDescent="0.25">
      <c r="Q35611" s="95"/>
    </row>
    <row r="35612" spans="17:17" x14ac:dyDescent="0.25">
      <c r="Q35612" s="95"/>
    </row>
    <row r="35613" spans="17:17" x14ac:dyDescent="0.25">
      <c r="Q35613" s="95"/>
    </row>
    <row r="35614" spans="17:17" x14ac:dyDescent="0.25">
      <c r="Q35614" s="95"/>
    </row>
    <row r="35615" spans="17:17" x14ac:dyDescent="0.25">
      <c r="Q35615" s="95"/>
    </row>
    <row r="35616" spans="17:17" x14ac:dyDescent="0.25">
      <c r="Q35616" s="95"/>
    </row>
    <row r="35617" spans="17:17" x14ac:dyDescent="0.25">
      <c r="Q35617" s="95"/>
    </row>
    <row r="35618" spans="17:17" x14ac:dyDescent="0.25">
      <c r="Q35618" s="95"/>
    </row>
    <row r="35619" spans="17:17" x14ac:dyDescent="0.25">
      <c r="Q35619" s="95"/>
    </row>
    <row r="35620" spans="17:17" x14ac:dyDescent="0.25">
      <c r="Q35620" s="95"/>
    </row>
    <row r="35621" spans="17:17" x14ac:dyDescent="0.25">
      <c r="Q35621" s="95"/>
    </row>
    <row r="35622" spans="17:17" x14ac:dyDescent="0.25">
      <c r="Q35622" s="95"/>
    </row>
    <row r="35623" spans="17:17" x14ac:dyDescent="0.25">
      <c r="Q35623" s="95"/>
    </row>
    <row r="35624" spans="17:17" x14ac:dyDescent="0.25">
      <c r="Q35624" s="95"/>
    </row>
    <row r="35625" spans="17:17" x14ac:dyDescent="0.25">
      <c r="Q35625" s="95"/>
    </row>
    <row r="35626" spans="17:17" x14ac:dyDescent="0.25">
      <c r="Q35626" s="95"/>
    </row>
    <row r="35627" spans="17:17" x14ac:dyDescent="0.25">
      <c r="Q35627" s="95"/>
    </row>
    <row r="35628" spans="17:17" x14ac:dyDescent="0.25">
      <c r="Q35628" s="95"/>
    </row>
    <row r="35629" spans="17:17" x14ac:dyDescent="0.25">
      <c r="Q35629" s="95"/>
    </row>
    <row r="35630" spans="17:17" x14ac:dyDescent="0.25">
      <c r="Q35630" s="95"/>
    </row>
    <row r="35631" spans="17:17" x14ac:dyDescent="0.25">
      <c r="Q35631" s="95"/>
    </row>
    <row r="35632" spans="17:17" x14ac:dyDescent="0.25">
      <c r="Q35632" s="95"/>
    </row>
    <row r="35633" spans="17:17" x14ac:dyDescent="0.25">
      <c r="Q35633" s="95"/>
    </row>
    <row r="35634" spans="17:17" x14ac:dyDescent="0.25">
      <c r="Q35634" s="95"/>
    </row>
    <row r="35635" spans="17:17" x14ac:dyDescent="0.25">
      <c r="Q35635" s="95"/>
    </row>
    <row r="35636" spans="17:17" x14ac:dyDescent="0.25">
      <c r="Q35636" s="95"/>
    </row>
    <row r="35637" spans="17:17" x14ac:dyDescent="0.25">
      <c r="Q35637" s="95"/>
    </row>
    <row r="35638" spans="17:17" x14ac:dyDescent="0.25">
      <c r="Q35638" s="95"/>
    </row>
    <row r="35639" spans="17:17" x14ac:dyDescent="0.25">
      <c r="Q35639" s="95"/>
    </row>
    <row r="35640" spans="17:17" x14ac:dyDescent="0.25">
      <c r="Q35640" s="95"/>
    </row>
    <row r="35641" spans="17:17" x14ac:dyDescent="0.25">
      <c r="Q35641" s="95"/>
    </row>
    <row r="35642" spans="17:17" x14ac:dyDescent="0.25">
      <c r="Q35642" s="95"/>
    </row>
    <row r="35643" spans="17:17" x14ac:dyDescent="0.25">
      <c r="Q35643" s="95"/>
    </row>
    <row r="35644" spans="17:17" x14ac:dyDescent="0.25">
      <c r="Q35644" s="95"/>
    </row>
    <row r="35645" spans="17:17" x14ac:dyDescent="0.25">
      <c r="Q35645" s="95"/>
    </row>
    <row r="35646" spans="17:17" x14ac:dyDescent="0.25">
      <c r="Q35646" s="95"/>
    </row>
    <row r="35647" spans="17:17" x14ac:dyDescent="0.25">
      <c r="Q35647" s="95"/>
    </row>
    <row r="35648" spans="17:17" x14ac:dyDescent="0.25">
      <c r="Q35648" s="95"/>
    </row>
    <row r="35649" spans="17:17" x14ac:dyDescent="0.25">
      <c r="Q35649" s="95"/>
    </row>
    <row r="35650" spans="17:17" x14ac:dyDescent="0.25">
      <c r="Q35650" s="95"/>
    </row>
    <row r="35651" spans="17:17" x14ac:dyDescent="0.25">
      <c r="Q35651" s="95"/>
    </row>
    <row r="35652" spans="17:17" x14ac:dyDescent="0.25">
      <c r="Q35652" s="95"/>
    </row>
    <row r="35653" spans="17:17" x14ac:dyDescent="0.25">
      <c r="Q35653" s="95"/>
    </row>
    <row r="35654" spans="17:17" x14ac:dyDescent="0.25">
      <c r="Q35654" s="95"/>
    </row>
    <row r="35655" spans="17:17" x14ac:dyDescent="0.25">
      <c r="Q35655" s="95"/>
    </row>
    <row r="35656" spans="17:17" x14ac:dyDescent="0.25">
      <c r="Q35656" s="95"/>
    </row>
    <row r="35657" spans="17:17" x14ac:dyDescent="0.25">
      <c r="Q35657" s="95"/>
    </row>
    <row r="35658" spans="17:17" x14ac:dyDescent="0.25">
      <c r="Q35658" s="95"/>
    </row>
    <row r="35659" spans="17:17" x14ac:dyDescent="0.25">
      <c r="Q35659" s="95"/>
    </row>
    <row r="35660" spans="17:17" x14ac:dyDescent="0.25">
      <c r="Q35660" s="95"/>
    </row>
    <row r="35661" spans="17:17" x14ac:dyDescent="0.25">
      <c r="Q35661" s="95"/>
    </row>
    <row r="35662" spans="17:17" x14ac:dyDescent="0.25">
      <c r="Q35662" s="95"/>
    </row>
    <row r="35663" spans="17:17" x14ac:dyDescent="0.25">
      <c r="Q35663" s="95"/>
    </row>
    <row r="35664" spans="17:17" x14ac:dyDescent="0.25">
      <c r="Q35664" s="95"/>
    </row>
    <row r="35665" spans="17:17" x14ac:dyDescent="0.25">
      <c r="Q35665" s="95"/>
    </row>
    <row r="35666" spans="17:17" x14ac:dyDescent="0.25">
      <c r="Q35666" s="95"/>
    </row>
    <row r="35667" spans="17:17" x14ac:dyDescent="0.25">
      <c r="Q35667" s="95"/>
    </row>
    <row r="35668" spans="17:17" x14ac:dyDescent="0.25">
      <c r="Q35668" s="95"/>
    </row>
    <row r="35669" spans="17:17" x14ac:dyDescent="0.25">
      <c r="Q35669" s="95"/>
    </row>
    <row r="35670" spans="17:17" x14ac:dyDescent="0.25">
      <c r="Q35670" s="95"/>
    </row>
    <row r="35671" spans="17:17" x14ac:dyDescent="0.25">
      <c r="Q35671" s="95"/>
    </row>
    <row r="35672" spans="17:17" x14ac:dyDescent="0.25">
      <c r="Q35672" s="95"/>
    </row>
    <row r="35673" spans="17:17" x14ac:dyDescent="0.25">
      <c r="Q35673" s="95"/>
    </row>
    <row r="35674" spans="17:17" x14ac:dyDescent="0.25">
      <c r="Q35674" s="95"/>
    </row>
    <row r="35675" spans="17:17" x14ac:dyDescent="0.25">
      <c r="Q35675" s="95"/>
    </row>
    <row r="35676" spans="17:17" x14ac:dyDescent="0.25">
      <c r="Q35676" s="95"/>
    </row>
    <row r="35677" spans="17:17" x14ac:dyDescent="0.25">
      <c r="Q35677" s="95"/>
    </row>
    <row r="35678" spans="17:17" x14ac:dyDescent="0.25">
      <c r="Q35678" s="95"/>
    </row>
    <row r="35679" spans="17:17" x14ac:dyDescent="0.25">
      <c r="Q35679" s="95"/>
    </row>
    <row r="35680" spans="17:17" x14ac:dyDescent="0.25">
      <c r="Q35680" s="95"/>
    </row>
    <row r="35681" spans="17:17" x14ac:dyDescent="0.25">
      <c r="Q35681" s="95"/>
    </row>
    <row r="35682" spans="17:17" x14ac:dyDescent="0.25">
      <c r="Q35682" s="95"/>
    </row>
    <row r="35683" spans="17:17" x14ac:dyDescent="0.25">
      <c r="Q35683" s="95"/>
    </row>
    <row r="35684" spans="17:17" x14ac:dyDescent="0.25">
      <c r="Q35684" s="95"/>
    </row>
    <row r="35685" spans="17:17" x14ac:dyDescent="0.25">
      <c r="Q35685" s="95"/>
    </row>
    <row r="35686" spans="17:17" x14ac:dyDescent="0.25">
      <c r="Q35686" s="95"/>
    </row>
    <row r="35687" spans="17:17" x14ac:dyDescent="0.25">
      <c r="Q35687" s="95"/>
    </row>
    <row r="35688" spans="17:17" x14ac:dyDescent="0.25">
      <c r="Q35688" s="95"/>
    </row>
    <row r="35689" spans="17:17" x14ac:dyDescent="0.25">
      <c r="Q35689" s="95"/>
    </row>
    <row r="35690" spans="17:17" x14ac:dyDescent="0.25">
      <c r="Q35690" s="95"/>
    </row>
    <row r="35691" spans="17:17" x14ac:dyDescent="0.25">
      <c r="Q35691" s="95"/>
    </row>
    <row r="35692" spans="17:17" x14ac:dyDescent="0.25">
      <c r="Q35692" s="95"/>
    </row>
    <row r="35693" spans="17:17" x14ac:dyDescent="0.25">
      <c r="Q35693" s="95"/>
    </row>
    <row r="35694" spans="17:17" x14ac:dyDescent="0.25">
      <c r="Q35694" s="95"/>
    </row>
    <row r="35695" spans="17:17" x14ac:dyDescent="0.25">
      <c r="Q35695" s="95"/>
    </row>
    <row r="35696" spans="17:17" x14ac:dyDescent="0.25">
      <c r="Q35696" s="95"/>
    </row>
    <row r="35697" spans="17:17" x14ac:dyDescent="0.25">
      <c r="Q35697" s="95"/>
    </row>
    <row r="35698" spans="17:17" x14ac:dyDescent="0.25">
      <c r="Q35698" s="95"/>
    </row>
    <row r="35699" spans="17:17" x14ac:dyDescent="0.25">
      <c r="Q35699" s="95"/>
    </row>
    <row r="35700" spans="17:17" x14ac:dyDescent="0.25">
      <c r="Q35700" s="95"/>
    </row>
    <row r="35701" spans="17:17" x14ac:dyDescent="0.25">
      <c r="Q35701" s="95"/>
    </row>
    <row r="35702" spans="17:17" x14ac:dyDescent="0.25">
      <c r="Q35702" s="95"/>
    </row>
    <row r="35703" spans="17:17" x14ac:dyDescent="0.25">
      <c r="Q35703" s="95"/>
    </row>
    <row r="35704" spans="17:17" x14ac:dyDescent="0.25">
      <c r="Q35704" s="95"/>
    </row>
    <row r="35705" spans="17:17" x14ac:dyDescent="0.25">
      <c r="Q35705" s="95"/>
    </row>
    <row r="35706" spans="17:17" x14ac:dyDescent="0.25">
      <c r="Q35706" s="95"/>
    </row>
    <row r="35707" spans="17:17" x14ac:dyDescent="0.25">
      <c r="Q35707" s="95"/>
    </row>
    <row r="35708" spans="17:17" x14ac:dyDescent="0.25">
      <c r="Q35708" s="95"/>
    </row>
    <row r="35709" spans="17:17" x14ac:dyDescent="0.25">
      <c r="Q35709" s="95"/>
    </row>
    <row r="35710" spans="17:17" x14ac:dyDescent="0.25">
      <c r="Q35710" s="95"/>
    </row>
    <row r="35711" spans="17:17" x14ac:dyDescent="0.25">
      <c r="Q35711" s="95"/>
    </row>
    <row r="35712" spans="17:17" x14ac:dyDescent="0.25">
      <c r="Q35712" s="95"/>
    </row>
    <row r="35713" spans="17:17" x14ac:dyDescent="0.25">
      <c r="Q35713" s="95"/>
    </row>
    <row r="35714" spans="17:17" x14ac:dyDescent="0.25">
      <c r="Q35714" s="95"/>
    </row>
    <row r="35715" spans="17:17" x14ac:dyDescent="0.25">
      <c r="Q35715" s="95"/>
    </row>
    <row r="35716" spans="17:17" x14ac:dyDescent="0.25">
      <c r="Q35716" s="95"/>
    </row>
    <row r="35717" spans="17:17" x14ac:dyDescent="0.25">
      <c r="Q35717" s="95"/>
    </row>
    <row r="35718" spans="17:17" x14ac:dyDescent="0.25">
      <c r="Q35718" s="95"/>
    </row>
    <row r="35719" spans="17:17" x14ac:dyDescent="0.25">
      <c r="Q35719" s="95"/>
    </row>
    <row r="35720" spans="17:17" x14ac:dyDescent="0.25">
      <c r="Q35720" s="95"/>
    </row>
    <row r="35721" spans="17:17" x14ac:dyDescent="0.25">
      <c r="Q35721" s="95"/>
    </row>
    <row r="35722" spans="17:17" x14ac:dyDescent="0.25">
      <c r="Q35722" s="95"/>
    </row>
    <row r="35723" spans="17:17" x14ac:dyDescent="0.25">
      <c r="Q35723" s="95"/>
    </row>
    <row r="35724" spans="17:17" x14ac:dyDescent="0.25">
      <c r="Q35724" s="95"/>
    </row>
    <row r="35725" spans="17:17" x14ac:dyDescent="0.25">
      <c r="Q35725" s="95"/>
    </row>
    <row r="35726" spans="17:17" x14ac:dyDescent="0.25">
      <c r="Q35726" s="95"/>
    </row>
    <row r="35727" spans="17:17" x14ac:dyDescent="0.25">
      <c r="Q35727" s="95"/>
    </row>
    <row r="35728" spans="17:17" x14ac:dyDescent="0.25">
      <c r="Q35728" s="95"/>
    </row>
    <row r="35729" spans="17:17" x14ac:dyDescent="0.25">
      <c r="Q35729" s="95"/>
    </row>
    <row r="35730" spans="17:17" x14ac:dyDescent="0.25">
      <c r="Q35730" s="95"/>
    </row>
    <row r="35731" spans="17:17" x14ac:dyDescent="0.25">
      <c r="Q35731" s="95"/>
    </row>
    <row r="35732" spans="17:17" x14ac:dyDescent="0.25">
      <c r="Q35732" s="95"/>
    </row>
    <row r="35733" spans="17:17" x14ac:dyDescent="0.25">
      <c r="Q35733" s="95"/>
    </row>
    <row r="35734" spans="17:17" x14ac:dyDescent="0.25">
      <c r="Q35734" s="95"/>
    </row>
    <row r="35735" spans="17:17" x14ac:dyDescent="0.25">
      <c r="Q35735" s="95"/>
    </row>
    <row r="35736" spans="17:17" x14ac:dyDescent="0.25">
      <c r="Q35736" s="95"/>
    </row>
    <row r="35737" spans="17:17" x14ac:dyDescent="0.25">
      <c r="Q35737" s="95"/>
    </row>
    <row r="35738" spans="17:17" x14ac:dyDescent="0.25">
      <c r="Q35738" s="95"/>
    </row>
    <row r="35739" spans="17:17" x14ac:dyDescent="0.25">
      <c r="Q35739" s="95"/>
    </row>
    <row r="35740" spans="17:17" x14ac:dyDescent="0.25">
      <c r="Q35740" s="95"/>
    </row>
    <row r="35741" spans="17:17" x14ac:dyDescent="0.25">
      <c r="Q35741" s="95"/>
    </row>
    <row r="35742" spans="17:17" x14ac:dyDescent="0.25">
      <c r="Q35742" s="95"/>
    </row>
    <row r="35743" spans="17:17" x14ac:dyDescent="0.25">
      <c r="Q35743" s="95"/>
    </row>
    <row r="35744" spans="17:17" x14ac:dyDescent="0.25">
      <c r="Q35744" s="95"/>
    </row>
    <row r="35745" spans="17:17" x14ac:dyDescent="0.25">
      <c r="Q35745" s="95"/>
    </row>
    <row r="35746" spans="17:17" x14ac:dyDescent="0.25">
      <c r="Q35746" s="95"/>
    </row>
    <row r="35747" spans="17:17" x14ac:dyDescent="0.25">
      <c r="Q35747" s="95"/>
    </row>
    <row r="35748" spans="17:17" x14ac:dyDescent="0.25">
      <c r="Q35748" s="95"/>
    </row>
    <row r="35749" spans="17:17" x14ac:dyDescent="0.25">
      <c r="Q35749" s="95"/>
    </row>
    <row r="35750" spans="17:17" x14ac:dyDescent="0.25">
      <c r="Q35750" s="95"/>
    </row>
    <row r="35751" spans="17:17" x14ac:dyDescent="0.25">
      <c r="Q35751" s="95"/>
    </row>
    <row r="35752" spans="17:17" x14ac:dyDescent="0.25">
      <c r="Q35752" s="95"/>
    </row>
    <row r="35753" spans="17:17" x14ac:dyDescent="0.25">
      <c r="Q35753" s="95"/>
    </row>
    <row r="35754" spans="17:17" x14ac:dyDescent="0.25">
      <c r="Q35754" s="95"/>
    </row>
    <row r="35755" spans="17:17" x14ac:dyDescent="0.25">
      <c r="Q35755" s="95"/>
    </row>
    <row r="35756" spans="17:17" x14ac:dyDescent="0.25">
      <c r="Q35756" s="95"/>
    </row>
    <row r="35757" spans="17:17" x14ac:dyDescent="0.25">
      <c r="Q35757" s="95"/>
    </row>
    <row r="35758" spans="17:17" x14ac:dyDescent="0.25">
      <c r="Q35758" s="95"/>
    </row>
    <row r="35759" spans="17:17" x14ac:dyDescent="0.25">
      <c r="Q35759" s="95"/>
    </row>
    <row r="35760" spans="17:17" x14ac:dyDescent="0.25">
      <c r="Q35760" s="95"/>
    </row>
    <row r="35761" spans="17:17" x14ac:dyDescent="0.25">
      <c r="Q35761" s="95"/>
    </row>
    <row r="35762" spans="17:17" x14ac:dyDescent="0.25">
      <c r="Q35762" s="95"/>
    </row>
    <row r="35763" spans="17:17" x14ac:dyDescent="0.25">
      <c r="Q35763" s="95"/>
    </row>
    <row r="35764" spans="17:17" x14ac:dyDescent="0.25">
      <c r="Q35764" s="95"/>
    </row>
    <row r="35765" spans="17:17" x14ac:dyDescent="0.25">
      <c r="Q35765" s="95"/>
    </row>
    <row r="35766" spans="17:17" x14ac:dyDescent="0.25">
      <c r="Q35766" s="95"/>
    </row>
    <row r="35767" spans="17:17" x14ac:dyDescent="0.25">
      <c r="Q35767" s="95"/>
    </row>
    <row r="35768" spans="17:17" x14ac:dyDescent="0.25">
      <c r="Q35768" s="95"/>
    </row>
    <row r="35769" spans="17:17" x14ac:dyDescent="0.25">
      <c r="Q35769" s="95"/>
    </row>
    <row r="35770" spans="17:17" x14ac:dyDescent="0.25">
      <c r="Q35770" s="95"/>
    </row>
    <row r="35771" spans="17:17" x14ac:dyDescent="0.25">
      <c r="Q35771" s="95"/>
    </row>
    <row r="35772" spans="17:17" x14ac:dyDescent="0.25">
      <c r="Q35772" s="95"/>
    </row>
    <row r="35773" spans="17:17" x14ac:dyDescent="0.25">
      <c r="Q35773" s="95"/>
    </row>
    <row r="35774" spans="17:17" x14ac:dyDescent="0.25">
      <c r="Q35774" s="95"/>
    </row>
    <row r="35775" spans="17:17" x14ac:dyDescent="0.25">
      <c r="Q35775" s="95"/>
    </row>
    <row r="35776" spans="17:17" x14ac:dyDescent="0.25">
      <c r="Q35776" s="95"/>
    </row>
    <row r="35777" spans="17:17" x14ac:dyDescent="0.25">
      <c r="Q35777" s="95"/>
    </row>
    <row r="35778" spans="17:17" x14ac:dyDescent="0.25">
      <c r="Q35778" s="95"/>
    </row>
    <row r="35779" spans="17:17" x14ac:dyDescent="0.25">
      <c r="Q35779" s="95"/>
    </row>
    <row r="35780" spans="17:17" x14ac:dyDescent="0.25">
      <c r="Q35780" s="95"/>
    </row>
    <row r="35781" spans="17:17" x14ac:dyDescent="0.25">
      <c r="Q35781" s="95"/>
    </row>
    <row r="35782" spans="17:17" x14ac:dyDescent="0.25">
      <c r="Q35782" s="95"/>
    </row>
    <row r="35783" spans="17:17" x14ac:dyDescent="0.25">
      <c r="Q35783" s="95"/>
    </row>
    <row r="35784" spans="17:17" x14ac:dyDescent="0.25">
      <c r="Q35784" s="95"/>
    </row>
    <row r="35785" spans="17:17" x14ac:dyDescent="0.25">
      <c r="Q35785" s="95"/>
    </row>
    <row r="35786" spans="17:17" x14ac:dyDescent="0.25">
      <c r="Q35786" s="95"/>
    </row>
    <row r="35787" spans="17:17" x14ac:dyDescent="0.25">
      <c r="Q35787" s="95"/>
    </row>
    <row r="35788" spans="17:17" x14ac:dyDescent="0.25">
      <c r="Q35788" s="95"/>
    </row>
    <row r="35789" spans="17:17" x14ac:dyDescent="0.25">
      <c r="Q35789" s="95"/>
    </row>
    <row r="35790" spans="17:17" x14ac:dyDescent="0.25">
      <c r="Q35790" s="95"/>
    </row>
    <row r="35791" spans="17:17" x14ac:dyDescent="0.25">
      <c r="Q35791" s="95"/>
    </row>
    <row r="35792" spans="17:17" x14ac:dyDescent="0.25">
      <c r="Q35792" s="95"/>
    </row>
    <row r="35793" spans="17:17" x14ac:dyDescent="0.25">
      <c r="Q35793" s="95"/>
    </row>
    <row r="35794" spans="17:17" x14ac:dyDescent="0.25">
      <c r="Q35794" s="95"/>
    </row>
    <row r="35795" spans="17:17" x14ac:dyDescent="0.25">
      <c r="Q35795" s="95"/>
    </row>
    <row r="35796" spans="17:17" x14ac:dyDescent="0.25">
      <c r="Q35796" s="95"/>
    </row>
    <row r="35797" spans="17:17" x14ac:dyDescent="0.25">
      <c r="Q35797" s="95"/>
    </row>
    <row r="35798" spans="17:17" x14ac:dyDescent="0.25">
      <c r="Q35798" s="95"/>
    </row>
    <row r="35799" spans="17:17" x14ac:dyDescent="0.25">
      <c r="Q35799" s="95"/>
    </row>
    <row r="35800" spans="17:17" x14ac:dyDescent="0.25">
      <c r="Q35800" s="95"/>
    </row>
    <row r="35801" spans="17:17" x14ac:dyDescent="0.25">
      <c r="Q35801" s="95"/>
    </row>
    <row r="35802" spans="17:17" x14ac:dyDescent="0.25">
      <c r="Q35802" s="95"/>
    </row>
    <row r="35803" spans="17:17" x14ac:dyDescent="0.25">
      <c r="Q35803" s="95"/>
    </row>
    <row r="35804" spans="17:17" x14ac:dyDescent="0.25">
      <c r="Q35804" s="95"/>
    </row>
    <row r="35805" spans="17:17" x14ac:dyDescent="0.25">
      <c r="Q35805" s="95"/>
    </row>
    <row r="35806" spans="17:17" x14ac:dyDescent="0.25">
      <c r="Q35806" s="95"/>
    </row>
    <row r="35807" spans="17:17" x14ac:dyDescent="0.25">
      <c r="Q35807" s="95"/>
    </row>
    <row r="35808" spans="17:17" x14ac:dyDescent="0.25">
      <c r="Q35808" s="95"/>
    </row>
    <row r="35809" spans="17:17" x14ac:dyDescent="0.25">
      <c r="Q35809" s="95"/>
    </row>
    <row r="35810" spans="17:17" x14ac:dyDescent="0.25">
      <c r="Q35810" s="95"/>
    </row>
    <row r="35811" spans="17:17" x14ac:dyDescent="0.25">
      <c r="Q35811" s="95"/>
    </row>
    <row r="35812" spans="17:17" x14ac:dyDescent="0.25">
      <c r="Q35812" s="95"/>
    </row>
    <row r="35813" spans="17:17" x14ac:dyDescent="0.25">
      <c r="Q35813" s="95"/>
    </row>
    <row r="35814" spans="17:17" x14ac:dyDescent="0.25">
      <c r="Q35814" s="95"/>
    </row>
    <row r="35815" spans="17:17" x14ac:dyDescent="0.25">
      <c r="Q35815" s="95"/>
    </row>
    <row r="35816" spans="17:17" x14ac:dyDescent="0.25">
      <c r="Q35816" s="95"/>
    </row>
    <row r="35817" spans="17:17" x14ac:dyDescent="0.25">
      <c r="Q35817" s="95"/>
    </row>
    <row r="35818" spans="17:17" x14ac:dyDescent="0.25">
      <c r="Q35818" s="95"/>
    </row>
    <row r="35819" spans="17:17" x14ac:dyDescent="0.25">
      <c r="Q35819" s="95"/>
    </row>
    <row r="35820" spans="17:17" x14ac:dyDescent="0.25">
      <c r="Q35820" s="95"/>
    </row>
    <row r="35821" spans="17:17" x14ac:dyDescent="0.25">
      <c r="Q35821" s="95"/>
    </row>
    <row r="35822" spans="17:17" x14ac:dyDescent="0.25">
      <c r="Q35822" s="95"/>
    </row>
    <row r="35823" spans="17:17" x14ac:dyDescent="0.25">
      <c r="Q35823" s="95"/>
    </row>
    <row r="35824" spans="17:17" x14ac:dyDescent="0.25">
      <c r="Q35824" s="95"/>
    </row>
    <row r="35825" spans="17:17" x14ac:dyDescent="0.25">
      <c r="Q35825" s="95"/>
    </row>
    <row r="35826" spans="17:17" x14ac:dyDescent="0.25">
      <c r="Q35826" s="95"/>
    </row>
    <row r="35827" spans="17:17" x14ac:dyDescent="0.25">
      <c r="Q35827" s="95"/>
    </row>
    <row r="35828" spans="17:17" x14ac:dyDescent="0.25">
      <c r="Q35828" s="95"/>
    </row>
    <row r="35829" spans="17:17" x14ac:dyDescent="0.25">
      <c r="Q35829" s="95"/>
    </row>
    <row r="35830" spans="17:17" x14ac:dyDescent="0.25">
      <c r="Q35830" s="95"/>
    </row>
    <row r="35831" spans="17:17" x14ac:dyDescent="0.25">
      <c r="Q35831" s="95"/>
    </row>
    <row r="35832" spans="17:17" x14ac:dyDescent="0.25">
      <c r="Q35832" s="95"/>
    </row>
    <row r="35833" spans="17:17" x14ac:dyDescent="0.25">
      <c r="Q35833" s="95"/>
    </row>
    <row r="35834" spans="17:17" x14ac:dyDescent="0.25">
      <c r="Q35834" s="95"/>
    </row>
    <row r="35835" spans="17:17" x14ac:dyDescent="0.25">
      <c r="Q35835" s="95"/>
    </row>
    <row r="35836" spans="17:17" x14ac:dyDescent="0.25">
      <c r="Q35836" s="95"/>
    </row>
    <row r="35837" spans="17:17" x14ac:dyDescent="0.25">
      <c r="Q35837" s="95"/>
    </row>
    <row r="35838" spans="17:17" x14ac:dyDescent="0.25">
      <c r="Q35838" s="95"/>
    </row>
    <row r="35839" spans="17:17" x14ac:dyDescent="0.25">
      <c r="Q35839" s="95"/>
    </row>
    <row r="35840" spans="17:17" x14ac:dyDescent="0.25">
      <c r="Q35840" s="95"/>
    </row>
    <row r="35841" spans="17:17" x14ac:dyDescent="0.25">
      <c r="Q35841" s="95"/>
    </row>
    <row r="35842" spans="17:17" x14ac:dyDescent="0.25">
      <c r="Q35842" s="95"/>
    </row>
    <row r="35843" spans="17:17" x14ac:dyDescent="0.25">
      <c r="Q35843" s="95"/>
    </row>
    <row r="35844" spans="17:17" x14ac:dyDescent="0.25">
      <c r="Q35844" s="95"/>
    </row>
    <row r="35845" spans="17:17" x14ac:dyDescent="0.25">
      <c r="Q35845" s="95"/>
    </row>
    <row r="35846" spans="17:17" x14ac:dyDescent="0.25">
      <c r="Q35846" s="95"/>
    </row>
    <row r="35847" spans="17:17" x14ac:dyDescent="0.25">
      <c r="Q35847" s="95"/>
    </row>
    <row r="35848" spans="17:17" x14ac:dyDescent="0.25">
      <c r="Q35848" s="95"/>
    </row>
    <row r="35849" spans="17:17" x14ac:dyDescent="0.25">
      <c r="Q35849" s="95"/>
    </row>
    <row r="35850" spans="17:17" x14ac:dyDescent="0.25">
      <c r="Q35850" s="95"/>
    </row>
    <row r="35851" spans="17:17" x14ac:dyDescent="0.25">
      <c r="Q35851" s="95"/>
    </row>
    <row r="35852" spans="17:17" x14ac:dyDescent="0.25">
      <c r="Q35852" s="95"/>
    </row>
    <row r="35853" spans="17:17" x14ac:dyDescent="0.25">
      <c r="Q35853" s="95"/>
    </row>
    <row r="35854" spans="17:17" x14ac:dyDescent="0.25">
      <c r="Q35854" s="95"/>
    </row>
    <row r="35855" spans="17:17" x14ac:dyDescent="0.25">
      <c r="Q35855" s="95"/>
    </row>
    <row r="35856" spans="17:17" x14ac:dyDescent="0.25">
      <c r="Q35856" s="95"/>
    </row>
    <row r="35857" spans="17:17" x14ac:dyDescent="0.25">
      <c r="Q35857" s="95"/>
    </row>
    <row r="35858" spans="17:17" x14ac:dyDescent="0.25">
      <c r="Q35858" s="95"/>
    </row>
    <row r="35859" spans="17:17" x14ac:dyDescent="0.25">
      <c r="Q35859" s="95"/>
    </row>
    <row r="35860" spans="17:17" x14ac:dyDescent="0.25">
      <c r="Q35860" s="95"/>
    </row>
    <row r="35861" spans="17:17" x14ac:dyDescent="0.25">
      <c r="Q35861" s="95"/>
    </row>
    <row r="35862" spans="17:17" x14ac:dyDescent="0.25">
      <c r="Q35862" s="95"/>
    </row>
    <row r="35863" spans="17:17" x14ac:dyDescent="0.25">
      <c r="Q35863" s="95"/>
    </row>
    <row r="35864" spans="17:17" x14ac:dyDescent="0.25">
      <c r="Q35864" s="95"/>
    </row>
    <row r="35865" spans="17:17" x14ac:dyDescent="0.25">
      <c r="Q35865" s="95"/>
    </row>
    <row r="35866" spans="17:17" x14ac:dyDescent="0.25">
      <c r="Q35866" s="95"/>
    </row>
    <row r="35867" spans="17:17" x14ac:dyDescent="0.25">
      <c r="Q35867" s="95"/>
    </row>
    <row r="35868" spans="17:17" x14ac:dyDescent="0.25">
      <c r="Q35868" s="95"/>
    </row>
    <row r="35869" spans="17:17" x14ac:dyDescent="0.25">
      <c r="Q35869" s="95"/>
    </row>
    <row r="35870" spans="17:17" x14ac:dyDescent="0.25">
      <c r="Q35870" s="95"/>
    </row>
    <row r="35871" spans="17:17" x14ac:dyDescent="0.25">
      <c r="Q35871" s="95"/>
    </row>
    <row r="35872" spans="17:17" x14ac:dyDescent="0.25">
      <c r="Q35872" s="95"/>
    </row>
    <row r="35873" spans="17:17" x14ac:dyDescent="0.25">
      <c r="Q35873" s="95"/>
    </row>
    <row r="35874" spans="17:17" x14ac:dyDescent="0.25">
      <c r="Q35874" s="95"/>
    </row>
    <row r="35875" spans="17:17" x14ac:dyDescent="0.25">
      <c r="Q35875" s="95"/>
    </row>
    <row r="35876" spans="17:17" x14ac:dyDescent="0.25">
      <c r="Q35876" s="95"/>
    </row>
    <row r="35877" spans="17:17" x14ac:dyDescent="0.25">
      <c r="Q35877" s="95"/>
    </row>
    <row r="35878" spans="17:17" x14ac:dyDescent="0.25">
      <c r="Q35878" s="95"/>
    </row>
    <row r="35879" spans="17:17" x14ac:dyDescent="0.25">
      <c r="Q35879" s="95"/>
    </row>
    <row r="35880" spans="17:17" x14ac:dyDescent="0.25">
      <c r="Q35880" s="95"/>
    </row>
    <row r="35881" spans="17:17" x14ac:dyDescent="0.25">
      <c r="Q35881" s="95"/>
    </row>
    <row r="35882" spans="17:17" x14ac:dyDescent="0.25">
      <c r="Q35882" s="95"/>
    </row>
    <row r="35883" spans="17:17" x14ac:dyDescent="0.25">
      <c r="Q35883" s="95"/>
    </row>
    <row r="35884" spans="17:17" x14ac:dyDescent="0.25">
      <c r="Q35884" s="95"/>
    </row>
    <row r="35885" spans="17:17" x14ac:dyDescent="0.25">
      <c r="Q35885" s="95"/>
    </row>
    <row r="35886" spans="17:17" x14ac:dyDescent="0.25">
      <c r="Q35886" s="95"/>
    </row>
    <row r="35887" spans="17:17" x14ac:dyDescent="0.25">
      <c r="Q35887" s="95"/>
    </row>
    <row r="35888" spans="17:17" x14ac:dyDescent="0.25">
      <c r="Q35888" s="95"/>
    </row>
    <row r="35889" spans="17:17" x14ac:dyDescent="0.25">
      <c r="Q35889" s="95"/>
    </row>
    <row r="35890" spans="17:17" x14ac:dyDescent="0.25">
      <c r="Q35890" s="95"/>
    </row>
    <row r="35891" spans="17:17" x14ac:dyDescent="0.25">
      <c r="Q35891" s="95"/>
    </row>
    <row r="35892" spans="17:17" x14ac:dyDescent="0.25">
      <c r="Q35892" s="95"/>
    </row>
    <row r="35893" spans="17:17" x14ac:dyDescent="0.25">
      <c r="Q35893" s="95"/>
    </row>
    <row r="35894" spans="17:17" x14ac:dyDescent="0.25">
      <c r="Q35894" s="95"/>
    </row>
    <row r="35895" spans="17:17" x14ac:dyDescent="0.25">
      <c r="Q35895" s="95"/>
    </row>
    <row r="35896" spans="17:17" x14ac:dyDescent="0.25">
      <c r="Q35896" s="95"/>
    </row>
    <row r="35897" spans="17:17" x14ac:dyDescent="0.25">
      <c r="Q35897" s="95"/>
    </row>
    <row r="35898" spans="17:17" x14ac:dyDescent="0.25">
      <c r="Q35898" s="95"/>
    </row>
    <row r="35899" spans="17:17" x14ac:dyDescent="0.25">
      <c r="Q35899" s="95"/>
    </row>
    <row r="35900" spans="17:17" x14ac:dyDescent="0.25">
      <c r="Q35900" s="95"/>
    </row>
    <row r="35901" spans="17:17" x14ac:dyDescent="0.25">
      <c r="Q35901" s="95"/>
    </row>
    <row r="35902" spans="17:17" x14ac:dyDescent="0.25">
      <c r="Q35902" s="95"/>
    </row>
    <row r="35903" spans="17:17" x14ac:dyDescent="0.25">
      <c r="Q35903" s="95"/>
    </row>
    <row r="35904" spans="17:17" x14ac:dyDescent="0.25">
      <c r="Q35904" s="95"/>
    </row>
    <row r="35905" spans="17:17" x14ac:dyDescent="0.25">
      <c r="Q35905" s="95"/>
    </row>
    <row r="35906" spans="17:17" x14ac:dyDescent="0.25">
      <c r="Q35906" s="95"/>
    </row>
    <row r="35907" spans="17:17" x14ac:dyDescent="0.25">
      <c r="Q35907" s="95"/>
    </row>
    <row r="35908" spans="17:17" x14ac:dyDescent="0.25">
      <c r="Q35908" s="95"/>
    </row>
    <row r="35909" spans="17:17" x14ac:dyDescent="0.25">
      <c r="Q35909" s="95"/>
    </row>
    <row r="35910" spans="17:17" x14ac:dyDescent="0.25">
      <c r="Q35910" s="95"/>
    </row>
    <row r="35911" spans="17:17" x14ac:dyDescent="0.25">
      <c r="Q35911" s="95"/>
    </row>
    <row r="35912" spans="17:17" x14ac:dyDescent="0.25">
      <c r="Q35912" s="95"/>
    </row>
    <row r="35913" spans="17:17" x14ac:dyDescent="0.25">
      <c r="Q35913" s="95"/>
    </row>
    <row r="35914" spans="17:17" x14ac:dyDescent="0.25">
      <c r="Q35914" s="95"/>
    </row>
    <row r="35915" spans="17:17" x14ac:dyDescent="0.25">
      <c r="Q35915" s="95"/>
    </row>
    <row r="35916" spans="17:17" x14ac:dyDescent="0.25">
      <c r="Q35916" s="95"/>
    </row>
    <row r="35917" spans="17:17" x14ac:dyDescent="0.25">
      <c r="Q35917" s="95"/>
    </row>
    <row r="35918" spans="17:17" x14ac:dyDescent="0.25">
      <c r="Q35918" s="95"/>
    </row>
    <row r="35919" spans="17:17" x14ac:dyDescent="0.25">
      <c r="Q35919" s="95"/>
    </row>
    <row r="35920" spans="17:17" x14ac:dyDescent="0.25">
      <c r="Q35920" s="95"/>
    </row>
    <row r="35921" spans="17:17" x14ac:dyDescent="0.25">
      <c r="Q35921" s="95"/>
    </row>
    <row r="35922" spans="17:17" x14ac:dyDescent="0.25">
      <c r="Q35922" s="95"/>
    </row>
    <row r="35923" spans="17:17" x14ac:dyDescent="0.25">
      <c r="Q35923" s="95"/>
    </row>
    <row r="35924" spans="17:17" x14ac:dyDescent="0.25">
      <c r="Q35924" s="95"/>
    </row>
    <row r="35925" spans="17:17" x14ac:dyDescent="0.25">
      <c r="Q35925" s="95"/>
    </row>
    <row r="35926" spans="17:17" x14ac:dyDescent="0.25">
      <c r="Q35926" s="95"/>
    </row>
    <row r="35927" spans="17:17" x14ac:dyDescent="0.25">
      <c r="Q35927" s="95"/>
    </row>
    <row r="35928" spans="17:17" x14ac:dyDescent="0.25">
      <c r="Q35928" s="95"/>
    </row>
    <row r="35929" spans="17:17" x14ac:dyDescent="0.25">
      <c r="Q35929" s="95"/>
    </row>
    <row r="35930" spans="17:17" x14ac:dyDescent="0.25">
      <c r="Q35930" s="95"/>
    </row>
    <row r="35931" spans="17:17" x14ac:dyDescent="0.25">
      <c r="Q35931" s="95"/>
    </row>
    <row r="35932" spans="17:17" x14ac:dyDescent="0.25">
      <c r="Q35932" s="95"/>
    </row>
    <row r="35933" spans="17:17" x14ac:dyDescent="0.25">
      <c r="Q35933" s="95"/>
    </row>
    <row r="35934" spans="17:17" x14ac:dyDescent="0.25">
      <c r="Q35934" s="95"/>
    </row>
    <row r="35935" spans="17:17" x14ac:dyDescent="0.25">
      <c r="Q35935" s="95"/>
    </row>
    <row r="35936" spans="17:17" x14ac:dyDescent="0.25">
      <c r="Q35936" s="95"/>
    </row>
    <row r="35937" spans="17:17" x14ac:dyDescent="0.25">
      <c r="Q35937" s="95"/>
    </row>
    <row r="35938" spans="17:17" x14ac:dyDescent="0.25">
      <c r="Q35938" s="95"/>
    </row>
    <row r="35939" spans="17:17" x14ac:dyDescent="0.25">
      <c r="Q35939" s="95"/>
    </row>
    <row r="35940" spans="17:17" x14ac:dyDescent="0.25">
      <c r="Q35940" s="95"/>
    </row>
    <row r="35941" spans="17:17" x14ac:dyDescent="0.25">
      <c r="Q35941" s="95"/>
    </row>
    <row r="35942" spans="17:17" x14ac:dyDescent="0.25">
      <c r="Q35942" s="95"/>
    </row>
    <row r="35943" spans="17:17" x14ac:dyDescent="0.25">
      <c r="Q35943" s="95"/>
    </row>
    <row r="35944" spans="17:17" x14ac:dyDescent="0.25">
      <c r="Q35944" s="95"/>
    </row>
    <row r="35945" spans="17:17" x14ac:dyDescent="0.25">
      <c r="Q35945" s="95"/>
    </row>
    <row r="35946" spans="17:17" x14ac:dyDescent="0.25">
      <c r="Q35946" s="95"/>
    </row>
    <row r="35947" spans="17:17" x14ac:dyDescent="0.25">
      <c r="Q35947" s="95"/>
    </row>
    <row r="35948" spans="17:17" x14ac:dyDescent="0.25">
      <c r="Q35948" s="95"/>
    </row>
    <row r="35949" spans="17:17" x14ac:dyDescent="0.25">
      <c r="Q35949" s="95"/>
    </row>
    <row r="35950" spans="17:17" x14ac:dyDescent="0.25">
      <c r="Q35950" s="95"/>
    </row>
    <row r="35951" spans="17:17" x14ac:dyDescent="0.25">
      <c r="Q35951" s="95"/>
    </row>
    <row r="35952" spans="17:17" x14ac:dyDescent="0.25">
      <c r="Q35952" s="95"/>
    </row>
    <row r="35953" spans="17:17" x14ac:dyDescent="0.25">
      <c r="Q35953" s="95"/>
    </row>
    <row r="35954" spans="17:17" x14ac:dyDescent="0.25">
      <c r="Q35954" s="95"/>
    </row>
    <row r="35955" spans="17:17" x14ac:dyDescent="0.25">
      <c r="Q35955" s="95"/>
    </row>
    <row r="35956" spans="17:17" x14ac:dyDescent="0.25">
      <c r="Q35956" s="95"/>
    </row>
    <row r="35957" spans="17:17" x14ac:dyDescent="0.25">
      <c r="Q35957" s="95"/>
    </row>
    <row r="35958" spans="17:17" x14ac:dyDescent="0.25">
      <c r="Q35958" s="95"/>
    </row>
    <row r="35959" spans="17:17" x14ac:dyDescent="0.25">
      <c r="Q35959" s="95"/>
    </row>
    <row r="35960" spans="17:17" x14ac:dyDescent="0.25">
      <c r="Q35960" s="95"/>
    </row>
    <row r="35961" spans="17:17" x14ac:dyDescent="0.25">
      <c r="Q35961" s="95"/>
    </row>
    <row r="35962" spans="17:17" x14ac:dyDescent="0.25">
      <c r="Q35962" s="95"/>
    </row>
    <row r="35963" spans="17:17" x14ac:dyDescent="0.25">
      <c r="Q35963" s="95"/>
    </row>
    <row r="35964" spans="17:17" x14ac:dyDescent="0.25">
      <c r="Q35964" s="95"/>
    </row>
    <row r="35965" spans="17:17" x14ac:dyDescent="0.25">
      <c r="Q35965" s="95"/>
    </row>
    <row r="35966" spans="17:17" x14ac:dyDescent="0.25">
      <c r="Q35966" s="95"/>
    </row>
    <row r="35967" spans="17:17" x14ac:dyDescent="0.25">
      <c r="Q35967" s="95"/>
    </row>
    <row r="35968" spans="17:17" x14ac:dyDescent="0.25">
      <c r="Q35968" s="95"/>
    </row>
    <row r="35969" spans="17:17" x14ac:dyDescent="0.25">
      <c r="Q35969" s="95"/>
    </row>
    <row r="35970" spans="17:17" x14ac:dyDescent="0.25">
      <c r="Q35970" s="95"/>
    </row>
    <row r="35971" spans="17:17" x14ac:dyDescent="0.25">
      <c r="Q35971" s="95"/>
    </row>
    <row r="35972" spans="17:17" x14ac:dyDescent="0.25">
      <c r="Q35972" s="95"/>
    </row>
    <row r="35973" spans="17:17" x14ac:dyDescent="0.25">
      <c r="Q35973" s="95"/>
    </row>
    <row r="35974" spans="17:17" x14ac:dyDescent="0.25">
      <c r="Q35974" s="95"/>
    </row>
    <row r="35975" spans="17:17" x14ac:dyDescent="0.25">
      <c r="Q35975" s="95"/>
    </row>
    <row r="35976" spans="17:17" x14ac:dyDescent="0.25">
      <c r="Q35976" s="95"/>
    </row>
    <row r="35977" spans="17:17" x14ac:dyDescent="0.25">
      <c r="Q35977" s="95"/>
    </row>
    <row r="35978" spans="17:17" x14ac:dyDescent="0.25">
      <c r="Q35978" s="95"/>
    </row>
    <row r="35979" spans="17:17" x14ac:dyDescent="0.25">
      <c r="Q35979" s="95"/>
    </row>
    <row r="35980" spans="17:17" x14ac:dyDescent="0.25">
      <c r="Q35980" s="95"/>
    </row>
    <row r="35981" spans="17:17" x14ac:dyDescent="0.25">
      <c r="Q35981" s="95"/>
    </row>
    <row r="35982" spans="17:17" x14ac:dyDescent="0.25">
      <c r="Q35982" s="95"/>
    </row>
    <row r="35983" spans="17:17" x14ac:dyDescent="0.25">
      <c r="Q35983" s="95"/>
    </row>
    <row r="35984" spans="17:17" x14ac:dyDescent="0.25">
      <c r="Q35984" s="95"/>
    </row>
    <row r="35985" spans="17:17" x14ac:dyDescent="0.25">
      <c r="Q35985" s="95"/>
    </row>
    <row r="35986" spans="17:17" x14ac:dyDescent="0.25">
      <c r="Q35986" s="95"/>
    </row>
    <row r="35987" spans="17:17" x14ac:dyDescent="0.25">
      <c r="Q35987" s="95"/>
    </row>
    <row r="35988" spans="17:17" x14ac:dyDescent="0.25">
      <c r="Q35988" s="95"/>
    </row>
    <row r="35989" spans="17:17" x14ac:dyDescent="0.25">
      <c r="Q35989" s="95"/>
    </row>
    <row r="35990" spans="17:17" x14ac:dyDescent="0.25">
      <c r="Q35990" s="95"/>
    </row>
    <row r="35991" spans="17:17" x14ac:dyDescent="0.25">
      <c r="Q35991" s="95"/>
    </row>
    <row r="35992" spans="17:17" x14ac:dyDescent="0.25">
      <c r="Q35992" s="95"/>
    </row>
    <row r="35993" spans="17:17" x14ac:dyDescent="0.25">
      <c r="Q35993" s="95"/>
    </row>
    <row r="35994" spans="17:17" x14ac:dyDescent="0.25">
      <c r="Q35994" s="95"/>
    </row>
    <row r="35995" spans="17:17" x14ac:dyDescent="0.25">
      <c r="Q35995" s="95"/>
    </row>
    <row r="35996" spans="17:17" x14ac:dyDescent="0.25">
      <c r="Q35996" s="95"/>
    </row>
    <row r="35997" spans="17:17" x14ac:dyDescent="0.25">
      <c r="Q35997" s="95"/>
    </row>
    <row r="35998" spans="17:17" x14ac:dyDescent="0.25">
      <c r="Q35998" s="95"/>
    </row>
    <row r="35999" spans="17:17" x14ac:dyDescent="0.25">
      <c r="Q35999" s="95"/>
    </row>
    <row r="36000" spans="17:17" x14ac:dyDescent="0.25">
      <c r="Q36000" s="95"/>
    </row>
    <row r="36001" spans="17:17" x14ac:dyDescent="0.25">
      <c r="Q36001" s="95"/>
    </row>
    <row r="36002" spans="17:17" x14ac:dyDescent="0.25">
      <c r="Q36002" s="95"/>
    </row>
    <row r="36003" spans="17:17" x14ac:dyDescent="0.25">
      <c r="Q36003" s="95"/>
    </row>
    <row r="36004" spans="17:17" x14ac:dyDescent="0.25">
      <c r="Q36004" s="95"/>
    </row>
    <row r="36005" spans="17:17" x14ac:dyDescent="0.25">
      <c r="Q36005" s="95"/>
    </row>
    <row r="36006" spans="17:17" x14ac:dyDescent="0.25">
      <c r="Q36006" s="95"/>
    </row>
    <row r="36007" spans="17:17" x14ac:dyDescent="0.25">
      <c r="Q36007" s="95"/>
    </row>
    <row r="36008" spans="17:17" x14ac:dyDescent="0.25">
      <c r="Q36008" s="95"/>
    </row>
    <row r="36009" spans="17:17" x14ac:dyDescent="0.25">
      <c r="Q36009" s="95"/>
    </row>
    <row r="36010" spans="17:17" x14ac:dyDescent="0.25">
      <c r="Q36010" s="95"/>
    </row>
    <row r="36011" spans="17:17" x14ac:dyDescent="0.25">
      <c r="Q36011" s="95"/>
    </row>
    <row r="36012" spans="17:17" x14ac:dyDescent="0.25">
      <c r="Q36012" s="95"/>
    </row>
    <row r="36013" spans="17:17" x14ac:dyDescent="0.25">
      <c r="Q36013" s="95"/>
    </row>
    <row r="36014" spans="17:17" x14ac:dyDescent="0.25">
      <c r="Q36014" s="95"/>
    </row>
    <row r="36015" spans="17:17" x14ac:dyDescent="0.25">
      <c r="Q36015" s="95"/>
    </row>
    <row r="36016" spans="17:17" x14ac:dyDescent="0.25">
      <c r="Q36016" s="95"/>
    </row>
    <row r="36017" spans="17:17" x14ac:dyDescent="0.25">
      <c r="Q36017" s="95"/>
    </row>
    <row r="36018" spans="17:17" x14ac:dyDescent="0.25">
      <c r="Q36018" s="95"/>
    </row>
    <row r="36019" spans="17:17" x14ac:dyDescent="0.25">
      <c r="Q36019" s="95"/>
    </row>
    <row r="36020" spans="17:17" x14ac:dyDescent="0.25">
      <c r="Q36020" s="95"/>
    </row>
    <row r="36021" spans="17:17" x14ac:dyDescent="0.25">
      <c r="Q36021" s="95"/>
    </row>
    <row r="36022" spans="17:17" x14ac:dyDescent="0.25">
      <c r="Q36022" s="95"/>
    </row>
    <row r="36023" spans="17:17" x14ac:dyDescent="0.25">
      <c r="Q36023" s="95"/>
    </row>
    <row r="36024" spans="17:17" x14ac:dyDescent="0.25">
      <c r="Q36024" s="95"/>
    </row>
    <row r="36025" spans="17:17" x14ac:dyDescent="0.25">
      <c r="Q36025" s="95"/>
    </row>
    <row r="36026" spans="17:17" x14ac:dyDescent="0.25">
      <c r="Q36026" s="95"/>
    </row>
    <row r="36027" spans="17:17" x14ac:dyDescent="0.25">
      <c r="Q36027" s="95"/>
    </row>
    <row r="36028" spans="17:17" x14ac:dyDescent="0.25">
      <c r="Q36028" s="95"/>
    </row>
    <row r="36029" spans="17:17" x14ac:dyDescent="0.25">
      <c r="Q36029" s="95"/>
    </row>
    <row r="36030" spans="17:17" x14ac:dyDescent="0.25">
      <c r="Q36030" s="95"/>
    </row>
    <row r="36031" spans="17:17" x14ac:dyDescent="0.25">
      <c r="Q36031" s="95"/>
    </row>
    <row r="36032" spans="17:17" x14ac:dyDescent="0.25">
      <c r="Q36032" s="95"/>
    </row>
    <row r="36033" spans="17:17" x14ac:dyDescent="0.25">
      <c r="Q36033" s="95"/>
    </row>
    <row r="36034" spans="17:17" x14ac:dyDescent="0.25">
      <c r="Q36034" s="95"/>
    </row>
    <row r="36035" spans="17:17" x14ac:dyDescent="0.25">
      <c r="Q36035" s="95"/>
    </row>
    <row r="36036" spans="17:17" x14ac:dyDescent="0.25">
      <c r="Q36036" s="95"/>
    </row>
    <row r="36037" spans="17:17" x14ac:dyDescent="0.25">
      <c r="Q36037" s="95"/>
    </row>
    <row r="36038" spans="17:17" x14ac:dyDescent="0.25">
      <c r="Q36038" s="95"/>
    </row>
    <row r="36039" spans="17:17" x14ac:dyDescent="0.25">
      <c r="Q36039" s="95"/>
    </row>
    <row r="36040" spans="17:17" x14ac:dyDescent="0.25">
      <c r="Q36040" s="95"/>
    </row>
    <row r="36041" spans="17:17" x14ac:dyDescent="0.25">
      <c r="Q36041" s="95"/>
    </row>
    <row r="36042" spans="17:17" x14ac:dyDescent="0.25">
      <c r="Q36042" s="95"/>
    </row>
    <row r="36043" spans="17:17" x14ac:dyDescent="0.25">
      <c r="Q36043" s="95"/>
    </row>
    <row r="36044" spans="17:17" x14ac:dyDescent="0.25">
      <c r="Q36044" s="95"/>
    </row>
    <row r="36045" spans="17:17" x14ac:dyDescent="0.25">
      <c r="Q36045" s="95"/>
    </row>
    <row r="36046" spans="17:17" x14ac:dyDescent="0.25">
      <c r="Q36046" s="95"/>
    </row>
    <row r="36047" spans="17:17" x14ac:dyDescent="0.25">
      <c r="Q36047" s="95"/>
    </row>
    <row r="36048" spans="17:17" x14ac:dyDescent="0.25">
      <c r="Q36048" s="95"/>
    </row>
    <row r="36049" spans="17:17" x14ac:dyDescent="0.25">
      <c r="Q36049" s="95"/>
    </row>
    <row r="36050" spans="17:17" x14ac:dyDescent="0.25">
      <c r="Q36050" s="95"/>
    </row>
    <row r="36051" spans="17:17" x14ac:dyDescent="0.25">
      <c r="Q36051" s="95"/>
    </row>
    <row r="36052" spans="17:17" x14ac:dyDescent="0.25">
      <c r="Q36052" s="95"/>
    </row>
    <row r="36053" spans="17:17" x14ac:dyDescent="0.25">
      <c r="Q36053" s="95"/>
    </row>
    <row r="36054" spans="17:17" x14ac:dyDescent="0.25">
      <c r="Q36054" s="95"/>
    </row>
    <row r="36055" spans="17:17" x14ac:dyDescent="0.25">
      <c r="Q36055" s="95"/>
    </row>
    <row r="36056" spans="17:17" x14ac:dyDescent="0.25">
      <c r="Q36056" s="95"/>
    </row>
    <row r="36057" spans="17:17" x14ac:dyDescent="0.25">
      <c r="Q36057" s="95"/>
    </row>
    <row r="36058" spans="17:17" x14ac:dyDescent="0.25">
      <c r="Q36058" s="95"/>
    </row>
    <row r="36059" spans="17:17" x14ac:dyDescent="0.25">
      <c r="Q36059" s="95"/>
    </row>
    <row r="36060" spans="17:17" x14ac:dyDescent="0.25">
      <c r="Q36060" s="95"/>
    </row>
    <row r="36061" spans="17:17" x14ac:dyDescent="0.25">
      <c r="Q36061" s="95"/>
    </row>
    <row r="36062" spans="17:17" x14ac:dyDescent="0.25">
      <c r="Q36062" s="95"/>
    </row>
    <row r="36063" spans="17:17" x14ac:dyDescent="0.25">
      <c r="Q36063" s="95"/>
    </row>
    <row r="36064" spans="17:17" x14ac:dyDescent="0.25">
      <c r="Q36064" s="95"/>
    </row>
    <row r="36065" spans="17:17" x14ac:dyDescent="0.25">
      <c r="Q36065" s="95"/>
    </row>
    <row r="36066" spans="17:17" x14ac:dyDescent="0.25">
      <c r="Q36066" s="95"/>
    </row>
    <row r="36067" spans="17:17" x14ac:dyDescent="0.25">
      <c r="Q36067" s="95"/>
    </row>
    <row r="36068" spans="17:17" x14ac:dyDescent="0.25">
      <c r="Q36068" s="95"/>
    </row>
    <row r="36069" spans="17:17" x14ac:dyDescent="0.25">
      <c r="Q36069" s="95"/>
    </row>
    <row r="36070" spans="17:17" x14ac:dyDescent="0.25">
      <c r="Q36070" s="95"/>
    </row>
    <row r="36071" spans="17:17" x14ac:dyDescent="0.25">
      <c r="Q36071" s="95"/>
    </row>
    <row r="36072" spans="17:17" x14ac:dyDescent="0.25">
      <c r="Q36072" s="95"/>
    </row>
    <row r="36073" spans="17:17" x14ac:dyDescent="0.25">
      <c r="Q36073" s="95"/>
    </row>
    <row r="36074" spans="17:17" x14ac:dyDescent="0.25">
      <c r="Q36074" s="95"/>
    </row>
    <row r="36075" spans="17:17" x14ac:dyDescent="0.25">
      <c r="Q36075" s="95"/>
    </row>
    <row r="36076" spans="17:17" x14ac:dyDescent="0.25">
      <c r="Q36076" s="95"/>
    </row>
    <row r="36077" spans="17:17" x14ac:dyDescent="0.25">
      <c r="Q36077" s="95"/>
    </row>
    <row r="36078" spans="17:17" x14ac:dyDescent="0.25">
      <c r="Q36078" s="95"/>
    </row>
    <row r="36079" spans="17:17" x14ac:dyDescent="0.25">
      <c r="Q36079" s="95"/>
    </row>
    <row r="36080" spans="17:17" x14ac:dyDescent="0.25">
      <c r="Q36080" s="95"/>
    </row>
    <row r="36081" spans="17:17" x14ac:dyDescent="0.25">
      <c r="Q36081" s="95"/>
    </row>
    <row r="36082" spans="17:17" x14ac:dyDescent="0.25">
      <c r="Q36082" s="95"/>
    </row>
    <row r="36083" spans="17:17" x14ac:dyDescent="0.25">
      <c r="Q36083" s="95"/>
    </row>
    <row r="36084" spans="17:17" x14ac:dyDescent="0.25">
      <c r="Q36084" s="95"/>
    </row>
    <row r="36085" spans="17:17" x14ac:dyDescent="0.25">
      <c r="Q36085" s="95"/>
    </row>
    <row r="36086" spans="17:17" x14ac:dyDescent="0.25">
      <c r="Q36086" s="95"/>
    </row>
    <row r="36087" spans="17:17" x14ac:dyDescent="0.25">
      <c r="Q36087" s="95"/>
    </row>
    <row r="36088" spans="17:17" x14ac:dyDescent="0.25">
      <c r="Q36088" s="95"/>
    </row>
    <row r="36089" spans="17:17" x14ac:dyDescent="0.25">
      <c r="Q36089" s="95"/>
    </row>
    <row r="36090" spans="17:17" x14ac:dyDescent="0.25">
      <c r="Q36090" s="95"/>
    </row>
    <row r="36091" spans="17:17" x14ac:dyDescent="0.25">
      <c r="Q36091" s="95"/>
    </row>
    <row r="36092" spans="17:17" x14ac:dyDescent="0.25">
      <c r="Q36092" s="95"/>
    </row>
    <row r="36093" spans="17:17" x14ac:dyDescent="0.25">
      <c r="Q36093" s="95"/>
    </row>
    <row r="36094" spans="17:17" x14ac:dyDescent="0.25">
      <c r="Q36094" s="95"/>
    </row>
    <row r="36095" spans="17:17" x14ac:dyDescent="0.25">
      <c r="Q36095" s="95"/>
    </row>
    <row r="36096" spans="17:17" x14ac:dyDescent="0.25">
      <c r="Q36096" s="95"/>
    </row>
    <row r="36097" spans="17:17" x14ac:dyDescent="0.25">
      <c r="Q36097" s="95"/>
    </row>
    <row r="36098" spans="17:17" x14ac:dyDescent="0.25">
      <c r="Q36098" s="95"/>
    </row>
    <row r="36099" spans="17:17" x14ac:dyDescent="0.25">
      <c r="Q36099" s="95"/>
    </row>
    <row r="36100" spans="17:17" x14ac:dyDescent="0.25">
      <c r="Q36100" s="95"/>
    </row>
    <row r="36101" spans="17:17" x14ac:dyDescent="0.25">
      <c r="Q36101" s="95"/>
    </row>
    <row r="36102" spans="17:17" x14ac:dyDescent="0.25">
      <c r="Q36102" s="95"/>
    </row>
    <row r="36103" spans="17:17" x14ac:dyDescent="0.25">
      <c r="Q36103" s="95"/>
    </row>
    <row r="36104" spans="17:17" x14ac:dyDescent="0.25">
      <c r="Q36104" s="95"/>
    </row>
    <row r="36105" spans="17:17" x14ac:dyDescent="0.25">
      <c r="Q36105" s="95"/>
    </row>
    <row r="36106" spans="17:17" x14ac:dyDescent="0.25">
      <c r="Q36106" s="95"/>
    </row>
    <row r="36107" spans="17:17" x14ac:dyDescent="0.25">
      <c r="Q36107" s="95"/>
    </row>
    <row r="36108" spans="17:17" x14ac:dyDescent="0.25">
      <c r="Q36108" s="95"/>
    </row>
    <row r="36109" spans="17:17" x14ac:dyDescent="0.25">
      <c r="Q36109" s="95"/>
    </row>
    <row r="36110" spans="17:17" x14ac:dyDescent="0.25">
      <c r="Q36110" s="95"/>
    </row>
    <row r="36111" spans="17:17" x14ac:dyDescent="0.25">
      <c r="Q36111" s="95"/>
    </row>
    <row r="36112" spans="17:17" x14ac:dyDescent="0.25">
      <c r="Q36112" s="95"/>
    </row>
    <row r="36113" spans="17:17" x14ac:dyDescent="0.25">
      <c r="Q36113" s="95"/>
    </row>
    <row r="36114" spans="17:17" x14ac:dyDescent="0.25">
      <c r="Q36114" s="95"/>
    </row>
    <row r="36115" spans="17:17" x14ac:dyDescent="0.25">
      <c r="Q36115" s="95"/>
    </row>
    <row r="36116" spans="17:17" x14ac:dyDescent="0.25">
      <c r="Q36116" s="95"/>
    </row>
    <row r="36117" spans="17:17" x14ac:dyDescent="0.25">
      <c r="Q36117" s="95"/>
    </row>
    <row r="36118" spans="17:17" x14ac:dyDescent="0.25">
      <c r="Q36118" s="95"/>
    </row>
    <row r="36119" spans="17:17" x14ac:dyDescent="0.25">
      <c r="Q36119" s="95"/>
    </row>
    <row r="36120" spans="17:17" x14ac:dyDescent="0.25">
      <c r="Q36120" s="95"/>
    </row>
    <row r="36121" spans="17:17" x14ac:dyDescent="0.25">
      <c r="Q36121" s="95"/>
    </row>
    <row r="36122" spans="17:17" x14ac:dyDescent="0.25">
      <c r="Q36122" s="95"/>
    </row>
    <row r="36123" spans="17:17" x14ac:dyDescent="0.25">
      <c r="Q36123" s="95"/>
    </row>
    <row r="36124" spans="17:17" x14ac:dyDescent="0.25">
      <c r="Q36124" s="95"/>
    </row>
    <row r="36125" spans="17:17" x14ac:dyDescent="0.25">
      <c r="Q36125" s="95"/>
    </row>
    <row r="36126" spans="17:17" x14ac:dyDescent="0.25">
      <c r="Q36126" s="95"/>
    </row>
    <row r="36127" spans="17:17" x14ac:dyDescent="0.25">
      <c r="Q36127" s="95"/>
    </row>
    <row r="36128" spans="17:17" x14ac:dyDescent="0.25">
      <c r="Q36128" s="95"/>
    </row>
    <row r="36129" spans="17:17" x14ac:dyDescent="0.25">
      <c r="Q36129" s="95"/>
    </row>
    <row r="36130" spans="17:17" x14ac:dyDescent="0.25">
      <c r="Q36130" s="95"/>
    </row>
    <row r="36131" spans="17:17" x14ac:dyDescent="0.25">
      <c r="Q36131" s="95"/>
    </row>
    <row r="36132" spans="17:17" x14ac:dyDescent="0.25">
      <c r="Q36132" s="95"/>
    </row>
    <row r="36133" spans="17:17" x14ac:dyDescent="0.25">
      <c r="Q36133" s="95"/>
    </row>
    <row r="36134" spans="17:17" x14ac:dyDescent="0.25">
      <c r="Q36134" s="95"/>
    </row>
    <row r="36135" spans="17:17" x14ac:dyDescent="0.25">
      <c r="Q36135" s="95"/>
    </row>
    <row r="36136" spans="17:17" x14ac:dyDescent="0.25">
      <c r="Q36136" s="95"/>
    </row>
    <row r="36137" spans="17:17" x14ac:dyDescent="0.25">
      <c r="Q36137" s="95"/>
    </row>
    <row r="36138" spans="17:17" x14ac:dyDescent="0.25">
      <c r="Q36138" s="95"/>
    </row>
    <row r="36139" spans="17:17" x14ac:dyDescent="0.25">
      <c r="Q36139" s="95"/>
    </row>
    <row r="36140" spans="17:17" x14ac:dyDescent="0.25">
      <c r="Q36140" s="95"/>
    </row>
    <row r="36141" spans="17:17" x14ac:dyDescent="0.25">
      <c r="Q36141" s="95"/>
    </row>
    <row r="36142" spans="17:17" x14ac:dyDescent="0.25">
      <c r="Q36142" s="95"/>
    </row>
    <row r="36143" spans="17:17" x14ac:dyDescent="0.25">
      <c r="Q36143" s="95"/>
    </row>
    <row r="36144" spans="17:17" x14ac:dyDescent="0.25">
      <c r="Q36144" s="95"/>
    </row>
    <row r="36145" spans="17:17" x14ac:dyDescent="0.25">
      <c r="Q36145" s="95"/>
    </row>
    <row r="36146" spans="17:17" x14ac:dyDescent="0.25">
      <c r="Q36146" s="95"/>
    </row>
    <row r="36147" spans="17:17" x14ac:dyDescent="0.25">
      <c r="Q36147" s="95"/>
    </row>
    <row r="36148" spans="17:17" x14ac:dyDescent="0.25">
      <c r="Q36148" s="95"/>
    </row>
    <row r="36149" spans="17:17" x14ac:dyDescent="0.25">
      <c r="Q36149" s="95"/>
    </row>
    <row r="36150" spans="17:17" x14ac:dyDescent="0.25">
      <c r="Q36150" s="95"/>
    </row>
    <row r="36151" spans="17:17" x14ac:dyDescent="0.25">
      <c r="Q36151" s="95"/>
    </row>
    <row r="36152" spans="17:17" x14ac:dyDescent="0.25">
      <c r="Q36152" s="95"/>
    </row>
    <row r="36153" spans="17:17" x14ac:dyDescent="0.25">
      <c r="Q36153" s="95"/>
    </row>
    <row r="36154" spans="17:17" x14ac:dyDescent="0.25">
      <c r="Q36154" s="95"/>
    </row>
    <row r="36155" spans="17:17" x14ac:dyDescent="0.25">
      <c r="Q36155" s="95"/>
    </row>
    <row r="36156" spans="17:17" x14ac:dyDescent="0.25">
      <c r="Q36156" s="95"/>
    </row>
    <row r="36157" spans="17:17" x14ac:dyDescent="0.25">
      <c r="Q36157" s="95"/>
    </row>
    <row r="36158" spans="17:17" x14ac:dyDescent="0.25">
      <c r="Q36158" s="95"/>
    </row>
    <row r="36159" spans="17:17" x14ac:dyDescent="0.25">
      <c r="Q36159" s="95"/>
    </row>
    <row r="36160" spans="17:17" x14ac:dyDescent="0.25">
      <c r="Q36160" s="95"/>
    </row>
    <row r="36161" spans="17:17" x14ac:dyDescent="0.25">
      <c r="Q36161" s="95"/>
    </row>
    <row r="36162" spans="17:17" x14ac:dyDescent="0.25">
      <c r="Q36162" s="95"/>
    </row>
    <row r="36163" spans="17:17" x14ac:dyDescent="0.25">
      <c r="Q36163" s="95"/>
    </row>
    <row r="36164" spans="17:17" x14ac:dyDescent="0.25">
      <c r="Q36164" s="95"/>
    </row>
    <row r="36165" spans="17:17" x14ac:dyDescent="0.25">
      <c r="Q36165" s="95"/>
    </row>
    <row r="36166" spans="17:17" x14ac:dyDescent="0.25">
      <c r="Q36166" s="95"/>
    </row>
    <row r="36167" spans="17:17" x14ac:dyDescent="0.25">
      <c r="Q36167" s="95"/>
    </row>
    <row r="36168" spans="17:17" x14ac:dyDescent="0.25">
      <c r="Q36168" s="95"/>
    </row>
    <row r="36169" spans="17:17" x14ac:dyDescent="0.25">
      <c r="Q36169" s="95"/>
    </row>
    <row r="36170" spans="17:17" x14ac:dyDescent="0.25">
      <c r="Q36170" s="95"/>
    </row>
    <row r="36171" spans="17:17" x14ac:dyDescent="0.25">
      <c r="Q36171" s="95"/>
    </row>
    <row r="36172" spans="17:17" x14ac:dyDescent="0.25">
      <c r="Q36172" s="95"/>
    </row>
    <row r="36173" spans="17:17" x14ac:dyDescent="0.25">
      <c r="Q36173" s="95"/>
    </row>
    <row r="36174" spans="17:17" x14ac:dyDescent="0.25">
      <c r="Q36174" s="95"/>
    </row>
    <row r="36175" spans="17:17" x14ac:dyDescent="0.25">
      <c r="Q36175" s="95"/>
    </row>
    <row r="36176" spans="17:17" x14ac:dyDescent="0.25">
      <c r="Q36176" s="95"/>
    </row>
    <row r="36177" spans="17:17" x14ac:dyDescent="0.25">
      <c r="Q36177" s="95"/>
    </row>
    <row r="36178" spans="17:17" x14ac:dyDescent="0.25">
      <c r="Q36178" s="95"/>
    </row>
    <row r="36179" spans="17:17" x14ac:dyDescent="0.25">
      <c r="Q36179" s="95"/>
    </row>
    <row r="36180" spans="17:17" x14ac:dyDescent="0.25">
      <c r="Q36180" s="95"/>
    </row>
    <row r="36181" spans="17:17" x14ac:dyDescent="0.25">
      <c r="Q36181" s="95"/>
    </row>
    <row r="36182" spans="17:17" x14ac:dyDescent="0.25">
      <c r="Q36182" s="95"/>
    </row>
    <row r="36183" spans="17:17" x14ac:dyDescent="0.25">
      <c r="Q36183" s="95"/>
    </row>
    <row r="36184" spans="17:17" x14ac:dyDescent="0.25">
      <c r="Q36184" s="95"/>
    </row>
    <row r="36185" spans="17:17" x14ac:dyDescent="0.25">
      <c r="Q36185" s="95"/>
    </row>
    <row r="36186" spans="17:17" x14ac:dyDescent="0.25">
      <c r="Q36186" s="95"/>
    </row>
    <row r="36187" spans="17:17" x14ac:dyDescent="0.25">
      <c r="Q36187" s="95"/>
    </row>
    <row r="36188" spans="17:17" x14ac:dyDescent="0.25">
      <c r="Q36188" s="95"/>
    </row>
    <row r="36189" spans="17:17" x14ac:dyDescent="0.25">
      <c r="Q36189" s="95"/>
    </row>
    <row r="36190" spans="17:17" x14ac:dyDescent="0.25">
      <c r="Q36190" s="95"/>
    </row>
    <row r="36191" spans="17:17" x14ac:dyDescent="0.25">
      <c r="Q36191" s="95"/>
    </row>
    <row r="36192" spans="17:17" x14ac:dyDescent="0.25">
      <c r="Q36192" s="95"/>
    </row>
    <row r="36193" spans="17:17" x14ac:dyDescent="0.25">
      <c r="Q36193" s="95"/>
    </row>
    <row r="36194" spans="17:17" x14ac:dyDescent="0.25">
      <c r="Q36194" s="95"/>
    </row>
    <row r="36195" spans="17:17" x14ac:dyDescent="0.25">
      <c r="Q36195" s="95"/>
    </row>
    <row r="36196" spans="17:17" x14ac:dyDescent="0.25">
      <c r="Q36196" s="95"/>
    </row>
    <row r="36197" spans="17:17" x14ac:dyDescent="0.25">
      <c r="Q36197" s="95"/>
    </row>
    <row r="36198" spans="17:17" x14ac:dyDescent="0.25">
      <c r="Q36198" s="95"/>
    </row>
    <row r="36199" spans="17:17" x14ac:dyDescent="0.25">
      <c r="Q36199" s="95"/>
    </row>
    <row r="36200" spans="17:17" x14ac:dyDescent="0.25">
      <c r="Q36200" s="95"/>
    </row>
    <row r="36201" spans="17:17" x14ac:dyDescent="0.25">
      <c r="Q36201" s="95"/>
    </row>
    <row r="36202" spans="17:17" x14ac:dyDescent="0.25">
      <c r="Q36202" s="95"/>
    </row>
    <row r="36203" spans="17:17" x14ac:dyDescent="0.25">
      <c r="Q36203" s="95"/>
    </row>
    <row r="36204" spans="17:17" x14ac:dyDescent="0.25">
      <c r="Q36204" s="95"/>
    </row>
    <row r="36205" spans="17:17" x14ac:dyDescent="0.25">
      <c r="Q36205" s="95"/>
    </row>
    <row r="36206" spans="17:17" x14ac:dyDescent="0.25">
      <c r="Q36206" s="95"/>
    </row>
    <row r="36207" spans="17:17" x14ac:dyDescent="0.25">
      <c r="Q36207" s="95"/>
    </row>
    <row r="36208" spans="17:17" x14ac:dyDescent="0.25">
      <c r="Q36208" s="95"/>
    </row>
    <row r="36209" spans="17:17" x14ac:dyDescent="0.25">
      <c r="Q36209" s="95"/>
    </row>
    <row r="36210" spans="17:17" x14ac:dyDescent="0.25">
      <c r="Q36210" s="95"/>
    </row>
    <row r="36211" spans="17:17" x14ac:dyDescent="0.25">
      <c r="Q36211" s="95"/>
    </row>
    <row r="36212" spans="17:17" x14ac:dyDescent="0.25">
      <c r="Q36212" s="95"/>
    </row>
    <row r="36213" spans="17:17" x14ac:dyDescent="0.25">
      <c r="Q36213" s="95"/>
    </row>
    <row r="36214" spans="17:17" x14ac:dyDescent="0.25">
      <c r="Q36214" s="95"/>
    </row>
    <row r="36215" spans="17:17" x14ac:dyDescent="0.25">
      <c r="Q36215" s="95"/>
    </row>
    <row r="36216" spans="17:17" x14ac:dyDescent="0.25">
      <c r="Q36216" s="95"/>
    </row>
    <row r="36217" spans="17:17" x14ac:dyDescent="0.25">
      <c r="Q36217" s="95"/>
    </row>
    <row r="36218" spans="17:17" x14ac:dyDescent="0.25">
      <c r="Q36218" s="95"/>
    </row>
    <row r="36219" spans="17:17" x14ac:dyDescent="0.25">
      <c r="Q36219" s="95"/>
    </row>
    <row r="36220" spans="17:17" x14ac:dyDescent="0.25">
      <c r="Q36220" s="95"/>
    </row>
    <row r="36221" spans="17:17" x14ac:dyDescent="0.25">
      <c r="Q36221" s="95"/>
    </row>
    <row r="36222" spans="17:17" x14ac:dyDescent="0.25">
      <c r="Q36222" s="95"/>
    </row>
    <row r="36223" spans="17:17" x14ac:dyDescent="0.25">
      <c r="Q36223" s="95"/>
    </row>
    <row r="36224" spans="17:17" x14ac:dyDescent="0.25">
      <c r="Q36224" s="95"/>
    </row>
    <row r="36225" spans="17:17" x14ac:dyDescent="0.25">
      <c r="Q36225" s="95"/>
    </row>
    <row r="36226" spans="17:17" x14ac:dyDescent="0.25">
      <c r="Q36226" s="95"/>
    </row>
    <row r="36227" spans="17:17" x14ac:dyDescent="0.25">
      <c r="Q36227" s="95"/>
    </row>
    <row r="36228" spans="17:17" x14ac:dyDescent="0.25">
      <c r="Q36228" s="95"/>
    </row>
    <row r="36229" spans="17:17" x14ac:dyDescent="0.25">
      <c r="Q36229" s="95"/>
    </row>
    <row r="36230" spans="17:17" x14ac:dyDescent="0.25">
      <c r="Q36230" s="95"/>
    </row>
    <row r="36231" spans="17:17" x14ac:dyDescent="0.25">
      <c r="Q36231" s="95"/>
    </row>
    <row r="36232" spans="17:17" x14ac:dyDescent="0.25">
      <c r="Q36232" s="95"/>
    </row>
    <row r="36233" spans="17:17" x14ac:dyDescent="0.25">
      <c r="Q36233" s="95"/>
    </row>
    <row r="36234" spans="17:17" x14ac:dyDescent="0.25">
      <c r="Q36234" s="95"/>
    </row>
    <row r="36235" spans="17:17" x14ac:dyDescent="0.25">
      <c r="Q36235" s="95"/>
    </row>
    <row r="36236" spans="17:17" x14ac:dyDescent="0.25">
      <c r="Q36236" s="95"/>
    </row>
    <row r="36237" spans="17:17" x14ac:dyDescent="0.25">
      <c r="Q36237" s="95"/>
    </row>
    <row r="36238" spans="17:17" x14ac:dyDescent="0.25">
      <c r="Q36238" s="95"/>
    </row>
    <row r="36239" spans="17:17" x14ac:dyDescent="0.25">
      <c r="Q36239" s="95"/>
    </row>
    <row r="36240" spans="17:17" x14ac:dyDescent="0.25">
      <c r="Q36240" s="95"/>
    </row>
    <row r="36241" spans="17:17" x14ac:dyDescent="0.25">
      <c r="Q36241" s="95"/>
    </row>
    <row r="36242" spans="17:17" x14ac:dyDescent="0.25">
      <c r="Q36242" s="95"/>
    </row>
    <row r="36243" spans="17:17" x14ac:dyDescent="0.25">
      <c r="Q36243" s="95"/>
    </row>
    <row r="36244" spans="17:17" x14ac:dyDescent="0.25">
      <c r="Q36244" s="95"/>
    </row>
    <row r="36245" spans="17:17" x14ac:dyDescent="0.25">
      <c r="Q36245" s="95"/>
    </row>
    <row r="36246" spans="17:17" x14ac:dyDescent="0.25">
      <c r="Q36246" s="95"/>
    </row>
    <row r="36247" spans="17:17" x14ac:dyDescent="0.25">
      <c r="Q36247" s="95"/>
    </row>
    <row r="36248" spans="17:17" x14ac:dyDescent="0.25">
      <c r="Q36248" s="95"/>
    </row>
    <row r="36249" spans="17:17" x14ac:dyDescent="0.25">
      <c r="Q36249" s="95"/>
    </row>
    <row r="36250" spans="17:17" x14ac:dyDescent="0.25">
      <c r="Q36250" s="95"/>
    </row>
    <row r="36251" spans="17:17" x14ac:dyDescent="0.25">
      <c r="Q36251" s="95"/>
    </row>
    <row r="36252" spans="17:17" x14ac:dyDescent="0.25">
      <c r="Q36252" s="95"/>
    </row>
    <row r="36253" spans="17:17" x14ac:dyDescent="0.25">
      <c r="Q36253" s="95"/>
    </row>
    <row r="36254" spans="17:17" x14ac:dyDescent="0.25">
      <c r="Q36254" s="95"/>
    </row>
    <row r="36255" spans="17:17" x14ac:dyDescent="0.25">
      <c r="Q36255" s="95"/>
    </row>
    <row r="36256" spans="17:17" x14ac:dyDescent="0.25">
      <c r="Q36256" s="95"/>
    </row>
    <row r="36257" spans="17:17" x14ac:dyDescent="0.25">
      <c r="Q36257" s="95"/>
    </row>
    <row r="36258" spans="17:17" x14ac:dyDescent="0.25">
      <c r="Q36258" s="95"/>
    </row>
    <row r="36259" spans="17:17" x14ac:dyDescent="0.25">
      <c r="Q36259" s="95"/>
    </row>
    <row r="36260" spans="17:17" x14ac:dyDescent="0.25">
      <c r="Q36260" s="95"/>
    </row>
    <row r="36261" spans="17:17" x14ac:dyDescent="0.25">
      <c r="Q36261" s="95"/>
    </row>
    <row r="36262" spans="17:17" x14ac:dyDescent="0.25">
      <c r="Q36262" s="95"/>
    </row>
    <row r="36263" spans="17:17" x14ac:dyDescent="0.25">
      <c r="Q36263" s="95"/>
    </row>
    <row r="36264" spans="17:17" x14ac:dyDescent="0.25">
      <c r="Q36264" s="95"/>
    </row>
    <row r="36265" spans="17:17" x14ac:dyDescent="0.25">
      <c r="Q36265" s="95"/>
    </row>
    <row r="36266" spans="17:17" x14ac:dyDescent="0.25">
      <c r="Q36266" s="95"/>
    </row>
    <row r="36267" spans="17:17" x14ac:dyDescent="0.25">
      <c r="Q36267" s="95"/>
    </row>
    <row r="36268" spans="17:17" x14ac:dyDescent="0.25">
      <c r="Q36268" s="95"/>
    </row>
    <row r="36269" spans="17:17" x14ac:dyDescent="0.25">
      <c r="Q36269" s="95"/>
    </row>
    <row r="36270" spans="17:17" x14ac:dyDescent="0.25">
      <c r="Q36270" s="95"/>
    </row>
    <row r="36271" spans="17:17" x14ac:dyDescent="0.25">
      <c r="Q36271" s="95"/>
    </row>
    <row r="36272" spans="17:17" x14ac:dyDescent="0.25">
      <c r="Q36272" s="95"/>
    </row>
    <row r="36273" spans="17:17" x14ac:dyDescent="0.25">
      <c r="Q36273" s="95"/>
    </row>
    <row r="36274" spans="17:17" x14ac:dyDescent="0.25">
      <c r="Q36274" s="95"/>
    </row>
    <row r="36275" spans="17:17" x14ac:dyDescent="0.25">
      <c r="Q36275" s="95"/>
    </row>
    <row r="36276" spans="17:17" x14ac:dyDescent="0.25">
      <c r="Q36276" s="95"/>
    </row>
    <row r="36277" spans="17:17" x14ac:dyDescent="0.25">
      <c r="Q36277" s="95"/>
    </row>
    <row r="36278" spans="17:17" x14ac:dyDescent="0.25">
      <c r="Q36278" s="95"/>
    </row>
    <row r="36279" spans="17:17" x14ac:dyDescent="0.25">
      <c r="Q36279" s="95"/>
    </row>
    <row r="36280" spans="17:17" x14ac:dyDescent="0.25">
      <c r="Q36280" s="95"/>
    </row>
    <row r="36281" spans="17:17" x14ac:dyDescent="0.25">
      <c r="Q36281" s="95"/>
    </row>
    <row r="36282" spans="17:17" x14ac:dyDescent="0.25">
      <c r="Q36282" s="95"/>
    </row>
    <row r="36283" spans="17:17" x14ac:dyDescent="0.25">
      <c r="Q36283" s="95"/>
    </row>
    <row r="36284" spans="17:17" x14ac:dyDescent="0.25">
      <c r="Q36284" s="95"/>
    </row>
    <row r="36285" spans="17:17" x14ac:dyDescent="0.25">
      <c r="Q36285" s="95"/>
    </row>
    <row r="36286" spans="17:17" x14ac:dyDescent="0.25">
      <c r="Q36286" s="95"/>
    </row>
    <row r="36287" spans="17:17" x14ac:dyDescent="0.25">
      <c r="Q36287" s="95"/>
    </row>
    <row r="36288" spans="17:17" x14ac:dyDescent="0.25">
      <c r="Q36288" s="95"/>
    </row>
    <row r="36289" spans="17:17" x14ac:dyDescent="0.25">
      <c r="Q36289" s="95"/>
    </row>
    <row r="36290" spans="17:17" x14ac:dyDescent="0.25">
      <c r="Q36290" s="95"/>
    </row>
    <row r="36291" spans="17:17" x14ac:dyDescent="0.25">
      <c r="Q36291" s="95"/>
    </row>
    <row r="36292" spans="17:17" x14ac:dyDescent="0.25">
      <c r="Q36292" s="95"/>
    </row>
    <row r="36293" spans="17:17" x14ac:dyDescent="0.25">
      <c r="Q36293" s="95"/>
    </row>
    <row r="36294" spans="17:17" x14ac:dyDescent="0.25">
      <c r="Q36294" s="95"/>
    </row>
    <row r="36295" spans="17:17" x14ac:dyDescent="0.25">
      <c r="Q36295" s="95"/>
    </row>
    <row r="36296" spans="17:17" x14ac:dyDescent="0.25">
      <c r="Q36296" s="95"/>
    </row>
    <row r="36297" spans="17:17" x14ac:dyDescent="0.25">
      <c r="Q36297" s="95"/>
    </row>
    <row r="36298" spans="17:17" x14ac:dyDescent="0.25">
      <c r="Q36298" s="95"/>
    </row>
    <row r="36299" spans="17:17" x14ac:dyDescent="0.25">
      <c r="Q36299" s="95"/>
    </row>
    <row r="36300" spans="17:17" x14ac:dyDescent="0.25">
      <c r="Q36300" s="95"/>
    </row>
    <row r="36301" spans="17:17" x14ac:dyDescent="0.25">
      <c r="Q36301" s="95"/>
    </row>
    <row r="36302" spans="17:17" x14ac:dyDescent="0.25">
      <c r="Q36302" s="95"/>
    </row>
    <row r="36303" spans="17:17" x14ac:dyDescent="0.25">
      <c r="Q36303" s="95"/>
    </row>
    <row r="36304" spans="17:17" x14ac:dyDescent="0.25">
      <c r="Q36304" s="95"/>
    </row>
    <row r="36305" spans="17:17" x14ac:dyDescent="0.25">
      <c r="Q36305" s="95"/>
    </row>
    <row r="36306" spans="17:17" x14ac:dyDescent="0.25">
      <c r="Q36306" s="95"/>
    </row>
    <row r="36307" spans="17:17" x14ac:dyDescent="0.25">
      <c r="Q36307" s="95"/>
    </row>
    <row r="36308" spans="17:17" x14ac:dyDescent="0.25">
      <c r="Q36308" s="95"/>
    </row>
    <row r="36309" spans="17:17" x14ac:dyDescent="0.25">
      <c r="Q36309" s="95"/>
    </row>
    <row r="36310" spans="17:17" x14ac:dyDescent="0.25">
      <c r="Q36310" s="95"/>
    </row>
    <row r="36311" spans="17:17" x14ac:dyDescent="0.25">
      <c r="Q36311" s="95"/>
    </row>
    <row r="36312" spans="17:17" x14ac:dyDescent="0.25">
      <c r="Q36312" s="95"/>
    </row>
    <row r="36313" spans="17:17" x14ac:dyDescent="0.25">
      <c r="Q36313" s="95"/>
    </row>
    <row r="36314" spans="17:17" x14ac:dyDescent="0.25">
      <c r="Q36314" s="95"/>
    </row>
    <row r="36315" spans="17:17" x14ac:dyDescent="0.25">
      <c r="Q36315" s="95"/>
    </row>
    <row r="36316" spans="17:17" x14ac:dyDescent="0.25">
      <c r="Q36316" s="95"/>
    </row>
    <row r="36317" spans="17:17" x14ac:dyDescent="0.25">
      <c r="Q36317" s="95"/>
    </row>
    <row r="36318" spans="17:17" x14ac:dyDescent="0.25">
      <c r="Q36318" s="95"/>
    </row>
    <row r="36319" spans="17:17" x14ac:dyDescent="0.25">
      <c r="Q36319" s="95"/>
    </row>
    <row r="36320" spans="17:17" x14ac:dyDescent="0.25">
      <c r="Q36320" s="95"/>
    </row>
    <row r="36321" spans="17:17" x14ac:dyDescent="0.25">
      <c r="Q36321" s="95"/>
    </row>
    <row r="36322" spans="17:17" x14ac:dyDescent="0.25">
      <c r="Q36322" s="95"/>
    </row>
    <row r="36323" spans="17:17" x14ac:dyDescent="0.25">
      <c r="Q36323" s="95"/>
    </row>
    <row r="36324" spans="17:17" x14ac:dyDescent="0.25">
      <c r="Q36324" s="95"/>
    </row>
    <row r="36325" spans="17:17" x14ac:dyDescent="0.25">
      <c r="Q36325" s="95"/>
    </row>
    <row r="36326" spans="17:17" x14ac:dyDescent="0.25">
      <c r="Q36326" s="95"/>
    </row>
    <row r="36327" spans="17:17" x14ac:dyDescent="0.25">
      <c r="Q36327" s="95"/>
    </row>
    <row r="36328" spans="17:17" x14ac:dyDescent="0.25">
      <c r="Q36328" s="95"/>
    </row>
    <row r="36329" spans="17:17" x14ac:dyDescent="0.25">
      <c r="Q36329" s="95"/>
    </row>
    <row r="36330" spans="17:17" x14ac:dyDescent="0.25">
      <c r="Q36330" s="95"/>
    </row>
    <row r="36331" spans="17:17" x14ac:dyDescent="0.25">
      <c r="Q36331" s="95"/>
    </row>
    <row r="36332" spans="17:17" x14ac:dyDescent="0.25">
      <c r="Q36332" s="95"/>
    </row>
    <row r="36333" spans="17:17" x14ac:dyDescent="0.25">
      <c r="Q36333" s="95"/>
    </row>
    <row r="36334" spans="17:17" x14ac:dyDescent="0.25">
      <c r="Q36334" s="95"/>
    </row>
    <row r="36335" spans="17:17" x14ac:dyDescent="0.25">
      <c r="Q36335" s="95"/>
    </row>
    <row r="36336" spans="17:17" x14ac:dyDescent="0.25">
      <c r="Q36336" s="95"/>
    </row>
    <row r="36337" spans="17:17" x14ac:dyDescent="0.25">
      <c r="Q36337" s="95"/>
    </row>
    <row r="36338" spans="17:17" x14ac:dyDescent="0.25">
      <c r="Q36338" s="95"/>
    </row>
    <row r="36339" spans="17:17" x14ac:dyDescent="0.25">
      <c r="Q36339" s="95"/>
    </row>
    <row r="36340" spans="17:17" x14ac:dyDescent="0.25">
      <c r="Q36340" s="95"/>
    </row>
    <row r="36341" spans="17:17" x14ac:dyDescent="0.25">
      <c r="Q36341" s="95"/>
    </row>
    <row r="36342" spans="17:17" x14ac:dyDescent="0.25">
      <c r="Q36342" s="95"/>
    </row>
    <row r="36343" spans="17:17" x14ac:dyDescent="0.25">
      <c r="Q36343" s="95"/>
    </row>
    <row r="36344" spans="17:17" x14ac:dyDescent="0.25">
      <c r="Q36344" s="95"/>
    </row>
    <row r="36345" spans="17:17" x14ac:dyDescent="0.25">
      <c r="Q36345" s="95"/>
    </row>
    <row r="36346" spans="17:17" x14ac:dyDescent="0.25">
      <c r="Q36346" s="95"/>
    </row>
    <row r="36347" spans="17:17" x14ac:dyDescent="0.25">
      <c r="Q36347" s="95"/>
    </row>
    <row r="36348" spans="17:17" x14ac:dyDescent="0.25">
      <c r="Q36348" s="95"/>
    </row>
    <row r="36349" spans="17:17" x14ac:dyDescent="0.25">
      <c r="Q36349" s="95"/>
    </row>
    <row r="36350" spans="17:17" x14ac:dyDescent="0.25">
      <c r="Q36350" s="95"/>
    </row>
    <row r="36351" spans="17:17" x14ac:dyDescent="0.25">
      <c r="Q36351" s="95"/>
    </row>
    <row r="36352" spans="17:17" x14ac:dyDescent="0.25">
      <c r="Q36352" s="95"/>
    </row>
    <row r="36353" spans="17:17" x14ac:dyDescent="0.25">
      <c r="Q36353" s="95"/>
    </row>
    <row r="36354" spans="17:17" x14ac:dyDescent="0.25">
      <c r="Q36354" s="95"/>
    </row>
    <row r="36355" spans="17:17" x14ac:dyDescent="0.25">
      <c r="Q36355" s="95"/>
    </row>
    <row r="36356" spans="17:17" x14ac:dyDescent="0.25">
      <c r="Q36356" s="95"/>
    </row>
    <row r="36357" spans="17:17" x14ac:dyDescent="0.25">
      <c r="Q36357" s="95"/>
    </row>
    <row r="36358" spans="17:17" x14ac:dyDescent="0.25">
      <c r="Q36358" s="95"/>
    </row>
    <row r="36359" spans="17:17" x14ac:dyDescent="0.25">
      <c r="Q36359" s="95"/>
    </row>
    <row r="36360" spans="17:17" x14ac:dyDescent="0.25">
      <c r="Q36360" s="95"/>
    </row>
    <row r="36361" spans="17:17" x14ac:dyDescent="0.25">
      <c r="Q36361" s="95"/>
    </row>
    <row r="36362" spans="17:17" x14ac:dyDescent="0.25">
      <c r="Q36362" s="95"/>
    </row>
    <row r="36363" spans="17:17" x14ac:dyDescent="0.25">
      <c r="Q36363" s="95"/>
    </row>
    <row r="36364" spans="17:17" x14ac:dyDescent="0.25">
      <c r="Q36364" s="95"/>
    </row>
    <row r="36365" spans="17:17" x14ac:dyDescent="0.25">
      <c r="Q36365" s="95"/>
    </row>
    <row r="36366" spans="17:17" x14ac:dyDescent="0.25">
      <c r="Q36366" s="95"/>
    </row>
    <row r="36367" spans="17:17" x14ac:dyDescent="0.25">
      <c r="Q36367" s="95"/>
    </row>
    <row r="36368" spans="17:17" x14ac:dyDescent="0.25">
      <c r="Q36368" s="95"/>
    </row>
    <row r="36369" spans="17:17" x14ac:dyDescent="0.25">
      <c r="Q36369" s="95"/>
    </row>
    <row r="36370" spans="17:17" x14ac:dyDescent="0.25">
      <c r="Q36370" s="95"/>
    </row>
    <row r="36371" spans="17:17" x14ac:dyDescent="0.25">
      <c r="Q36371" s="95"/>
    </row>
    <row r="36372" spans="17:17" x14ac:dyDescent="0.25">
      <c r="Q36372" s="95"/>
    </row>
    <row r="36373" spans="17:17" x14ac:dyDescent="0.25">
      <c r="Q36373" s="95"/>
    </row>
    <row r="36374" spans="17:17" x14ac:dyDescent="0.25">
      <c r="Q36374" s="95"/>
    </row>
    <row r="36375" spans="17:17" x14ac:dyDescent="0.25">
      <c r="Q36375" s="95"/>
    </row>
    <row r="36376" spans="17:17" x14ac:dyDescent="0.25">
      <c r="Q36376" s="95"/>
    </row>
    <row r="36377" spans="17:17" x14ac:dyDescent="0.25">
      <c r="Q36377" s="95"/>
    </row>
    <row r="36378" spans="17:17" x14ac:dyDescent="0.25">
      <c r="Q36378" s="95"/>
    </row>
    <row r="36379" spans="17:17" x14ac:dyDescent="0.25">
      <c r="Q36379" s="95"/>
    </row>
    <row r="36380" spans="17:17" x14ac:dyDescent="0.25">
      <c r="Q36380" s="95"/>
    </row>
    <row r="36381" spans="17:17" x14ac:dyDescent="0.25">
      <c r="Q36381" s="95"/>
    </row>
    <row r="36382" spans="17:17" x14ac:dyDescent="0.25">
      <c r="Q36382" s="95"/>
    </row>
    <row r="36383" spans="17:17" x14ac:dyDescent="0.25">
      <c r="Q36383" s="95"/>
    </row>
    <row r="36384" spans="17:17" x14ac:dyDescent="0.25">
      <c r="Q36384" s="95"/>
    </row>
    <row r="36385" spans="17:17" x14ac:dyDescent="0.25">
      <c r="Q36385" s="95"/>
    </row>
    <row r="36386" spans="17:17" x14ac:dyDescent="0.25">
      <c r="Q36386" s="95"/>
    </row>
    <row r="36387" spans="17:17" x14ac:dyDescent="0.25">
      <c r="Q36387" s="95"/>
    </row>
    <row r="36388" spans="17:17" x14ac:dyDescent="0.25">
      <c r="Q36388" s="95"/>
    </row>
    <row r="36389" spans="17:17" x14ac:dyDescent="0.25">
      <c r="Q36389" s="95"/>
    </row>
    <row r="36390" spans="17:17" x14ac:dyDescent="0.25">
      <c r="Q36390" s="95"/>
    </row>
    <row r="36391" spans="17:17" x14ac:dyDescent="0.25">
      <c r="Q36391" s="95"/>
    </row>
    <row r="36392" spans="17:17" x14ac:dyDescent="0.25">
      <c r="Q36392" s="95"/>
    </row>
    <row r="36393" spans="17:17" x14ac:dyDescent="0.25">
      <c r="Q36393" s="95"/>
    </row>
    <row r="36394" spans="17:17" x14ac:dyDescent="0.25">
      <c r="Q36394" s="95"/>
    </row>
    <row r="36395" spans="17:17" x14ac:dyDescent="0.25">
      <c r="Q36395" s="95"/>
    </row>
    <row r="36396" spans="17:17" x14ac:dyDescent="0.25">
      <c r="Q36396" s="95"/>
    </row>
    <row r="36397" spans="17:17" x14ac:dyDescent="0.25">
      <c r="Q36397" s="95"/>
    </row>
    <row r="36398" spans="17:17" x14ac:dyDescent="0.25">
      <c r="Q36398" s="95"/>
    </row>
    <row r="36399" spans="17:17" x14ac:dyDescent="0.25">
      <c r="Q36399" s="95"/>
    </row>
    <row r="36400" spans="17:17" x14ac:dyDescent="0.25">
      <c r="Q36400" s="95"/>
    </row>
    <row r="36401" spans="17:17" x14ac:dyDescent="0.25">
      <c r="Q36401" s="95"/>
    </row>
    <row r="36402" spans="17:17" x14ac:dyDescent="0.25">
      <c r="Q36402" s="95"/>
    </row>
    <row r="36403" spans="17:17" x14ac:dyDescent="0.25">
      <c r="Q36403" s="95"/>
    </row>
    <row r="36404" spans="17:17" x14ac:dyDescent="0.25">
      <c r="Q36404" s="95"/>
    </row>
    <row r="36405" spans="17:17" x14ac:dyDescent="0.25">
      <c r="Q36405" s="95"/>
    </row>
    <row r="36406" spans="17:17" x14ac:dyDescent="0.25">
      <c r="Q36406" s="95"/>
    </row>
    <row r="36407" spans="17:17" x14ac:dyDescent="0.25">
      <c r="Q36407" s="95"/>
    </row>
    <row r="36408" spans="17:17" x14ac:dyDescent="0.25">
      <c r="Q36408" s="95"/>
    </row>
    <row r="36409" spans="17:17" x14ac:dyDescent="0.25">
      <c r="Q36409" s="95"/>
    </row>
    <row r="36410" spans="17:17" x14ac:dyDescent="0.25">
      <c r="Q36410" s="95"/>
    </row>
    <row r="36411" spans="17:17" x14ac:dyDescent="0.25">
      <c r="Q36411" s="95"/>
    </row>
    <row r="36412" spans="17:17" x14ac:dyDescent="0.25">
      <c r="Q36412" s="95"/>
    </row>
    <row r="36413" spans="17:17" x14ac:dyDescent="0.25">
      <c r="Q36413" s="95"/>
    </row>
    <row r="36414" spans="17:17" x14ac:dyDescent="0.25">
      <c r="Q36414" s="95"/>
    </row>
    <row r="36415" spans="17:17" x14ac:dyDescent="0.25">
      <c r="Q36415" s="95"/>
    </row>
    <row r="36416" spans="17:17" x14ac:dyDescent="0.25">
      <c r="Q36416" s="95"/>
    </row>
    <row r="36417" spans="17:17" x14ac:dyDescent="0.25">
      <c r="Q36417" s="95"/>
    </row>
    <row r="36418" spans="17:17" x14ac:dyDescent="0.25">
      <c r="Q36418" s="95"/>
    </row>
    <row r="36419" spans="17:17" x14ac:dyDescent="0.25">
      <c r="Q36419" s="95"/>
    </row>
    <row r="36420" spans="17:17" x14ac:dyDescent="0.25">
      <c r="Q36420" s="95"/>
    </row>
    <row r="36421" spans="17:17" x14ac:dyDescent="0.25">
      <c r="Q36421" s="95"/>
    </row>
    <row r="36422" spans="17:17" x14ac:dyDescent="0.25">
      <c r="Q36422" s="95"/>
    </row>
    <row r="36423" spans="17:17" x14ac:dyDescent="0.25">
      <c r="Q36423" s="95"/>
    </row>
    <row r="36424" spans="17:17" x14ac:dyDescent="0.25">
      <c r="Q36424" s="95"/>
    </row>
    <row r="36425" spans="17:17" x14ac:dyDescent="0.25">
      <c r="Q36425" s="95"/>
    </row>
    <row r="36426" spans="17:17" x14ac:dyDescent="0.25">
      <c r="Q36426" s="95"/>
    </row>
    <row r="36427" spans="17:17" x14ac:dyDescent="0.25">
      <c r="Q36427" s="95"/>
    </row>
    <row r="36428" spans="17:17" x14ac:dyDescent="0.25">
      <c r="Q36428" s="95"/>
    </row>
    <row r="36429" spans="17:17" x14ac:dyDescent="0.25">
      <c r="Q36429" s="95"/>
    </row>
    <row r="36430" spans="17:17" x14ac:dyDescent="0.25">
      <c r="Q36430" s="95"/>
    </row>
    <row r="36431" spans="17:17" x14ac:dyDescent="0.25">
      <c r="Q36431" s="95"/>
    </row>
    <row r="36432" spans="17:17" x14ac:dyDescent="0.25">
      <c r="Q36432" s="95"/>
    </row>
    <row r="36433" spans="17:17" x14ac:dyDescent="0.25">
      <c r="Q36433" s="95"/>
    </row>
    <row r="36434" spans="17:17" x14ac:dyDescent="0.25">
      <c r="Q36434" s="95"/>
    </row>
    <row r="36435" spans="17:17" x14ac:dyDescent="0.25">
      <c r="Q36435" s="95"/>
    </row>
    <row r="36436" spans="17:17" x14ac:dyDescent="0.25">
      <c r="Q36436" s="95"/>
    </row>
    <row r="36437" spans="17:17" x14ac:dyDescent="0.25">
      <c r="Q36437" s="95"/>
    </row>
    <row r="36438" spans="17:17" x14ac:dyDescent="0.25">
      <c r="Q36438" s="95"/>
    </row>
    <row r="36439" spans="17:17" x14ac:dyDescent="0.25">
      <c r="Q36439" s="95"/>
    </row>
    <row r="36440" spans="17:17" x14ac:dyDescent="0.25">
      <c r="Q36440" s="95"/>
    </row>
    <row r="36441" spans="17:17" x14ac:dyDescent="0.25">
      <c r="Q36441" s="95"/>
    </row>
    <row r="36442" spans="17:17" x14ac:dyDescent="0.25">
      <c r="Q36442" s="95"/>
    </row>
    <row r="36443" spans="17:17" x14ac:dyDescent="0.25">
      <c r="Q36443" s="95"/>
    </row>
    <row r="36444" spans="17:17" x14ac:dyDescent="0.25">
      <c r="Q36444" s="95"/>
    </row>
    <row r="36445" spans="17:17" x14ac:dyDescent="0.25">
      <c r="Q36445" s="95"/>
    </row>
    <row r="36446" spans="17:17" x14ac:dyDescent="0.25">
      <c r="Q36446" s="95"/>
    </row>
    <row r="36447" spans="17:17" x14ac:dyDescent="0.25">
      <c r="Q36447" s="95"/>
    </row>
    <row r="36448" spans="17:17" x14ac:dyDescent="0.25">
      <c r="Q36448" s="95"/>
    </row>
    <row r="36449" spans="17:17" x14ac:dyDescent="0.25">
      <c r="Q36449" s="95"/>
    </row>
    <row r="36450" spans="17:17" x14ac:dyDescent="0.25">
      <c r="Q36450" s="95"/>
    </row>
    <row r="36451" spans="17:17" x14ac:dyDescent="0.25">
      <c r="Q36451" s="95"/>
    </row>
    <row r="36452" spans="17:17" x14ac:dyDescent="0.25">
      <c r="Q36452" s="95"/>
    </row>
    <row r="36453" spans="17:17" x14ac:dyDescent="0.25">
      <c r="Q36453" s="95"/>
    </row>
    <row r="36454" spans="17:17" x14ac:dyDescent="0.25">
      <c r="Q36454" s="95"/>
    </row>
    <row r="36455" spans="17:17" x14ac:dyDescent="0.25">
      <c r="Q36455" s="95"/>
    </row>
    <row r="36456" spans="17:17" x14ac:dyDescent="0.25">
      <c r="Q36456" s="95"/>
    </row>
    <row r="36457" spans="17:17" x14ac:dyDescent="0.25">
      <c r="Q36457" s="95"/>
    </row>
    <row r="36458" spans="17:17" x14ac:dyDescent="0.25">
      <c r="Q36458" s="95"/>
    </row>
    <row r="36459" spans="17:17" x14ac:dyDescent="0.25">
      <c r="Q36459" s="95"/>
    </row>
    <row r="36460" spans="17:17" x14ac:dyDescent="0.25">
      <c r="Q36460" s="95"/>
    </row>
    <row r="36461" spans="17:17" x14ac:dyDescent="0.25">
      <c r="Q36461" s="95"/>
    </row>
    <row r="36462" spans="17:17" x14ac:dyDescent="0.25">
      <c r="Q36462" s="95"/>
    </row>
    <row r="36463" spans="17:17" x14ac:dyDescent="0.25">
      <c r="Q36463" s="95"/>
    </row>
    <row r="36464" spans="17:17" x14ac:dyDescent="0.25">
      <c r="Q36464" s="95"/>
    </row>
    <row r="36465" spans="17:17" x14ac:dyDescent="0.25">
      <c r="Q36465" s="95"/>
    </row>
    <row r="36466" spans="17:17" x14ac:dyDescent="0.25">
      <c r="Q36466" s="95"/>
    </row>
    <row r="36467" spans="17:17" x14ac:dyDescent="0.25">
      <c r="Q36467" s="95"/>
    </row>
    <row r="36468" spans="17:17" x14ac:dyDescent="0.25">
      <c r="Q36468" s="95"/>
    </row>
    <row r="36469" spans="17:17" x14ac:dyDescent="0.25">
      <c r="Q36469" s="95"/>
    </row>
    <row r="36470" spans="17:17" x14ac:dyDescent="0.25">
      <c r="Q36470" s="95"/>
    </row>
    <row r="36471" spans="17:17" x14ac:dyDescent="0.25">
      <c r="Q36471" s="95"/>
    </row>
    <row r="36472" spans="17:17" x14ac:dyDescent="0.25">
      <c r="Q36472" s="95"/>
    </row>
    <row r="36473" spans="17:17" x14ac:dyDescent="0.25">
      <c r="Q36473" s="95"/>
    </row>
    <row r="36474" spans="17:17" x14ac:dyDescent="0.25">
      <c r="Q36474" s="95"/>
    </row>
    <row r="36475" spans="17:17" x14ac:dyDescent="0.25">
      <c r="Q36475" s="95"/>
    </row>
    <row r="36476" spans="17:17" x14ac:dyDescent="0.25">
      <c r="Q36476" s="95"/>
    </row>
    <row r="36477" spans="17:17" x14ac:dyDescent="0.25">
      <c r="Q36477" s="95"/>
    </row>
    <row r="36478" spans="17:17" x14ac:dyDescent="0.25">
      <c r="Q36478" s="95"/>
    </row>
    <row r="36479" spans="17:17" x14ac:dyDescent="0.25">
      <c r="Q36479" s="95"/>
    </row>
    <row r="36480" spans="17:17" x14ac:dyDescent="0.25">
      <c r="Q36480" s="95"/>
    </row>
    <row r="36481" spans="17:17" x14ac:dyDescent="0.25">
      <c r="Q36481" s="95"/>
    </row>
    <row r="36482" spans="17:17" x14ac:dyDescent="0.25">
      <c r="Q36482" s="95"/>
    </row>
    <row r="36483" spans="17:17" x14ac:dyDescent="0.25">
      <c r="Q36483" s="95"/>
    </row>
    <row r="36484" spans="17:17" x14ac:dyDescent="0.25">
      <c r="Q36484" s="95"/>
    </row>
    <row r="36485" spans="17:17" x14ac:dyDescent="0.25">
      <c r="Q36485" s="95"/>
    </row>
    <row r="36486" spans="17:17" x14ac:dyDescent="0.25">
      <c r="Q36486" s="95"/>
    </row>
    <row r="36487" spans="17:17" x14ac:dyDescent="0.25">
      <c r="Q36487" s="95"/>
    </row>
    <row r="36488" spans="17:17" x14ac:dyDescent="0.25">
      <c r="Q36488" s="95"/>
    </row>
    <row r="36489" spans="17:17" x14ac:dyDescent="0.25">
      <c r="Q36489" s="95"/>
    </row>
    <row r="36490" spans="17:17" x14ac:dyDescent="0.25">
      <c r="Q36490" s="95"/>
    </row>
    <row r="36491" spans="17:17" x14ac:dyDescent="0.25">
      <c r="Q36491" s="95"/>
    </row>
    <row r="36492" spans="17:17" x14ac:dyDescent="0.25">
      <c r="Q36492" s="95"/>
    </row>
    <row r="36493" spans="17:17" x14ac:dyDescent="0.25">
      <c r="Q36493" s="95"/>
    </row>
    <row r="36494" spans="17:17" x14ac:dyDescent="0.25">
      <c r="Q36494" s="95"/>
    </row>
    <row r="36495" spans="17:17" x14ac:dyDescent="0.25">
      <c r="Q36495" s="95"/>
    </row>
    <row r="36496" spans="17:17" x14ac:dyDescent="0.25">
      <c r="Q36496" s="95"/>
    </row>
    <row r="36497" spans="17:17" x14ac:dyDescent="0.25">
      <c r="Q36497" s="95"/>
    </row>
    <row r="36498" spans="17:17" x14ac:dyDescent="0.25">
      <c r="Q36498" s="95"/>
    </row>
    <row r="36499" spans="17:17" x14ac:dyDescent="0.25">
      <c r="Q36499" s="95"/>
    </row>
    <row r="36500" spans="17:17" x14ac:dyDescent="0.25">
      <c r="Q36500" s="95"/>
    </row>
    <row r="36501" spans="17:17" x14ac:dyDescent="0.25">
      <c r="Q36501" s="95"/>
    </row>
    <row r="36502" spans="17:17" x14ac:dyDescent="0.25">
      <c r="Q36502" s="95"/>
    </row>
    <row r="36503" spans="17:17" x14ac:dyDescent="0.25">
      <c r="Q36503" s="95"/>
    </row>
    <row r="36504" spans="17:17" x14ac:dyDescent="0.25">
      <c r="Q36504" s="95"/>
    </row>
    <row r="36505" spans="17:17" x14ac:dyDescent="0.25">
      <c r="Q36505" s="95"/>
    </row>
    <row r="36506" spans="17:17" x14ac:dyDescent="0.25">
      <c r="Q36506" s="95"/>
    </row>
    <row r="36507" spans="17:17" x14ac:dyDescent="0.25">
      <c r="Q36507" s="95"/>
    </row>
    <row r="36508" spans="17:17" x14ac:dyDescent="0.25">
      <c r="Q36508" s="95"/>
    </row>
    <row r="36509" spans="17:17" x14ac:dyDescent="0.25">
      <c r="Q36509" s="95"/>
    </row>
    <row r="36510" spans="17:17" x14ac:dyDescent="0.25">
      <c r="Q36510" s="95"/>
    </row>
    <row r="36511" spans="17:17" x14ac:dyDescent="0.25">
      <c r="Q36511" s="95"/>
    </row>
    <row r="36512" spans="17:17" x14ac:dyDescent="0.25">
      <c r="Q36512" s="95"/>
    </row>
    <row r="36513" spans="17:17" x14ac:dyDescent="0.25">
      <c r="Q36513" s="95"/>
    </row>
    <row r="36514" spans="17:17" x14ac:dyDescent="0.25">
      <c r="Q36514" s="95"/>
    </row>
    <row r="36515" spans="17:17" x14ac:dyDescent="0.25">
      <c r="Q36515" s="95"/>
    </row>
    <row r="36516" spans="17:17" x14ac:dyDescent="0.25">
      <c r="Q36516" s="95"/>
    </row>
    <row r="36517" spans="17:17" x14ac:dyDescent="0.25">
      <c r="Q36517" s="95"/>
    </row>
    <row r="36518" spans="17:17" x14ac:dyDescent="0.25">
      <c r="Q36518" s="95"/>
    </row>
    <row r="36519" spans="17:17" x14ac:dyDescent="0.25">
      <c r="Q36519" s="95"/>
    </row>
    <row r="36520" spans="17:17" x14ac:dyDescent="0.25">
      <c r="Q36520" s="95"/>
    </row>
    <row r="36521" spans="17:17" x14ac:dyDescent="0.25">
      <c r="Q36521" s="95"/>
    </row>
    <row r="36522" spans="17:17" x14ac:dyDescent="0.25">
      <c r="Q36522" s="95"/>
    </row>
    <row r="36523" spans="17:17" x14ac:dyDescent="0.25">
      <c r="Q36523" s="95"/>
    </row>
    <row r="36524" spans="17:17" x14ac:dyDescent="0.25">
      <c r="Q36524" s="95"/>
    </row>
    <row r="36525" spans="17:17" x14ac:dyDescent="0.25">
      <c r="Q36525" s="95"/>
    </row>
    <row r="36526" spans="17:17" x14ac:dyDescent="0.25">
      <c r="Q36526" s="95"/>
    </row>
    <row r="36527" spans="17:17" x14ac:dyDescent="0.25">
      <c r="Q36527" s="95"/>
    </row>
    <row r="36528" spans="17:17" x14ac:dyDescent="0.25">
      <c r="Q36528" s="95"/>
    </row>
    <row r="36529" spans="17:17" x14ac:dyDescent="0.25">
      <c r="Q36529" s="95"/>
    </row>
    <row r="36530" spans="17:17" x14ac:dyDescent="0.25">
      <c r="Q36530" s="95"/>
    </row>
    <row r="36531" spans="17:17" x14ac:dyDescent="0.25">
      <c r="Q36531" s="95"/>
    </row>
    <row r="36532" spans="17:17" x14ac:dyDescent="0.25">
      <c r="Q36532" s="95"/>
    </row>
    <row r="36533" spans="17:17" x14ac:dyDescent="0.25">
      <c r="Q36533" s="95"/>
    </row>
    <row r="36534" spans="17:17" x14ac:dyDescent="0.25">
      <c r="Q36534" s="95"/>
    </row>
    <row r="36535" spans="17:17" x14ac:dyDescent="0.25">
      <c r="Q36535" s="95"/>
    </row>
    <row r="36536" spans="17:17" x14ac:dyDescent="0.25">
      <c r="Q36536" s="95"/>
    </row>
    <row r="36537" spans="17:17" x14ac:dyDescent="0.25">
      <c r="Q36537" s="95"/>
    </row>
    <row r="36538" spans="17:17" x14ac:dyDescent="0.25">
      <c r="Q36538" s="95"/>
    </row>
    <row r="36539" spans="17:17" x14ac:dyDescent="0.25">
      <c r="Q36539" s="95"/>
    </row>
    <row r="36540" spans="17:17" x14ac:dyDescent="0.25">
      <c r="Q36540" s="95"/>
    </row>
    <row r="36541" spans="17:17" x14ac:dyDescent="0.25">
      <c r="Q36541" s="95"/>
    </row>
    <row r="36542" spans="17:17" x14ac:dyDescent="0.25">
      <c r="Q36542" s="95"/>
    </row>
    <row r="36543" spans="17:17" x14ac:dyDescent="0.25">
      <c r="Q36543" s="95"/>
    </row>
    <row r="36544" spans="17:17" x14ac:dyDescent="0.25">
      <c r="Q36544" s="95"/>
    </row>
    <row r="36545" spans="17:17" x14ac:dyDescent="0.25">
      <c r="Q36545" s="95"/>
    </row>
    <row r="36546" spans="17:17" x14ac:dyDescent="0.25">
      <c r="Q36546" s="95"/>
    </row>
    <row r="36547" spans="17:17" x14ac:dyDescent="0.25">
      <c r="Q36547" s="95"/>
    </row>
    <row r="36548" spans="17:17" x14ac:dyDescent="0.25">
      <c r="Q36548" s="95"/>
    </row>
    <row r="36549" spans="17:17" x14ac:dyDescent="0.25">
      <c r="Q36549" s="95"/>
    </row>
    <row r="36550" spans="17:17" x14ac:dyDescent="0.25">
      <c r="Q36550" s="95"/>
    </row>
    <row r="36551" spans="17:17" x14ac:dyDescent="0.25">
      <c r="Q36551" s="95"/>
    </row>
    <row r="36552" spans="17:17" x14ac:dyDescent="0.25">
      <c r="Q36552" s="95"/>
    </row>
    <row r="36553" spans="17:17" x14ac:dyDescent="0.25">
      <c r="Q36553" s="95"/>
    </row>
    <row r="36554" spans="17:17" x14ac:dyDescent="0.25">
      <c r="Q36554" s="95"/>
    </row>
    <row r="36555" spans="17:17" x14ac:dyDescent="0.25">
      <c r="Q36555" s="95"/>
    </row>
    <row r="36556" spans="17:17" x14ac:dyDescent="0.25">
      <c r="Q36556" s="95"/>
    </row>
    <row r="36557" spans="17:17" x14ac:dyDescent="0.25">
      <c r="Q36557" s="95"/>
    </row>
    <row r="36558" spans="17:17" x14ac:dyDescent="0.25">
      <c r="Q36558" s="95"/>
    </row>
    <row r="36559" spans="17:17" x14ac:dyDescent="0.25">
      <c r="Q36559" s="95"/>
    </row>
    <row r="36560" spans="17:17" x14ac:dyDescent="0.25">
      <c r="Q36560" s="95"/>
    </row>
    <row r="36561" spans="17:17" x14ac:dyDescent="0.25">
      <c r="Q36561" s="95"/>
    </row>
    <row r="36562" spans="17:17" x14ac:dyDescent="0.25">
      <c r="Q36562" s="95"/>
    </row>
    <row r="36563" spans="17:17" x14ac:dyDescent="0.25">
      <c r="Q36563" s="95"/>
    </row>
    <row r="36564" spans="17:17" x14ac:dyDescent="0.25">
      <c r="Q36564" s="95"/>
    </row>
    <row r="36565" spans="17:17" x14ac:dyDescent="0.25">
      <c r="Q36565" s="95"/>
    </row>
    <row r="36566" spans="17:17" x14ac:dyDescent="0.25">
      <c r="Q36566" s="95"/>
    </row>
    <row r="36567" spans="17:17" x14ac:dyDescent="0.25">
      <c r="Q36567" s="95"/>
    </row>
    <row r="36568" spans="17:17" x14ac:dyDescent="0.25">
      <c r="Q36568" s="95"/>
    </row>
    <row r="36569" spans="17:17" x14ac:dyDescent="0.25">
      <c r="Q36569" s="95"/>
    </row>
    <row r="36570" spans="17:17" x14ac:dyDescent="0.25">
      <c r="Q36570" s="95"/>
    </row>
    <row r="36571" spans="17:17" x14ac:dyDescent="0.25">
      <c r="Q36571" s="95"/>
    </row>
    <row r="36572" spans="17:17" x14ac:dyDescent="0.25">
      <c r="Q36572" s="95"/>
    </row>
    <row r="36573" spans="17:17" x14ac:dyDescent="0.25">
      <c r="Q36573" s="95"/>
    </row>
    <row r="36574" spans="17:17" x14ac:dyDescent="0.25">
      <c r="Q36574" s="95"/>
    </row>
    <row r="36575" spans="17:17" x14ac:dyDescent="0.25">
      <c r="Q36575" s="95"/>
    </row>
    <row r="36576" spans="17:17" x14ac:dyDescent="0.25">
      <c r="Q36576" s="95"/>
    </row>
    <row r="36577" spans="17:17" x14ac:dyDescent="0.25">
      <c r="Q36577" s="95"/>
    </row>
    <row r="36578" spans="17:17" x14ac:dyDescent="0.25">
      <c r="Q36578" s="95"/>
    </row>
    <row r="36579" spans="17:17" x14ac:dyDescent="0.25">
      <c r="Q36579" s="95"/>
    </row>
    <row r="36580" spans="17:17" x14ac:dyDescent="0.25">
      <c r="Q36580" s="95"/>
    </row>
    <row r="36581" spans="17:17" x14ac:dyDescent="0.25">
      <c r="Q36581" s="95"/>
    </row>
    <row r="36582" spans="17:17" x14ac:dyDescent="0.25">
      <c r="Q36582" s="95"/>
    </row>
    <row r="36583" spans="17:17" x14ac:dyDescent="0.25">
      <c r="Q36583" s="95"/>
    </row>
    <row r="36584" spans="17:17" x14ac:dyDescent="0.25">
      <c r="Q36584" s="95"/>
    </row>
    <row r="36585" spans="17:17" x14ac:dyDescent="0.25">
      <c r="Q36585" s="95"/>
    </row>
    <row r="36586" spans="17:17" x14ac:dyDescent="0.25">
      <c r="Q36586" s="95"/>
    </row>
    <row r="36587" spans="17:17" x14ac:dyDescent="0.25">
      <c r="Q36587" s="95"/>
    </row>
    <row r="36588" spans="17:17" x14ac:dyDescent="0.25">
      <c r="Q36588" s="95"/>
    </row>
    <row r="36589" spans="17:17" x14ac:dyDescent="0.25">
      <c r="Q36589" s="95"/>
    </row>
    <row r="36590" spans="17:17" x14ac:dyDescent="0.25">
      <c r="Q36590" s="95"/>
    </row>
    <row r="36591" spans="17:17" x14ac:dyDescent="0.25">
      <c r="Q36591" s="95"/>
    </row>
    <row r="36592" spans="17:17" x14ac:dyDescent="0.25">
      <c r="Q36592" s="95"/>
    </row>
    <row r="36593" spans="17:17" x14ac:dyDescent="0.25">
      <c r="Q36593" s="95"/>
    </row>
    <row r="36594" spans="17:17" x14ac:dyDescent="0.25">
      <c r="Q36594" s="95"/>
    </row>
    <row r="36595" spans="17:17" x14ac:dyDescent="0.25">
      <c r="Q36595" s="95"/>
    </row>
    <row r="36596" spans="17:17" x14ac:dyDescent="0.25">
      <c r="Q36596" s="95"/>
    </row>
    <row r="36597" spans="17:17" x14ac:dyDescent="0.25">
      <c r="Q36597" s="95"/>
    </row>
    <row r="36598" spans="17:17" x14ac:dyDescent="0.25">
      <c r="Q36598" s="95"/>
    </row>
    <row r="36599" spans="17:17" x14ac:dyDescent="0.25">
      <c r="Q36599" s="95"/>
    </row>
    <row r="36600" spans="17:17" x14ac:dyDescent="0.25">
      <c r="Q36600" s="95"/>
    </row>
    <row r="36601" spans="17:17" x14ac:dyDescent="0.25">
      <c r="Q36601" s="95"/>
    </row>
    <row r="36602" spans="17:17" x14ac:dyDescent="0.25">
      <c r="Q36602" s="95"/>
    </row>
    <row r="36603" spans="17:17" x14ac:dyDescent="0.25">
      <c r="Q36603" s="95"/>
    </row>
    <row r="36604" spans="17:17" x14ac:dyDescent="0.25">
      <c r="Q36604" s="95"/>
    </row>
    <row r="36605" spans="17:17" x14ac:dyDescent="0.25">
      <c r="Q36605" s="95"/>
    </row>
    <row r="36606" spans="17:17" x14ac:dyDescent="0.25">
      <c r="Q36606" s="95"/>
    </row>
    <row r="36607" spans="17:17" x14ac:dyDescent="0.25">
      <c r="Q36607" s="95"/>
    </row>
    <row r="36608" spans="17:17" x14ac:dyDescent="0.25">
      <c r="Q36608" s="95"/>
    </row>
    <row r="36609" spans="17:17" x14ac:dyDescent="0.25">
      <c r="Q36609" s="95"/>
    </row>
    <row r="36610" spans="17:17" x14ac:dyDescent="0.25">
      <c r="Q36610" s="95"/>
    </row>
    <row r="36611" spans="17:17" x14ac:dyDescent="0.25">
      <c r="Q36611" s="95"/>
    </row>
    <row r="36612" spans="17:17" x14ac:dyDescent="0.25">
      <c r="Q36612" s="95"/>
    </row>
    <row r="36613" spans="17:17" x14ac:dyDescent="0.25">
      <c r="Q36613" s="95"/>
    </row>
    <row r="36614" spans="17:17" x14ac:dyDescent="0.25">
      <c r="Q36614" s="95"/>
    </row>
    <row r="36615" spans="17:17" x14ac:dyDescent="0.25">
      <c r="Q36615" s="95"/>
    </row>
    <row r="36616" spans="17:17" x14ac:dyDescent="0.25">
      <c r="Q36616" s="95"/>
    </row>
    <row r="36617" spans="17:17" x14ac:dyDescent="0.25">
      <c r="Q36617" s="95"/>
    </row>
    <row r="36618" spans="17:17" x14ac:dyDescent="0.25">
      <c r="Q36618" s="95"/>
    </row>
    <row r="36619" spans="17:17" x14ac:dyDescent="0.25">
      <c r="Q36619" s="95"/>
    </row>
    <row r="36620" spans="17:17" x14ac:dyDescent="0.25">
      <c r="Q36620" s="95"/>
    </row>
    <row r="36621" spans="17:17" x14ac:dyDescent="0.25">
      <c r="Q36621" s="95"/>
    </row>
    <row r="36622" spans="17:17" x14ac:dyDescent="0.25">
      <c r="Q36622" s="95"/>
    </row>
    <row r="36623" spans="17:17" x14ac:dyDescent="0.25">
      <c r="Q36623" s="95"/>
    </row>
    <row r="36624" spans="17:17" x14ac:dyDescent="0.25">
      <c r="Q36624" s="95"/>
    </row>
    <row r="36625" spans="17:17" x14ac:dyDescent="0.25">
      <c r="Q36625" s="95"/>
    </row>
    <row r="36626" spans="17:17" x14ac:dyDescent="0.25">
      <c r="Q36626" s="95"/>
    </row>
    <row r="36627" spans="17:17" x14ac:dyDescent="0.25">
      <c r="Q36627" s="95"/>
    </row>
    <row r="36628" spans="17:17" x14ac:dyDescent="0.25">
      <c r="Q36628" s="95"/>
    </row>
    <row r="36629" spans="17:17" x14ac:dyDescent="0.25">
      <c r="Q36629" s="95"/>
    </row>
    <row r="36630" spans="17:17" x14ac:dyDescent="0.25">
      <c r="Q36630" s="95"/>
    </row>
    <row r="36631" spans="17:17" x14ac:dyDescent="0.25">
      <c r="Q36631" s="95"/>
    </row>
    <row r="36632" spans="17:17" x14ac:dyDescent="0.25">
      <c r="Q36632" s="95"/>
    </row>
    <row r="36633" spans="17:17" x14ac:dyDescent="0.25">
      <c r="Q36633" s="95"/>
    </row>
    <row r="36634" spans="17:17" x14ac:dyDescent="0.25">
      <c r="Q36634" s="95"/>
    </row>
    <row r="36635" spans="17:17" x14ac:dyDescent="0.25">
      <c r="Q36635" s="95"/>
    </row>
    <row r="36636" spans="17:17" x14ac:dyDescent="0.25">
      <c r="Q36636" s="95"/>
    </row>
    <row r="36637" spans="17:17" x14ac:dyDescent="0.25">
      <c r="Q36637" s="95"/>
    </row>
    <row r="36638" spans="17:17" x14ac:dyDescent="0.25">
      <c r="Q36638" s="95"/>
    </row>
    <row r="36639" spans="17:17" x14ac:dyDescent="0.25">
      <c r="Q36639" s="95"/>
    </row>
    <row r="36640" spans="17:17" x14ac:dyDescent="0.25">
      <c r="Q36640" s="95"/>
    </row>
    <row r="36641" spans="17:17" x14ac:dyDescent="0.25">
      <c r="Q36641" s="95"/>
    </row>
    <row r="36642" spans="17:17" x14ac:dyDescent="0.25">
      <c r="Q36642" s="95"/>
    </row>
    <row r="36643" spans="17:17" x14ac:dyDescent="0.25">
      <c r="Q36643" s="95"/>
    </row>
    <row r="36644" spans="17:17" x14ac:dyDescent="0.25">
      <c r="Q36644" s="95"/>
    </row>
    <row r="36645" spans="17:17" x14ac:dyDescent="0.25">
      <c r="Q36645" s="95"/>
    </row>
    <row r="36646" spans="17:17" x14ac:dyDescent="0.25">
      <c r="Q36646" s="95"/>
    </row>
    <row r="36647" spans="17:17" x14ac:dyDescent="0.25">
      <c r="Q36647" s="95"/>
    </row>
    <row r="36648" spans="17:17" x14ac:dyDescent="0.25">
      <c r="Q36648" s="95"/>
    </row>
    <row r="36649" spans="17:17" x14ac:dyDescent="0.25">
      <c r="Q36649" s="95"/>
    </row>
    <row r="36650" spans="17:17" x14ac:dyDescent="0.25">
      <c r="Q36650" s="95"/>
    </row>
    <row r="36651" spans="17:17" x14ac:dyDescent="0.25">
      <c r="Q36651" s="95"/>
    </row>
    <row r="36652" spans="17:17" x14ac:dyDescent="0.25">
      <c r="Q36652" s="95"/>
    </row>
    <row r="36653" spans="17:17" x14ac:dyDescent="0.25">
      <c r="Q36653" s="95"/>
    </row>
    <row r="36654" spans="17:17" x14ac:dyDescent="0.25">
      <c r="Q36654" s="95"/>
    </row>
    <row r="36655" spans="17:17" x14ac:dyDescent="0.25">
      <c r="Q36655" s="95"/>
    </row>
    <row r="36656" spans="17:17" x14ac:dyDescent="0.25">
      <c r="Q36656" s="95"/>
    </row>
    <row r="36657" spans="17:17" x14ac:dyDescent="0.25">
      <c r="Q36657" s="95"/>
    </row>
    <row r="36658" spans="17:17" x14ac:dyDescent="0.25">
      <c r="Q36658" s="95"/>
    </row>
    <row r="36659" spans="17:17" x14ac:dyDescent="0.25">
      <c r="Q36659" s="95"/>
    </row>
    <row r="36660" spans="17:17" x14ac:dyDescent="0.25">
      <c r="Q36660" s="95"/>
    </row>
    <row r="36661" spans="17:17" x14ac:dyDescent="0.25">
      <c r="Q36661" s="95"/>
    </row>
    <row r="36662" spans="17:17" x14ac:dyDescent="0.25">
      <c r="Q36662" s="95"/>
    </row>
    <row r="36663" spans="17:17" x14ac:dyDescent="0.25">
      <c r="Q36663" s="95"/>
    </row>
    <row r="36664" spans="17:17" x14ac:dyDescent="0.25">
      <c r="Q36664" s="95"/>
    </row>
    <row r="36665" spans="17:17" x14ac:dyDescent="0.25">
      <c r="Q36665" s="95"/>
    </row>
    <row r="36666" spans="17:17" x14ac:dyDescent="0.25">
      <c r="Q36666" s="95"/>
    </row>
    <row r="36667" spans="17:17" x14ac:dyDescent="0.25">
      <c r="Q36667" s="95"/>
    </row>
    <row r="36668" spans="17:17" x14ac:dyDescent="0.25">
      <c r="Q36668" s="95"/>
    </row>
    <row r="36669" spans="17:17" x14ac:dyDescent="0.25">
      <c r="Q36669" s="95"/>
    </row>
    <row r="36670" spans="17:17" x14ac:dyDescent="0.25">
      <c r="Q36670" s="95"/>
    </row>
    <row r="36671" spans="17:17" x14ac:dyDescent="0.25">
      <c r="Q36671" s="95"/>
    </row>
    <row r="36672" spans="17:17" x14ac:dyDescent="0.25">
      <c r="Q36672" s="95"/>
    </row>
    <row r="36673" spans="17:17" x14ac:dyDescent="0.25">
      <c r="Q36673" s="95"/>
    </row>
    <row r="36674" spans="17:17" x14ac:dyDescent="0.25">
      <c r="Q36674" s="95"/>
    </row>
    <row r="36675" spans="17:17" x14ac:dyDescent="0.25">
      <c r="Q36675" s="95"/>
    </row>
    <row r="36676" spans="17:17" x14ac:dyDescent="0.25">
      <c r="Q36676" s="95"/>
    </row>
    <row r="36677" spans="17:17" x14ac:dyDescent="0.25">
      <c r="Q36677" s="95"/>
    </row>
    <row r="36678" spans="17:17" x14ac:dyDescent="0.25">
      <c r="Q36678" s="95"/>
    </row>
    <row r="36679" spans="17:17" x14ac:dyDescent="0.25">
      <c r="Q36679" s="95"/>
    </row>
    <row r="36680" spans="17:17" x14ac:dyDescent="0.25">
      <c r="Q36680" s="95"/>
    </row>
    <row r="36681" spans="17:17" x14ac:dyDescent="0.25">
      <c r="Q36681" s="95"/>
    </row>
    <row r="36682" spans="17:17" x14ac:dyDescent="0.25">
      <c r="Q36682" s="95"/>
    </row>
    <row r="36683" spans="17:17" x14ac:dyDescent="0.25">
      <c r="Q36683" s="95"/>
    </row>
    <row r="36684" spans="17:17" x14ac:dyDescent="0.25">
      <c r="Q36684" s="95"/>
    </row>
    <row r="36685" spans="17:17" x14ac:dyDescent="0.25">
      <c r="Q36685" s="95"/>
    </row>
    <row r="36686" spans="17:17" x14ac:dyDescent="0.25">
      <c r="Q36686" s="95"/>
    </row>
    <row r="36687" spans="17:17" x14ac:dyDescent="0.25">
      <c r="Q36687" s="95"/>
    </row>
    <row r="36688" spans="17:17" x14ac:dyDescent="0.25">
      <c r="Q36688" s="95"/>
    </row>
    <row r="36689" spans="17:17" x14ac:dyDescent="0.25">
      <c r="Q36689" s="95"/>
    </row>
    <row r="36690" spans="17:17" x14ac:dyDescent="0.25">
      <c r="Q36690" s="95"/>
    </row>
    <row r="36691" spans="17:17" x14ac:dyDescent="0.25">
      <c r="Q36691" s="95"/>
    </row>
    <row r="36692" spans="17:17" x14ac:dyDescent="0.25">
      <c r="Q36692" s="95"/>
    </row>
    <row r="36693" spans="17:17" x14ac:dyDescent="0.25">
      <c r="Q36693" s="95"/>
    </row>
    <row r="36694" spans="17:17" x14ac:dyDescent="0.25">
      <c r="Q36694" s="95"/>
    </row>
    <row r="36695" spans="17:17" x14ac:dyDescent="0.25">
      <c r="Q36695" s="95"/>
    </row>
    <row r="36696" spans="17:17" x14ac:dyDescent="0.25">
      <c r="Q36696" s="95"/>
    </row>
    <row r="36697" spans="17:17" x14ac:dyDescent="0.25">
      <c r="Q36697" s="95"/>
    </row>
    <row r="36698" spans="17:17" x14ac:dyDescent="0.25">
      <c r="Q36698" s="95"/>
    </row>
    <row r="36699" spans="17:17" x14ac:dyDescent="0.25">
      <c r="Q36699" s="95"/>
    </row>
    <row r="36700" spans="17:17" x14ac:dyDescent="0.25">
      <c r="Q36700" s="95"/>
    </row>
    <row r="36701" spans="17:17" x14ac:dyDescent="0.25">
      <c r="Q36701" s="95"/>
    </row>
    <row r="36702" spans="17:17" x14ac:dyDescent="0.25">
      <c r="Q36702" s="95"/>
    </row>
    <row r="36703" spans="17:17" x14ac:dyDescent="0.25">
      <c r="Q36703" s="95"/>
    </row>
    <row r="36704" spans="17:17" x14ac:dyDescent="0.25">
      <c r="Q36704" s="95"/>
    </row>
    <row r="36705" spans="17:17" x14ac:dyDescent="0.25">
      <c r="Q36705" s="95"/>
    </row>
    <row r="36706" spans="17:17" x14ac:dyDescent="0.25">
      <c r="Q36706" s="95"/>
    </row>
    <row r="36707" spans="17:17" x14ac:dyDescent="0.25">
      <c r="Q36707" s="95"/>
    </row>
    <row r="36708" spans="17:17" x14ac:dyDescent="0.25">
      <c r="Q36708" s="95"/>
    </row>
    <row r="36709" spans="17:17" x14ac:dyDescent="0.25">
      <c r="Q36709" s="95"/>
    </row>
    <row r="36710" spans="17:17" x14ac:dyDescent="0.25">
      <c r="Q36710" s="95"/>
    </row>
    <row r="36711" spans="17:17" x14ac:dyDescent="0.25">
      <c r="Q36711" s="95"/>
    </row>
    <row r="36712" spans="17:17" x14ac:dyDescent="0.25">
      <c r="Q36712" s="95"/>
    </row>
    <row r="36713" spans="17:17" x14ac:dyDescent="0.25">
      <c r="Q36713" s="95"/>
    </row>
    <row r="36714" spans="17:17" x14ac:dyDescent="0.25">
      <c r="Q36714" s="95"/>
    </row>
    <row r="36715" spans="17:17" x14ac:dyDescent="0.25">
      <c r="Q36715" s="95"/>
    </row>
    <row r="36716" spans="17:17" x14ac:dyDescent="0.25">
      <c r="Q36716" s="95"/>
    </row>
    <row r="36717" spans="17:17" x14ac:dyDescent="0.25">
      <c r="Q36717" s="95"/>
    </row>
    <row r="36718" spans="17:17" x14ac:dyDescent="0.25">
      <c r="Q36718" s="95"/>
    </row>
    <row r="36719" spans="17:17" x14ac:dyDescent="0.25">
      <c r="Q36719" s="95"/>
    </row>
    <row r="36720" spans="17:17" x14ac:dyDescent="0.25">
      <c r="Q36720" s="95"/>
    </row>
    <row r="36721" spans="17:17" x14ac:dyDescent="0.25">
      <c r="Q36721" s="95"/>
    </row>
    <row r="36722" spans="17:17" x14ac:dyDescent="0.25">
      <c r="Q36722" s="95"/>
    </row>
    <row r="36723" spans="17:17" x14ac:dyDescent="0.25">
      <c r="Q36723" s="95"/>
    </row>
    <row r="36724" spans="17:17" x14ac:dyDescent="0.25">
      <c r="Q36724" s="95"/>
    </row>
    <row r="36725" spans="17:17" x14ac:dyDescent="0.25">
      <c r="Q36725" s="95"/>
    </row>
    <row r="36726" spans="17:17" x14ac:dyDescent="0.25">
      <c r="Q36726" s="95"/>
    </row>
    <row r="36727" spans="17:17" x14ac:dyDescent="0.25">
      <c r="Q36727" s="95"/>
    </row>
    <row r="36728" spans="17:17" x14ac:dyDescent="0.25">
      <c r="Q36728" s="95"/>
    </row>
    <row r="36729" spans="17:17" x14ac:dyDescent="0.25">
      <c r="Q36729" s="95"/>
    </row>
    <row r="36730" spans="17:17" x14ac:dyDescent="0.25">
      <c r="Q36730" s="95"/>
    </row>
    <row r="36731" spans="17:17" x14ac:dyDescent="0.25">
      <c r="Q36731" s="95"/>
    </row>
    <row r="36732" spans="17:17" x14ac:dyDescent="0.25">
      <c r="Q36732" s="95"/>
    </row>
    <row r="36733" spans="17:17" x14ac:dyDescent="0.25">
      <c r="Q36733" s="95"/>
    </row>
    <row r="36734" spans="17:17" x14ac:dyDescent="0.25">
      <c r="Q36734" s="95"/>
    </row>
    <row r="36735" spans="17:17" x14ac:dyDescent="0.25">
      <c r="Q36735" s="95"/>
    </row>
    <row r="36736" spans="17:17" x14ac:dyDescent="0.25">
      <c r="Q36736" s="95"/>
    </row>
    <row r="36737" spans="17:17" x14ac:dyDescent="0.25">
      <c r="Q36737" s="95"/>
    </row>
    <row r="36738" spans="17:17" x14ac:dyDescent="0.25">
      <c r="Q36738" s="95"/>
    </row>
    <row r="36739" spans="17:17" x14ac:dyDescent="0.25">
      <c r="Q36739" s="95"/>
    </row>
    <row r="36740" spans="17:17" x14ac:dyDescent="0.25">
      <c r="Q36740" s="95"/>
    </row>
    <row r="36741" spans="17:17" x14ac:dyDescent="0.25">
      <c r="Q36741" s="95"/>
    </row>
    <row r="36742" spans="17:17" x14ac:dyDescent="0.25">
      <c r="Q36742" s="95"/>
    </row>
    <row r="36743" spans="17:17" x14ac:dyDescent="0.25">
      <c r="Q36743" s="95"/>
    </row>
    <row r="36744" spans="17:17" x14ac:dyDescent="0.25">
      <c r="Q36744" s="95"/>
    </row>
    <row r="36745" spans="17:17" x14ac:dyDescent="0.25">
      <c r="Q36745" s="95"/>
    </row>
    <row r="36746" spans="17:17" x14ac:dyDescent="0.25">
      <c r="Q36746" s="95"/>
    </row>
    <row r="36747" spans="17:17" x14ac:dyDescent="0.25">
      <c r="Q36747" s="95"/>
    </row>
    <row r="36748" spans="17:17" x14ac:dyDescent="0.25">
      <c r="Q36748" s="95"/>
    </row>
    <row r="36749" spans="17:17" x14ac:dyDescent="0.25">
      <c r="Q36749" s="95"/>
    </row>
    <row r="36750" spans="17:17" x14ac:dyDescent="0.25">
      <c r="Q36750" s="95"/>
    </row>
    <row r="36751" spans="17:17" x14ac:dyDescent="0.25">
      <c r="Q36751" s="95"/>
    </row>
    <row r="36752" spans="17:17" x14ac:dyDescent="0.25">
      <c r="Q36752" s="95"/>
    </row>
    <row r="36753" spans="17:17" x14ac:dyDescent="0.25">
      <c r="Q36753" s="95"/>
    </row>
    <row r="36754" spans="17:17" x14ac:dyDescent="0.25">
      <c r="Q36754" s="95"/>
    </row>
    <row r="36755" spans="17:17" x14ac:dyDescent="0.25">
      <c r="Q36755" s="95"/>
    </row>
    <row r="36756" spans="17:17" x14ac:dyDescent="0.25">
      <c r="Q36756" s="95"/>
    </row>
    <row r="36757" spans="17:17" x14ac:dyDescent="0.25">
      <c r="Q36757" s="95"/>
    </row>
    <row r="36758" spans="17:17" x14ac:dyDescent="0.25">
      <c r="Q36758" s="95"/>
    </row>
    <row r="36759" spans="17:17" x14ac:dyDescent="0.25">
      <c r="Q36759" s="95"/>
    </row>
    <row r="36760" spans="17:17" x14ac:dyDescent="0.25">
      <c r="Q36760" s="95"/>
    </row>
    <row r="36761" spans="17:17" x14ac:dyDescent="0.25">
      <c r="Q36761" s="95"/>
    </row>
    <row r="36762" spans="17:17" x14ac:dyDescent="0.25">
      <c r="Q36762" s="95"/>
    </row>
    <row r="36763" spans="17:17" x14ac:dyDescent="0.25">
      <c r="Q36763" s="95"/>
    </row>
    <row r="36764" spans="17:17" x14ac:dyDescent="0.25">
      <c r="Q36764" s="95"/>
    </row>
    <row r="36765" spans="17:17" x14ac:dyDescent="0.25">
      <c r="Q36765" s="95"/>
    </row>
    <row r="36766" spans="17:17" x14ac:dyDescent="0.25">
      <c r="Q36766" s="95"/>
    </row>
    <row r="36767" spans="17:17" x14ac:dyDescent="0.25">
      <c r="Q36767" s="95"/>
    </row>
    <row r="36768" spans="17:17" x14ac:dyDescent="0.25">
      <c r="Q36768" s="95"/>
    </row>
    <row r="36769" spans="17:17" x14ac:dyDescent="0.25">
      <c r="Q36769" s="95"/>
    </row>
    <row r="36770" spans="17:17" x14ac:dyDescent="0.25">
      <c r="Q36770" s="95"/>
    </row>
    <row r="36771" spans="17:17" x14ac:dyDescent="0.25">
      <c r="Q36771" s="95"/>
    </row>
    <row r="36772" spans="17:17" x14ac:dyDescent="0.25">
      <c r="Q36772" s="95"/>
    </row>
    <row r="36773" spans="17:17" x14ac:dyDescent="0.25">
      <c r="Q36773" s="95"/>
    </row>
    <row r="36774" spans="17:17" x14ac:dyDescent="0.25">
      <c r="Q36774" s="95"/>
    </row>
    <row r="36775" spans="17:17" x14ac:dyDescent="0.25">
      <c r="Q36775" s="95"/>
    </row>
    <row r="36776" spans="17:17" x14ac:dyDescent="0.25">
      <c r="Q36776" s="95"/>
    </row>
    <row r="36777" spans="17:17" x14ac:dyDescent="0.25">
      <c r="Q36777" s="95"/>
    </row>
    <row r="36778" spans="17:17" x14ac:dyDescent="0.25">
      <c r="Q36778" s="95"/>
    </row>
    <row r="36779" spans="17:17" x14ac:dyDescent="0.25">
      <c r="Q36779" s="95"/>
    </row>
    <row r="36780" spans="17:17" x14ac:dyDescent="0.25">
      <c r="Q36780" s="95"/>
    </row>
    <row r="36781" spans="17:17" x14ac:dyDescent="0.25">
      <c r="Q36781" s="95"/>
    </row>
    <row r="36782" spans="17:17" x14ac:dyDescent="0.25">
      <c r="Q36782" s="95"/>
    </row>
    <row r="36783" spans="17:17" x14ac:dyDescent="0.25">
      <c r="Q36783" s="95"/>
    </row>
    <row r="36784" spans="17:17" x14ac:dyDescent="0.25">
      <c r="Q36784" s="95"/>
    </row>
    <row r="36785" spans="17:17" x14ac:dyDescent="0.25">
      <c r="Q36785" s="95"/>
    </row>
    <row r="36786" spans="17:17" x14ac:dyDescent="0.25">
      <c r="Q36786" s="95"/>
    </row>
    <row r="36787" spans="17:17" x14ac:dyDescent="0.25">
      <c r="Q36787" s="95"/>
    </row>
    <row r="36788" spans="17:17" x14ac:dyDescent="0.25">
      <c r="Q36788" s="95"/>
    </row>
    <row r="36789" spans="17:17" x14ac:dyDescent="0.25">
      <c r="Q36789" s="95"/>
    </row>
    <row r="36790" spans="17:17" x14ac:dyDescent="0.25">
      <c r="Q36790" s="95"/>
    </row>
    <row r="36791" spans="17:17" x14ac:dyDescent="0.25">
      <c r="Q36791" s="95"/>
    </row>
    <row r="36792" spans="17:17" x14ac:dyDescent="0.25">
      <c r="Q36792" s="95"/>
    </row>
    <row r="36793" spans="17:17" x14ac:dyDescent="0.25">
      <c r="Q36793" s="95"/>
    </row>
    <row r="36794" spans="17:17" x14ac:dyDescent="0.25">
      <c r="Q36794" s="95"/>
    </row>
    <row r="36795" spans="17:17" x14ac:dyDescent="0.25">
      <c r="Q36795" s="95"/>
    </row>
    <row r="36796" spans="17:17" x14ac:dyDescent="0.25">
      <c r="Q36796" s="95"/>
    </row>
    <row r="36797" spans="17:17" x14ac:dyDescent="0.25">
      <c r="Q36797" s="95"/>
    </row>
    <row r="36798" spans="17:17" x14ac:dyDescent="0.25">
      <c r="Q36798" s="95"/>
    </row>
    <row r="36799" spans="17:17" x14ac:dyDescent="0.25">
      <c r="Q36799" s="95"/>
    </row>
    <row r="36800" spans="17:17" x14ac:dyDescent="0.25">
      <c r="Q36800" s="95"/>
    </row>
    <row r="36801" spans="17:17" x14ac:dyDescent="0.25">
      <c r="Q36801" s="95"/>
    </row>
    <row r="36802" spans="17:17" x14ac:dyDescent="0.25">
      <c r="Q36802" s="95"/>
    </row>
    <row r="36803" spans="17:17" x14ac:dyDescent="0.25">
      <c r="Q36803" s="95"/>
    </row>
    <row r="36804" spans="17:17" x14ac:dyDescent="0.25">
      <c r="Q36804" s="95"/>
    </row>
    <row r="36805" spans="17:17" x14ac:dyDescent="0.25">
      <c r="Q36805" s="95"/>
    </row>
    <row r="36806" spans="17:17" x14ac:dyDescent="0.25">
      <c r="Q36806" s="95"/>
    </row>
    <row r="36807" spans="17:17" x14ac:dyDescent="0.25">
      <c r="Q36807" s="95"/>
    </row>
    <row r="36808" spans="17:17" x14ac:dyDescent="0.25">
      <c r="Q36808" s="95"/>
    </row>
    <row r="36809" spans="17:17" x14ac:dyDescent="0.25">
      <c r="Q36809" s="95"/>
    </row>
    <row r="36810" spans="17:17" x14ac:dyDescent="0.25">
      <c r="Q36810" s="95"/>
    </row>
    <row r="36811" spans="17:17" x14ac:dyDescent="0.25">
      <c r="Q36811" s="95"/>
    </row>
    <row r="36812" spans="17:17" x14ac:dyDescent="0.25">
      <c r="Q36812" s="95"/>
    </row>
    <row r="36813" spans="17:17" x14ac:dyDescent="0.25">
      <c r="Q36813" s="95"/>
    </row>
    <row r="36814" spans="17:17" x14ac:dyDescent="0.25">
      <c r="Q36814" s="95"/>
    </row>
    <row r="36815" spans="17:17" x14ac:dyDescent="0.25">
      <c r="Q36815" s="95"/>
    </row>
    <row r="36816" spans="17:17" x14ac:dyDescent="0.25">
      <c r="Q36816" s="95"/>
    </row>
    <row r="36817" spans="17:17" x14ac:dyDescent="0.25">
      <c r="Q36817" s="95"/>
    </row>
    <row r="36818" spans="17:17" x14ac:dyDescent="0.25">
      <c r="Q36818" s="95"/>
    </row>
    <row r="36819" spans="17:17" x14ac:dyDescent="0.25">
      <c r="Q36819" s="95"/>
    </row>
    <row r="36820" spans="17:17" x14ac:dyDescent="0.25">
      <c r="Q36820" s="95"/>
    </row>
    <row r="36821" spans="17:17" x14ac:dyDescent="0.25">
      <c r="Q36821" s="95"/>
    </row>
    <row r="36822" spans="17:17" x14ac:dyDescent="0.25">
      <c r="Q36822" s="95"/>
    </row>
    <row r="36823" spans="17:17" x14ac:dyDescent="0.25">
      <c r="Q36823" s="95"/>
    </row>
    <row r="36824" spans="17:17" x14ac:dyDescent="0.25">
      <c r="Q36824" s="95"/>
    </row>
    <row r="36825" spans="17:17" x14ac:dyDescent="0.25">
      <c r="Q36825" s="95"/>
    </row>
    <row r="36826" spans="17:17" x14ac:dyDescent="0.25">
      <c r="Q36826" s="95"/>
    </row>
    <row r="36827" spans="17:17" x14ac:dyDescent="0.25">
      <c r="Q36827" s="95"/>
    </row>
    <row r="36828" spans="17:17" x14ac:dyDescent="0.25">
      <c r="Q36828" s="95"/>
    </row>
    <row r="36829" spans="17:17" x14ac:dyDescent="0.25">
      <c r="Q36829" s="95"/>
    </row>
    <row r="36830" spans="17:17" x14ac:dyDescent="0.25">
      <c r="Q36830" s="95"/>
    </row>
    <row r="36831" spans="17:17" x14ac:dyDescent="0.25">
      <c r="Q36831" s="95"/>
    </row>
    <row r="36832" spans="17:17" x14ac:dyDescent="0.25">
      <c r="Q36832" s="95"/>
    </row>
    <row r="36833" spans="17:17" x14ac:dyDescent="0.25">
      <c r="Q36833" s="95"/>
    </row>
    <row r="36834" spans="17:17" x14ac:dyDescent="0.25">
      <c r="Q36834" s="95"/>
    </row>
    <row r="36835" spans="17:17" x14ac:dyDescent="0.25">
      <c r="Q36835" s="95"/>
    </row>
    <row r="36836" spans="17:17" x14ac:dyDescent="0.25">
      <c r="Q36836" s="95"/>
    </row>
    <row r="36837" spans="17:17" x14ac:dyDescent="0.25">
      <c r="Q36837" s="95"/>
    </row>
    <row r="36838" spans="17:17" x14ac:dyDescent="0.25">
      <c r="Q36838" s="95"/>
    </row>
    <row r="36839" spans="17:17" x14ac:dyDescent="0.25">
      <c r="Q36839" s="95"/>
    </row>
    <row r="36840" spans="17:17" x14ac:dyDescent="0.25">
      <c r="Q36840" s="95"/>
    </row>
    <row r="36841" spans="17:17" x14ac:dyDescent="0.25">
      <c r="Q36841" s="95"/>
    </row>
    <row r="36842" spans="17:17" x14ac:dyDescent="0.25">
      <c r="Q36842" s="95"/>
    </row>
    <row r="36843" spans="17:17" x14ac:dyDescent="0.25">
      <c r="Q36843" s="95"/>
    </row>
    <row r="36844" spans="17:17" x14ac:dyDescent="0.25">
      <c r="Q36844" s="95"/>
    </row>
    <row r="36845" spans="17:17" x14ac:dyDescent="0.25">
      <c r="Q36845" s="95"/>
    </row>
    <row r="36846" spans="17:17" x14ac:dyDescent="0.25">
      <c r="Q36846" s="95"/>
    </row>
    <row r="36847" spans="17:17" x14ac:dyDescent="0.25">
      <c r="Q36847" s="95"/>
    </row>
    <row r="36848" spans="17:17" x14ac:dyDescent="0.25">
      <c r="Q36848" s="95"/>
    </row>
    <row r="36849" spans="17:17" x14ac:dyDescent="0.25">
      <c r="Q36849" s="95"/>
    </row>
    <row r="36850" spans="17:17" x14ac:dyDescent="0.25">
      <c r="Q36850" s="95"/>
    </row>
    <row r="36851" spans="17:17" x14ac:dyDescent="0.25">
      <c r="Q36851" s="95"/>
    </row>
    <row r="36852" spans="17:17" x14ac:dyDescent="0.25">
      <c r="Q36852" s="95"/>
    </row>
    <row r="36853" spans="17:17" x14ac:dyDescent="0.25">
      <c r="Q36853" s="95"/>
    </row>
    <row r="36854" spans="17:17" x14ac:dyDescent="0.25">
      <c r="Q36854" s="95"/>
    </row>
    <row r="36855" spans="17:17" x14ac:dyDescent="0.25">
      <c r="Q36855" s="95"/>
    </row>
    <row r="36856" spans="17:17" x14ac:dyDescent="0.25">
      <c r="Q36856" s="95"/>
    </row>
    <row r="36857" spans="17:17" x14ac:dyDescent="0.25">
      <c r="Q36857" s="95"/>
    </row>
    <row r="36858" spans="17:17" x14ac:dyDescent="0.25">
      <c r="Q36858" s="95"/>
    </row>
    <row r="36859" spans="17:17" x14ac:dyDescent="0.25">
      <c r="Q36859" s="95"/>
    </row>
    <row r="36860" spans="17:17" x14ac:dyDescent="0.25">
      <c r="Q36860" s="95"/>
    </row>
    <row r="36861" spans="17:17" x14ac:dyDescent="0.25">
      <c r="Q36861" s="95"/>
    </row>
    <row r="36862" spans="17:17" x14ac:dyDescent="0.25">
      <c r="Q36862" s="95"/>
    </row>
    <row r="36863" spans="17:17" x14ac:dyDescent="0.25">
      <c r="Q36863" s="95"/>
    </row>
    <row r="36864" spans="17:17" x14ac:dyDescent="0.25">
      <c r="Q36864" s="95"/>
    </row>
    <row r="36865" spans="17:17" x14ac:dyDescent="0.25">
      <c r="Q36865" s="95"/>
    </row>
    <row r="36866" spans="17:17" x14ac:dyDescent="0.25">
      <c r="Q36866" s="95"/>
    </row>
    <row r="36867" spans="17:17" x14ac:dyDescent="0.25">
      <c r="Q36867" s="95"/>
    </row>
    <row r="36868" spans="17:17" x14ac:dyDescent="0.25">
      <c r="Q36868" s="95"/>
    </row>
    <row r="36869" spans="17:17" x14ac:dyDescent="0.25">
      <c r="Q36869" s="95"/>
    </row>
    <row r="36870" spans="17:17" x14ac:dyDescent="0.25">
      <c r="Q36870" s="95"/>
    </row>
    <row r="36871" spans="17:17" x14ac:dyDescent="0.25">
      <c r="Q36871" s="95"/>
    </row>
    <row r="36872" spans="17:17" x14ac:dyDescent="0.25">
      <c r="Q36872" s="95"/>
    </row>
    <row r="36873" spans="17:17" x14ac:dyDescent="0.25">
      <c r="Q36873" s="95"/>
    </row>
    <row r="36874" spans="17:17" x14ac:dyDescent="0.25">
      <c r="Q36874" s="95"/>
    </row>
    <row r="36875" spans="17:17" x14ac:dyDescent="0.25">
      <c r="Q36875" s="95"/>
    </row>
    <row r="36876" spans="17:17" x14ac:dyDescent="0.25">
      <c r="Q36876" s="95"/>
    </row>
    <row r="36877" spans="17:17" x14ac:dyDescent="0.25">
      <c r="Q36877" s="95"/>
    </row>
    <row r="36878" spans="17:17" x14ac:dyDescent="0.25">
      <c r="Q36878" s="95"/>
    </row>
    <row r="36879" spans="17:17" x14ac:dyDescent="0.25">
      <c r="Q36879" s="95"/>
    </row>
    <row r="36880" spans="17:17" x14ac:dyDescent="0.25">
      <c r="Q36880" s="95"/>
    </row>
    <row r="36881" spans="17:17" x14ac:dyDescent="0.25">
      <c r="Q36881" s="95"/>
    </row>
    <row r="36882" spans="17:17" x14ac:dyDescent="0.25">
      <c r="Q36882" s="95"/>
    </row>
    <row r="36883" spans="17:17" x14ac:dyDescent="0.25">
      <c r="Q36883" s="95"/>
    </row>
    <row r="36884" spans="17:17" x14ac:dyDescent="0.25">
      <c r="Q36884" s="95"/>
    </row>
    <row r="36885" spans="17:17" x14ac:dyDescent="0.25">
      <c r="Q36885" s="95"/>
    </row>
    <row r="36886" spans="17:17" x14ac:dyDescent="0.25">
      <c r="Q36886" s="95"/>
    </row>
    <row r="36887" spans="17:17" x14ac:dyDescent="0.25">
      <c r="Q36887" s="95"/>
    </row>
    <row r="36888" spans="17:17" x14ac:dyDescent="0.25">
      <c r="Q36888" s="95"/>
    </row>
    <row r="36889" spans="17:17" x14ac:dyDescent="0.25">
      <c r="Q36889" s="95"/>
    </row>
    <row r="36890" spans="17:17" x14ac:dyDescent="0.25">
      <c r="Q36890" s="95"/>
    </row>
    <row r="36891" spans="17:17" x14ac:dyDescent="0.25">
      <c r="Q36891" s="95"/>
    </row>
    <row r="36892" spans="17:17" x14ac:dyDescent="0.25">
      <c r="Q36892" s="95"/>
    </row>
    <row r="36893" spans="17:17" x14ac:dyDescent="0.25">
      <c r="Q36893" s="95"/>
    </row>
    <row r="36894" spans="17:17" x14ac:dyDescent="0.25">
      <c r="Q36894" s="95"/>
    </row>
    <row r="36895" spans="17:17" x14ac:dyDescent="0.25">
      <c r="Q36895" s="95"/>
    </row>
    <row r="36896" spans="17:17" x14ac:dyDescent="0.25">
      <c r="Q36896" s="95"/>
    </row>
    <row r="36897" spans="17:17" x14ac:dyDescent="0.25">
      <c r="Q36897" s="95"/>
    </row>
    <row r="36898" spans="17:17" x14ac:dyDescent="0.25">
      <c r="Q36898" s="95"/>
    </row>
    <row r="36899" spans="17:17" x14ac:dyDescent="0.25">
      <c r="Q36899" s="95"/>
    </row>
    <row r="36900" spans="17:17" x14ac:dyDescent="0.25">
      <c r="Q36900" s="95"/>
    </row>
    <row r="36901" spans="17:17" x14ac:dyDescent="0.25">
      <c r="Q36901" s="95"/>
    </row>
    <row r="36902" spans="17:17" x14ac:dyDescent="0.25">
      <c r="Q36902" s="95"/>
    </row>
    <row r="36903" spans="17:17" x14ac:dyDescent="0.25">
      <c r="Q36903" s="95"/>
    </row>
    <row r="36904" spans="17:17" x14ac:dyDescent="0.25">
      <c r="Q36904" s="95"/>
    </row>
    <row r="36905" spans="17:17" x14ac:dyDescent="0.25">
      <c r="Q36905" s="95"/>
    </row>
    <row r="36906" spans="17:17" x14ac:dyDescent="0.25">
      <c r="Q36906" s="95"/>
    </row>
    <row r="36907" spans="17:17" x14ac:dyDescent="0.25">
      <c r="Q36907" s="95"/>
    </row>
    <row r="36908" spans="17:17" x14ac:dyDescent="0.25">
      <c r="Q36908" s="95"/>
    </row>
    <row r="36909" spans="17:17" x14ac:dyDescent="0.25">
      <c r="Q36909" s="95"/>
    </row>
    <row r="36910" spans="17:17" x14ac:dyDescent="0.25">
      <c r="Q36910" s="95"/>
    </row>
    <row r="36911" spans="17:17" x14ac:dyDescent="0.25">
      <c r="Q36911" s="95"/>
    </row>
    <row r="36912" spans="17:17" x14ac:dyDescent="0.25">
      <c r="Q36912" s="95"/>
    </row>
    <row r="36913" spans="17:17" x14ac:dyDescent="0.25">
      <c r="Q36913" s="95"/>
    </row>
    <row r="36914" spans="17:17" x14ac:dyDescent="0.25">
      <c r="Q36914" s="95"/>
    </row>
    <row r="36915" spans="17:17" x14ac:dyDescent="0.25">
      <c r="Q36915" s="95"/>
    </row>
    <row r="36916" spans="17:17" x14ac:dyDescent="0.25">
      <c r="Q36916" s="95"/>
    </row>
    <row r="36917" spans="17:17" x14ac:dyDescent="0.25">
      <c r="Q36917" s="95"/>
    </row>
    <row r="36918" spans="17:17" x14ac:dyDescent="0.25">
      <c r="Q36918" s="95"/>
    </row>
    <row r="36919" spans="17:17" x14ac:dyDescent="0.25">
      <c r="Q36919" s="95"/>
    </row>
    <row r="36920" spans="17:17" x14ac:dyDescent="0.25">
      <c r="Q36920" s="95"/>
    </row>
    <row r="36921" spans="17:17" x14ac:dyDescent="0.25">
      <c r="Q36921" s="95"/>
    </row>
    <row r="36922" spans="17:17" x14ac:dyDescent="0.25">
      <c r="Q36922" s="95"/>
    </row>
    <row r="36923" spans="17:17" x14ac:dyDescent="0.25">
      <c r="Q36923" s="95"/>
    </row>
    <row r="36924" spans="17:17" x14ac:dyDescent="0.25">
      <c r="Q36924" s="95"/>
    </row>
    <row r="36925" spans="17:17" x14ac:dyDescent="0.25">
      <c r="Q36925" s="95"/>
    </row>
    <row r="36926" spans="17:17" x14ac:dyDescent="0.25">
      <c r="Q36926" s="95"/>
    </row>
    <row r="36927" spans="17:17" x14ac:dyDescent="0.25">
      <c r="Q36927" s="95"/>
    </row>
    <row r="36928" spans="17:17" x14ac:dyDescent="0.25">
      <c r="Q36928" s="95"/>
    </row>
    <row r="36929" spans="17:17" x14ac:dyDescent="0.25">
      <c r="Q36929" s="95"/>
    </row>
    <row r="36930" spans="17:17" x14ac:dyDescent="0.25">
      <c r="Q36930" s="95"/>
    </row>
    <row r="36931" spans="17:17" x14ac:dyDescent="0.25">
      <c r="Q36931" s="95"/>
    </row>
    <row r="36932" spans="17:17" x14ac:dyDescent="0.25">
      <c r="Q36932" s="95"/>
    </row>
    <row r="36933" spans="17:17" x14ac:dyDescent="0.25">
      <c r="Q36933" s="95"/>
    </row>
    <row r="36934" spans="17:17" x14ac:dyDescent="0.25">
      <c r="Q36934" s="95"/>
    </row>
    <row r="36935" spans="17:17" x14ac:dyDescent="0.25">
      <c r="Q36935" s="95"/>
    </row>
    <row r="36936" spans="17:17" x14ac:dyDescent="0.25">
      <c r="Q36936" s="95"/>
    </row>
    <row r="36937" spans="17:17" x14ac:dyDescent="0.25">
      <c r="Q36937" s="95"/>
    </row>
    <row r="36938" spans="17:17" x14ac:dyDescent="0.25">
      <c r="Q36938" s="95"/>
    </row>
    <row r="36939" spans="17:17" x14ac:dyDescent="0.25">
      <c r="Q36939" s="95"/>
    </row>
    <row r="36940" spans="17:17" x14ac:dyDescent="0.25">
      <c r="Q36940" s="95"/>
    </row>
    <row r="36941" spans="17:17" x14ac:dyDescent="0.25">
      <c r="Q36941" s="95"/>
    </row>
    <row r="36942" spans="17:17" x14ac:dyDescent="0.25">
      <c r="Q36942" s="95"/>
    </row>
    <row r="36943" spans="17:17" x14ac:dyDescent="0.25">
      <c r="Q36943" s="95"/>
    </row>
    <row r="36944" spans="17:17" x14ac:dyDescent="0.25">
      <c r="Q36944" s="95"/>
    </row>
    <row r="36945" spans="17:17" x14ac:dyDescent="0.25">
      <c r="Q36945" s="95"/>
    </row>
    <row r="36946" spans="17:17" x14ac:dyDescent="0.25">
      <c r="Q36946" s="95"/>
    </row>
    <row r="36947" spans="17:17" x14ac:dyDescent="0.25">
      <c r="Q36947" s="95"/>
    </row>
    <row r="36948" spans="17:17" x14ac:dyDescent="0.25">
      <c r="Q36948" s="95"/>
    </row>
    <row r="36949" spans="17:17" x14ac:dyDescent="0.25">
      <c r="Q36949" s="95"/>
    </row>
    <row r="36950" spans="17:17" x14ac:dyDescent="0.25">
      <c r="Q36950" s="95"/>
    </row>
    <row r="36951" spans="17:17" x14ac:dyDescent="0.25">
      <c r="Q36951" s="95"/>
    </row>
    <row r="36952" spans="17:17" x14ac:dyDescent="0.25">
      <c r="Q36952" s="95"/>
    </row>
    <row r="36953" spans="17:17" x14ac:dyDescent="0.25">
      <c r="Q36953" s="95"/>
    </row>
    <row r="36954" spans="17:17" x14ac:dyDescent="0.25">
      <c r="Q36954" s="95"/>
    </row>
    <row r="36955" spans="17:17" x14ac:dyDescent="0.25">
      <c r="Q36955" s="95"/>
    </row>
    <row r="36956" spans="17:17" x14ac:dyDescent="0.25">
      <c r="Q36956" s="95"/>
    </row>
    <row r="36957" spans="17:17" x14ac:dyDescent="0.25">
      <c r="Q36957" s="95"/>
    </row>
    <row r="36958" spans="17:17" x14ac:dyDescent="0.25">
      <c r="Q36958" s="95"/>
    </row>
    <row r="36959" spans="17:17" x14ac:dyDescent="0.25">
      <c r="Q36959" s="95"/>
    </row>
    <row r="36960" spans="17:17" x14ac:dyDescent="0.25">
      <c r="Q36960" s="95"/>
    </row>
    <row r="36961" spans="17:17" x14ac:dyDescent="0.25">
      <c r="Q36961" s="95"/>
    </row>
    <row r="36962" spans="17:17" x14ac:dyDescent="0.25">
      <c r="Q36962" s="95"/>
    </row>
    <row r="36963" spans="17:17" x14ac:dyDescent="0.25">
      <c r="Q36963" s="95"/>
    </row>
    <row r="36964" spans="17:17" x14ac:dyDescent="0.25">
      <c r="Q36964" s="95"/>
    </row>
    <row r="36965" spans="17:17" x14ac:dyDescent="0.25">
      <c r="Q36965" s="95"/>
    </row>
    <row r="36966" spans="17:17" x14ac:dyDescent="0.25">
      <c r="Q36966" s="95"/>
    </row>
    <row r="36967" spans="17:17" x14ac:dyDescent="0.25">
      <c r="Q36967" s="95"/>
    </row>
    <row r="36968" spans="17:17" x14ac:dyDescent="0.25">
      <c r="Q36968" s="95"/>
    </row>
    <row r="36969" spans="17:17" x14ac:dyDescent="0.25">
      <c r="Q36969" s="95"/>
    </row>
    <row r="36970" spans="17:17" x14ac:dyDescent="0.25">
      <c r="Q36970" s="95"/>
    </row>
    <row r="36971" spans="17:17" x14ac:dyDescent="0.25">
      <c r="Q36971" s="95"/>
    </row>
    <row r="36972" spans="17:17" x14ac:dyDescent="0.25">
      <c r="Q36972" s="95"/>
    </row>
    <row r="36973" spans="17:17" x14ac:dyDescent="0.25">
      <c r="Q36973" s="95"/>
    </row>
    <row r="36974" spans="17:17" x14ac:dyDescent="0.25">
      <c r="Q36974" s="95"/>
    </row>
    <row r="36975" spans="17:17" x14ac:dyDescent="0.25">
      <c r="Q36975" s="95"/>
    </row>
    <row r="36976" spans="17:17" x14ac:dyDescent="0.25">
      <c r="Q36976" s="95"/>
    </row>
    <row r="36977" spans="17:17" x14ac:dyDescent="0.25">
      <c r="Q36977" s="95"/>
    </row>
    <row r="36978" spans="17:17" x14ac:dyDescent="0.25">
      <c r="Q36978" s="95"/>
    </row>
    <row r="36979" spans="17:17" x14ac:dyDescent="0.25">
      <c r="Q36979" s="95"/>
    </row>
    <row r="36980" spans="17:17" x14ac:dyDescent="0.25">
      <c r="Q36980" s="95"/>
    </row>
    <row r="36981" spans="17:17" x14ac:dyDescent="0.25">
      <c r="Q36981" s="95"/>
    </row>
    <row r="36982" spans="17:17" x14ac:dyDescent="0.25">
      <c r="Q36982" s="95"/>
    </row>
    <row r="36983" spans="17:17" x14ac:dyDescent="0.25">
      <c r="Q36983" s="95"/>
    </row>
    <row r="36984" spans="17:17" x14ac:dyDescent="0.25">
      <c r="Q36984" s="95"/>
    </row>
    <row r="36985" spans="17:17" x14ac:dyDescent="0.25">
      <c r="Q36985" s="95"/>
    </row>
    <row r="36986" spans="17:17" x14ac:dyDescent="0.25">
      <c r="Q36986" s="95"/>
    </row>
    <row r="36987" spans="17:17" x14ac:dyDescent="0.25">
      <c r="Q36987" s="95"/>
    </row>
    <row r="36988" spans="17:17" x14ac:dyDescent="0.25">
      <c r="Q36988" s="95"/>
    </row>
    <row r="36989" spans="17:17" x14ac:dyDescent="0.25">
      <c r="Q36989" s="95"/>
    </row>
    <row r="36990" spans="17:17" x14ac:dyDescent="0.25">
      <c r="Q36990" s="95"/>
    </row>
    <row r="36991" spans="17:17" x14ac:dyDescent="0.25">
      <c r="Q36991" s="95"/>
    </row>
    <row r="36992" spans="17:17" x14ac:dyDescent="0.25">
      <c r="Q36992" s="95"/>
    </row>
    <row r="36993" spans="17:17" x14ac:dyDescent="0.25">
      <c r="Q36993" s="95"/>
    </row>
    <row r="36994" spans="17:17" x14ac:dyDescent="0.25">
      <c r="Q36994" s="95"/>
    </row>
    <row r="36995" spans="17:17" x14ac:dyDescent="0.25">
      <c r="Q36995" s="95"/>
    </row>
    <row r="36996" spans="17:17" x14ac:dyDescent="0.25">
      <c r="Q36996" s="95"/>
    </row>
    <row r="36997" spans="17:17" x14ac:dyDescent="0.25">
      <c r="Q36997" s="95"/>
    </row>
    <row r="36998" spans="17:17" x14ac:dyDescent="0.25">
      <c r="Q36998" s="95"/>
    </row>
    <row r="36999" spans="17:17" x14ac:dyDescent="0.25">
      <c r="Q36999" s="95"/>
    </row>
    <row r="37000" spans="17:17" x14ac:dyDescent="0.25">
      <c r="Q37000" s="95"/>
    </row>
    <row r="37001" spans="17:17" x14ac:dyDescent="0.25">
      <c r="Q37001" s="95"/>
    </row>
    <row r="37002" spans="17:17" x14ac:dyDescent="0.25">
      <c r="Q37002" s="95"/>
    </row>
    <row r="37003" spans="17:17" x14ac:dyDescent="0.25">
      <c r="Q37003" s="95"/>
    </row>
    <row r="37004" spans="17:17" x14ac:dyDescent="0.25">
      <c r="Q37004" s="95"/>
    </row>
    <row r="37005" spans="17:17" x14ac:dyDescent="0.25">
      <c r="Q37005" s="95"/>
    </row>
    <row r="37006" spans="17:17" x14ac:dyDescent="0.25">
      <c r="Q37006" s="95"/>
    </row>
    <row r="37007" spans="17:17" x14ac:dyDescent="0.25">
      <c r="Q37007" s="95"/>
    </row>
    <row r="37008" spans="17:17" x14ac:dyDescent="0.25">
      <c r="Q37008" s="95"/>
    </row>
    <row r="37009" spans="17:17" x14ac:dyDescent="0.25">
      <c r="Q37009" s="95"/>
    </row>
    <row r="37010" spans="17:17" x14ac:dyDescent="0.25">
      <c r="Q37010" s="95"/>
    </row>
    <row r="37011" spans="17:17" x14ac:dyDescent="0.25">
      <c r="Q37011" s="95"/>
    </row>
    <row r="37012" spans="17:17" x14ac:dyDescent="0.25">
      <c r="Q37012" s="95"/>
    </row>
    <row r="37013" spans="17:17" x14ac:dyDescent="0.25">
      <c r="Q37013" s="95"/>
    </row>
    <row r="37014" spans="17:17" x14ac:dyDescent="0.25">
      <c r="Q37014" s="95"/>
    </row>
    <row r="37015" spans="17:17" x14ac:dyDescent="0.25">
      <c r="Q37015" s="95"/>
    </row>
    <row r="37016" spans="17:17" x14ac:dyDescent="0.25">
      <c r="Q37016" s="95"/>
    </row>
    <row r="37017" spans="17:17" x14ac:dyDescent="0.25">
      <c r="Q37017" s="95"/>
    </row>
    <row r="37018" spans="17:17" x14ac:dyDescent="0.25">
      <c r="Q37018" s="95"/>
    </row>
    <row r="37019" spans="17:17" x14ac:dyDescent="0.25">
      <c r="Q37019" s="95"/>
    </row>
    <row r="37020" spans="17:17" x14ac:dyDescent="0.25">
      <c r="Q37020" s="95"/>
    </row>
    <row r="37021" spans="17:17" x14ac:dyDescent="0.25">
      <c r="Q37021" s="95"/>
    </row>
    <row r="37022" spans="17:17" x14ac:dyDescent="0.25">
      <c r="Q37022" s="95"/>
    </row>
    <row r="37023" spans="17:17" x14ac:dyDescent="0.25">
      <c r="Q37023" s="95"/>
    </row>
    <row r="37024" spans="17:17" x14ac:dyDescent="0.25">
      <c r="Q37024" s="95"/>
    </row>
    <row r="37025" spans="17:17" x14ac:dyDescent="0.25">
      <c r="Q37025" s="95"/>
    </row>
    <row r="37026" spans="17:17" x14ac:dyDescent="0.25">
      <c r="Q37026" s="95"/>
    </row>
    <row r="37027" spans="17:17" x14ac:dyDescent="0.25">
      <c r="Q37027" s="95"/>
    </row>
    <row r="37028" spans="17:17" x14ac:dyDescent="0.25">
      <c r="Q37028" s="95"/>
    </row>
    <row r="37029" spans="17:17" x14ac:dyDescent="0.25">
      <c r="Q37029" s="95"/>
    </row>
    <row r="37030" spans="17:17" x14ac:dyDescent="0.25">
      <c r="Q37030" s="95"/>
    </row>
    <row r="37031" spans="17:17" x14ac:dyDescent="0.25">
      <c r="Q37031" s="95"/>
    </row>
    <row r="37032" spans="17:17" x14ac:dyDescent="0.25">
      <c r="Q37032" s="95"/>
    </row>
    <row r="37033" spans="17:17" x14ac:dyDescent="0.25">
      <c r="Q37033" s="95"/>
    </row>
    <row r="37034" spans="17:17" x14ac:dyDescent="0.25">
      <c r="Q37034" s="95"/>
    </row>
    <row r="37035" spans="17:17" x14ac:dyDescent="0.25">
      <c r="Q37035" s="95"/>
    </row>
    <row r="37036" spans="17:17" x14ac:dyDescent="0.25">
      <c r="Q37036" s="95"/>
    </row>
    <row r="37037" spans="17:17" x14ac:dyDescent="0.25">
      <c r="Q37037" s="95"/>
    </row>
    <row r="37038" spans="17:17" x14ac:dyDescent="0.25">
      <c r="Q37038" s="95"/>
    </row>
    <row r="37039" spans="17:17" x14ac:dyDescent="0.25">
      <c r="Q37039" s="95"/>
    </row>
    <row r="37040" spans="17:17" x14ac:dyDescent="0.25">
      <c r="Q37040" s="95"/>
    </row>
    <row r="37041" spans="17:17" x14ac:dyDescent="0.25">
      <c r="Q37041" s="95"/>
    </row>
    <row r="37042" spans="17:17" x14ac:dyDescent="0.25">
      <c r="Q37042" s="95"/>
    </row>
    <row r="37043" spans="17:17" x14ac:dyDescent="0.25">
      <c r="Q37043" s="95"/>
    </row>
    <row r="37044" spans="17:17" x14ac:dyDescent="0.25">
      <c r="Q37044" s="95"/>
    </row>
    <row r="37045" spans="17:17" x14ac:dyDescent="0.25">
      <c r="Q37045" s="95"/>
    </row>
    <row r="37046" spans="17:17" x14ac:dyDescent="0.25">
      <c r="Q37046" s="95"/>
    </row>
    <row r="37047" spans="17:17" x14ac:dyDescent="0.25">
      <c r="Q37047" s="95"/>
    </row>
    <row r="37048" spans="17:17" x14ac:dyDescent="0.25">
      <c r="Q37048" s="95"/>
    </row>
    <row r="37049" spans="17:17" x14ac:dyDescent="0.25">
      <c r="Q37049" s="95"/>
    </row>
    <row r="37050" spans="17:17" x14ac:dyDescent="0.25">
      <c r="Q37050" s="95"/>
    </row>
    <row r="37051" spans="17:17" x14ac:dyDescent="0.25">
      <c r="Q37051" s="95"/>
    </row>
    <row r="37052" spans="17:17" x14ac:dyDescent="0.25">
      <c r="Q37052" s="95"/>
    </row>
    <row r="37053" spans="17:17" x14ac:dyDescent="0.25">
      <c r="Q37053" s="95"/>
    </row>
    <row r="37054" spans="17:17" x14ac:dyDescent="0.25">
      <c r="Q37054" s="95"/>
    </row>
    <row r="37055" spans="17:17" x14ac:dyDescent="0.25">
      <c r="Q37055" s="95"/>
    </row>
    <row r="37056" spans="17:17" x14ac:dyDescent="0.25">
      <c r="Q37056" s="95"/>
    </row>
    <row r="37057" spans="17:17" x14ac:dyDescent="0.25">
      <c r="Q37057" s="95"/>
    </row>
    <row r="37058" spans="17:17" x14ac:dyDescent="0.25">
      <c r="Q37058" s="95"/>
    </row>
    <row r="37059" spans="17:17" x14ac:dyDescent="0.25">
      <c r="Q37059" s="95"/>
    </row>
    <row r="37060" spans="17:17" x14ac:dyDescent="0.25">
      <c r="Q37060" s="95"/>
    </row>
    <row r="37061" spans="17:17" x14ac:dyDescent="0.25">
      <c r="Q37061" s="95"/>
    </row>
    <row r="37062" spans="17:17" x14ac:dyDescent="0.25">
      <c r="Q37062" s="95"/>
    </row>
    <row r="37063" spans="17:17" x14ac:dyDescent="0.25">
      <c r="Q37063" s="95"/>
    </row>
    <row r="37064" spans="17:17" x14ac:dyDescent="0.25">
      <c r="Q37064" s="95"/>
    </row>
    <row r="37065" spans="17:17" x14ac:dyDescent="0.25">
      <c r="Q37065" s="95"/>
    </row>
    <row r="37066" spans="17:17" x14ac:dyDescent="0.25">
      <c r="Q37066" s="95"/>
    </row>
    <row r="37067" spans="17:17" x14ac:dyDescent="0.25">
      <c r="Q37067" s="95"/>
    </row>
    <row r="37068" spans="17:17" x14ac:dyDescent="0.25">
      <c r="Q37068" s="95"/>
    </row>
    <row r="37069" spans="17:17" x14ac:dyDescent="0.25">
      <c r="Q37069" s="95"/>
    </row>
    <row r="37070" spans="17:17" x14ac:dyDescent="0.25">
      <c r="Q37070" s="95"/>
    </row>
    <row r="37071" spans="17:17" x14ac:dyDescent="0.25">
      <c r="Q37071" s="95"/>
    </row>
    <row r="37072" spans="17:17" x14ac:dyDescent="0.25">
      <c r="Q37072" s="95"/>
    </row>
    <row r="37073" spans="17:17" x14ac:dyDescent="0.25">
      <c r="Q37073" s="95"/>
    </row>
    <row r="37074" spans="17:17" x14ac:dyDescent="0.25">
      <c r="Q37074" s="95"/>
    </row>
    <row r="37075" spans="17:17" x14ac:dyDescent="0.25">
      <c r="Q37075" s="95"/>
    </row>
    <row r="37076" spans="17:17" x14ac:dyDescent="0.25">
      <c r="Q37076" s="95"/>
    </row>
    <row r="37077" spans="17:17" x14ac:dyDescent="0.25">
      <c r="Q37077" s="95"/>
    </row>
    <row r="37078" spans="17:17" x14ac:dyDescent="0.25">
      <c r="Q37078" s="95"/>
    </row>
    <row r="37079" spans="17:17" x14ac:dyDescent="0.25">
      <c r="Q37079" s="95"/>
    </row>
    <row r="37080" spans="17:17" x14ac:dyDescent="0.25">
      <c r="Q37080" s="95"/>
    </row>
    <row r="37081" spans="17:17" x14ac:dyDescent="0.25">
      <c r="Q37081" s="95"/>
    </row>
    <row r="37082" spans="17:17" x14ac:dyDescent="0.25">
      <c r="Q37082" s="95"/>
    </row>
    <row r="37083" spans="17:17" x14ac:dyDescent="0.25">
      <c r="Q37083" s="95"/>
    </row>
    <row r="37084" spans="17:17" x14ac:dyDescent="0.25">
      <c r="Q37084" s="95"/>
    </row>
    <row r="37085" spans="17:17" x14ac:dyDescent="0.25">
      <c r="Q37085" s="95"/>
    </row>
    <row r="37086" spans="17:17" x14ac:dyDescent="0.25">
      <c r="Q37086" s="95"/>
    </row>
    <row r="37087" spans="17:17" x14ac:dyDescent="0.25">
      <c r="Q37087" s="95"/>
    </row>
    <row r="37088" spans="17:17" x14ac:dyDescent="0.25">
      <c r="Q37088" s="95"/>
    </row>
    <row r="37089" spans="17:17" x14ac:dyDescent="0.25">
      <c r="Q37089" s="95"/>
    </row>
    <row r="37090" spans="17:17" x14ac:dyDescent="0.25">
      <c r="Q37090" s="95"/>
    </row>
    <row r="37091" spans="17:17" x14ac:dyDescent="0.25">
      <c r="Q37091" s="95"/>
    </row>
    <row r="37092" spans="17:17" x14ac:dyDescent="0.25">
      <c r="Q37092" s="95"/>
    </row>
    <row r="37093" spans="17:17" x14ac:dyDescent="0.25">
      <c r="Q37093" s="95"/>
    </row>
    <row r="37094" spans="17:17" x14ac:dyDescent="0.25">
      <c r="Q37094" s="95"/>
    </row>
    <row r="37095" spans="17:17" x14ac:dyDescent="0.25">
      <c r="Q37095" s="95"/>
    </row>
    <row r="37096" spans="17:17" x14ac:dyDescent="0.25">
      <c r="Q37096" s="95"/>
    </row>
    <row r="37097" spans="17:17" x14ac:dyDescent="0.25">
      <c r="Q37097" s="95"/>
    </row>
    <row r="37098" spans="17:17" x14ac:dyDescent="0.25">
      <c r="Q37098" s="95"/>
    </row>
    <row r="37099" spans="17:17" x14ac:dyDescent="0.25">
      <c r="Q37099" s="95"/>
    </row>
    <row r="37100" spans="17:17" x14ac:dyDescent="0.25">
      <c r="Q37100" s="95"/>
    </row>
    <row r="37101" spans="17:17" x14ac:dyDescent="0.25">
      <c r="Q37101" s="95"/>
    </row>
    <row r="37102" spans="17:17" x14ac:dyDescent="0.25">
      <c r="Q37102" s="95"/>
    </row>
    <row r="37103" spans="17:17" x14ac:dyDescent="0.25">
      <c r="Q37103" s="95"/>
    </row>
    <row r="37104" spans="17:17" x14ac:dyDescent="0.25">
      <c r="Q37104" s="95"/>
    </row>
    <row r="37105" spans="17:17" x14ac:dyDescent="0.25">
      <c r="Q37105" s="95"/>
    </row>
    <row r="37106" spans="17:17" x14ac:dyDescent="0.25">
      <c r="Q37106" s="95"/>
    </row>
    <row r="37107" spans="17:17" x14ac:dyDescent="0.25">
      <c r="Q37107" s="95"/>
    </row>
    <row r="37108" spans="17:17" x14ac:dyDescent="0.25">
      <c r="Q37108" s="95"/>
    </row>
    <row r="37109" spans="17:17" x14ac:dyDescent="0.25">
      <c r="Q37109" s="95"/>
    </row>
    <row r="37110" spans="17:17" x14ac:dyDescent="0.25">
      <c r="Q37110" s="95"/>
    </row>
    <row r="37111" spans="17:17" x14ac:dyDescent="0.25">
      <c r="Q37111" s="95"/>
    </row>
    <row r="37112" spans="17:17" x14ac:dyDescent="0.25">
      <c r="Q37112" s="95"/>
    </row>
    <row r="37113" spans="17:17" x14ac:dyDescent="0.25">
      <c r="Q37113" s="95"/>
    </row>
    <row r="37114" spans="17:17" x14ac:dyDescent="0.25">
      <c r="Q37114" s="95"/>
    </row>
    <row r="37115" spans="17:17" x14ac:dyDescent="0.25">
      <c r="Q37115" s="95"/>
    </row>
    <row r="37116" spans="17:17" x14ac:dyDescent="0.25">
      <c r="Q37116" s="95"/>
    </row>
    <row r="37117" spans="17:17" x14ac:dyDescent="0.25">
      <c r="Q37117" s="95"/>
    </row>
    <row r="37118" spans="17:17" x14ac:dyDescent="0.25">
      <c r="Q37118" s="95"/>
    </row>
    <row r="37119" spans="17:17" x14ac:dyDescent="0.25">
      <c r="Q37119" s="95"/>
    </row>
    <row r="37120" spans="17:17" x14ac:dyDescent="0.25">
      <c r="Q37120" s="95"/>
    </row>
    <row r="37121" spans="17:17" x14ac:dyDescent="0.25">
      <c r="Q37121" s="95"/>
    </row>
    <row r="37122" spans="17:17" x14ac:dyDescent="0.25">
      <c r="Q37122" s="95"/>
    </row>
    <row r="37123" spans="17:17" x14ac:dyDescent="0.25">
      <c r="Q37123" s="95"/>
    </row>
    <row r="37124" spans="17:17" x14ac:dyDescent="0.25">
      <c r="Q37124" s="95"/>
    </row>
    <row r="37125" spans="17:17" x14ac:dyDescent="0.25">
      <c r="Q37125" s="95"/>
    </row>
    <row r="37126" spans="17:17" x14ac:dyDescent="0.25">
      <c r="Q37126" s="95"/>
    </row>
    <row r="37127" spans="17:17" x14ac:dyDescent="0.25">
      <c r="Q37127" s="95"/>
    </row>
    <row r="37128" spans="17:17" x14ac:dyDescent="0.25">
      <c r="Q37128" s="95"/>
    </row>
    <row r="37129" spans="17:17" x14ac:dyDescent="0.25">
      <c r="Q37129" s="95"/>
    </row>
    <row r="37130" spans="17:17" x14ac:dyDescent="0.25">
      <c r="Q37130" s="95"/>
    </row>
    <row r="37131" spans="17:17" x14ac:dyDescent="0.25">
      <c r="Q37131" s="95"/>
    </row>
    <row r="37132" spans="17:17" x14ac:dyDescent="0.25">
      <c r="Q37132" s="95"/>
    </row>
    <row r="37133" spans="17:17" x14ac:dyDescent="0.25">
      <c r="Q37133" s="95"/>
    </row>
    <row r="37134" spans="17:17" x14ac:dyDescent="0.25">
      <c r="Q37134" s="95"/>
    </row>
    <row r="37135" spans="17:17" x14ac:dyDescent="0.25">
      <c r="Q37135" s="95"/>
    </row>
    <row r="37136" spans="17:17" x14ac:dyDescent="0.25">
      <c r="Q37136" s="95"/>
    </row>
    <row r="37137" spans="17:17" x14ac:dyDescent="0.25">
      <c r="Q37137" s="95"/>
    </row>
    <row r="37138" spans="17:17" x14ac:dyDescent="0.25">
      <c r="Q37138" s="95"/>
    </row>
    <row r="37139" spans="17:17" x14ac:dyDescent="0.25">
      <c r="Q37139" s="95"/>
    </row>
    <row r="37140" spans="17:17" x14ac:dyDescent="0.25">
      <c r="Q37140" s="95"/>
    </row>
    <row r="37141" spans="17:17" x14ac:dyDescent="0.25">
      <c r="Q37141" s="95"/>
    </row>
    <row r="37142" spans="17:17" x14ac:dyDescent="0.25">
      <c r="Q37142" s="95"/>
    </row>
    <row r="37143" spans="17:17" x14ac:dyDescent="0.25">
      <c r="Q37143" s="95"/>
    </row>
    <row r="37144" spans="17:17" x14ac:dyDescent="0.25">
      <c r="Q37144" s="95"/>
    </row>
    <row r="37145" spans="17:17" x14ac:dyDescent="0.25">
      <c r="Q37145" s="95"/>
    </row>
    <row r="37146" spans="17:17" x14ac:dyDescent="0.25">
      <c r="Q37146" s="95"/>
    </row>
    <row r="37147" spans="17:17" x14ac:dyDescent="0.25">
      <c r="Q37147" s="95"/>
    </row>
    <row r="37148" spans="17:17" x14ac:dyDescent="0.25">
      <c r="Q37148" s="95"/>
    </row>
    <row r="37149" spans="17:17" x14ac:dyDescent="0.25">
      <c r="Q37149" s="95"/>
    </row>
    <row r="37150" spans="17:17" x14ac:dyDescent="0.25">
      <c r="Q37150" s="95"/>
    </row>
    <row r="37151" spans="17:17" x14ac:dyDescent="0.25">
      <c r="Q37151" s="95"/>
    </row>
    <row r="37152" spans="17:17" x14ac:dyDescent="0.25">
      <c r="Q37152" s="95"/>
    </row>
    <row r="37153" spans="17:17" x14ac:dyDescent="0.25">
      <c r="Q37153" s="95"/>
    </row>
    <row r="37154" spans="17:17" x14ac:dyDescent="0.25">
      <c r="Q37154" s="95"/>
    </row>
    <row r="37155" spans="17:17" x14ac:dyDescent="0.25">
      <c r="Q37155" s="95"/>
    </row>
    <row r="37156" spans="17:17" x14ac:dyDescent="0.25">
      <c r="Q37156" s="95"/>
    </row>
    <row r="37157" spans="17:17" x14ac:dyDescent="0.25">
      <c r="Q37157" s="95"/>
    </row>
    <row r="37158" spans="17:17" x14ac:dyDescent="0.25">
      <c r="Q37158" s="95"/>
    </row>
    <row r="37159" spans="17:17" x14ac:dyDescent="0.25">
      <c r="Q37159" s="95"/>
    </row>
    <row r="37160" spans="17:17" x14ac:dyDescent="0.25">
      <c r="Q37160" s="95"/>
    </row>
    <row r="37161" spans="17:17" x14ac:dyDescent="0.25">
      <c r="Q37161" s="95"/>
    </row>
    <row r="37162" spans="17:17" x14ac:dyDescent="0.25">
      <c r="Q37162" s="95"/>
    </row>
    <row r="37163" spans="17:17" x14ac:dyDescent="0.25">
      <c r="Q37163" s="95"/>
    </row>
    <row r="37164" spans="17:17" x14ac:dyDescent="0.25">
      <c r="Q37164" s="95"/>
    </row>
    <row r="37165" spans="17:17" x14ac:dyDescent="0.25">
      <c r="Q37165" s="95"/>
    </row>
    <row r="37166" spans="17:17" x14ac:dyDescent="0.25">
      <c r="Q37166" s="95"/>
    </row>
    <row r="37167" spans="17:17" x14ac:dyDescent="0.25">
      <c r="Q37167" s="95"/>
    </row>
    <row r="37168" spans="17:17" x14ac:dyDescent="0.25">
      <c r="Q37168" s="95"/>
    </row>
    <row r="37169" spans="17:17" x14ac:dyDescent="0.25">
      <c r="Q37169" s="95"/>
    </row>
    <row r="37170" spans="17:17" x14ac:dyDescent="0.25">
      <c r="Q37170" s="95"/>
    </row>
    <row r="37171" spans="17:17" x14ac:dyDescent="0.25">
      <c r="Q37171" s="95"/>
    </row>
    <row r="37172" spans="17:17" x14ac:dyDescent="0.25">
      <c r="Q37172" s="95"/>
    </row>
    <row r="37173" spans="17:17" x14ac:dyDescent="0.25">
      <c r="Q37173" s="95"/>
    </row>
    <row r="37174" spans="17:17" x14ac:dyDescent="0.25">
      <c r="Q37174" s="95"/>
    </row>
    <row r="37175" spans="17:17" x14ac:dyDescent="0.25">
      <c r="Q37175" s="95"/>
    </row>
    <row r="37176" spans="17:17" x14ac:dyDescent="0.25">
      <c r="Q37176" s="95"/>
    </row>
    <row r="37177" spans="17:17" x14ac:dyDescent="0.25">
      <c r="Q37177" s="95"/>
    </row>
    <row r="37178" spans="17:17" x14ac:dyDescent="0.25">
      <c r="Q37178" s="95"/>
    </row>
    <row r="37179" spans="17:17" x14ac:dyDescent="0.25">
      <c r="Q37179" s="95"/>
    </row>
    <row r="37180" spans="17:17" x14ac:dyDescent="0.25">
      <c r="Q37180" s="95"/>
    </row>
    <row r="37181" spans="17:17" x14ac:dyDescent="0.25">
      <c r="Q37181" s="95"/>
    </row>
    <row r="37182" spans="17:17" x14ac:dyDescent="0.25">
      <c r="Q37182" s="95"/>
    </row>
    <row r="37183" spans="17:17" x14ac:dyDescent="0.25">
      <c r="Q37183" s="95"/>
    </row>
    <row r="37184" spans="17:17" x14ac:dyDescent="0.25">
      <c r="Q37184" s="95"/>
    </row>
    <row r="37185" spans="17:17" x14ac:dyDescent="0.25">
      <c r="Q37185" s="95"/>
    </row>
    <row r="37186" spans="17:17" x14ac:dyDescent="0.25">
      <c r="Q37186" s="95"/>
    </row>
    <row r="37187" spans="17:17" x14ac:dyDescent="0.25">
      <c r="Q37187" s="95"/>
    </row>
    <row r="37188" spans="17:17" x14ac:dyDescent="0.25">
      <c r="Q37188" s="95"/>
    </row>
    <row r="37189" spans="17:17" x14ac:dyDescent="0.25">
      <c r="Q37189" s="95"/>
    </row>
    <row r="37190" spans="17:17" x14ac:dyDescent="0.25">
      <c r="Q37190" s="95"/>
    </row>
    <row r="37191" spans="17:17" x14ac:dyDescent="0.25">
      <c r="Q37191" s="95"/>
    </row>
    <row r="37192" spans="17:17" x14ac:dyDescent="0.25">
      <c r="Q37192" s="95"/>
    </row>
    <row r="37193" spans="17:17" x14ac:dyDescent="0.25">
      <c r="Q37193" s="95"/>
    </row>
    <row r="37194" spans="17:17" x14ac:dyDescent="0.25">
      <c r="Q37194" s="95"/>
    </row>
    <row r="37195" spans="17:17" x14ac:dyDescent="0.25">
      <c r="Q37195" s="95"/>
    </row>
    <row r="37196" spans="17:17" x14ac:dyDescent="0.25">
      <c r="Q37196" s="95"/>
    </row>
    <row r="37197" spans="17:17" x14ac:dyDescent="0.25">
      <c r="Q37197" s="95"/>
    </row>
    <row r="37198" spans="17:17" x14ac:dyDescent="0.25">
      <c r="Q37198" s="95"/>
    </row>
    <row r="37199" spans="17:17" x14ac:dyDescent="0.25">
      <c r="Q37199" s="95"/>
    </row>
    <row r="37200" spans="17:17" x14ac:dyDescent="0.25">
      <c r="Q37200" s="95"/>
    </row>
    <row r="37201" spans="17:17" x14ac:dyDescent="0.25">
      <c r="Q37201" s="95"/>
    </row>
    <row r="37202" spans="17:17" x14ac:dyDescent="0.25">
      <c r="Q37202" s="95"/>
    </row>
    <row r="37203" spans="17:17" x14ac:dyDescent="0.25">
      <c r="Q37203" s="95"/>
    </row>
    <row r="37204" spans="17:17" x14ac:dyDescent="0.25">
      <c r="Q37204" s="95"/>
    </row>
    <row r="37205" spans="17:17" x14ac:dyDescent="0.25">
      <c r="Q37205" s="95"/>
    </row>
    <row r="37206" spans="17:17" x14ac:dyDescent="0.25">
      <c r="Q37206" s="95"/>
    </row>
    <row r="37207" spans="17:17" x14ac:dyDescent="0.25">
      <c r="Q37207" s="95"/>
    </row>
    <row r="37208" spans="17:17" x14ac:dyDescent="0.25">
      <c r="Q37208" s="95"/>
    </row>
    <row r="37209" spans="17:17" x14ac:dyDescent="0.25">
      <c r="Q37209" s="95"/>
    </row>
    <row r="37210" spans="17:17" x14ac:dyDescent="0.25">
      <c r="Q37210" s="95"/>
    </row>
    <row r="37211" spans="17:17" x14ac:dyDescent="0.25">
      <c r="Q37211" s="95"/>
    </row>
    <row r="37212" spans="17:17" x14ac:dyDescent="0.25">
      <c r="Q37212" s="95"/>
    </row>
    <row r="37213" spans="17:17" x14ac:dyDescent="0.25">
      <c r="Q37213" s="95"/>
    </row>
    <row r="37214" spans="17:17" x14ac:dyDescent="0.25">
      <c r="Q37214" s="95"/>
    </row>
    <row r="37215" spans="17:17" x14ac:dyDescent="0.25">
      <c r="Q37215" s="95"/>
    </row>
    <row r="37216" spans="17:17" x14ac:dyDescent="0.25">
      <c r="Q37216" s="95"/>
    </row>
    <row r="37217" spans="17:17" x14ac:dyDescent="0.25">
      <c r="Q37217" s="95"/>
    </row>
    <row r="37218" spans="17:17" x14ac:dyDescent="0.25">
      <c r="Q37218" s="95"/>
    </row>
    <row r="37219" spans="17:17" x14ac:dyDescent="0.25">
      <c r="Q37219" s="95"/>
    </row>
    <row r="37220" spans="17:17" x14ac:dyDescent="0.25">
      <c r="Q37220" s="95"/>
    </row>
    <row r="37221" spans="17:17" x14ac:dyDescent="0.25">
      <c r="Q37221" s="95"/>
    </row>
    <row r="37222" spans="17:17" x14ac:dyDescent="0.25">
      <c r="Q37222" s="95"/>
    </row>
    <row r="37223" spans="17:17" x14ac:dyDescent="0.25">
      <c r="Q37223" s="95"/>
    </row>
    <row r="37224" spans="17:17" x14ac:dyDescent="0.25">
      <c r="Q37224" s="95"/>
    </row>
    <row r="37225" spans="17:17" x14ac:dyDescent="0.25">
      <c r="Q37225" s="95"/>
    </row>
    <row r="37226" spans="17:17" x14ac:dyDescent="0.25">
      <c r="Q37226" s="95"/>
    </row>
    <row r="37227" spans="17:17" x14ac:dyDescent="0.25">
      <c r="Q37227" s="95"/>
    </row>
    <row r="37228" spans="17:17" x14ac:dyDescent="0.25">
      <c r="Q37228" s="95"/>
    </row>
    <row r="37229" spans="17:17" x14ac:dyDescent="0.25">
      <c r="Q37229" s="95"/>
    </row>
    <row r="37230" spans="17:17" x14ac:dyDescent="0.25">
      <c r="Q37230" s="95"/>
    </row>
    <row r="37231" spans="17:17" x14ac:dyDescent="0.25">
      <c r="Q37231" s="95"/>
    </row>
    <row r="37232" spans="17:17" x14ac:dyDescent="0.25">
      <c r="Q37232" s="95"/>
    </row>
    <row r="37233" spans="17:17" x14ac:dyDescent="0.25">
      <c r="Q37233" s="95"/>
    </row>
    <row r="37234" spans="17:17" x14ac:dyDescent="0.25">
      <c r="Q37234" s="95"/>
    </row>
    <row r="37235" spans="17:17" x14ac:dyDescent="0.25">
      <c r="Q37235" s="95"/>
    </row>
    <row r="37236" spans="17:17" x14ac:dyDescent="0.25">
      <c r="Q37236" s="95"/>
    </row>
    <row r="37237" spans="17:17" x14ac:dyDescent="0.25">
      <c r="Q37237" s="95"/>
    </row>
    <row r="37238" spans="17:17" x14ac:dyDescent="0.25">
      <c r="Q37238" s="95"/>
    </row>
    <row r="37239" spans="17:17" x14ac:dyDescent="0.25">
      <c r="Q37239" s="95"/>
    </row>
    <row r="37240" spans="17:17" x14ac:dyDescent="0.25">
      <c r="Q37240" s="95"/>
    </row>
    <row r="37241" spans="17:17" x14ac:dyDescent="0.25">
      <c r="Q37241" s="95"/>
    </row>
    <row r="37242" spans="17:17" x14ac:dyDescent="0.25">
      <c r="Q37242" s="95"/>
    </row>
    <row r="37243" spans="17:17" x14ac:dyDescent="0.25">
      <c r="Q37243" s="95"/>
    </row>
    <row r="37244" spans="17:17" x14ac:dyDescent="0.25">
      <c r="Q37244" s="95"/>
    </row>
    <row r="37245" spans="17:17" x14ac:dyDescent="0.25">
      <c r="Q37245" s="95"/>
    </row>
    <row r="37246" spans="17:17" x14ac:dyDescent="0.25">
      <c r="Q37246" s="95"/>
    </row>
    <row r="37247" spans="17:17" x14ac:dyDescent="0.25">
      <c r="Q37247" s="95"/>
    </row>
    <row r="37248" spans="17:17" x14ac:dyDescent="0.25">
      <c r="Q37248" s="95"/>
    </row>
    <row r="37249" spans="17:17" x14ac:dyDescent="0.25">
      <c r="Q37249" s="95"/>
    </row>
    <row r="37250" spans="17:17" x14ac:dyDescent="0.25">
      <c r="Q37250" s="95"/>
    </row>
    <row r="37251" spans="17:17" x14ac:dyDescent="0.25">
      <c r="Q37251" s="95"/>
    </row>
    <row r="37252" spans="17:17" x14ac:dyDescent="0.25">
      <c r="Q37252" s="95"/>
    </row>
    <row r="37253" spans="17:17" x14ac:dyDescent="0.25">
      <c r="Q37253" s="95"/>
    </row>
    <row r="37254" spans="17:17" x14ac:dyDescent="0.25">
      <c r="Q37254" s="95"/>
    </row>
    <row r="37255" spans="17:17" x14ac:dyDescent="0.25">
      <c r="Q37255" s="95"/>
    </row>
    <row r="37256" spans="17:17" x14ac:dyDescent="0.25">
      <c r="Q37256" s="95"/>
    </row>
    <row r="37257" spans="17:17" x14ac:dyDescent="0.25">
      <c r="Q37257" s="95"/>
    </row>
    <row r="37258" spans="17:17" x14ac:dyDescent="0.25">
      <c r="Q37258" s="95"/>
    </row>
    <row r="37259" spans="17:17" x14ac:dyDescent="0.25">
      <c r="Q37259" s="95"/>
    </row>
    <row r="37260" spans="17:17" x14ac:dyDescent="0.25">
      <c r="Q37260" s="95"/>
    </row>
    <row r="37261" spans="17:17" x14ac:dyDescent="0.25">
      <c r="Q37261" s="95"/>
    </row>
    <row r="37262" spans="17:17" x14ac:dyDescent="0.25">
      <c r="Q37262" s="95"/>
    </row>
    <row r="37263" spans="17:17" x14ac:dyDescent="0.25">
      <c r="Q37263" s="95"/>
    </row>
    <row r="37264" spans="17:17" x14ac:dyDescent="0.25">
      <c r="Q37264" s="95"/>
    </row>
    <row r="37265" spans="17:17" x14ac:dyDescent="0.25">
      <c r="Q37265" s="95"/>
    </row>
    <row r="37266" spans="17:17" x14ac:dyDescent="0.25">
      <c r="Q37266" s="95"/>
    </row>
    <row r="37267" spans="17:17" x14ac:dyDescent="0.25">
      <c r="Q37267" s="95"/>
    </row>
    <row r="37268" spans="17:17" x14ac:dyDescent="0.25">
      <c r="Q37268" s="95"/>
    </row>
    <row r="37269" spans="17:17" x14ac:dyDescent="0.25">
      <c r="Q37269" s="95"/>
    </row>
    <row r="37270" spans="17:17" x14ac:dyDescent="0.25">
      <c r="Q37270" s="95"/>
    </row>
    <row r="37271" spans="17:17" x14ac:dyDescent="0.25">
      <c r="Q37271" s="95"/>
    </row>
    <row r="37272" spans="17:17" x14ac:dyDescent="0.25">
      <c r="Q37272" s="95"/>
    </row>
    <row r="37273" spans="17:17" x14ac:dyDescent="0.25">
      <c r="Q37273" s="95"/>
    </row>
    <row r="37274" spans="17:17" x14ac:dyDescent="0.25">
      <c r="Q37274" s="95"/>
    </row>
    <row r="37275" spans="17:17" x14ac:dyDescent="0.25">
      <c r="Q37275" s="95"/>
    </row>
    <row r="37276" spans="17:17" x14ac:dyDescent="0.25">
      <c r="Q37276" s="95"/>
    </row>
    <row r="37277" spans="17:17" x14ac:dyDescent="0.25">
      <c r="Q37277" s="95"/>
    </row>
    <row r="37278" spans="17:17" x14ac:dyDescent="0.25">
      <c r="Q37278" s="95"/>
    </row>
    <row r="37279" spans="17:17" x14ac:dyDescent="0.25">
      <c r="Q37279" s="95"/>
    </row>
    <row r="37280" spans="17:17" x14ac:dyDescent="0.25">
      <c r="Q37280" s="95"/>
    </row>
    <row r="37281" spans="17:17" x14ac:dyDescent="0.25">
      <c r="Q37281" s="95"/>
    </row>
    <row r="37282" spans="17:17" x14ac:dyDescent="0.25">
      <c r="Q37282" s="95"/>
    </row>
    <row r="37283" spans="17:17" x14ac:dyDescent="0.25">
      <c r="Q37283" s="95"/>
    </row>
    <row r="37284" spans="17:17" x14ac:dyDescent="0.25">
      <c r="Q37284" s="95"/>
    </row>
    <row r="37285" spans="17:17" x14ac:dyDescent="0.25">
      <c r="Q37285" s="95"/>
    </row>
    <row r="37286" spans="17:17" x14ac:dyDescent="0.25">
      <c r="Q37286" s="95"/>
    </row>
    <row r="37287" spans="17:17" x14ac:dyDescent="0.25">
      <c r="Q37287" s="95"/>
    </row>
    <row r="37288" spans="17:17" x14ac:dyDescent="0.25">
      <c r="Q37288" s="95"/>
    </row>
    <row r="37289" spans="17:17" x14ac:dyDescent="0.25">
      <c r="Q37289" s="95"/>
    </row>
    <row r="37290" spans="17:17" x14ac:dyDescent="0.25">
      <c r="Q37290" s="95"/>
    </row>
    <row r="37291" spans="17:17" x14ac:dyDescent="0.25">
      <c r="Q37291" s="95"/>
    </row>
    <row r="37292" spans="17:17" x14ac:dyDescent="0.25">
      <c r="Q37292" s="95"/>
    </row>
    <row r="37293" spans="17:17" x14ac:dyDescent="0.25">
      <c r="Q37293" s="95"/>
    </row>
    <row r="37294" spans="17:17" x14ac:dyDescent="0.25">
      <c r="Q37294" s="95"/>
    </row>
    <row r="37295" spans="17:17" x14ac:dyDescent="0.25">
      <c r="Q37295" s="95"/>
    </row>
    <row r="37296" spans="17:17" x14ac:dyDescent="0.25">
      <c r="Q37296" s="95"/>
    </row>
    <row r="37297" spans="17:17" x14ac:dyDescent="0.25">
      <c r="Q37297" s="95"/>
    </row>
    <row r="37298" spans="17:17" x14ac:dyDescent="0.25">
      <c r="Q37298" s="95"/>
    </row>
    <row r="37299" spans="17:17" x14ac:dyDescent="0.25">
      <c r="Q37299" s="95"/>
    </row>
    <row r="37300" spans="17:17" x14ac:dyDescent="0.25">
      <c r="Q37300" s="95"/>
    </row>
    <row r="37301" spans="17:17" x14ac:dyDescent="0.25">
      <c r="Q37301" s="95"/>
    </row>
    <row r="37302" spans="17:17" x14ac:dyDescent="0.25">
      <c r="Q37302" s="95"/>
    </row>
    <row r="37303" spans="17:17" x14ac:dyDescent="0.25">
      <c r="Q37303" s="95"/>
    </row>
    <row r="37304" spans="17:17" x14ac:dyDescent="0.25">
      <c r="Q37304" s="95"/>
    </row>
    <row r="37305" spans="17:17" x14ac:dyDescent="0.25">
      <c r="Q37305" s="95"/>
    </row>
    <row r="37306" spans="17:17" x14ac:dyDescent="0.25">
      <c r="Q37306" s="95"/>
    </row>
    <row r="37307" spans="17:17" x14ac:dyDescent="0.25">
      <c r="Q37307" s="95"/>
    </row>
    <row r="37308" spans="17:17" x14ac:dyDescent="0.25">
      <c r="Q37308" s="95"/>
    </row>
    <row r="37309" spans="17:17" x14ac:dyDescent="0.25">
      <c r="Q37309" s="95"/>
    </row>
    <row r="37310" spans="17:17" x14ac:dyDescent="0.25">
      <c r="Q37310" s="95"/>
    </row>
    <row r="37311" spans="17:17" x14ac:dyDescent="0.25">
      <c r="Q37311" s="95"/>
    </row>
    <row r="37312" spans="17:17" x14ac:dyDescent="0.25">
      <c r="Q37312" s="95"/>
    </row>
    <row r="37313" spans="17:17" x14ac:dyDescent="0.25">
      <c r="Q37313" s="95"/>
    </row>
    <row r="37314" spans="17:17" x14ac:dyDescent="0.25">
      <c r="Q37314" s="95"/>
    </row>
    <row r="37315" spans="17:17" x14ac:dyDescent="0.25">
      <c r="Q37315" s="95"/>
    </row>
    <row r="37316" spans="17:17" x14ac:dyDescent="0.25">
      <c r="Q37316" s="95"/>
    </row>
    <row r="37317" spans="17:17" x14ac:dyDescent="0.25">
      <c r="Q37317" s="95"/>
    </row>
    <row r="37318" spans="17:17" x14ac:dyDescent="0.25">
      <c r="Q37318" s="95"/>
    </row>
    <row r="37319" spans="17:17" x14ac:dyDescent="0.25">
      <c r="Q37319" s="95"/>
    </row>
    <row r="37320" spans="17:17" x14ac:dyDescent="0.25">
      <c r="Q37320" s="95"/>
    </row>
    <row r="37321" spans="17:17" x14ac:dyDescent="0.25">
      <c r="Q37321" s="95"/>
    </row>
    <row r="37322" spans="17:17" x14ac:dyDescent="0.25">
      <c r="Q37322" s="95"/>
    </row>
    <row r="37323" spans="17:17" x14ac:dyDescent="0.25">
      <c r="Q37323" s="95"/>
    </row>
    <row r="37324" spans="17:17" x14ac:dyDescent="0.25">
      <c r="Q37324" s="95"/>
    </row>
    <row r="37325" spans="17:17" x14ac:dyDescent="0.25">
      <c r="Q37325" s="95"/>
    </row>
    <row r="37326" spans="17:17" x14ac:dyDescent="0.25">
      <c r="Q37326" s="95"/>
    </row>
    <row r="37327" spans="17:17" x14ac:dyDescent="0.25">
      <c r="Q37327" s="95"/>
    </row>
    <row r="37328" spans="17:17" x14ac:dyDescent="0.25">
      <c r="Q37328" s="95"/>
    </row>
    <row r="37329" spans="17:17" x14ac:dyDescent="0.25">
      <c r="Q37329" s="95"/>
    </row>
    <row r="37330" spans="17:17" x14ac:dyDescent="0.25">
      <c r="Q37330" s="95"/>
    </row>
    <row r="37331" spans="17:17" x14ac:dyDescent="0.25">
      <c r="Q37331" s="95"/>
    </row>
    <row r="37332" spans="17:17" x14ac:dyDescent="0.25">
      <c r="Q37332" s="95"/>
    </row>
    <row r="37333" spans="17:17" x14ac:dyDescent="0.25">
      <c r="Q37333" s="95"/>
    </row>
    <row r="37334" spans="17:17" x14ac:dyDescent="0.25">
      <c r="Q37334" s="95"/>
    </row>
    <row r="37335" spans="17:17" x14ac:dyDescent="0.25">
      <c r="Q37335" s="95"/>
    </row>
    <row r="37336" spans="17:17" x14ac:dyDescent="0.25">
      <c r="Q37336" s="95"/>
    </row>
    <row r="37337" spans="17:17" x14ac:dyDescent="0.25">
      <c r="Q37337" s="95"/>
    </row>
    <row r="37338" spans="17:17" x14ac:dyDescent="0.25">
      <c r="Q37338" s="95"/>
    </row>
    <row r="37339" spans="17:17" x14ac:dyDescent="0.25">
      <c r="Q37339" s="95"/>
    </row>
    <row r="37340" spans="17:17" x14ac:dyDescent="0.25">
      <c r="Q37340" s="95"/>
    </row>
    <row r="37341" spans="17:17" x14ac:dyDescent="0.25">
      <c r="Q37341" s="95"/>
    </row>
    <row r="37342" spans="17:17" x14ac:dyDescent="0.25">
      <c r="Q37342" s="95"/>
    </row>
    <row r="37343" spans="17:17" x14ac:dyDescent="0.25">
      <c r="Q37343" s="95"/>
    </row>
    <row r="37344" spans="17:17" x14ac:dyDescent="0.25">
      <c r="Q37344" s="95"/>
    </row>
    <row r="37345" spans="17:17" x14ac:dyDescent="0.25">
      <c r="Q37345" s="95"/>
    </row>
    <row r="37346" spans="17:17" x14ac:dyDescent="0.25">
      <c r="Q37346" s="95"/>
    </row>
    <row r="37347" spans="17:17" x14ac:dyDescent="0.25">
      <c r="Q37347" s="95"/>
    </row>
    <row r="37348" spans="17:17" x14ac:dyDescent="0.25">
      <c r="Q37348" s="95"/>
    </row>
    <row r="37349" spans="17:17" x14ac:dyDescent="0.25">
      <c r="Q37349" s="95"/>
    </row>
    <row r="37350" spans="17:17" x14ac:dyDescent="0.25">
      <c r="Q37350" s="95"/>
    </row>
    <row r="37351" spans="17:17" x14ac:dyDescent="0.25">
      <c r="Q37351" s="95"/>
    </row>
    <row r="37352" spans="17:17" x14ac:dyDescent="0.25">
      <c r="Q37352" s="95"/>
    </row>
    <row r="37353" spans="17:17" x14ac:dyDescent="0.25">
      <c r="Q37353" s="95"/>
    </row>
    <row r="37354" spans="17:17" x14ac:dyDescent="0.25">
      <c r="Q37354" s="95"/>
    </row>
    <row r="37355" spans="17:17" x14ac:dyDescent="0.25">
      <c r="Q37355" s="95"/>
    </row>
    <row r="37356" spans="17:17" x14ac:dyDescent="0.25">
      <c r="Q37356" s="95"/>
    </row>
    <row r="37357" spans="17:17" x14ac:dyDescent="0.25">
      <c r="Q37357" s="95"/>
    </row>
    <row r="37358" spans="17:17" x14ac:dyDescent="0.25">
      <c r="Q37358" s="95"/>
    </row>
    <row r="37359" spans="17:17" x14ac:dyDescent="0.25">
      <c r="Q37359" s="95"/>
    </row>
    <row r="37360" spans="17:17" x14ac:dyDescent="0.25">
      <c r="Q37360" s="95"/>
    </row>
    <row r="37361" spans="17:17" x14ac:dyDescent="0.25">
      <c r="Q37361" s="95"/>
    </row>
    <row r="37362" spans="17:17" x14ac:dyDescent="0.25">
      <c r="Q37362" s="95"/>
    </row>
    <row r="37363" spans="17:17" x14ac:dyDescent="0.25">
      <c r="Q37363" s="95"/>
    </row>
    <row r="37364" spans="17:17" x14ac:dyDescent="0.25">
      <c r="Q37364" s="95"/>
    </row>
    <row r="37365" spans="17:17" x14ac:dyDescent="0.25">
      <c r="Q37365" s="95"/>
    </row>
    <row r="37366" spans="17:17" x14ac:dyDescent="0.25">
      <c r="Q37366" s="95"/>
    </row>
    <row r="37367" spans="17:17" x14ac:dyDescent="0.25">
      <c r="Q37367" s="95"/>
    </row>
    <row r="37368" spans="17:17" x14ac:dyDescent="0.25">
      <c r="Q37368" s="95"/>
    </row>
    <row r="37369" spans="17:17" x14ac:dyDescent="0.25">
      <c r="Q37369" s="95"/>
    </row>
    <row r="37370" spans="17:17" x14ac:dyDescent="0.25">
      <c r="Q37370" s="95"/>
    </row>
    <row r="37371" spans="17:17" x14ac:dyDescent="0.25">
      <c r="Q37371" s="95"/>
    </row>
    <row r="37372" spans="17:17" x14ac:dyDescent="0.25">
      <c r="Q37372" s="95"/>
    </row>
    <row r="37373" spans="17:17" x14ac:dyDescent="0.25">
      <c r="Q37373" s="95"/>
    </row>
    <row r="37374" spans="17:17" x14ac:dyDescent="0.25">
      <c r="Q37374" s="95"/>
    </row>
    <row r="37375" spans="17:17" x14ac:dyDescent="0.25">
      <c r="Q37375" s="95"/>
    </row>
    <row r="37376" spans="17:17" x14ac:dyDescent="0.25">
      <c r="Q37376" s="95"/>
    </row>
    <row r="37377" spans="17:17" x14ac:dyDescent="0.25">
      <c r="Q37377" s="95"/>
    </row>
    <row r="37378" spans="17:17" x14ac:dyDescent="0.25">
      <c r="Q37378" s="95"/>
    </row>
    <row r="37379" spans="17:17" x14ac:dyDescent="0.25">
      <c r="Q37379" s="95"/>
    </row>
    <row r="37380" spans="17:17" x14ac:dyDescent="0.25">
      <c r="Q37380" s="95"/>
    </row>
    <row r="37381" spans="17:17" x14ac:dyDescent="0.25">
      <c r="Q37381" s="95"/>
    </row>
    <row r="37382" spans="17:17" x14ac:dyDescent="0.25">
      <c r="Q37382" s="95"/>
    </row>
    <row r="37383" spans="17:17" x14ac:dyDescent="0.25">
      <c r="Q37383" s="95"/>
    </row>
    <row r="37384" spans="17:17" x14ac:dyDescent="0.25">
      <c r="Q37384" s="95"/>
    </row>
    <row r="37385" spans="17:17" x14ac:dyDescent="0.25">
      <c r="Q37385" s="95"/>
    </row>
    <row r="37386" spans="17:17" x14ac:dyDescent="0.25">
      <c r="Q37386" s="95"/>
    </row>
    <row r="37387" spans="17:17" x14ac:dyDescent="0.25">
      <c r="Q37387" s="95"/>
    </row>
    <row r="37388" spans="17:17" x14ac:dyDescent="0.25">
      <c r="Q37388" s="95"/>
    </row>
    <row r="37389" spans="17:17" x14ac:dyDescent="0.25">
      <c r="Q37389" s="95"/>
    </row>
    <row r="37390" spans="17:17" x14ac:dyDescent="0.25">
      <c r="Q37390" s="95"/>
    </row>
    <row r="37391" spans="17:17" x14ac:dyDescent="0.25">
      <c r="Q37391" s="95"/>
    </row>
    <row r="37392" spans="17:17" x14ac:dyDescent="0.25">
      <c r="Q37392" s="95"/>
    </row>
    <row r="37393" spans="17:17" x14ac:dyDescent="0.25">
      <c r="Q37393" s="95"/>
    </row>
    <row r="37394" spans="17:17" x14ac:dyDescent="0.25">
      <c r="Q37394" s="95"/>
    </row>
    <row r="37395" spans="17:17" x14ac:dyDescent="0.25">
      <c r="Q37395" s="95"/>
    </row>
    <row r="37396" spans="17:17" x14ac:dyDescent="0.25">
      <c r="Q37396" s="95"/>
    </row>
    <row r="37397" spans="17:17" x14ac:dyDescent="0.25">
      <c r="Q37397" s="95"/>
    </row>
    <row r="37398" spans="17:17" x14ac:dyDescent="0.25">
      <c r="Q37398" s="95"/>
    </row>
    <row r="37399" spans="17:17" x14ac:dyDescent="0.25">
      <c r="Q37399" s="95"/>
    </row>
    <row r="37400" spans="17:17" x14ac:dyDescent="0.25">
      <c r="Q37400" s="95"/>
    </row>
    <row r="37401" spans="17:17" x14ac:dyDescent="0.25">
      <c r="Q37401" s="95"/>
    </row>
    <row r="37402" spans="17:17" x14ac:dyDescent="0.25">
      <c r="Q37402" s="95"/>
    </row>
    <row r="37403" spans="17:17" x14ac:dyDescent="0.25">
      <c r="Q37403" s="95"/>
    </row>
    <row r="37404" spans="17:17" x14ac:dyDescent="0.25">
      <c r="Q37404" s="95"/>
    </row>
    <row r="37405" spans="17:17" x14ac:dyDescent="0.25">
      <c r="Q37405" s="95"/>
    </row>
    <row r="37406" spans="17:17" x14ac:dyDescent="0.25">
      <c r="Q37406" s="95"/>
    </row>
    <row r="37407" spans="17:17" x14ac:dyDescent="0.25">
      <c r="Q37407" s="95"/>
    </row>
    <row r="37408" spans="17:17" x14ac:dyDescent="0.25">
      <c r="Q37408" s="95"/>
    </row>
    <row r="37409" spans="17:17" x14ac:dyDescent="0.25">
      <c r="Q37409" s="95"/>
    </row>
    <row r="37410" spans="17:17" x14ac:dyDescent="0.25">
      <c r="Q37410" s="95"/>
    </row>
    <row r="37411" spans="17:17" x14ac:dyDescent="0.25">
      <c r="Q37411" s="95"/>
    </row>
    <row r="37412" spans="17:17" x14ac:dyDescent="0.25">
      <c r="Q37412" s="95"/>
    </row>
    <row r="37413" spans="17:17" x14ac:dyDescent="0.25">
      <c r="Q37413" s="95"/>
    </row>
    <row r="37414" spans="17:17" x14ac:dyDescent="0.25">
      <c r="Q37414" s="95"/>
    </row>
    <row r="37415" spans="17:17" x14ac:dyDescent="0.25">
      <c r="Q37415" s="95"/>
    </row>
    <row r="37416" spans="17:17" x14ac:dyDescent="0.25">
      <c r="Q37416" s="95"/>
    </row>
    <row r="37417" spans="17:17" x14ac:dyDescent="0.25">
      <c r="Q37417" s="95"/>
    </row>
    <row r="37418" spans="17:17" x14ac:dyDescent="0.25">
      <c r="Q37418" s="95"/>
    </row>
    <row r="37419" spans="17:17" x14ac:dyDescent="0.25">
      <c r="Q37419" s="95"/>
    </row>
    <row r="37420" spans="17:17" x14ac:dyDescent="0.25">
      <c r="Q37420" s="95"/>
    </row>
    <row r="37421" spans="17:17" x14ac:dyDescent="0.25">
      <c r="Q37421" s="95"/>
    </row>
    <row r="37422" spans="17:17" x14ac:dyDescent="0.25">
      <c r="Q37422" s="95"/>
    </row>
    <row r="37423" spans="17:17" x14ac:dyDescent="0.25">
      <c r="Q37423" s="95"/>
    </row>
    <row r="37424" spans="17:17" x14ac:dyDescent="0.25">
      <c r="Q37424" s="95"/>
    </row>
    <row r="37425" spans="17:17" x14ac:dyDescent="0.25">
      <c r="Q37425" s="95"/>
    </row>
    <row r="37426" spans="17:17" x14ac:dyDescent="0.25">
      <c r="Q37426" s="95"/>
    </row>
    <row r="37427" spans="17:17" x14ac:dyDescent="0.25">
      <c r="Q37427" s="95"/>
    </row>
    <row r="37428" spans="17:17" x14ac:dyDescent="0.25">
      <c r="Q37428" s="95"/>
    </row>
    <row r="37429" spans="17:17" x14ac:dyDescent="0.25">
      <c r="Q37429" s="95"/>
    </row>
    <row r="37430" spans="17:17" x14ac:dyDescent="0.25">
      <c r="Q37430" s="95"/>
    </row>
    <row r="37431" spans="17:17" x14ac:dyDescent="0.25">
      <c r="Q37431" s="95"/>
    </row>
    <row r="37432" spans="17:17" x14ac:dyDescent="0.25">
      <c r="Q37432" s="95"/>
    </row>
    <row r="37433" spans="17:17" x14ac:dyDescent="0.25">
      <c r="Q37433" s="95"/>
    </row>
    <row r="37434" spans="17:17" x14ac:dyDescent="0.25">
      <c r="Q37434" s="95"/>
    </row>
    <row r="37435" spans="17:17" x14ac:dyDescent="0.25">
      <c r="Q37435" s="95"/>
    </row>
    <row r="37436" spans="17:17" x14ac:dyDescent="0.25">
      <c r="Q37436" s="95"/>
    </row>
    <row r="37437" spans="17:17" x14ac:dyDescent="0.25">
      <c r="Q37437" s="95"/>
    </row>
    <row r="37438" spans="17:17" x14ac:dyDescent="0.25">
      <c r="Q37438" s="95"/>
    </row>
    <row r="37439" spans="17:17" x14ac:dyDescent="0.25">
      <c r="Q37439" s="95"/>
    </row>
    <row r="37440" spans="17:17" x14ac:dyDescent="0.25">
      <c r="Q37440" s="95"/>
    </row>
    <row r="37441" spans="17:17" x14ac:dyDescent="0.25">
      <c r="Q37441" s="95"/>
    </row>
    <row r="37442" spans="17:17" x14ac:dyDescent="0.25">
      <c r="Q37442" s="95"/>
    </row>
    <row r="37443" spans="17:17" x14ac:dyDescent="0.25">
      <c r="Q37443" s="95"/>
    </row>
    <row r="37444" spans="17:17" x14ac:dyDescent="0.25">
      <c r="Q37444" s="95"/>
    </row>
    <row r="37445" spans="17:17" x14ac:dyDescent="0.25">
      <c r="Q37445" s="95"/>
    </row>
    <row r="37446" spans="17:17" x14ac:dyDescent="0.25">
      <c r="Q37446" s="95"/>
    </row>
    <row r="37447" spans="17:17" x14ac:dyDescent="0.25">
      <c r="Q37447" s="95"/>
    </row>
    <row r="37448" spans="17:17" x14ac:dyDescent="0.25">
      <c r="Q37448" s="95"/>
    </row>
    <row r="37449" spans="17:17" x14ac:dyDescent="0.25">
      <c r="Q37449" s="95"/>
    </row>
    <row r="37450" spans="17:17" x14ac:dyDescent="0.25">
      <c r="Q37450" s="95"/>
    </row>
    <row r="37451" spans="17:17" x14ac:dyDescent="0.25">
      <c r="Q37451" s="95"/>
    </row>
    <row r="37452" spans="17:17" x14ac:dyDescent="0.25">
      <c r="Q37452" s="95"/>
    </row>
    <row r="37453" spans="17:17" x14ac:dyDescent="0.25">
      <c r="Q37453" s="95"/>
    </row>
    <row r="37454" spans="17:17" x14ac:dyDescent="0.25">
      <c r="Q37454" s="95"/>
    </row>
    <row r="37455" spans="17:17" x14ac:dyDescent="0.25">
      <c r="Q37455" s="95"/>
    </row>
    <row r="37456" spans="17:17" x14ac:dyDescent="0.25">
      <c r="Q37456" s="95"/>
    </row>
    <row r="37457" spans="17:17" x14ac:dyDescent="0.25">
      <c r="Q37457" s="95"/>
    </row>
    <row r="37458" spans="17:17" x14ac:dyDescent="0.25">
      <c r="Q37458" s="95"/>
    </row>
    <row r="37459" spans="17:17" x14ac:dyDescent="0.25">
      <c r="Q37459" s="95"/>
    </row>
    <row r="37460" spans="17:17" x14ac:dyDescent="0.25">
      <c r="Q37460" s="95"/>
    </row>
    <row r="37461" spans="17:17" x14ac:dyDescent="0.25">
      <c r="Q37461" s="95"/>
    </row>
    <row r="37462" spans="17:17" x14ac:dyDescent="0.25">
      <c r="Q37462" s="95"/>
    </row>
    <row r="37463" spans="17:17" x14ac:dyDescent="0.25">
      <c r="Q37463" s="95"/>
    </row>
    <row r="37464" spans="17:17" x14ac:dyDescent="0.25">
      <c r="Q37464" s="95"/>
    </row>
    <row r="37465" spans="17:17" x14ac:dyDescent="0.25">
      <c r="Q37465" s="95"/>
    </row>
    <row r="37466" spans="17:17" x14ac:dyDescent="0.25">
      <c r="Q37466" s="95"/>
    </row>
    <row r="37467" spans="17:17" x14ac:dyDescent="0.25">
      <c r="Q37467" s="95"/>
    </row>
    <row r="37468" spans="17:17" x14ac:dyDescent="0.25">
      <c r="Q37468" s="95"/>
    </row>
    <row r="37469" spans="17:17" x14ac:dyDescent="0.25">
      <c r="Q37469" s="95"/>
    </row>
    <row r="37470" spans="17:17" x14ac:dyDescent="0.25">
      <c r="Q37470" s="95"/>
    </row>
    <row r="37471" spans="17:17" x14ac:dyDescent="0.25">
      <c r="Q37471" s="95"/>
    </row>
    <row r="37472" spans="17:17" x14ac:dyDescent="0.25">
      <c r="Q37472" s="95"/>
    </row>
    <row r="37473" spans="17:17" x14ac:dyDescent="0.25">
      <c r="Q37473" s="95"/>
    </row>
    <row r="37474" spans="17:17" x14ac:dyDescent="0.25">
      <c r="Q37474" s="95"/>
    </row>
    <row r="37475" spans="17:17" x14ac:dyDescent="0.25">
      <c r="Q37475" s="95"/>
    </row>
    <row r="37476" spans="17:17" x14ac:dyDescent="0.25">
      <c r="Q37476" s="95"/>
    </row>
    <row r="37477" spans="17:17" x14ac:dyDescent="0.25">
      <c r="Q37477" s="95"/>
    </row>
    <row r="37478" spans="17:17" x14ac:dyDescent="0.25">
      <c r="Q37478" s="95"/>
    </row>
    <row r="37479" spans="17:17" x14ac:dyDescent="0.25">
      <c r="Q37479" s="95"/>
    </row>
    <row r="37480" spans="17:17" x14ac:dyDescent="0.25">
      <c r="Q37480" s="95"/>
    </row>
    <row r="37481" spans="17:17" x14ac:dyDescent="0.25">
      <c r="Q37481" s="95"/>
    </row>
    <row r="37482" spans="17:17" x14ac:dyDescent="0.25">
      <c r="Q37482" s="95"/>
    </row>
    <row r="37483" spans="17:17" x14ac:dyDescent="0.25">
      <c r="Q37483" s="95"/>
    </row>
    <row r="37484" spans="17:17" x14ac:dyDescent="0.25">
      <c r="Q37484" s="95"/>
    </row>
    <row r="37485" spans="17:17" x14ac:dyDescent="0.25">
      <c r="Q37485" s="95"/>
    </row>
    <row r="37486" spans="17:17" x14ac:dyDescent="0.25">
      <c r="Q37486" s="95"/>
    </row>
    <row r="37487" spans="17:17" x14ac:dyDescent="0.25">
      <c r="Q37487" s="95"/>
    </row>
    <row r="37488" spans="17:17" x14ac:dyDescent="0.25">
      <c r="Q37488" s="95"/>
    </row>
    <row r="37489" spans="17:17" x14ac:dyDescent="0.25">
      <c r="Q37489" s="95"/>
    </row>
    <row r="37490" spans="17:17" x14ac:dyDescent="0.25">
      <c r="Q37490" s="95"/>
    </row>
    <row r="37491" spans="17:17" x14ac:dyDescent="0.25">
      <c r="Q37491" s="95"/>
    </row>
    <row r="37492" spans="17:17" x14ac:dyDescent="0.25">
      <c r="Q37492" s="95"/>
    </row>
    <row r="37493" spans="17:17" x14ac:dyDescent="0.25">
      <c r="Q37493" s="95"/>
    </row>
    <row r="37494" spans="17:17" x14ac:dyDescent="0.25">
      <c r="Q37494" s="95"/>
    </row>
    <row r="37495" spans="17:17" x14ac:dyDescent="0.25">
      <c r="Q37495" s="95"/>
    </row>
    <row r="37496" spans="17:17" x14ac:dyDescent="0.25">
      <c r="Q37496" s="95"/>
    </row>
    <row r="37497" spans="17:17" x14ac:dyDescent="0.25">
      <c r="Q37497" s="95"/>
    </row>
    <row r="37498" spans="17:17" x14ac:dyDescent="0.25">
      <c r="Q37498" s="95"/>
    </row>
    <row r="37499" spans="17:17" x14ac:dyDescent="0.25">
      <c r="Q37499" s="95"/>
    </row>
    <row r="37500" spans="17:17" x14ac:dyDescent="0.25">
      <c r="Q37500" s="95"/>
    </row>
    <row r="37501" spans="17:17" x14ac:dyDescent="0.25">
      <c r="Q37501" s="95"/>
    </row>
    <row r="37502" spans="17:17" x14ac:dyDescent="0.25">
      <c r="Q37502" s="95"/>
    </row>
    <row r="37503" spans="17:17" x14ac:dyDescent="0.25">
      <c r="Q37503" s="95"/>
    </row>
    <row r="37504" spans="17:17" x14ac:dyDescent="0.25">
      <c r="Q37504" s="95"/>
    </row>
    <row r="37505" spans="17:17" x14ac:dyDescent="0.25">
      <c r="Q37505" s="95"/>
    </row>
    <row r="37506" spans="17:17" x14ac:dyDescent="0.25">
      <c r="Q37506" s="95"/>
    </row>
    <row r="37507" spans="17:17" x14ac:dyDescent="0.25">
      <c r="Q37507" s="95"/>
    </row>
    <row r="37508" spans="17:17" x14ac:dyDescent="0.25">
      <c r="Q37508" s="95"/>
    </row>
    <row r="37509" spans="17:17" x14ac:dyDescent="0.25">
      <c r="Q37509" s="95"/>
    </row>
    <row r="37510" spans="17:17" x14ac:dyDescent="0.25">
      <c r="Q37510" s="95"/>
    </row>
    <row r="37511" spans="17:17" x14ac:dyDescent="0.25">
      <c r="Q37511" s="95"/>
    </row>
    <row r="37512" spans="17:17" x14ac:dyDescent="0.25">
      <c r="Q37512" s="95"/>
    </row>
    <row r="37513" spans="17:17" x14ac:dyDescent="0.25">
      <c r="Q37513" s="95"/>
    </row>
    <row r="37514" spans="17:17" x14ac:dyDescent="0.25">
      <c r="Q37514" s="95"/>
    </row>
    <row r="37515" spans="17:17" x14ac:dyDescent="0.25">
      <c r="Q37515" s="95"/>
    </row>
    <row r="37516" spans="17:17" x14ac:dyDescent="0.25">
      <c r="Q37516" s="95"/>
    </row>
    <row r="37517" spans="17:17" x14ac:dyDescent="0.25">
      <c r="Q37517" s="95"/>
    </row>
    <row r="37518" spans="17:17" x14ac:dyDescent="0.25">
      <c r="Q37518" s="95"/>
    </row>
    <row r="37519" spans="17:17" x14ac:dyDescent="0.25">
      <c r="Q37519" s="95"/>
    </row>
    <row r="37520" spans="17:17" x14ac:dyDescent="0.25">
      <c r="Q37520" s="95"/>
    </row>
    <row r="37521" spans="17:17" x14ac:dyDescent="0.25">
      <c r="Q37521" s="95"/>
    </row>
    <row r="37522" spans="17:17" x14ac:dyDescent="0.25">
      <c r="Q37522" s="95"/>
    </row>
    <row r="37523" spans="17:17" x14ac:dyDescent="0.25">
      <c r="Q37523" s="95"/>
    </row>
    <row r="37524" spans="17:17" x14ac:dyDescent="0.25">
      <c r="Q37524" s="95"/>
    </row>
    <row r="37525" spans="17:17" x14ac:dyDescent="0.25">
      <c r="Q37525" s="95"/>
    </row>
    <row r="37526" spans="17:17" x14ac:dyDescent="0.25">
      <c r="Q37526" s="95"/>
    </row>
    <row r="37527" spans="17:17" x14ac:dyDescent="0.25">
      <c r="Q37527" s="95"/>
    </row>
    <row r="37528" spans="17:17" x14ac:dyDescent="0.25">
      <c r="Q37528" s="95"/>
    </row>
    <row r="37529" spans="17:17" x14ac:dyDescent="0.25">
      <c r="Q37529" s="95"/>
    </row>
    <row r="37530" spans="17:17" x14ac:dyDescent="0.25">
      <c r="Q37530" s="95"/>
    </row>
    <row r="37531" spans="17:17" x14ac:dyDescent="0.25">
      <c r="Q37531" s="95"/>
    </row>
    <row r="37532" spans="17:17" x14ac:dyDescent="0.25">
      <c r="Q37532" s="95"/>
    </row>
    <row r="37533" spans="17:17" x14ac:dyDescent="0.25">
      <c r="Q37533" s="95"/>
    </row>
    <row r="37534" spans="17:17" x14ac:dyDescent="0.25">
      <c r="Q37534" s="95"/>
    </row>
    <row r="37535" spans="17:17" x14ac:dyDescent="0.25">
      <c r="Q37535" s="95"/>
    </row>
    <row r="37536" spans="17:17" x14ac:dyDescent="0.25">
      <c r="Q37536" s="95"/>
    </row>
    <row r="37537" spans="17:17" x14ac:dyDescent="0.25">
      <c r="Q37537" s="95"/>
    </row>
    <row r="37538" spans="17:17" x14ac:dyDescent="0.25">
      <c r="Q37538" s="95"/>
    </row>
    <row r="37539" spans="17:17" x14ac:dyDescent="0.25">
      <c r="Q37539" s="95"/>
    </row>
    <row r="37540" spans="17:17" x14ac:dyDescent="0.25">
      <c r="Q37540" s="95"/>
    </row>
    <row r="37541" spans="17:17" x14ac:dyDescent="0.25">
      <c r="Q37541" s="95"/>
    </row>
    <row r="37542" spans="17:17" x14ac:dyDescent="0.25">
      <c r="Q37542" s="95"/>
    </row>
    <row r="37543" spans="17:17" x14ac:dyDescent="0.25">
      <c r="Q37543" s="95"/>
    </row>
    <row r="37544" spans="17:17" x14ac:dyDescent="0.25">
      <c r="Q37544" s="95"/>
    </row>
    <row r="37545" spans="17:17" x14ac:dyDescent="0.25">
      <c r="Q37545" s="95"/>
    </row>
    <row r="37546" spans="17:17" x14ac:dyDescent="0.25">
      <c r="Q37546" s="95"/>
    </row>
    <row r="37547" spans="17:17" x14ac:dyDescent="0.25">
      <c r="Q37547" s="95"/>
    </row>
    <row r="37548" spans="17:17" x14ac:dyDescent="0.25">
      <c r="Q37548" s="95"/>
    </row>
    <row r="37549" spans="17:17" x14ac:dyDescent="0.25">
      <c r="Q37549" s="95"/>
    </row>
    <row r="37550" spans="17:17" x14ac:dyDescent="0.25">
      <c r="Q37550" s="95"/>
    </row>
    <row r="37551" spans="17:17" x14ac:dyDescent="0.25">
      <c r="Q37551" s="95"/>
    </row>
    <row r="37552" spans="17:17" x14ac:dyDescent="0.25">
      <c r="Q37552" s="95"/>
    </row>
    <row r="37553" spans="17:17" x14ac:dyDescent="0.25">
      <c r="Q37553" s="95"/>
    </row>
    <row r="37554" spans="17:17" x14ac:dyDescent="0.25">
      <c r="Q37554" s="95"/>
    </row>
    <row r="37555" spans="17:17" x14ac:dyDescent="0.25">
      <c r="Q37555" s="95"/>
    </row>
    <row r="37556" spans="17:17" x14ac:dyDescent="0.25">
      <c r="Q37556" s="95"/>
    </row>
    <row r="37557" spans="17:17" x14ac:dyDescent="0.25">
      <c r="Q37557" s="95"/>
    </row>
    <row r="37558" spans="17:17" x14ac:dyDescent="0.25">
      <c r="Q37558" s="95"/>
    </row>
    <row r="37559" spans="17:17" x14ac:dyDescent="0.25">
      <c r="Q37559" s="95"/>
    </row>
    <row r="37560" spans="17:17" x14ac:dyDescent="0.25">
      <c r="Q37560" s="95"/>
    </row>
    <row r="37561" spans="17:17" x14ac:dyDescent="0.25">
      <c r="Q37561" s="95"/>
    </row>
    <row r="37562" spans="17:17" x14ac:dyDescent="0.25">
      <c r="Q37562" s="95"/>
    </row>
    <row r="37563" spans="17:17" x14ac:dyDescent="0.25">
      <c r="Q37563" s="95"/>
    </row>
    <row r="37564" spans="17:17" x14ac:dyDescent="0.25">
      <c r="Q37564" s="95"/>
    </row>
    <row r="37565" spans="17:17" x14ac:dyDescent="0.25">
      <c r="Q37565" s="95"/>
    </row>
    <row r="37566" spans="17:17" x14ac:dyDescent="0.25">
      <c r="Q37566" s="95"/>
    </row>
    <row r="37567" spans="17:17" x14ac:dyDescent="0.25">
      <c r="Q37567" s="95"/>
    </row>
    <row r="37568" spans="17:17" x14ac:dyDescent="0.25">
      <c r="Q37568" s="95"/>
    </row>
    <row r="37569" spans="17:17" x14ac:dyDescent="0.25">
      <c r="Q37569" s="95"/>
    </row>
    <row r="37570" spans="17:17" x14ac:dyDescent="0.25">
      <c r="Q37570" s="95"/>
    </row>
    <row r="37571" spans="17:17" x14ac:dyDescent="0.25">
      <c r="Q37571" s="95"/>
    </row>
    <row r="37572" spans="17:17" x14ac:dyDescent="0.25">
      <c r="Q37572" s="95"/>
    </row>
    <row r="37573" spans="17:17" x14ac:dyDescent="0.25">
      <c r="Q37573" s="95"/>
    </row>
    <row r="37574" spans="17:17" x14ac:dyDescent="0.25">
      <c r="Q37574" s="95"/>
    </row>
    <row r="37575" spans="17:17" x14ac:dyDescent="0.25">
      <c r="Q37575" s="95"/>
    </row>
    <row r="37576" spans="17:17" x14ac:dyDescent="0.25">
      <c r="Q37576" s="95"/>
    </row>
    <row r="37577" spans="17:17" x14ac:dyDescent="0.25">
      <c r="Q37577" s="95"/>
    </row>
    <row r="37578" spans="17:17" x14ac:dyDescent="0.25">
      <c r="Q37578" s="95"/>
    </row>
    <row r="37579" spans="17:17" x14ac:dyDescent="0.25">
      <c r="Q37579" s="95"/>
    </row>
    <row r="37580" spans="17:17" x14ac:dyDescent="0.25">
      <c r="Q37580" s="95"/>
    </row>
    <row r="37581" spans="17:17" x14ac:dyDescent="0.25">
      <c r="Q37581" s="95"/>
    </row>
    <row r="37582" spans="17:17" x14ac:dyDescent="0.25">
      <c r="Q37582" s="95"/>
    </row>
    <row r="37583" spans="17:17" x14ac:dyDescent="0.25">
      <c r="Q37583" s="95"/>
    </row>
    <row r="37584" spans="17:17" x14ac:dyDescent="0.25">
      <c r="Q37584" s="95"/>
    </row>
    <row r="37585" spans="17:17" x14ac:dyDescent="0.25">
      <c r="Q37585" s="95"/>
    </row>
    <row r="37586" spans="17:17" x14ac:dyDescent="0.25">
      <c r="Q37586" s="95"/>
    </row>
    <row r="37587" spans="17:17" x14ac:dyDescent="0.25">
      <c r="Q37587" s="95"/>
    </row>
    <row r="37588" spans="17:17" x14ac:dyDescent="0.25">
      <c r="Q37588" s="95"/>
    </row>
    <row r="37589" spans="17:17" x14ac:dyDescent="0.25">
      <c r="Q37589" s="95"/>
    </row>
    <row r="37590" spans="17:17" x14ac:dyDescent="0.25">
      <c r="Q37590" s="95"/>
    </row>
    <row r="37591" spans="17:17" x14ac:dyDescent="0.25">
      <c r="Q37591" s="95"/>
    </row>
    <row r="37592" spans="17:17" x14ac:dyDescent="0.25">
      <c r="Q37592" s="95"/>
    </row>
    <row r="37593" spans="17:17" x14ac:dyDescent="0.25">
      <c r="Q37593" s="95"/>
    </row>
    <row r="37594" spans="17:17" x14ac:dyDescent="0.25">
      <c r="Q37594" s="95"/>
    </row>
    <row r="37595" spans="17:17" x14ac:dyDescent="0.25">
      <c r="Q37595" s="95"/>
    </row>
    <row r="37596" spans="17:17" x14ac:dyDescent="0.25">
      <c r="Q37596" s="95"/>
    </row>
    <row r="37597" spans="17:17" x14ac:dyDescent="0.25">
      <c r="Q37597" s="95"/>
    </row>
    <row r="37598" spans="17:17" x14ac:dyDescent="0.25">
      <c r="Q37598" s="95"/>
    </row>
    <row r="37599" spans="17:17" x14ac:dyDescent="0.25">
      <c r="Q37599" s="95"/>
    </row>
    <row r="37600" spans="17:17" x14ac:dyDescent="0.25">
      <c r="Q37600" s="95"/>
    </row>
    <row r="37601" spans="17:17" x14ac:dyDescent="0.25">
      <c r="Q37601" s="95"/>
    </row>
    <row r="37602" spans="17:17" x14ac:dyDescent="0.25">
      <c r="Q37602" s="95"/>
    </row>
    <row r="37603" spans="17:17" x14ac:dyDescent="0.25">
      <c r="Q37603" s="95"/>
    </row>
    <row r="37604" spans="17:17" x14ac:dyDescent="0.25">
      <c r="Q37604" s="95"/>
    </row>
    <row r="37605" spans="17:17" x14ac:dyDescent="0.25">
      <c r="Q37605" s="95"/>
    </row>
    <row r="37606" spans="17:17" x14ac:dyDescent="0.25">
      <c r="Q37606" s="95"/>
    </row>
    <row r="37607" spans="17:17" x14ac:dyDescent="0.25">
      <c r="Q37607" s="95"/>
    </row>
    <row r="37608" spans="17:17" x14ac:dyDescent="0.25">
      <c r="Q37608" s="95"/>
    </row>
    <row r="37609" spans="17:17" x14ac:dyDescent="0.25">
      <c r="Q37609" s="95"/>
    </row>
    <row r="37610" spans="17:17" x14ac:dyDescent="0.25">
      <c r="Q37610" s="95"/>
    </row>
    <row r="37611" spans="17:17" x14ac:dyDescent="0.25">
      <c r="Q37611" s="95"/>
    </row>
    <row r="37612" spans="17:17" x14ac:dyDescent="0.25">
      <c r="Q37612" s="95"/>
    </row>
    <row r="37613" spans="17:17" x14ac:dyDescent="0.25">
      <c r="Q37613" s="95"/>
    </row>
    <row r="37614" spans="17:17" x14ac:dyDescent="0.25">
      <c r="Q37614" s="95"/>
    </row>
    <row r="37615" spans="17:17" x14ac:dyDescent="0.25">
      <c r="Q37615" s="95"/>
    </row>
    <row r="37616" spans="17:17" x14ac:dyDescent="0.25">
      <c r="Q37616" s="95"/>
    </row>
    <row r="37617" spans="17:17" x14ac:dyDescent="0.25">
      <c r="Q37617" s="95"/>
    </row>
    <row r="37618" spans="17:17" x14ac:dyDescent="0.25">
      <c r="Q37618" s="95"/>
    </row>
    <row r="37619" spans="17:17" x14ac:dyDescent="0.25">
      <c r="Q37619" s="95"/>
    </row>
    <row r="37620" spans="17:17" x14ac:dyDescent="0.25">
      <c r="Q37620" s="95"/>
    </row>
    <row r="37621" spans="17:17" x14ac:dyDescent="0.25">
      <c r="Q37621" s="95"/>
    </row>
    <row r="37622" spans="17:17" x14ac:dyDescent="0.25">
      <c r="Q37622" s="95"/>
    </row>
    <row r="37623" spans="17:17" x14ac:dyDescent="0.25">
      <c r="Q37623" s="95"/>
    </row>
    <row r="37624" spans="17:17" x14ac:dyDescent="0.25">
      <c r="Q37624" s="95"/>
    </row>
    <row r="37625" spans="17:17" x14ac:dyDescent="0.25">
      <c r="Q37625" s="95"/>
    </row>
    <row r="37626" spans="17:17" x14ac:dyDescent="0.25">
      <c r="Q37626" s="95"/>
    </row>
    <row r="37627" spans="17:17" x14ac:dyDescent="0.25">
      <c r="Q37627" s="95"/>
    </row>
    <row r="37628" spans="17:17" x14ac:dyDescent="0.25">
      <c r="Q37628" s="95"/>
    </row>
    <row r="37629" spans="17:17" x14ac:dyDescent="0.25">
      <c r="Q37629" s="95"/>
    </row>
    <row r="37630" spans="17:17" x14ac:dyDescent="0.25">
      <c r="Q37630" s="95"/>
    </row>
    <row r="37631" spans="17:17" x14ac:dyDescent="0.25">
      <c r="Q37631" s="95"/>
    </row>
    <row r="37632" spans="17:17" x14ac:dyDescent="0.25">
      <c r="Q37632" s="95"/>
    </row>
    <row r="37633" spans="17:17" x14ac:dyDescent="0.25">
      <c r="Q37633" s="95"/>
    </row>
    <row r="37634" spans="17:17" x14ac:dyDescent="0.25">
      <c r="Q37634" s="95"/>
    </row>
    <row r="37635" spans="17:17" x14ac:dyDescent="0.25">
      <c r="Q37635" s="95"/>
    </row>
    <row r="37636" spans="17:17" x14ac:dyDescent="0.25">
      <c r="Q37636" s="95"/>
    </row>
    <row r="37637" spans="17:17" x14ac:dyDescent="0.25">
      <c r="Q37637" s="95"/>
    </row>
    <row r="37638" spans="17:17" x14ac:dyDescent="0.25">
      <c r="Q37638" s="95"/>
    </row>
    <row r="37639" spans="17:17" x14ac:dyDescent="0.25">
      <c r="Q37639" s="95"/>
    </row>
    <row r="37640" spans="17:17" x14ac:dyDescent="0.25">
      <c r="Q37640" s="95"/>
    </row>
    <row r="37641" spans="17:17" x14ac:dyDescent="0.25">
      <c r="Q37641" s="95"/>
    </row>
    <row r="37642" spans="17:17" x14ac:dyDescent="0.25">
      <c r="Q37642" s="95"/>
    </row>
    <row r="37643" spans="17:17" x14ac:dyDescent="0.25">
      <c r="Q37643" s="95"/>
    </row>
    <row r="37644" spans="17:17" x14ac:dyDescent="0.25">
      <c r="Q37644" s="95"/>
    </row>
    <row r="37645" spans="17:17" x14ac:dyDescent="0.25">
      <c r="Q37645" s="95"/>
    </row>
    <row r="37646" spans="17:17" x14ac:dyDescent="0.25">
      <c r="Q37646" s="95"/>
    </row>
    <row r="37647" spans="17:17" x14ac:dyDescent="0.25">
      <c r="Q37647" s="95"/>
    </row>
    <row r="37648" spans="17:17" x14ac:dyDescent="0.25">
      <c r="Q37648" s="95"/>
    </row>
    <row r="37649" spans="17:17" x14ac:dyDescent="0.25">
      <c r="Q37649" s="95"/>
    </row>
    <row r="37650" spans="17:17" x14ac:dyDescent="0.25">
      <c r="Q37650" s="95"/>
    </row>
    <row r="37651" spans="17:17" x14ac:dyDescent="0.25">
      <c r="Q37651" s="95"/>
    </row>
    <row r="37652" spans="17:17" x14ac:dyDescent="0.25">
      <c r="Q37652" s="95"/>
    </row>
    <row r="37653" spans="17:17" x14ac:dyDescent="0.25">
      <c r="Q37653" s="95"/>
    </row>
    <row r="37654" spans="17:17" x14ac:dyDescent="0.25">
      <c r="Q37654" s="95"/>
    </row>
    <row r="37655" spans="17:17" x14ac:dyDescent="0.25">
      <c r="Q37655" s="95"/>
    </row>
    <row r="37656" spans="17:17" x14ac:dyDescent="0.25">
      <c r="Q37656" s="95"/>
    </row>
    <row r="37657" spans="17:17" x14ac:dyDescent="0.25">
      <c r="Q37657" s="95"/>
    </row>
    <row r="37658" spans="17:17" x14ac:dyDescent="0.25">
      <c r="Q37658" s="95"/>
    </row>
    <row r="37659" spans="17:17" x14ac:dyDescent="0.25">
      <c r="Q37659" s="95"/>
    </row>
    <row r="37660" spans="17:17" x14ac:dyDescent="0.25">
      <c r="Q37660" s="95"/>
    </row>
    <row r="37661" spans="17:17" x14ac:dyDescent="0.25">
      <c r="Q37661" s="95"/>
    </row>
    <row r="37662" spans="17:17" x14ac:dyDescent="0.25">
      <c r="Q37662" s="95"/>
    </row>
    <row r="37663" spans="17:17" x14ac:dyDescent="0.25">
      <c r="Q37663" s="95"/>
    </row>
    <row r="37664" spans="17:17" x14ac:dyDescent="0.25">
      <c r="Q37664" s="95"/>
    </row>
    <row r="37665" spans="17:17" x14ac:dyDescent="0.25">
      <c r="Q37665" s="95"/>
    </row>
    <row r="37666" spans="17:17" x14ac:dyDescent="0.25">
      <c r="Q37666" s="95"/>
    </row>
    <row r="37667" spans="17:17" x14ac:dyDescent="0.25">
      <c r="Q37667" s="95"/>
    </row>
    <row r="37668" spans="17:17" x14ac:dyDescent="0.25">
      <c r="Q37668" s="95"/>
    </row>
    <row r="37669" spans="17:17" x14ac:dyDescent="0.25">
      <c r="Q37669" s="95"/>
    </row>
    <row r="37670" spans="17:17" x14ac:dyDescent="0.25">
      <c r="Q37670" s="95"/>
    </row>
    <row r="37671" spans="17:17" x14ac:dyDescent="0.25">
      <c r="Q37671" s="95"/>
    </row>
    <row r="37672" spans="17:17" x14ac:dyDescent="0.25">
      <c r="Q37672" s="95"/>
    </row>
    <row r="37673" spans="17:17" x14ac:dyDescent="0.25">
      <c r="Q37673" s="95"/>
    </row>
    <row r="37674" spans="17:17" x14ac:dyDescent="0.25">
      <c r="Q37674" s="95"/>
    </row>
    <row r="37675" spans="17:17" x14ac:dyDescent="0.25">
      <c r="Q37675" s="95"/>
    </row>
    <row r="37676" spans="17:17" x14ac:dyDescent="0.25">
      <c r="Q37676" s="95"/>
    </row>
    <row r="37677" spans="17:17" x14ac:dyDescent="0.25">
      <c r="Q37677" s="95"/>
    </row>
    <row r="37678" spans="17:17" x14ac:dyDescent="0.25">
      <c r="Q37678" s="95"/>
    </row>
    <row r="37679" spans="17:17" x14ac:dyDescent="0.25">
      <c r="Q37679" s="95"/>
    </row>
    <row r="37680" spans="17:17" x14ac:dyDescent="0.25">
      <c r="Q37680" s="95"/>
    </row>
    <row r="37681" spans="17:17" x14ac:dyDescent="0.25">
      <c r="Q37681" s="95"/>
    </row>
    <row r="37682" spans="17:17" x14ac:dyDescent="0.25">
      <c r="Q37682" s="95"/>
    </row>
    <row r="37683" spans="17:17" x14ac:dyDescent="0.25">
      <c r="Q37683" s="95"/>
    </row>
    <row r="37684" spans="17:17" x14ac:dyDescent="0.25">
      <c r="Q37684" s="95"/>
    </row>
    <row r="37685" spans="17:17" x14ac:dyDescent="0.25">
      <c r="Q37685" s="95"/>
    </row>
    <row r="37686" spans="17:17" x14ac:dyDescent="0.25">
      <c r="Q37686" s="95"/>
    </row>
    <row r="37687" spans="17:17" x14ac:dyDescent="0.25">
      <c r="Q37687" s="95"/>
    </row>
    <row r="37688" spans="17:17" x14ac:dyDescent="0.25">
      <c r="Q37688" s="95"/>
    </row>
    <row r="37689" spans="17:17" x14ac:dyDescent="0.25">
      <c r="Q37689" s="95"/>
    </row>
    <row r="37690" spans="17:17" x14ac:dyDescent="0.25">
      <c r="Q37690" s="95"/>
    </row>
    <row r="37691" spans="17:17" x14ac:dyDescent="0.25">
      <c r="Q37691" s="95"/>
    </row>
    <row r="37692" spans="17:17" x14ac:dyDescent="0.25">
      <c r="Q37692" s="95"/>
    </row>
    <row r="37693" spans="17:17" x14ac:dyDescent="0.25">
      <c r="Q37693" s="95"/>
    </row>
    <row r="37694" spans="17:17" x14ac:dyDescent="0.25">
      <c r="Q37694" s="95"/>
    </row>
    <row r="37695" spans="17:17" x14ac:dyDescent="0.25">
      <c r="Q37695" s="95"/>
    </row>
    <row r="37696" spans="17:17" x14ac:dyDescent="0.25">
      <c r="Q37696" s="95"/>
    </row>
    <row r="37697" spans="17:17" x14ac:dyDescent="0.25">
      <c r="Q37697" s="95"/>
    </row>
    <row r="37698" spans="17:17" x14ac:dyDescent="0.25">
      <c r="Q37698" s="95"/>
    </row>
    <row r="37699" spans="17:17" x14ac:dyDescent="0.25">
      <c r="Q37699" s="95"/>
    </row>
    <row r="37700" spans="17:17" x14ac:dyDescent="0.25">
      <c r="Q37700" s="95"/>
    </row>
    <row r="37701" spans="17:17" x14ac:dyDescent="0.25">
      <c r="Q37701" s="95"/>
    </row>
    <row r="37702" spans="17:17" x14ac:dyDescent="0.25">
      <c r="Q37702" s="95"/>
    </row>
    <row r="37703" spans="17:17" x14ac:dyDescent="0.25">
      <c r="Q37703" s="95"/>
    </row>
    <row r="37704" spans="17:17" x14ac:dyDescent="0.25">
      <c r="Q37704" s="95"/>
    </row>
    <row r="37705" spans="17:17" x14ac:dyDescent="0.25">
      <c r="Q37705" s="95"/>
    </row>
    <row r="37706" spans="17:17" x14ac:dyDescent="0.25">
      <c r="Q37706" s="95"/>
    </row>
    <row r="37707" spans="17:17" x14ac:dyDescent="0.25">
      <c r="Q37707" s="95"/>
    </row>
    <row r="37708" spans="17:17" x14ac:dyDescent="0.25">
      <c r="Q37708" s="95"/>
    </row>
    <row r="37709" spans="17:17" x14ac:dyDescent="0.25">
      <c r="Q37709" s="95"/>
    </row>
    <row r="37710" spans="17:17" x14ac:dyDescent="0.25">
      <c r="Q37710" s="95"/>
    </row>
    <row r="37711" spans="17:17" x14ac:dyDescent="0.25">
      <c r="Q37711" s="95"/>
    </row>
    <row r="37712" spans="17:17" x14ac:dyDescent="0.25">
      <c r="Q37712" s="95"/>
    </row>
    <row r="37713" spans="17:17" x14ac:dyDescent="0.25">
      <c r="Q37713" s="95"/>
    </row>
    <row r="37714" spans="17:17" x14ac:dyDescent="0.25">
      <c r="Q37714" s="95"/>
    </row>
    <row r="37715" spans="17:17" x14ac:dyDescent="0.25">
      <c r="Q37715" s="95"/>
    </row>
    <row r="37716" spans="17:17" x14ac:dyDescent="0.25">
      <c r="Q37716" s="95"/>
    </row>
    <row r="37717" spans="17:17" x14ac:dyDescent="0.25">
      <c r="Q37717" s="95"/>
    </row>
    <row r="37718" spans="17:17" x14ac:dyDescent="0.25">
      <c r="Q37718" s="95"/>
    </row>
    <row r="37719" spans="17:17" x14ac:dyDescent="0.25">
      <c r="Q37719" s="95"/>
    </row>
    <row r="37720" spans="17:17" x14ac:dyDescent="0.25">
      <c r="Q37720" s="95"/>
    </row>
    <row r="37721" spans="17:17" x14ac:dyDescent="0.25">
      <c r="Q37721" s="95"/>
    </row>
    <row r="37722" spans="17:17" x14ac:dyDescent="0.25">
      <c r="Q37722" s="95"/>
    </row>
    <row r="37723" spans="17:17" x14ac:dyDescent="0.25">
      <c r="Q37723" s="95"/>
    </row>
    <row r="37724" spans="17:17" x14ac:dyDescent="0.25">
      <c r="Q37724" s="95"/>
    </row>
    <row r="37725" spans="17:17" x14ac:dyDescent="0.25">
      <c r="Q37725" s="95"/>
    </row>
    <row r="37726" spans="17:17" x14ac:dyDescent="0.25">
      <c r="Q37726" s="95"/>
    </row>
    <row r="37727" spans="17:17" x14ac:dyDescent="0.25">
      <c r="Q37727" s="95"/>
    </row>
    <row r="37728" spans="17:17" x14ac:dyDescent="0.25">
      <c r="Q37728" s="95"/>
    </row>
    <row r="37729" spans="17:17" x14ac:dyDescent="0.25">
      <c r="Q37729" s="95"/>
    </row>
    <row r="37730" spans="17:17" x14ac:dyDescent="0.25">
      <c r="Q37730" s="95"/>
    </row>
    <row r="37731" spans="17:17" x14ac:dyDescent="0.25">
      <c r="Q37731" s="95"/>
    </row>
    <row r="37732" spans="17:17" x14ac:dyDescent="0.25">
      <c r="Q37732" s="95"/>
    </row>
    <row r="37733" spans="17:17" x14ac:dyDescent="0.25">
      <c r="Q37733" s="95"/>
    </row>
    <row r="37734" spans="17:17" x14ac:dyDescent="0.25">
      <c r="Q37734" s="95"/>
    </row>
    <row r="37735" spans="17:17" x14ac:dyDescent="0.25">
      <c r="Q37735" s="95"/>
    </row>
    <row r="37736" spans="17:17" x14ac:dyDescent="0.25">
      <c r="Q37736" s="95"/>
    </row>
    <row r="37737" spans="17:17" x14ac:dyDescent="0.25">
      <c r="Q37737" s="95"/>
    </row>
    <row r="37738" spans="17:17" x14ac:dyDescent="0.25">
      <c r="Q37738" s="95"/>
    </row>
    <row r="37739" spans="17:17" x14ac:dyDescent="0.25">
      <c r="Q37739" s="95"/>
    </row>
    <row r="37740" spans="17:17" x14ac:dyDescent="0.25">
      <c r="Q37740" s="95"/>
    </row>
    <row r="37741" spans="17:17" x14ac:dyDescent="0.25">
      <c r="Q37741" s="95"/>
    </row>
    <row r="37742" spans="17:17" x14ac:dyDescent="0.25">
      <c r="Q37742" s="95"/>
    </row>
    <row r="37743" spans="17:17" x14ac:dyDescent="0.25">
      <c r="Q37743" s="95"/>
    </row>
    <row r="37744" spans="17:17" x14ac:dyDescent="0.25">
      <c r="Q37744" s="95"/>
    </row>
    <row r="37745" spans="17:17" x14ac:dyDescent="0.25">
      <c r="Q37745" s="95"/>
    </row>
    <row r="37746" spans="17:17" x14ac:dyDescent="0.25">
      <c r="Q37746" s="95"/>
    </row>
    <row r="37747" spans="17:17" x14ac:dyDescent="0.25">
      <c r="Q37747" s="95"/>
    </row>
    <row r="37748" spans="17:17" x14ac:dyDescent="0.25">
      <c r="Q37748" s="95"/>
    </row>
    <row r="37749" spans="17:17" x14ac:dyDescent="0.25">
      <c r="Q37749" s="95"/>
    </row>
    <row r="37750" spans="17:17" x14ac:dyDescent="0.25">
      <c r="Q37750" s="95"/>
    </row>
    <row r="37751" spans="17:17" x14ac:dyDescent="0.25">
      <c r="Q37751" s="95"/>
    </row>
    <row r="37752" spans="17:17" x14ac:dyDescent="0.25">
      <c r="Q37752" s="95"/>
    </row>
    <row r="37753" spans="17:17" x14ac:dyDescent="0.25">
      <c r="Q37753" s="95"/>
    </row>
    <row r="37754" spans="17:17" x14ac:dyDescent="0.25">
      <c r="Q37754" s="95"/>
    </row>
    <row r="37755" spans="17:17" x14ac:dyDescent="0.25">
      <c r="Q37755" s="95"/>
    </row>
    <row r="37756" spans="17:17" x14ac:dyDescent="0.25">
      <c r="Q37756" s="95"/>
    </row>
    <row r="37757" spans="17:17" x14ac:dyDescent="0.25">
      <c r="Q37757" s="95"/>
    </row>
    <row r="37758" spans="17:17" x14ac:dyDescent="0.25">
      <c r="Q37758" s="95"/>
    </row>
    <row r="37759" spans="17:17" x14ac:dyDescent="0.25">
      <c r="Q37759" s="95"/>
    </row>
    <row r="37760" spans="17:17" x14ac:dyDescent="0.25">
      <c r="Q37760" s="95"/>
    </row>
    <row r="37761" spans="17:17" x14ac:dyDescent="0.25">
      <c r="Q37761" s="95"/>
    </row>
    <row r="37762" spans="17:17" x14ac:dyDescent="0.25">
      <c r="Q37762" s="95"/>
    </row>
    <row r="37763" spans="17:17" x14ac:dyDescent="0.25">
      <c r="Q37763" s="95"/>
    </row>
    <row r="37764" spans="17:17" x14ac:dyDescent="0.25">
      <c r="Q37764" s="95"/>
    </row>
    <row r="37765" spans="17:17" x14ac:dyDescent="0.25">
      <c r="Q37765" s="95"/>
    </row>
    <row r="37766" spans="17:17" x14ac:dyDescent="0.25">
      <c r="Q37766" s="95"/>
    </row>
    <row r="37767" spans="17:17" x14ac:dyDescent="0.25">
      <c r="Q37767" s="95"/>
    </row>
    <row r="37768" spans="17:17" x14ac:dyDescent="0.25">
      <c r="Q37768" s="95"/>
    </row>
    <row r="37769" spans="17:17" x14ac:dyDescent="0.25">
      <c r="Q37769" s="95"/>
    </row>
    <row r="37770" spans="17:17" x14ac:dyDescent="0.25">
      <c r="Q37770" s="95"/>
    </row>
    <row r="37771" spans="17:17" x14ac:dyDescent="0.25">
      <c r="Q37771" s="95"/>
    </row>
    <row r="37772" spans="17:17" x14ac:dyDescent="0.25">
      <c r="Q37772" s="95"/>
    </row>
    <row r="37773" spans="17:17" x14ac:dyDescent="0.25">
      <c r="Q37773" s="95"/>
    </row>
    <row r="37774" spans="17:17" x14ac:dyDescent="0.25">
      <c r="Q37774" s="95"/>
    </row>
    <row r="37775" spans="17:17" x14ac:dyDescent="0.25">
      <c r="Q37775" s="95"/>
    </row>
    <row r="37776" spans="17:17" x14ac:dyDescent="0.25">
      <c r="Q37776" s="95"/>
    </row>
    <row r="37777" spans="17:17" x14ac:dyDescent="0.25">
      <c r="Q37777" s="95"/>
    </row>
    <row r="37778" spans="17:17" x14ac:dyDescent="0.25">
      <c r="Q37778" s="95"/>
    </row>
    <row r="37779" spans="17:17" x14ac:dyDescent="0.25">
      <c r="Q37779" s="95"/>
    </row>
    <row r="37780" spans="17:17" x14ac:dyDescent="0.25">
      <c r="Q37780" s="95"/>
    </row>
    <row r="37781" spans="17:17" x14ac:dyDescent="0.25">
      <c r="Q37781" s="95"/>
    </row>
    <row r="37782" spans="17:17" x14ac:dyDescent="0.25">
      <c r="Q37782" s="95"/>
    </row>
    <row r="37783" spans="17:17" x14ac:dyDescent="0.25">
      <c r="Q37783" s="95"/>
    </row>
    <row r="37784" spans="17:17" x14ac:dyDescent="0.25">
      <c r="Q37784" s="95"/>
    </row>
    <row r="37785" spans="17:17" x14ac:dyDescent="0.25">
      <c r="Q37785" s="95"/>
    </row>
    <row r="37786" spans="17:17" x14ac:dyDescent="0.25">
      <c r="Q37786" s="95"/>
    </row>
    <row r="37787" spans="17:17" x14ac:dyDescent="0.25">
      <c r="Q37787" s="95"/>
    </row>
    <row r="37788" spans="17:17" x14ac:dyDescent="0.25">
      <c r="Q37788" s="95"/>
    </row>
    <row r="37789" spans="17:17" x14ac:dyDescent="0.25">
      <c r="Q37789" s="95"/>
    </row>
    <row r="37790" spans="17:17" x14ac:dyDescent="0.25">
      <c r="Q37790" s="95"/>
    </row>
    <row r="37791" spans="17:17" x14ac:dyDescent="0.25">
      <c r="Q37791" s="95"/>
    </row>
    <row r="37792" spans="17:17" x14ac:dyDescent="0.25">
      <c r="Q37792" s="95"/>
    </row>
    <row r="37793" spans="17:17" x14ac:dyDescent="0.25">
      <c r="Q37793" s="95"/>
    </row>
    <row r="37794" spans="17:17" x14ac:dyDescent="0.25">
      <c r="Q37794" s="95"/>
    </row>
    <row r="37795" spans="17:17" x14ac:dyDescent="0.25">
      <c r="Q37795" s="95"/>
    </row>
    <row r="37796" spans="17:17" x14ac:dyDescent="0.25">
      <c r="Q37796" s="95"/>
    </row>
    <row r="37797" spans="17:17" x14ac:dyDescent="0.25">
      <c r="Q37797" s="95"/>
    </row>
    <row r="37798" spans="17:17" x14ac:dyDescent="0.25">
      <c r="Q37798" s="95"/>
    </row>
    <row r="37799" spans="17:17" x14ac:dyDescent="0.25">
      <c r="Q37799" s="95"/>
    </row>
    <row r="37800" spans="17:17" x14ac:dyDescent="0.25">
      <c r="Q37800" s="95"/>
    </row>
    <row r="37801" spans="17:17" x14ac:dyDescent="0.25">
      <c r="Q37801" s="95"/>
    </row>
    <row r="37802" spans="17:17" x14ac:dyDescent="0.25">
      <c r="Q37802" s="95"/>
    </row>
    <row r="37803" spans="17:17" x14ac:dyDescent="0.25">
      <c r="Q37803" s="95"/>
    </row>
    <row r="37804" spans="17:17" x14ac:dyDescent="0.25">
      <c r="Q37804" s="95"/>
    </row>
    <row r="37805" spans="17:17" x14ac:dyDescent="0.25">
      <c r="Q37805" s="95"/>
    </row>
    <row r="37806" spans="17:17" x14ac:dyDescent="0.25">
      <c r="Q37806" s="95"/>
    </row>
    <row r="37807" spans="17:17" x14ac:dyDescent="0.25">
      <c r="Q37807" s="95"/>
    </row>
    <row r="37808" spans="17:17" x14ac:dyDescent="0.25">
      <c r="Q37808" s="95"/>
    </row>
    <row r="37809" spans="17:17" x14ac:dyDescent="0.25">
      <c r="Q37809" s="95"/>
    </row>
    <row r="37810" spans="17:17" x14ac:dyDescent="0.25">
      <c r="Q37810" s="95"/>
    </row>
    <row r="37811" spans="17:17" x14ac:dyDescent="0.25">
      <c r="Q37811" s="95"/>
    </row>
    <row r="37812" spans="17:17" x14ac:dyDescent="0.25">
      <c r="Q37812" s="95"/>
    </row>
    <row r="37813" spans="17:17" x14ac:dyDescent="0.25">
      <c r="Q37813" s="95"/>
    </row>
    <row r="37814" spans="17:17" x14ac:dyDescent="0.25">
      <c r="Q37814" s="95"/>
    </row>
    <row r="37815" spans="17:17" x14ac:dyDescent="0.25">
      <c r="Q37815" s="95"/>
    </row>
    <row r="37816" spans="17:17" x14ac:dyDescent="0.25">
      <c r="Q37816" s="95"/>
    </row>
    <row r="37817" spans="17:17" x14ac:dyDescent="0.25">
      <c r="Q37817" s="95"/>
    </row>
    <row r="37818" spans="17:17" x14ac:dyDescent="0.25">
      <c r="Q37818" s="95"/>
    </row>
    <row r="37819" spans="17:17" x14ac:dyDescent="0.25">
      <c r="Q37819" s="95"/>
    </row>
    <row r="37820" spans="17:17" x14ac:dyDescent="0.25">
      <c r="Q37820" s="95"/>
    </row>
    <row r="37821" spans="17:17" x14ac:dyDescent="0.25">
      <c r="Q37821" s="95"/>
    </row>
    <row r="37822" spans="17:17" x14ac:dyDescent="0.25">
      <c r="Q37822" s="95"/>
    </row>
    <row r="37823" spans="17:17" x14ac:dyDescent="0.25">
      <c r="Q37823" s="95"/>
    </row>
    <row r="37824" spans="17:17" x14ac:dyDescent="0.25">
      <c r="Q37824" s="95"/>
    </row>
    <row r="37825" spans="17:17" x14ac:dyDescent="0.25">
      <c r="Q37825" s="95"/>
    </row>
    <row r="37826" spans="17:17" x14ac:dyDescent="0.25">
      <c r="Q37826" s="95"/>
    </row>
    <row r="37827" spans="17:17" x14ac:dyDescent="0.25">
      <c r="Q37827" s="95"/>
    </row>
    <row r="37828" spans="17:17" x14ac:dyDescent="0.25">
      <c r="Q37828" s="95"/>
    </row>
    <row r="37829" spans="17:17" x14ac:dyDescent="0.25">
      <c r="Q37829" s="95"/>
    </row>
    <row r="37830" spans="17:17" x14ac:dyDescent="0.25">
      <c r="Q37830" s="95"/>
    </row>
    <row r="37831" spans="17:17" x14ac:dyDescent="0.25">
      <c r="Q37831" s="95"/>
    </row>
    <row r="37832" spans="17:17" x14ac:dyDescent="0.25">
      <c r="Q37832" s="95"/>
    </row>
    <row r="37833" spans="17:17" x14ac:dyDescent="0.25">
      <c r="Q37833" s="95"/>
    </row>
    <row r="37834" spans="17:17" x14ac:dyDescent="0.25">
      <c r="Q37834" s="95"/>
    </row>
    <row r="37835" spans="17:17" x14ac:dyDescent="0.25">
      <c r="Q37835" s="95"/>
    </row>
    <row r="37836" spans="17:17" x14ac:dyDescent="0.25">
      <c r="Q37836" s="95"/>
    </row>
    <row r="37837" spans="17:17" x14ac:dyDescent="0.25">
      <c r="Q37837" s="95"/>
    </row>
    <row r="37838" spans="17:17" x14ac:dyDescent="0.25">
      <c r="Q37838" s="95"/>
    </row>
    <row r="37839" spans="17:17" x14ac:dyDescent="0.25">
      <c r="Q37839" s="95"/>
    </row>
    <row r="37840" spans="17:17" x14ac:dyDescent="0.25">
      <c r="Q37840" s="95"/>
    </row>
    <row r="37841" spans="17:17" x14ac:dyDescent="0.25">
      <c r="Q37841" s="95"/>
    </row>
    <row r="37842" spans="17:17" x14ac:dyDescent="0.25">
      <c r="Q37842" s="95"/>
    </row>
    <row r="37843" spans="17:17" x14ac:dyDescent="0.25">
      <c r="Q37843" s="95"/>
    </row>
    <row r="37844" spans="17:17" x14ac:dyDescent="0.25">
      <c r="Q37844" s="95"/>
    </row>
    <row r="37845" spans="17:17" x14ac:dyDescent="0.25">
      <c r="Q37845" s="95"/>
    </row>
    <row r="37846" spans="17:17" x14ac:dyDescent="0.25">
      <c r="Q37846" s="95"/>
    </row>
    <row r="37847" spans="17:17" x14ac:dyDescent="0.25">
      <c r="Q37847" s="95"/>
    </row>
    <row r="37848" spans="17:17" x14ac:dyDescent="0.25">
      <c r="Q37848" s="95"/>
    </row>
    <row r="37849" spans="17:17" x14ac:dyDescent="0.25">
      <c r="Q37849" s="95"/>
    </row>
    <row r="37850" spans="17:17" x14ac:dyDescent="0.25">
      <c r="Q37850" s="95"/>
    </row>
    <row r="37851" spans="17:17" x14ac:dyDescent="0.25">
      <c r="Q37851" s="95"/>
    </row>
    <row r="37852" spans="17:17" x14ac:dyDescent="0.25">
      <c r="Q37852" s="95"/>
    </row>
    <row r="37853" spans="17:17" x14ac:dyDescent="0.25">
      <c r="Q37853" s="95"/>
    </row>
    <row r="37854" spans="17:17" x14ac:dyDescent="0.25">
      <c r="Q37854" s="95"/>
    </row>
    <row r="37855" spans="17:17" x14ac:dyDescent="0.25">
      <c r="Q37855" s="95"/>
    </row>
    <row r="37856" spans="17:17" x14ac:dyDescent="0.25">
      <c r="Q37856" s="95"/>
    </row>
    <row r="37857" spans="17:17" x14ac:dyDescent="0.25">
      <c r="Q37857" s="95"/>
    </row>
    <row r="37858" spans="17:17" x14ac:dyDescent="0.25">
      <c r="Q37858" s="95"/>
    </row>
    <row r="37859" spans="17:17" x14ac:dyDescent="0.25">
      <c r="Q37859" s="95"/>
    </row>
    <row r="37860" spans="17:17" x14ac:dyDescent="0.25">
      <c r="Q37860" s="95"/>
    </row>
    <row r="37861" spans="17:17" x14ac:dyDescent="0.25">
      <c r="Q37861" s="95"/>
    </row>
    <row r="37862" spans="17:17" x14ac:dyDescent="0.25">
      <c r="Q37862" s="95"/>
    </row>
    <row r="37863" spans="17:17" x14ac:dyDescent="0.25">
      <c r="Q37863" s="95"/>
    </row>
    <row r="37864" spans="17:17" x14ac:dyDescent="0.25">
      <c r="Q37864" s="95"/>
    </row>
    <row r="37865" spans="17:17" x14ac:dyDescent="0.25">
      <c r="Q37865" s="95"/>
    </row>
    <row r="37866" spans="17:17" x14ac:dyDescent="0.25">
      <c r="Q37866" s="95"/>
    </row>
    <row r="37867" spans="17:17" x14ac:dyDescent="0.25">
      <c r="Q37867" s="95"/>
    </row>
    <row r="37868" spans="17:17" x14ac:dyDescent="0.25">
      <c r="Q37868" s="95"/>
    </row>
    <row r="37869" spans="17:17" x14ac:dyDescent="0.25">
      <c r="Q37869" s="95"/>
    </row>
    <row r="37870" spans="17:17" x14ac:dyDescent="0.25">
      <c r="Q37870" s="95"/>
    </row>
    <row r="37871" spans="17:17" x14ac:dyDescent="0.25">
      <c r="Q37871" s="95"/>
    </row>
    <row r="37872" spans="17:17" x14ac:dyDescent="0.25">
      <c r="Q37872" s="95"/>
    </row>
    <row r="37873" spans="17:17" x14ac:dyDescent="0.25">
      <c r="Q37873" s="95"/>
    </row>
    <row r="37874" spans="17:17" x14ac:dyDescent="0.25">
      <c r="Q37874" s="95"/>
    </row>
    <row r="37875" spans="17:17" x14ac:dyDescent="0.25">
      <c r="Q37875" s="95"/>
    </row>
    <row r="37876" spans="17:17" x14ac:dyDescent="0.25">
      <c r="Q37876" s="95"/>
    </row>
    <row r="37877" spans="17:17" x14ac:dyDescent="0.25">
      <c r="Q37877" s="95"/>
    </row>
    <row r="37878" spans="17:17" x14ac:dyDescent="0.25">
      <c r="Q37878" s="95"/>
    </row>
    <row r="37879" spans="17:17" x14ac:dyDescent="0.25">
      <c r="Q37879" s="95"/>
    </row>
    <row r="37880" spans="17:17" x14ac:dyDescent="0.25">
      <c r="Q37880" s="95"/>
    </row>
    <row r="37881" spans="17:17" x14ac:dyDescent="0.25">
      <c r="Q37881" s="95"/>
    </row>
    <row r="37882" spans="17:17" x14ac:dyDescent="0.25">
      <c r="Q37882" s="95"/>
    </row>
    <row r="37883" spans="17:17" x14ac:dyDescent="0.25">
      <c r="Q37883" s="95"/>
    </row>
    <row r="37884" spans="17:17" x14ac:dyDescent="0.25">
      <c r="Q37884" s="95"/>
    </row>
    <row r="37885" spans="17:17" x14ac:dyDescent="0.25">
      <c r="Q37885" s="95"/>
    </row>
    <row r="37886" spans="17:17" x14ac:dyDescent="0.25">
      <c r="Q37886" s="95"/>
    </row>
    <row r="37887" spans="17:17" x14ac:dyDescent="0.25">
      <c r="Q37887" s="95"/>
    </row>
    <row r="37888" spans="17:17" x14ac:dyDescent="0.25">
      <c r="Q37888" s="95"/>
    </row>
    <row r="37889" spans="17:17" x14ac:dyDescent="0.25">
      <c r="Q37889" s="95"/>
    </row>
    <row r="37890" spans="17:17" x14ac:dyDescent="0.25">
      <c r="Q37890" s="95"/>
    </row>
    <row r="37891" spans="17:17" x14ac:dyDescent="0.25">
      <c r="Q37891" s="95"/>
    </row>
    <row r="37892" spans="17:17" x14ac:dyDescent="0.25">
      <c r="Q37892" s="95"/>
    </row>
    <row r="37893" spans="17:17" x14ac:dyDescent="0.25">
      <c r="Q37893" s="95"/>
    </row>
    <row r="37894" spans="17:17" x14ac:dyDescent="0.25">
      <c r="Q37894" s="95"/>
    </row>
    <row r="37895" spans="17:17" x14ac:dyDescent="0.25">
      <c r="Q37895" s="95"/>
    </row>
    <row r="37896" spans="17:17" x14ac:dyDescent="0.25">
      <c r="Q37896" s="95"/>
    </row>
    <row r="37897" spans="17:17" x14ac:dyDescent="0.25">
      <c r="Q37897" s="95"/>
    </row>
    <row r="37898" spans="17:17" x14ac:dyDescent="0.25">
      <c r="Q37898" s="95"/>
    </row>
    <row r="37899" spans="17:17" x14ac:dyDescent="0.25">
      <c r="Q37899" s="95"/>
    </row>
    <row r="37900" spans="17:17" x14ac:dyDescent="0.25">
      <c r="Q37900" s="95"/>
    </row>
    <row r="37901" spans="17:17" x14ac:dyDescent="0.25">
      <c r="Q37901" s="95"/>
    </row>
    <row r="37902" spans="17:17" x14ac:dyDescent="0.25">
      <c r="Q37902" s="95"/>
    </row>
    <row r="37903" spans="17:17" x14ac:dyDescent="0.25">
      <c r="Q37903" s="95"/>
    </row>
    <row r="37904" spans="17:17" x14ac:dyDescent="0.25">
      <c r="Q37904" s="95"/>
    </row>
    <row r="37905" spans="17:17" x14ac:dyDescent="0.25">
      <c r="Q37905" s="95"/>
    </row>
    <row r="37906" spans="17:17" x14ac:dyDescent="0.25">
      <c r="Q37906" s="95"/>
    </row>
    <row r="37907" spans="17:17" x14ac:dyDescent="0.25">
      <c r="Q37907" s="95"/>
    </row>
    <row r="37908" spans="17:17" x14ac:dyDescent="0.25">
      <c r="Q37908" s="95"/>
    </row>
    <row r="37909" spans="17:17" x14ac:dyDescent="0.25">
      <c r="Q37909" s="95"/>
    </row>
    <row r="37910" spans="17:17" x14ac:dyDescent="0.25">
      <c r="Q37910" s="95"/>
    </row>
    <row r="37911" spans="17:17" x14ac:dyDescent="0.25">
      <c r="Q37911" s="95"/>
    </row>
    <row r="37912" spans="17:17" x14ac:dyDescent="0.25">
      <c r="Q37912" s="95"/>
    </row>
    <row r="37913" spans="17:17" x14ac:dyDescent="0.25">
      <c r="Q37913" s="95"/>
    </row>
    <row r="37914" spans="17:17" x14ac:dyDescent="0.25">
      <c r="Q37914" s="95"/>
    </row>
    <row r="37915" spans="17:17" x14ac:dyDescent="0.25">
      <c r="Q37915" s="95"/>
    </row>
    <row r="37916" spans="17:17" x14ac:dyDescent="0.25">
      <c r="Q37916" s="95"/>
    </row>
    <row r="37917" spans="17:17" x14ac:dyDescent="0.25">
      <c r="Q37917" s="95"/>
    </row>
    <row r="37918" spans="17:17" x14ac:dyDescent="0.25">
      <c r="Q37918" s="95"/>
    </row>
    <row r="37919" spans="17:17" x14ac:dyDescent="0.25">
      <c r="Q37919" s="95"/>
    </row>
    <row r="37920" spans="17:17" x14ac:dyDescent="0.25">
      <c r="Q37920" s="95"/>
    </row>
    <row r="37921" spans="17:17" x14ac:dyDescent="0.25">
      <c r="Q37921" s="95"/>
    </row>
    <row r="37922" spans="17:17" x14ac:dyDescent="0.25">
      <c r="Q37922" s="95"/>
    </row>
    <row r="37923" spans="17:17" x14ac:dyDescent="0.25">
      <c r="Q37923" s="95"/>
    </row>
    <row r="37924" spans="17:17" x14ac:dyDescent="0.25">
      <c r="Q37924" s="95"/>
    </row>
    <row r="37925" spans="17:17" x14ac:dyDescent="0.25">
      <c r="Q37925" s="95"/>
    </row>
    <row r="37926" spans="17:17" x14ac:dyDescent="0.25">
      <c r="Q37926" s="95"/>
    </row>
    <row r="37927" spans="17:17" x14ac:dyDescent="0.25">
      <c r="Q37927" s="95"/>
    </row>
    <row r="37928" spans="17:17" x14ac:dyDescent="0.25">
      <c r="Q37928" s="95"/>
    </row>
    <row r="37929" spans="17:17" x14ac:dyDescent="0.25">
      <c r="Q37929" s="95"/>
    </row>
    <row r="37930" spans="17:17" x14ac:dyDescent="0.25">
      <c r="Q37930" s="95"/>
    </row>
    <row r="37931" spans="17:17" x14ac:dyDescent="0.25">
      <c r="Q37931" s="95"/>
    </row>
    <row r="37932" spans="17:17" x14ac:dyDescent="0.25">
      <c r="Q37932" s="95"/>
    </row>
    <row r="37933" spans="17:17" x14ac:dyDescent="0.25">
      <c r="Q37933" s="95"/>
    </row>
    <row r="37934" spans="17:17" x14ac:dyDescent="0.25">
      <c r="Q37934" s="95"/>
    </row>
    <row r="37935" spans="17:17" x14ac:dyDescent="0.25">
      <c r="Q37935" s="95"/>
    </row>
    <row r="37936" spans="17:17" x14ac:dyDescent="0.25">
      <c r="Q37936" s="95"/>
    </row>
    <row r="37937" spans="17:17" x14ac:dyDescent="0.25">
      <c r="Q37937" s="95"/>
    </row>
    <row r="37938" spans="17:17" x14ac:dyDescent="0.25">
      <c r="Q37938" s="95"/>
    </row>
    <row r="37939" spans="17:17" x14ac:dyDescent="0.25">
      <c r="Q37939" s="95"/>
    </row>
    <row r="37940" spans="17:17" x14ac:dyDescent="0.25">
      <c r="Q37940" s="95"/>
    </row>
    <row r="37941" spans="17:17" x14ac:dyDescent="0.25">
      <c r="Q37941" s="95"/>
    </row>
    <row r="37942" spans="17:17" x14ac:dyDescent="0.25">
      <c r="Q37942" s="95"/>
    </row>
    <row r="37943" spans="17:17" x14ac:dyDescent="0.25">
      <c r="Q37943" s="95"/>
    </row>
    <row r="37944" spans="17:17" x14ac:dyDescent="0.25">
      <c r="Q37944" s="95"/>
    </row>
    <row r="37945" spans="17:17" x14ac:dyDescent="0.25">
      <c r="Q37945" s="95"/>
    </row>
    <row r="37946" spans="17:17" x14ac:dyDescent="0.25">
      <c r="Q37946" s="95"/>
    </row>
    <row r="37947" spans="17:17" x14ac:dyDescent="0.25">
      <c r="Q37947" s="95"/>
    </row>
    <row r="37948" spans="17:17" x14ac:dyDescent="0.25">
      <c r="Q37948" s="95"/>
    </row>
    <row r="37949" spans="17:17" x14ac:dyDescent="0.25">
      <c r="Q37949" s="95"/>
    </row>
    <row r="37950" spans="17:17" x14ac:dyDescent="0.25">
      <c r="Q37950" s="95"/>
    </row>
    <row r="37951" spans="17:17" x14ac:dyDescent="0.25">
      <c r="Q37951" s="95"/>
    </row>
    <row r="37952" spans="17:17" x14ac:dyDescent="0.25">
      <c r="Q37952" s="95"/>
    </row>
    <row r="37953" spans="17:17" x14ac:dyDescent="0.25">
      <c r="Q37953" s="95"/>
    </row>
    <row r="37954" spans="17:17" x14ac:dyDescent="0.25">
      <c r="Q37954" s="95"/>
    </row>
    <row r="37955" spans="17:17" x14ac:dyDescent="0.25">
      <c r="Q37955" s="95"/>
    </row>
    <row r="37956" spans="17:17" x14ac:dyDescent="0.25">
      <c r="Q37956" s="95"/>
    </row>
    <row r="37957" spans="17:17" x14ac:dyDescent="0.25">
      <c r="Q37957" s="95"/>
    </row>
    <row r="37958" spans="17:17" x14ac:dyDescent="0.25">
      <c r="Q37958" s="95"/>
    </row>
    <row r="37959" spans="17:17" x14ac:dyDescent="0.25">
      <c r="Q37959" s="95"/>
    </row>
    <row r="37960" spans="17:17" x14ac:dyDescent="0.25">
      <c r="Q37960" s="95"/>
    </row>
    <row r="37961" spans="17:17" x14ac:dyDescent="0.25">
      <c r="Q37961" s="95"/>
    </row>
    <row r="37962" spans="17:17" x14ac:dyDescent="0.25">
      <c r="Q37962" s="95"/>
    </row>
    <row r="37963" spans="17:17" x14ac:dyDescent="0.25">
      <c r="Q37963" s="95"/>
    </row>
    <row r="37964" spans="17:17" x14ac:dyDescent="0.25">
      <c r="Q37964" s="95"/>
    </row>
    <row r="37965" spans="17:17" x14ac:dyDescent="0.25">
      <c r="Q37965" s="95"/>
    </row>
    <row r="37966" spans="17:17" x14ac:dyDescent="0.25">
      <c r="Q37966" s="95"/>
    </row>
    <row r="37967" spans="17:17" x14ac:dyDescent="0.25">
      <c r="Q37967" s="95"/>
    </row>
    <row r="37968" spans="17:17" x14ac:dyDescent="0.25">
      <c r="Q37968" s="95"/>
    </row>
    <row r="37969" spans="17:17" x14ac:dyDescent="0.25">
      <c r="Q37969" s="95"/>
    </row>
    <row r="37970" spans="17:17" x14ac:dyDescent="0.25">
      <c r="Q37970" s="95"/>
    </row>
    <row r="37971" spans="17:17" x14ac:dyDescent="0.25">
      <c r="Q37971" s="95"/>
    </row>
    <row r="37972" spans="17:17" x14ac:dyDescent="0.25">
      <c r="Q37972" s="95"/>
    </row>
    <row r="37973" spans="17:17" x14ac:dyDescent="0.25">
      <c r="Q37973" s="95"/>
    </row>
    <row r="37974" spans="17:17" x14ac:dyDescent="0.25">
      <c r="Q37974" s="95"/>
    </row>
    <row r="37975" spans="17:17" x14ac:dyDescent="0.25">
      <c r="Q37975" s="95"/>
    </row>
    <row r="37976" spans="17:17" x14ac:dyDescent="0.25">
      <c r="Q37976" s="95"/>
    </row>
    <row r="37977" spans="17:17" x14ac:dyDescent="0.25">
      <c r="Q37977" s="95"/>
    </row>
    <row r="37978" spans="17:17" x14ac:dyDescent="0.25">
      <c r="Q37978" s="95"/>
    </row>
    <row r="37979" spans="17:17" x14ac:dyDescent="0.25">
      <c r="Q37979" s="95"/>
    </row>
    <row r="37980" spans="17:17" x14ac:dyDescent="0.25">
      <c r="Q37980" s="95"/>
    </row>
    <row r="37981" spans="17:17" x14ac:dyDescent="0.25">
      <c r="Q37981" s="95"/>
    </row>
    <row r="37982" spans="17:17" x14ac:dyDescent="0.25">
      <c r="Q37982" s="95"/>
    </row>
    <row r="37983" spans="17:17" x14ac:dyDescent="0.25">
      <c r="Q37983" s="95"/>
    </row>
    <row r="37984" spans="17:17" x14ac:dyDescent="0.25">
      <c r="Q37984" s="95"/>
    </row>
    <row r="37985" spans="17:17" x14ac:dyDescent="0.25">
      <c r="Q37985" s="95"/>
    </row>
    <row r="37986" spans="17:17" x14ac:dyDescent="0.25">
      <c r="Q37986" s="95"/>
    </row>
    <row r="37987" spans="17:17" x14ac:dyDescent="0.25">
      <c r="Q37987" s="95"/>
    </row>
    <row r="37988" spans="17:17" x14ac:dyDescent="0.25">
      <c r="Q37988" s="95"/>
    </row>
    <row r="37989" spans="17:17" x14ac:dyDescent="0.25">
      <c r="Q37989" s="95"/>
    </row>
    <row r="37990" spans="17:17" x14ac:dyDescent="0.25">
      <c r="Q37990" s="95"/>
    </row>
    <row r="37991" spans="17:17" x14ac:dyDescent="0.25">
      <c r="Q37991" s="95"/>
    </row>
    <row r="37992" spans="17:17" x14ac:dyDescent="0.25">
      <c r="Q37992" s="95"/>
    </row>
    <row r="37993" spans="17:17" x14ac:dyDescent="0.25">
      <c r="Q37993" s="95"/>
    </row>
    <row r="37994" spans="17:17" x14ac:dyDescent="0.25">
      <c r="Q37994" s="95"/>
    </row>
    <row r="37995" spans="17:17" x14ac:dyDescent="0.25">
      <c r="Q37995" s="95"/>
    </row>
    <row r="37996" spans="17:17" x14ac:dyDescent="0.25">
      <c r="Q37996" s="95"/>
    </row>
    <row r="37997" spans="17:17" x14ac:dyDescent="0.25">
      <c r="Q37997" s="95"/>
    </row>
    <row r="37998" spans="17:17" x14ac:dyDescent="0.25">
      <c r="Q37998" s="95"/>
    </row>
    <row r="37999" spans="17:17" x14ac:dyDescent="0.25">
      <c r="Q37999" s="95"/>
    </row>
    <row r="38000" spans="17:17" x14ac:dyDescent="0.25">
      <c r="Q38000" s="95"/>
    </row>
    <row r="38001" spans="17:17" x14ac:dyDescent="0.25">
      <c r="Q38001" s="95"/>
    </row>
    <row r="38002" spans="17:17" x14ac:dyDescent="0.25">
      <c r="Q38002" s="95"/>
    </row>
    <row r="38003" spans="17:17" x14ac:dyDescent="0.25">
      <c r="Q38003" s="95"/>
    </row>
    <row r="38004" spans="17:17" x14ac:dyDescent="0.25">
      <c r="Q38004" s="95"/>
    </row>
    <row r="38005" spans="17:17" x14ac:dyDescent="0.25">
      <c r="Q38005" s="95"/>
    </row>
    <row r="38006" spans="17:17" x14ac:dyDescent="0.25">
      <c r="Q38006" s="95"/>
    </row>
    <row r="38007" spans="17:17" x14ac:dyDescent="0.25">
      <c r="Q38007" s="95"/>
    </row>
    <row r="38008" spans="17:17" x14ac:dyDescent="0.25">
      <c r="Q38008" s="95"/>
    </row>
    <row r="38009" spans="17:17" x14ac:dyDescent="0.25">
      <c r="Q38009" s="95"/>
    </row>
    <row r="38010" spans="17:17" x14ac:dyDescent="0.25">
      <c r="Q38010" s="95"/>
    </row>
    <row r="38011" spans="17:17" x14ac:dyDescent="0.25">
      <c r="Q38011" s="95"/>
    </row>
    <row r="38012" spans="17:17" x14ac:dyDescent="0.25">
      <c r="Q38012" s="95"/>
    </row>
    <row r="38013" spans="17:17" x14ac:dyDescent="0.25">
      <c r="Q38013" s="95"/>
    </row>
    <row r="38014" spans="17:17" x14ac:dyDescent="0.25">
      <c r="Q38014" s="95"/>
    </row>
    <row r="38015" spans="17:17" x14ac:dyDescent="0.25">
      <c r="Q38015" s="95"/>
    </row>
    <row r="38016" spans="17:17" x14ac:dyDescent="0.25">
      <c r="Q38016" s="95"/>
    </row>
    <row r="38017" spans="17:17" x14ac:dyDescent="0.25">
      <c r="Q38017" s="95"/>
    </row>
    <row r="38018" spans="17:17" x14ac:dyDescent="0.25">
      <c r="Q38018" s="95"/>
    </row>
    <row r="38019" spans="17:17" x14ac:dyDescent="0.25">
      <c r="Q38019" s="95"/>
    </row>
    <row r="38020" spans="17:17" x14ac:dyDescent="0.25">
      <c r="Q38020" s="95"/>
    </row>
    <row r="38021" spans="17:17" x14ac:dyDescent="0.25">
      <c r="Q38021" s="95"/>
    </row>
    <row r="38022" spans="17:17" x14ac:dyDescent="0.25">
      <c r="Q38022" s="95"/>
    </row>
    <row r="38023" spans="17:17" x14ac:dyDescent="0.25">
      <c r="Q38023" s="95"/>
    </row>
    <row r="38024" spans="17:17" x14ac:dyDescent="0.25">
      <c r="Q38024" s="95"/>
    </row>
    <row r="38025" spans="17:17" x14ac:dyDescent="0.25">
      <c r="Q38025" s="95"/>
    </row>
    <row r="38026" spans="17:17" x14ac:dyDescent="0.25">
      <c r="Q38026" s="95"/>
    </row>
    <row r="38027" spans="17:17" x14ac:dyDescent="0.25">
      <c r="Q38027" s="95"/>
    </row>
    <row r="38028" spans="17:17" x14ac:dyDescent="0.25">
      <c r="Q38028" s="95"/>
    </row>
    <row r="38029" spans="17:17" x14ac:dyDescent="0.25">
      <c r="Q38029" s="95"/>
    </row>
    <row r="38030" spans="17:17" x14ac:dyDescent="0.25">
      <c r="Q38030" s="95"/>
    </row>
    <row r="38031" spans="17:17" x14ac:dyDescent="0.25">
      <c r="Q38031" s="95"/>
    </row>
    <row r="38032" spans="17:17" x14ac:dyDescent="0.25">
      <c r="Q38032" s="95"/>
    </row>
    <row r="38033" spans="17:17" x14ac:dyDescent="0.25">
      <c r="Q38033" s="95"/>
    </row>
    <row r="38034" spans="17:17" x14ac:dyDescent="0.25">
      <c r="Q38034" s="95"/>
    </row>
    <row r="38035" spans="17:17" x14ac:dyDescent="0.25">
      <c r="Q38035" s="95"/>
    </row>
    <row r="38036" spans="17:17" x14ac:dyDescent="0.25">
      <c r="Q38036" s="95"/>
    </row>
    <row r="38037" spans="17:17" x14ac:dyDescent="0.25">
      <c r="Q38037" s="95"/>
    </row>
    <row r="38038" spans="17:17" x14ac:dyDescent="0.25">
      <c r="Q38038" s="95"/>
    </row>
    <row r="38039" spans="17:17" x14ac:dyDescent="0.25">
      <c r="Q38039" s="95"/>
    </row>
    <row r="38040" spans="17:17" x14ac:dyDescent="0.25">
      <c r="Q38040" s="95"/>
    </row>
    <row r="38041" spans="17:17" x14ac:dyDescent="0.25">
      <c r="Q38041" s="95"/>
    </row>
    <row r="38042" spans="17:17" x14ac:dyDescent="0.25">
      <c r="Q38042" s="95"/>
    </row>
    <row r="38043" spans="17:17" x14ac:dyDescent="0.25">
      <c r="Q38043" s="95"/>
    </row>
    <row r="38044" spans="17:17" x14ac:dyDescent="0.25">
      <c r="Q38044" s="95"/>
    </row>
    <row r="38045" spans="17:17" x14ac:dyDescent="0.25">
      <c r="Q38045" s="95"/>
    </row>
    <row r="38046" spans="17:17" x14ac:dyDescent="0.25">
      <c r="Q38046" s="95"/>
    </row>
    <row r="38047" spans="17:17" x14ac:dyDescent="0.25">
      <c r="Q38047" s="95"/>
    </row>
    <row r="38048" spans="17:17" x14ac:dyDescent="0.25">
      <c r="Q38048" s="95"/>
    </row>
    <row r="38049" spans="17:17" x14ac:dyDescent="0.25">
      <c r="Q38049" s="95"/>
    </row>
    <row r="38050" spans="17:17" x14ac:dyDescent="0.25">
      <c r="Q38050" s="95"/>
    </row>
    <row r="38051" spans="17:17" x14ac:dyDescent="0.25">
      <c r="Q38051" s="95"/>
    </row>
    <row r="38052" spans="17:17" x14ac:dyDescent="0.25">
      <c r="Q38052" s="95"/>
    </row>
    <row r="38053" spans="17:17" x14ac:dyDescent="0.25">
      <c r="Q38053" s="95"/>
    </row>
    <row r="38054" spans="17:17" x14ac:dyDescent="0.25">
      <c r="Q38054" s="95"/>
    </row>
    <row r="38055" spans="17:17" x14ac:dyDescent="0.25">
      <c r="Q38055" s="95"/>
    </row>
    <row r="38056" spans="17:17" x14ac:dyDescent="0.25">
      <c r="Q38056" s="95"/>
    </row>
    <row r="38057" spans="17:17" x14ac:dyDescent="0.25">
      <c r="Q38057" s="95"/>
    </row>
    <row r="38058" spans="17:17" x14ac:dyDescent="0.25">
      <c r="Q38058" s="95"/>
    </row>
    <row r="38059" spans="17:17" x14ac:dyDescent="0.25">
      <c r="Q38059" s="95"/>
    </row>
    <row r="38060" spans="17:17" x14ac:dyDescent="0.25">
      <c r="Q38060" s="95"/>
    </row>
    <row r="38061" spans="17:17" x14ac:dyDescent="0.25">
      <c r="Q38061" s="95"/>
    </row>
    <row r="38062" spans="17:17" x14ac:dyDescent="0.25">
      <c r="Q38062" s="95"/>
    </row>
    <row r="38063" spans="17:17" x14ac:dyDescent="0.25">
      <c r="Q38063" s="95"/>
    </row>
    <row r="38064" spans="17:17" x14ac:dyDescent="0.25">
      <c r="Q38064" s="95"/>
    </row>
    <row r="38065" spans="17:17" x14ac:dyDescent="0.25">
      <c r="Q38065" s="95"/>
    </row>
    <row r="38066" spans="17:17" x14ac:dyDescent="0.25">
      <c r="Q38066" s="95"/>
    </row>
    <row r="38067" spans="17:17" x14ac:dyDescent="0.25">
      <c r="Q38067" s="95"/>
    </row>
    <row r="38068" spans="17:17" x14ac:dyDescent="0.25">
      <c r="Q38068" s="95"/>
    </row>
    <row r="38069" spans="17:17" x14ac:dyDescent="0.25">
      <c r="Q38069" s="95"/>
    </row>
    <row r="38070" spans="17:17" x14ac:dyDescent="0.25">
      <c r="Q38070" s="95"/>
    </row>
    <row r="38071" spans="17:17" x14ac:dyDescent="0.25">
      <c r="Q38071" s="95"/>
    </row>
    <row r="38072" spans="17:17" x14ac:dyDescent="0.25">
      <c r="Q38072" s="95"/>
    </row>
    <row r="38073" spans="17:17" x14ac:dyDescent="0.25">
      <c r="Q38073" s="95"/>
    </row>
    <row r="38074" spans="17:17" x14ac:dyDescent="0.25">
      <c r="Q38074" s="95"/>
    </row>
    <row r="38075" spans="17:17" x14ac:dyDescent="0.25">
      <c r="Q38075" s="95"/>
    </row>
    <row r="38076" spans="17:17" x14ac:dyDescent="0.25">
      <c r="Q38076" s="95"/>
    </row>
    <row r="38077" spans="17:17" x14ac:dyDescent="0.25">
      <c r="Q38077" s="95"/>
    </row>
    <row r="38078" spans="17:17" x14ac:dyDescent="0.25">
      <c r="Q38078" s="95"/>
    </row>
    <row r="38079" spans="17:17" x14ac:dyDescent="0.25">
      <c r="Q38079" s="95"/>
    </row>
    <row r="38080" spans="17:17" x14ac:dyDescent="0.25">
      <c r="Q38080" s="95"/>
    </row>
    <row r="38081" spans="17:17" x14ac:dyDescent="0.25">
      <c r="Q38081" s="95"/>
    </row>
    <row r="38082" spans="17:17" x14ac:dyDescent="0.25">
      <c r="Q38082" s="95"/>
    </row>
    <row r="38083" spans="17:17" x14ac:dyDescent="0.25">
      <c r="Q38083" s="95"/>
    </row>
    <row r="38084" spans="17:17" x14ac:dyDescent="0.25">
      <c r="Q38084" s="95"/>
    </row>
    <row r="38085" spans="17:17" x14ac:dyDescent="0.25">
      <c r="Q38085" s="95"/>
    </row>
    <row r="38086" spans="17:17" x14ac:dyDescent="0.25">
      <c r="Q38086" s="95"/>
    </row>
    <row r="38087" spans="17:17" x14ac:dyDescent="0.25">
      <c r="Q38087" s="95"/>
    </row>
    <row r="38088" spans="17:17" x14ac:dyDescent="0.25">
      <c r="Q38088" s="95"/>
    </row>
    <row r="38089" spans="17:17" x14ac:dyDescent="0.25">
      <c r="Q38089" s="95"/>
    </row>
    <row r="38090" spans="17:17" x14ac:dyDescent="0.25">
      <c r="Q38090" s="95"/>
    </row>
    <row r="38091" spans="17:17" x14ac:dyDescent="0.25">
      <c r="Q38091" s="95"/>
    </row>
    <row r="38092" spans="17:17" x14ac:dyDescent="0.25">
      <c r="Q38092" s="95"/>
    </row>
    <row r="38093" spans="17:17" x14ac:dyDescent="0.25">
      <c r="Q38093" s="95"/>
    </row>
    <row r="38094" spans="17:17" x14ac:dyDescent="0.25">
      <c r="Q38094" s="95"/>
    </row>
    <row r="38095" spans="17:17" x14ac:dyDescent="0.25">
      <c r="Q38095" s="95"/>
    </row>
    <row r="38096" spans="17:17" x14ac:dyDescent="0.25">
      <c r="Q38096" s="95"/>
    </row>
    <row r="38097" spans="17:17" x14ac:dyDescent="0.25">
      <c r="Q38097" s="95"/>
    </row>
    <row r="38098" spans="17:17" x14ac:dyDescent="0.25">
      <c r="Q38098" s="95"/>
    </row>
    <row r="38099" spans="17:17" x14ac:dyDescent="0.25">
      <c r="Q38099" s="95"/>
    </row>
    <row r="38100" spans="17:17" x14ac:dyDescent="0.25">
      <c r="Q38100" s="95"/>
    </row>
    <row r="38101" spans="17:17" x14ac:dyDescent="0.25">
      <c r="Q38101" s="95"/>
    </row>
    <row r="38102" spans="17:17" x14ac:dyDescent="0.25">
      <c r="Q38102" s="95"/>
    </row>
    <row r="38103" spans="17:17" x14ac:dyDescent="0.25">
      <c r="Q38103" s="95"/>
    </row>
    <row r="38104" spans="17:17" x14ac:dyDescent="0.25">
      <c r="Q38104" s="95"/>
    </row>
    <row r="38105" spans="17:17" x14ac:dyDescent="0.25">
      <c r="Q38105" s="95"/>
    </row>
    <row r="38106" spans="17:17" x14ac:dyDescent="0.25">
      <c r="Q38106" s="95"/>
    </row>
    <row r="38107" spans="17:17" x14ac:dyDescent="0.25">
      <c r="Q38107" s="95"/>
    </row>
    <row r="38108" spans="17:17" x14ac:dyDescent="0.25">
      <c r="Q38108" s="95"/>
    </row>
    <row r="38109" spans="17:17" x14ac:dyDescent="0.25">
      <c r="Q38109" s="95"/>
    </row>
    <row r="38110" spans="17:17" x14ac:dyDescent="0.25">
      <c r="Q38110" s="95"/>
    </row>
    <row r="38111" spans="17:17" x14ac:dyDescent="0.25">
      <c r="Q38111" s="95"/>
    </row>
    <row r="38112" spans="17:17" x14ac:dyDescent="0.25">
      <c r="Q38112" s="95"/>
    </row>
    <row r="38113" spans="17:17" x14ac:dyDescent="0.25">
      <c r="Q38113" s="95"/>
    </row>
    <row r="38114" spans="17:17" x14ac:dyDescent="0.25">
      <c r="Q38114" s="95"/>
    </row>
    <row r="38115" spans="17:17" x14ac:dyDescent="0.25">
      <c r="Q38115" s="95"/>
    </row>
    <row r="38116" spans="17:17" x14ac:dyDescent="0.25">
      <c r="Q38116" s="95"/>
    </row>
    <row r="38117" spans="17:17" x14ac:dyDescent="0.25">
      <c r="Q38117" s="95"/>
    </row>
    <row r="38118" spans="17:17" x14ac:dyDescent="0.25">
      <c r="Q38118" s="95"/>
    </row>
    <row r="38119" spans="17:17" x14ac:dyDescent="0.25">
      <c r="Q38119" s="95"/>
    </row>
    <row r="38120" spans="17:17" x14ac:dyDescent="0.25">
      <c r="Q38120" s="95"/>
    </row>
    <row r="38121" spans="17:17" x14ac:dyDescent="0.25">
      <c r="Q38121" s="95"/>
    </row>
    <row r="38122" spans="17:17" x14ac:dyDescent="0.25">
      <c r="Q38122" s="95"/>
    </row>
    <row r="38123" spans="17:17" x14ac:dyDescent="0.25">
      <c r="Q38123" s="95"/>
    </row>
    <row r="38124" spans="17:17" x14ac:dyDescent="0.25">
      <c r="Q38124" s="95"/>
    </row>
    <row r="38125" spans="17:17" x14ac:dyDescent="0.25">
      <c r="Q38125" s="95"/>
    </row>
    <row r="38126" spans="17:17" x14ac:dyDescent="0.25">
      <c r="Q38126" s="95"/>
    </row>
    <row r="38127" spans="17:17" x14ac:dyDescent="0.25">
      <c r="Q38127" s="95"/>
    </row>
    <row r="38128" spans="17:17" x14ac:dyDescent="0.25">
      <c r="Q38128" s="95"/>
    </row>
    <row r="38129" spans="17:17" x14ac:dyDescent="0.25">
      <c r="Q38129" s="95"/>
    </row>
    <row r="38130" spans="17:17" x14ac:dyDescent="0.25">
      <c r="Q38130" s="95"/>
    </row>
    <row r="38131" spans="17:17" x14ac:dyDescent="0.25">
      <c r="Q38131" s="95"/>
    </row>
    <row r="38132" spans="17:17" x14ac:dyDescent="0.25">
      <c r="Q38132" s="95"/>
    </row>
    <row r="38133" spans="17:17" x14ac:dyDescent="0.25">
      <c r="Q38133" s="95"/>
    </row>
    <row r="38134" spans="17:17" x14ac:dyDescent="0.25">
      <c r="Q38134" s="95"/>
    </row>
    <row r="38135" spans="17:17" x14ac:dyDescent="0.25">
      <c r="Q38135" s="95"/>
    </row>
    <row r="38136" spans="17:17" x14ac:dyDescent="0.25">
      <c r="Q38136" s="95"/>
    </row>
    <row r="38137" spans="17:17" x14ac:dyDescent="0.25">
      <c r="Q38137" s="95"/>
    </row>
    <row r="38138" spans="17:17" x14ac:dyDescent="0.25">
      <c r="Q38138" s="95"/>
    </row>
    <row r="38139" spans="17:17" x14ac:dyDescent="0.25">
      <c r="Q38139" s="95"/>
    </row>
    <row r="38140" spans="17:17" x14ac:dyDescent="0.25">
      <c r="Q38140" s="95"/>
    </row>
    <row r="38141" spans="17:17" x14ac:dyDescent="0.25">
      <c r="Q38141" s="95"/>
    </row>
    <row r="38142" spans="17:17" x14ac:dyDescent="0.25">
      <c r="Q38142" s="95"/>
    </row>
    <row r="38143" spans="17:17" x14ac:dyDescent="0.25">
      <c r="Q38143" s="95"/>
    </row>
    <row r="38144" spans="17:17" x14ac:dyDescent="0.25">
      <c r="Q38144" s="95"/>
    </row>
    <row r="38145" spans="17:17" x14ac:dyDescent="0.25">
      <c r="Q38145" s="95"/>
    </row>
    <row r="38146" spans="17:17" x14ac:dyDescent="0.25">
      <c r="Q38146" s="95"/>
    </row>
    <row r="38147" spans="17:17" x14ac:dyDescent="0.25">
      <c r="Q38147" s="95"/>
    </row>
    <row r="38148" spans="17:17" x14ac:dyDescent="0.25">
      <c r="Q38148" s="95"/>
    </row>
    <row r="38149" spans="17:17" x14ac:dyDescent="0.25">
      <c r="Q38149" s="95"/>
    </row>
    <row r="38150" spans="17:17" x14ac:dyDescent="0.25">
      <c r="Q38150" s="95"/>
    </row>
    <row r="38151" spans="17:17" x14ac:dyDescent="0.25">
      <c r="Q38151" s="95"/>
    </row>
    <row r="38152" spans="17:17" x14ac:dyDescent="0.25">
      <c r="Q38152" s="95"/>
    </row>
    <row r="38153" spans="17:17" x14ac:dyDescent="0.25">
      <c r="Q38153" s="95"/>
    </row>
    <row r="38154" spans="17:17" x14ac:dyDescent="0.25">
      <c r="Q38154" s="95"/>
    </row>
    <row r="38155" spans="17:17" x14ac:dyDescent="0.25">
      <c r="Q38155" s="95"/>
    </row>
    <row r="38156" spans="17:17" x14ac:dyDescent="0.25">
      <c r="Q38156" s="95"/>
    </row>
    <row r="38157" spans="17:17" x14ac:dyDescent="0.25">
      <c r="Q38157" s="95"/>
    </row>
    <row r="38158" spans="17:17" x14ac:dyDescent="0.25">
      <c r="Q38158" s="95"/>
    </row>
    <row r="38159" spans="17:17" x14ac:dyDescent="0.25">
      <c r="Q38159" s="95"/>
    </row>
    <row r="38160" spans="17:17" x14ac:dyDescent="0.25">
      <c r="Q38160" s="95"/>
    </row>
    <row r="38161" spans="17:17" x14ac:dyDescent="0.25">
      <c r="Q38161" s="95"/>
    </row>
    <row r="38162" spans="17:17" x14ac:dyDescent="0.25">
      <c r="Q38162" s="95"/>
    </row>
    <row r="38163" spans="17:17" x14ac:dyDescent="0.25">
      <c r="Q38163" s="95"/>
    </row>
    <row r="38164" spans="17:17" x14ac:dyDescent="0.25">
      <c r="Q38164" s="95"/>
    </row>
    <row r="38165" spans="17:17" x14ac:dyDescent="0.25">
      <c r="Q38165" s="95"/>
    </row>
    <row r="38166" spans="17:17" x14ac:dyDescent="0.25">
      <c r="Q38166" s="95"/>
    </row>
    <row r="38167" spans="17:17" x14ac:dyDescent="0.25">
      <c r="Q38167" s="95"/>
    </row>
    <row r="38168" spans="17:17" x14ac:dyDescent="0.25">
      <c r="Q38168" s="95"/>
    </row>
    <row r="38169" spans="17:17" x14ac:dyDescent="0.25">
      <c r="Q38169" s="95"/>
    </row>
    <row r="38170" spans="17:17" x14ac:dyDescent="0.25">
      <c r="Q38170" s="95"/>
    </row>
    <row r="38171" spans="17:17" x14ac:dyDescent="0.25">
      <c r="Q38171" s="95"/>
    </row>
    <row r="38172" spans="17:17" x14ac:dyDescent="0.25">
      <c r="Q38172" s="95"/>
    </row>
    <row r="38173" spans="17:17" x14ac:dyDescent="0.25">
      <c r="Q38173" s="95"/>
    </row>
    <row r="38174" spans="17:17" x14ac:dyDescent="0.25">
      <c r="Q38174" s="95"/>
    </row>
    <row r="38175" spans="17:17" x14ac:dyDescent="0.25">
      <c r="Q38175" s="95"/>
    </row>
    <row r="38176" spans="17:17" x14ac:dyDescent="0.25">
      <c r="Q38176" s="95"/>
    </row>
    <row r="38177" spans="17:17" x14ac:dyDescent="0.25">
      <c r="Q38177" s="95"/>
    </row>
    <row r="38178" spans="17:17" x14ac:dyDescent="0.25">
      <c r="Q38178" s="95"/>
    </row>
    <row r="38179" spans="17:17" x14ac:dyDescent="0.25">
      <c r="Q38179" s="95"/>
    </row>
    <row r="38180" spans="17:17" x14ac:dyDescent="0.25">
      <c r="Q38180" s="95"/>
    </row>
    <row r="38181" spans="17:17" x14ac:dyDescent="0.25">
      <c r="Q38181" s="95"/>
    </row>
    <row r="38182" spans="17:17" x14ac:dyDescent="0.25">
      <c r="Q38182" s="95"/>
    </row>
    <row r="38183" spans="17:17" x14ac:dyDescent="0.25">
      <c r="Q38183" s="95"/>
    </row>
    <row r="38184" spans="17:17" x14ac:dyDescent="0.25">
      <c r="Q38184" s="95"/>
    </row>
    <row r="38185" spans="17:17" x14ac:dyDescent="0.25">
      <c r="Q38185" s="95"/>
    </row>
    <row r="38186" spans="17:17" x14ac:dyDescent="0.25">
      <c r="Q38186" s="95"/>
    </row>
    <row r="38187" spans="17:17" x14ac:dyDescent="0.25">
      <c r="Q38187" s="95"/>
    </row>
    <row r="38188" spans="17:17" x14ac:dyDescent="0.25">
      <c r="Q38188" s="95"/>
    </row>
    <row r="38189" spans="17:17" x14ac:dyDescent="0.25">
      <c r="Q38189" s="95"/>
    </row>
    <row r="38190" spans="17:17" x14ac:dyDescent="0.25">
      <c r="Q38190" s="95"/>
    </row>
    <row r="38191" spans="17:17" x14ac:dyDescent="0.25">
      <c r="Q38191" s="95"/>
    </row>
    <row r="38192" spans="17:17" x14ac:dyDescent="0.25">
      <c r="Q38192" s="95"/>
    </row>
    <row r="38193" spans="17:17" x14ac:dyDescent="0.25">
      <c r="Q38193" s="95"/>
    </row>
    <row r="38194" spans="17:17" x14ac:dyDescent="0.25">
      <c r="Q38194" s="95"/>
    </row>
    <row r="38195" spans="17:17" x14ac:dyDescent="0.25">
      <c r="Q38195" s="95"/>
    </row>
    <row r="38196" spans="17:17" x14ac:dyDescent="0.25">
      <c r="Q38196" s="95"/>
    </row>
    <row r="38197" spans="17:17" x14ac:dyDescent="0.25">
      <c r="Q38197" s="95"/>
    </row>
    <row r="38198" spans="17:17" x14ac:dyDescent="0.25">
      <c r="Q38198" s="95"/>
    </row>
    <row r="38199" spans="17:17" x14ac:dyDescent="0.25">
      <c r="Q38199" s="95"/>
    </row>
    <row r="38200" spans="17:17" x14ac:dyDescent="0.25">
      <c r="Q38200" s="95"/>
    </row>
    <row r="38201" spans="17:17" x14ac:dyDescent="0.25">
      <c r="Q38201" s="95"/>
    </row>
    <row r="38202" spans="17:17" x14ac:dyDescent="0.25">
      <c r="Q38202" s="95"/>
    </row>
    <row r="38203" spans="17:17" x14ac:dyDescent="0.25">
      <c r="Q38203" s="95"/>
    </row>
    <row r="38204" spans="17:17" x14ac:dyDescent="0.25">
      <c r="Q38204" s="95"/>
    </row>
    <row r="38205" spans="17:17" x14ac:dyDescent="0.25">
      <c r="Q38205" s="95"/>
    </row>
    <row r="38206" spans="17:17" x14ac:dyDescent="0.25">
      <c r="Q38206" s="95"/>
    </row>
    <row r="38207" spans="17:17" x14ac:dyDescent="0.25">
      <c r="Q38207" s="95"/>
    </row>
    <row r="38208" spans="17:17" x14ac:dyDescent="0.25">
      <c r="Q38208" s="95"/>
    </row>
    <row r="38209" spans="17:17" x14ac:dyDescent="0.25">
      <c r="Q38209" s="95"/>
    </row>
    <row r="38210" spans="17:17" x14ac:dyDescent="0.25">
      <c r="Q38210" s="95"/>
    </row>
    <row r="38211" spans="17:17" x14ac:dyDescent="0.25">
      <c r="Q38211" s="95"/>
    </row>
    <row r="38212" spans="17:17" x14ac:dyDescent="0.25">
      <c r="Q38212" s="95"/>
    </row>
    <row r="38213" spans="17:17" x14ac:dyDescent="0.25">
      <c r="Q38213" s="95"/>
    </row>
    <row r="38214" spans="17:17" x14ac:dyDescent="0.25">
      <c r="Q38214" s="95"/>
    </row>
    <row r="38215" spans="17:17" x14ac:dyDescent="0.25">
      <c r="Q38215" s="95"/>
    </row>
    <row r="38216" spans="17:17" x14ac:dyDescent="0.25">
      <c r="Q38216" s="95"/>
    </row>
    <row r="38217" spans="17:17" x14ac:dyDescent="0.25">
      <c r="Q38217" s="95"/>
    </row>
    <row r="38218" spans="17:17" x14ac:dyDescent="0.25">
      <c r="Q38218" s="95"/>
    </row>
    <row r="38219" spans="17:17" x14ac:dyDescent="0.25">
      <c r="Q38219" s="95"/>
    </row>
    <row r="38220" spans="17:17" x14ac:dyDescent="0.25">
      <c r="Q38220" s="95"/>
    </row>
    <row r="38221" spans="17:17" x14ac:dyDescent="0.25">
      <c r="Q38221" s="95"/>
    </row>
    <row r="38222" spans="17:17" x14ac:dyDescent="0.25">
      <c r="Q38222" s="95"/>
    </row>
    <row r="38223" spans="17:17" x14ac:dyDescent="0.25">
      <c r="Q38223" s="95"/>
    </row>
    <row r="38224" spans="17:17" x14ac:dyDescent="0.25">
      <c r="Q38224" s="95"/>
    </row>
    <row r="38225" spans="17:17" x14ac:dyDescent="0.25">
      <c r="Q38225" s="95"/>
    </row>
    <row r="38226" spans="17:17" x14ac:dyDescent="0.25">
      <c r="Q38226" s="95"/>
    </row>
    <row r="38227" spans="17:17" x14ac:dyDescent="0.25">
      <c r="Q38227" s="95"/>
    </row>
    <row r="38228" spans="17:17" x14ac:dyDescent="0.25">
      <c r="Q38228" s="95"/>
    </row>
    <row r="38229" spans="17:17" x14ac:dyDescent="0.25">
      <c r="Q38229" s="95"/>
    </row>
    <row r="38230" spans="17:17" x14ac:dyDescent="0.25">
      <c r="Q38230" s="95"/>
    </row>
    <row r="38231" spans="17:17" x14ac:dyDescent="0.25">
      <c r="Q38231" s="95"/>
    </row>
    <row r="38232" spans="17:17" x14ac:dyDescent="0.25">
      <c r="Q38232" s="95"/>
    </row>
    <row r="38233" spans="17:17" x14ac:dyDescent="0.25">
      <c r="Q38233" s="95"/>
    </row>
    <row r="38234" spans="17:17" x14ac:dyDescent="0.25">
      <c r="Q38234" s="95"/>
    </row>
    <row r="38235" spans="17:17" x14ac:dyDescent="0.25">
      <c r="Q38235" s="95"/>
    </row>
    <row r="38236" spans="17:17" x14ac:dyDescent="0.25">
      <c r="Q38236" s="95"/>
    </row>
    <row r="38237" spans="17:17" x14ac:dyDescent="0.25">
      <c r="Q38237" s="95"/>
    </row>
    <row r="38238" spans="17:17" x14ac:dyDescent="0.25">
      <c r="Q38238" s="95"/>
    </row>
    <row r="38239" spans="17:17" x14ac:dyDescent="0.25">
      <c r="Q38239" s="95"/>
    </row>
    <row r="38240" spans="17:17" x14ac:dyDescent="0.25">
      <c r="Q38240" s="95"/>
    </row>
    <row r="38241" spans="17:17" x14ac:dyDescent="0.25">
      <c r="Q38241" s="95"/>
    </row>
    <row r="38242" spans="17:17" x14ac:dyDescent="0.25">
      <c r="Q38242" s="95"/>
    </row>
    <row r="38243" spans="17:17" x14ac:dyDescent="0.25">
      <c r="Q38243" s="95"/>
    </row>
    <row r="38244" spans="17:17" x14ac:dyDescent="0.25">
      <c r="Q38244" s="95"/>
    </row>
    <row r="38245" spans="17:17" x14ac:dyDescent="0.25">
      <c r="Q38245" s="95"/>
    </row>
    <row r="38246" spans="17:17" x14ac:dyDescent="0.25">
      <c r="Q38246" s="95"/>
    </row>
    <row r="38247" spans="17:17" x14ac:dyDescent="0.25">
      <c r="Q38247" s="95"/>
    </row>
    <row r="38248" spans="17:17" x14ac:dyDescent="0.25">
      <c r="Q38248" s="95"/>
    </row>
    <row r="38249" spans="17:17" x14ac:dyDescent="0.25">
      <c r="Q38249" s="95"/>
    </row>
    <row r="38250" spans="17:17" x14ac:dyDescent="0.25">
      <c r="Q38250" s="95"/>
    </row>
    <row r="38251" spans="17:17" x14ac:dyDescent="0.25">
      <c r="Q38251" s="95"/>
    </row>
    <row r="38252" spans="17:17" x14ac:dyDescent="0.25">
      <c r="Q38252" s="95"/>
    </row>
    <row r="38253" spans="17:17" x14ac:dyDescent="0.25">
      <c r="Q38253" s="95"/>
    </row>
    <row r="38254" spans="17:17" x14ac:dyDescent="0.25">
      <c r="Q38254" s="95"/>
    </row>
    <row r="38255" spans="17:17" x14ac:dyDescent="0.25">
      <c r="Q38255" s="95"/>
    </row>
    <row r="38256" spans="17:17" x14ac:dyDescent="0.25">
      <c r="Q38256" s="95"/>
    </row>
    <row r="38257" spans="17:17" x14ac:dyDescent="0.25">
      <c r="Q38257" s="95"/>
    </row>
    <row r="38258" spans="17:17" x14ac:dyDescent="0.25">
      <c r="Q38258" s="95"/>
    </row>
    <row r="38259" spans="17:17" x14ac:dyDescent="0.25">
      <c r="Q38259" s="95"/>
    </row>
    <row r="38260" spans="17:17" x14ac:dyDescent="0.25">
      <c r="Q38260" s="95"/>
    </row>
    <row r="38261" spans="17:17" x14ac:dyDescent="0.25">
      <c r="Q38261" s="95"/>
    </row>
    <row r="38262" spans="17:17" x14ac:dyDescent="0.25">
      <c r="Q38262" s="95"/>
    </row>
    <row r="38263" spans="17:17" x14ac:dyDescent="0.25">
      <c r="Q38263" s="95"/>
    </row>
    <row r="38264" spans="17:17" x14ac:dyDescent="0.25">
      <c r="Q38264" s="95"/>
    </row>
    <row r="38265" spans="17:17" x14ac:dyDescent="0.25">
      <c r="Q38265" s="95"/>
    </row>
    <row r="38266" spans="17:17" x14ac:dyDescent="0.25">
      <c r="Q38266" s="95"/>
    </row>
    <row r="38267" spans="17:17" x14ac:dyDescent="0.25">
      <c r="Q38267" s="95"/>
    </row>
    <row r="38268" spans="17:17" x14ac:dyDescent="0.25">
      <c r="Q38268" s="95"/>
    </row>
    <row r="38269" spans="17:17" x14ac:dyDescent="0.25">
      <c r="Q38269" s="95"/>
    </row>
    <row r="38270" spans="17:17" x14ac:dyDescent="0.25">
      <c r="Q38270" s="95"/>
    </row>
    <row r="38271" spans="17:17" x14ac:dyDescent="0.25">
      <c r="Q38271" s="95"/>
    </row>
    <row r="38272" spans="17:17" x14ac:dyDescent="0.25">
      <c r="Q38272" s="95"/>
    </row>
    <row r="38273" spans="17:17" x14ac:dyDescent="0.25">
      <c r="Q38273" s="95"/>
    </row>
    <row r="38274" spans="17:17" x14ac:dyDescent="0.25">
      <c r="Q38274" s="95"/>
    </row>
    <row r="38275" spans="17:17" x14ac:dyDescent="0.25">
      <c r="Q38275" s="95"/>
    </row>
    <row r="38276" spans="17:17" x14ac:dyDescent="0.25">
      <c r="Q38276" s="95"/>
    </row>
    <row r="38277" spans="17:17" x14ac:dyDescent="0.25">
      <c r="Q38277" s="95"/>
    </row>
    <row r="38278" spans="17:17" x14ac:dyDescent="0.25">
      <c r="Q38278" s="95"/>
    </row>
    <row r="38279" spans="17:17" x14ac:dyDescent="0.25">
      <c r="Q38279" s="95"/>
    </row>
    <row r="38280" spans="17:17" x14ac:dyDescent="0.25">
      <c r="Q38280" s="95"/>
    </row>
    <row r="38281" spans="17:17" x14ac:dyDescent="0.25">
      <c r="Q38281" s="95"/>
    </row>
    <row r="38282" spans="17:17" x14ac:dyDescent="0.25">
      <c r="Q38282" s="95"/>
    </row>
    <row r="38283" spans="17:17" x14ac:dyDescent="0.25">
      <c r="Q38283" s="95"/>
    </row>
    <row r="38284" spans="17:17" x14ac:dyDescent="0.25">
      <c r="Q38284" s="95"/>
    </row>
    <row r="38285" spans="17:17" x14ac:dyDescent="0.25">
      <c r="Q38285" s="95"/>
    </row>
    <row r="38286" spans="17:17" x14ac:dyDescent="0.25">
      <c r="Q38286" s="95"/>
    </row>
    <row r="38287" spans="17:17" x14ac:dyDescent="0.25">
      <c r="Q38287" s="95"/>
    </row>
    <row r="38288" spans="17:17" x14ac:dyDescent="0.25">
      <c r="Q38288" s="95"/>
    </row>
    <row r="38289" spans="17:17" x14ac:dyDescent="0.25">
      <c r="Q38289" s="95"/>
    </row>
    <row r="38290" spans="17:17" x14ac:dyDescent="0.25">
      <c r="Q38290" s="95"/>
    </row>
    <row r="38291" spans="17:17" x14ac:dyDescent="0.25">
      <c r="Q38291" s="95"/>
    </row>
    <row r="38292" spans="17:17" x14ac:dyDescent="0.25">
      <c r="Q38292" s="95"/>
    </row>
    <row r="38293" spans="17:17" x14ac:dyDescent="0.25">
      <c r="Q38293" s="95"/>
    </row>
    <row r="38294" spans="17:17" x14ac:dyDescent="0.25">
      <c r="Q38294" s="95"/>
    </row>
    <row r="38295" spans="17:17" x14ac:dyDescent="0.25">
      <c r="Q38295" s="95"/>
    </row>
    <row r="38296" spans="17:17" x14ac:dyDescent="0.25">
      <c r="Q38296" s="95"/>
    </row>
    <row r="38297" spans="17:17" x14ac:dyDescent="0.25">
      <c r="Q38297" s="95"/>
    </row>
    <row r="38298" spans="17:17" x14ac:dyDescent="0.25">
      <c r="Q38298" s="95"/>
    </row>
    <row r="38299" spans="17:17" x14ac:dyDescent="0.25">
      <c r="Q38299" s="95"/>
    </row>
    <row r="38300" spans="17:17" x14ac:dyDescent="0.25">
      <c r="Q38300" s="95"/>
    </row>
    <row r="38301" spans="17:17" x14ac:dyDescent="0.25">
      <c r="Q38301" s="95"/>
    </row>
    <row r="38302" spans="17:17" x14ac:dyDescent="0.25">
      <c r="Q38302" s="95"/>
    </row>
    <row r="38303" spans="17:17" x14ac:dyDescent="0.25">
      <c r="Q38303" s="95"/>
    </row>
    <row r="38304" spans="17:17" x14ac:dyDescent="0.25">
      <c r="Q38304" s="95"/>
    </row>
    <row r="38305" spans="17:17" x14ac:dyDescent="0.25">
      <c r="Q38305" s="95"/>
    </row>
    <row r="38306" spans="17:17" x14ac:dyDescent="0.25">
      <c r="Q38306" s="95"/>
    </row>
    <row r="38307" spans="17:17" x14ac:dyDescent="0.25">
      <c r="Q38307" s="95"/>
    </row>
    <row r="38308" spans="17:17" x14ac:dyDescent="0.25">
      <c r="Q38308" s="95"/>
    </row>
    <row r="38309" spans="17:17" x14ac:dyDescent="0.25">
      <c r="Q38309" s="95"/>
    </row>
    <row r="38310" spans="17:17" x14ac:dyDescent="0.25">
      <c r="Q38310" s="95"/>
    </row>
    <row r="38311" spans="17:17" x14ac:dyDescent="0.25">
      <c r="Q38311" s="95"/>
    </row>
    <row r="38312" spans="17:17" x14ac:dyDescent="0.25">
      <c r="Q38312" s="95"/>
    </row>
    <row r="38313" spans="17:17" x14ac:dyDescent="0.25">
      <c r="Q38313" s="95"/>
    </row>
    <row r="38314" spans="17:17" x14ac:dyDescent="0.25">
      <c r="Q38314" s="95"/>
    </row>
    <row r="38315" spans="17:17" x14ac:dyDescent="0.25">
      <c r="Q38315" s="95"/>
    </row>
    <row r="38316" spans="17:17" x14ac:dyDescent="0.25">
      <c r="Q38316" s="95"/>
    </row>
    <row r="38317" spans="17:17" x14ac:dyDescent="0.25">
      <c r="Q38317" s="95"/>
    </row>
    <row r="38318" spans="17:17" x14ac:dyDescent="0.25">
      <c r="Q38318" s="95"/>
    </row>
    <row r="38319" spans="17:17" x14ac:dyDescent="0.25">
      <c r="Q38319" s="95"/>
    </row>
    <row r="38320" spans="17:17" x14ac:dyDescent="0.25">
      <c r="Q38320" s="95"/>
    </row>
    <row r="38321" spans="17:17" x14ac:dyDescent="0.25">
      <c r="Q38321" s="95"/>
    </row>
    <row r="38322" spans="17:17" x14ac:dyDescent="0.25">
      <c r="Q38322" s="95"/>
    </row>
    <row r="38323" spans="17:17" x14ac:dyDescent="0.25">
      <c r="Q38323" s="95"/>
    </row>
    <row r="38324" spans="17:17" x14ac:dyDescent="0.25">
      <c r="Q38324" s="95"/>
    </row>
    <row r="38325" spans="17:17" x14ac:dyDescent="0.25">
      <c r="Q38325" s="95"/>
    </row>
    <row r="38326" spans="17:17" x14ac:dyDescent="0.25">
      <c r="Q38326" s="95"/>
    </row>
    <row r="38327" spans="17:17" x14ac:dyDescent="0.25">
      <c r="Q38327" s="95"/>
    </row>
    <row r="38328" spans="17:17" x14ac:dyDescent="0.25">
      <c r="Q38328" s="95"/>
    </row>
    <row r="38329" spans="17:17" x14ac:dyDescent="0.25">
      <c r="Q38329" s="95"/>
    </row>
    <row r="38330" spans="17:17" x14ac:dyDescent="0.25">
      <c r="Q38330" s="95"/>
    </row>
    <row r="38331" spans="17:17" x14ac:dyDescent="0.25">
      <c r="Q38331" s="95"/>
    </row>
    <row r="38332" spans="17:17" x14ac:dyDescent="0.25">
      <c r="Q38332" s="95"/>
    </row>
    <row r="38333" spans="17:17" x14ac:dyDescent="0.25">
      <c r="Q38333" s="95"/>
    </row>
    <row r="38334" spans="17:17" x14ac:dyDescent="0.25">
      <c r="Q38334" s="95"/>
    </row>
    <row r="38335" spans="17:17" x14ac:dyDescent="0.25">
      <c r="Q38335" s="95"/>
    </row>
    <row r="38336" spans="17:17" x14ac:dyDescent="0.25">
      <c r="Q38336" s="95"/>
    </row>
    <row r="38337" spans="17:17" x14ac:dyDescent="0.25">
      <c r="Q38337" s="95"/>
    </row>
    <row r="38338" spans="17:17" x14ac:dyDescent="0.25">
      <c r="Q38338" s="95"/>
    </row>
    <row r="38339" spans="17:17" x14ac:dyDescent="0.25">
      <c r="Q38339" s="95"/>
    </row>
    <row r="38340" spans="17:17" x14ac:dyDescent="0.25">
      <c r="Q38340" s="95"/>
    </row>
    <row r="38341" spans="17:17" x14ac:dyDescent="0.25">
      <c r="Q38341" s="95"/>
    </row>
    <row r="38342" spans="17:17" x14ac:dyDescent="0.25">
      <c r="Q38342" s="95"/>
    </row>
    <row r="38343" spans="17:17" x14ac:dyDescent="0.25">
      <c r="Q38343" s="95"/>
    </row>
    <row r="38344" spans="17:17" x14ac:dyDescent="0.25">
      <c r="Q38344" s="95"/>
    </row>
    <row r="38345" spans="17:17" x14ac:dyDescent="0.25">
      <c r="Q38345" s="95"/>
    </row>
    <row r="38346" spans="17:17" x14ac:dyDescent="0.25">
      <c r="Q38346" s="95"/>
    </row>
    <row r="38347" spans="17:17" x14ac:dyDescent="0.25">
      <c r="Q38347" s="95"/>
    </row>
    <row r="38348" spans="17:17" x14ac:dyDescent="0.25">
      <c r="Q38348" s="95"/>
    </row>
    <row r="38349" spans="17:17" x14ac:dyDescent="0.25">
      <c r="Q38349" s="95"/>
    </row>
    <row r="38350" spans="17:17" x14ac:dyDescent="0.25">
      <c r="Q38350" s="95"/>
    </row>
    <row r="38351" spans="17:17" x14ac:dyDescent="0.25">
      <c r="Q38351" s="95"/>
    </row>
    <row r="38352" spans="17:17" x14ac:dyDescent="0.25">
      <c r="Q38352" s="95"/>
    </row>
    <row r="38353" spans="17:17" x14ac:dyDescent="0.25">
      <c r="Q38353" s="95"/>
    </row>
    <row r="38354" spans="17:17" x14ac:dyDescent="0.25">
      <c r="Q38354" s="95"/>
    </row>
    <row r="38355" spans="17:17" x14ac:dyDescent="0.25">
      <c r="Q38355" s="95"/>
    </row>
    <row r="38356" spans="17:17" x14ac:dyDescent="0.25">
      <c r="Q38356" s="95"/>
    </row>
    <row r="38357" spans="17:17" x14ac:dyDescent="0.25">
      <c r="Q38357" s="95"/>
    </row>
    <row r="38358" spans="17:17" x14ac:dyDescent="0.25">
      <c r="Q38358" s="95"/>
    </row>
    <row r="38359" spans="17:17" x14ac:dyDescent="0.25">
      <c r="Q38359" s="95"/>
    </row>
    <row r="38360" spans="17:17" x14ac:dyDescent="0.25">
      <c r="Q38360" s="95"/>
    </row>
    <row r="38361" spans="17:17" x14ac:dyDescent="0.25">
      <c r="Q38361" s="95"/>
    </row>
    <row r="38362" spans="17:17" x14ac:dyDescent="0.25">
      <c r="Q38362" s="95"/>
    </row>
    <row r="38363" spans="17:17" x14ac:dyDescent="0.25">
      <c r="Q38363" s="95"/>
    </row>
    <row r="38364" spans="17:17" x14ac:dyDescent="0.25">
      <c r="Q38364" s="95"/>
    </row>
    <row r="38365" spans="17:17" x14ac:dyDescent="0.25">
      <c r="Q38365" s="95"/>
    </row>
    <row r="38366" spans="17:17" x14ac:dyDescent="0.25">
      <c r="Q38366" s="95"/>
    </row>
    <row r="38367" spans="17:17" x14ac:dyDescent="0.25">
      <c r="Q38367" s="95"/>
    </row>
    <row r="38368" spans="17:17" x14ac:dyDescent="0.25">
      <c r="Q38368" s="95"/>
    </row>
    <row r="38369" spans="17:17" x14ac:dyDescent="0.25">
      <c r="Q38369" s="95"/>
    </row>
    <row r="38370" spans="17:17" x14ac:dyDescent="0.25">
      <c r="Q38370" s="95"/>
    </row>
    <row r="38371" spans="17:17" x14ac:dyDescent="0.25">
      <c r="Q38371" s="95"/>
    </row>
    <row r="38372" spans="17:17" x14ac:dyDescent="0.25">
      <c r="Q38372" s="95"/>
    </row>
    <row r="38373" spans="17:17" x14ac:dyDescent="0.25">
      <c r="Q38373" s="95"/>
    </row>
    <row r="38374" spans="17:17" x14ac:dyDescent="0.25">
      <c r="Q38374" s="95"/>
    </row>
    <row r="38375" spans="17:17" x14ac:dyDescent="0.25">
      <c r="Q38375" s="95"/>
    </row>
    <row r="38376" spans="17:17" x14ac:dyDescent="0.25">
      <c r="Q38376" s="95"/>
    </row>
    <row r="38377" spans="17:17" x14ac:dyDescent="0.25">
      <c r="Q38377" s="95"/>
    </row>
    <row r="38378" spans="17:17" x14ac:dyDescent="0.25">
      <c r="Q38378" s="95"/>
    </row>
    <row r="38379" spans="17:17" x14ac:dyDescent="0.25">
      <c r="Q38379" s="95"/>
    </row>
    <row r="38380" spans="17:17" x14ac:dyDescent="0.25">
      <c r="Q38380" s="95"/>
    </row>
    <row r="38381" spans="17:17" x14ac:dyDescent="0.25">
      <c r="Q38381" s="95"/>
    </row>
    <row r="38382" spans="17:17" x14ac:dyDescent="0.25">
      <c r="Q38382" s="95"/>
    </row>
    <row r="38383" spans="17:17" x14ac:dyDescent="0.25">
      <c r="Q38383" s="95"/>
    </row>
    <row r="38384" spans="17:17" x14ac:dyDescent="0.25">
      <c r="Q38384" s="95"/>
    </row>
    <row r="38385" spans="17:17" x14ac:dyDescent="0.25">
      <c r="Q38385" s="95"/>
    </row>
    <row r="38386" spans="17:17" x14ac:dyDescent="0.25">
      <c r="Q38386" s="95"/>
    </row>
    <row r="38387" spans="17:17" x14ac:dyDescent="0.25">
      <c r="Q38387" s="95"/>
    </row>
    <row r="38388" spans="17:17" x14ac:dyDescent="0.25">
      <c r="Q38388" s="95"/>
    </row>
    <row r="38389" spans="17:17" x14ac:dyDescent="0.25">
      <c r="Q38389" s="95"/>
    </row>
    <row r="38390" spans="17:17" x14ac:dyDescent="0.25">
      <c r="Q38390" s="95"/>
    </row>
    <row r="38391" spans="17:17" x14ac:dyDescent="0.25">
      <c r="Q38391" s="95"/>
    </row>
    <row r="38392" spans="17:17" x14ac:dyDescent="0.25">
      <c r="Q38392" s="95"/>
    </row>
    <row r="38393" spans="17:17" x14ac:dyDescent="0.25">
      <c r="Q38393" s="95"/>
    </row>
    <row r="38394" spans="17:17" x14ac:dyDescent="0.25">
      <c r="Q38394" s="95"/>
    </row>
    <row r="38395" spans="17:17" x14ac:dyDescent="0.25">
      <c r="Q38395" s="95"/>
    </row>
    <row r="38396" spans="17:17" x14ac:dyDescent="0.25">
      <c r="Q38396" s="95"/>
    </row>
    <row r="38397" spans="17:17" x14ac:dyDescent="0.25">
      <c r="Q38397" s="95"/>
    </row>
    <row r="38398" spans="17:17" x14ac:dyDescent="0.25">
      <c r="Q38398" s="95"/>
    </row>
    <row r="38399" spans="17:17" x14ac:dyDescent="0.25">
      <c r="Q38399" s="95"/>
    </row>
    <row r="38400" spans="17:17" x14ac:dyDescent="0.25">
      <c r="Q38400" s="95"/>
    </row>
    <row r="38401" spans="17:17" x14ac:dyDescent="0.25">
      <c r="Q38401" s="95"/>
    </row>
    <row r="38402" spans="17:17" x14ac:dyDescent="0.25">
      <c r="Q38402" s="95"/>
    </row>
    <row r="38403" spans="17:17" x14ac:dyDescent="0.25">
      <c r="Q38403" s="95"/>
    </row>
    <row r="38404" spans="17:17" x14ac:dyDescent="0.25">
      <c r="Q38404" s="95"/>
    </row>
    <row r="38405" spans="17:17" x14ac:dyDescent="0.25">
      <c r="Q38405" s="95"/>
    </row>
    <row r="38406" spans="17:17" x14ac:dyDescent="0.25">
      <c r="Q38406" s="95"/>
    </row>
    <row r="38407" spans="17:17" x14ac:dyDescent="0.25">
      <c r="Q38407" s="95"/>
    </row>
    <row r="38408" spans="17:17" x14ac:dyDescent="0.25">
      <c r="Q38408" s="95"/>
    </row>
    <row r="38409" spans="17:17" x14ac:dyDescent="0.25">
      <c r="Q38409" s="95"/>
    </row>
    <row r="38410" spans="17:17" x14ac:dyDescent="0.25">
      <c r="Q38410" s="95"/>
    </row>
    <row r="38411" spans="17:17" x14ac:dyDescent="0.25">
      <c r="Q38411" s="95"/>
    </row>
    <row r="38412" spans="17:17" x14ac:dyDescent="0.25">
      <c r="Q38412" s="95"/>
    </row>
    <row r="38413" spans="17:17" x14ac:dyDescent="0.25">
      <c r="Q38413" s="95"/>
    </row>
    <row r="38414" spans="17:17" x14ac:dyDescent="0.25">
      <c r="Q38414" s="95"/>
    </row>
    <row r="38415" spans="17:17" x14ac:dyDescent="0.25">
      <c r="Q38415" s="95"/>
    </row>
    <row r="38416" spans="17:17" x14ac:dyDescent="0.25">
      <c r="Q38416" s="95"/>
    </row>
    <row r="38417" spans="17:17" x14ac:dyDescent="0.25">
      <c r="Q38417" s="95"/>
    </row>
    <row r="38418" spans="17:17" x14ac:dyDescent="0.25">
      <c r="Q38418" s="95"/>
    </row>
    <row r="38419" spans="17:17" x14ac:dyDescent="0.25">
      <c r="Q38419" s="95"/>
    </row>
    <row r="38420" spans="17:17" x14ac:dyDescent="0.25">
      <c r="Q38420" s="95"/>
    </row>
    <row r="38421" spans="17:17" x14ac:dyDescent="0.25">
      <c r="Q38421" s="95"/>
    </row>
    <row r="38422" spans="17:17" x14ac:dyDescent="0.25">
      <c r="Q38422" s="95"/>
    </row>
    <row r="38423" spans="17:17" x14ac:dyDescent="0.25">
      <c r="Q38423" s="95"/>
    </row>
    <row r="38424" spans="17:17" x14ac:dyDescent="0.25">
      <c r="Q38424" s="95"/>
    </row>
    <row r="38425" spans="17:17" x14ac:dyDescent="0.25">
      <c r="Q38425" s="95"/>
    </row>
    <row r="38426" spans="17:17" x14ac:dyDescent="0.25">
      <c r="Q38426" s="95"/>
    </row>
    <row r="38427" spans="17:17" x14ac:dyDescent="0.25">
      <c r="Q38427" s="95"/>
    </row>
    <row r="38428" spans="17:17" x14ac:dyDescent="0.25">
      <c r="Q38428" s="95"/>
    </row>
    <row r="38429" spans="17:17" x14ac:dyDescent="0.25">
      <c r="Q38429" s="95"/>
    </row>
    <row r="38430" spans="17:17" x14ac:dyDescent="0.25">
      <c r="Q38430" s="95"/>
    </row>
    <row r="38431" spans="17:17" x14ac:dyDescent="0.25">
      <c r="Q38431" s="95"/>
    </row>
    <row r="38432" spans="17:17" x14ac:dyDescent="0.25">
      <c r="Q38432" s="95"/>
    </row>
    <row r="38433" spans="17:17" x14ac:dyDescent="0.25">
      <c r="Q38433" s="95"/>
    </row>
    <row r="38434" spans="17:17" x14ac:dyDescent="0.25">
      <c r="Q38434" s="95"/>
    </row>
    <row r="38435" spans="17:17" x14ac:dyDescent="0.25">
      <c r="Q38435" s="95"/>
    </row>
    <row r="38436" spans="17:17" x14ac:dyDescent="0.25">
      <c r="Q38436" s="95"/>
    </row>
    <row r="38437" spans="17:17" x14ac:dyDescent="0.25">
      <c r="Q38437" s="95"/>
    </row>
    <row r="38438" spans="17:17" x14ac:dyDescent="0.25">
      <c r="Q38438" s="95"/>
    </row>
    <row r="38439" spans="17:17" x14ac:dyDescent="0.25">
      <c r="Q38439" s="95"/>
    </row>
    <row r="38440" spans="17:17" x14ac:dyDescent="0.25">
      <c r="Q38440" s="95"/>
    </row>
    <row r="38441" spans="17:17" x14ac:dyDescent="0.25">
      <c r="Q38441" s="95"/>
    </row>
    <row r="38442" spans="17:17" x14ac:dyDescent="0.25">
      <c r="Q38442" s="95"/>
    </row>
    <row r="38443" spans="17:17" x14ac:dyDescent="0.25">
      <c r="Q38443" s="95"/>
    </row>
    <row r="38444" spans="17:17" x14ac:dyDescent="0.25">
      <c r="Q38444" s="95"/>
    </row>
    <row r="38445" spans="17:17" x14ac:dyDescent="0.25">
      <c r="Q38445" s="95"/>
    </row>
    <row r="38446" spans="17:17" x14ac:dyDescent="0.25">
      <c r="Q38446" s="95"/>
    </row>
    <row r="38447" spans="17:17" x14ac:dyDescent="0.25">
      <c r="Q38447" s="95"/>
    </row>
    <row r="38448" spans="17:17" x14ac:dyDescent="0.25">
      <c r="Q38448" s="95"/>
    </row>
    <row r="38449" spans="17:17" x14ac:dyDescent="0.25">
      <c r="Q38449" s="95"/>
    </row>
    <row r="38450" spans="17:17" x14ac:dyDescent="0.25">
      <c r="Q38450" s="95"/>
    </row>
    <row r="38451" spans="17:17" x14ac:dyDescent="0.25">
      <c r="Q38451" s="95"/>
    </row>
    <row r="38452" spans="17:17" x14ac:dyDescent="0.25">
      <c r="Q38452" s="95"/>
    </row>
    <row r="38453" spans="17:17" x14ac:dyDescent="0.25">
      <c r="Q38453" s="95"/>
    </row>
    <row r="38454" spans="17:17" x14ac:dyDescent="0.25">
      <c r="Q38454" s="95"/>
    </row>
    <row r="38455" spans="17:17" x14ac:dyDescent="0.25">
      <c r="Q38455" s="95"/>
    </row>
    <row r="38456" spans="17:17" x14ac:dyDescent="0.25">
      <c r="Q38456" s="95"/>
    </row>
    <row r="38457" spans="17:17" x14ac:dyDescent="0.25">
      <c r="Q38457" s="95"/>
    </row>
    <row r="38458" spans="17:17" x14ac:dyDescent="0.25">
      <c r="Q38458" s="95"/>
    </row>
    <row r="38459" spans="17:17" x14ac:dyDescent="0.25">
      <c r="Q38459" s="95"/>
    </row>
    <row r="38460" spans="17:17" x14ac:dyDescent="0.25">
      <c r="Q38460" s="95"/>
    </row>
    <row r="38461" spans="17:17" x14ac:dyDescent="0.25">
      <c r="Q38461" s="95"/>
    </row>
    <row r="38462" spans="17:17" x14ac:dyDescent="0.25">
      <c r="Q38462" s="95"/>
    </row>
    <row r="38463" spans="17:17" x14ac:dyDescent="0.25">
      <c r="Q38463" s="95"/>
    </row>
    <row r="38464" spans="17:17" x14ac:dyDescent="0.25">
      <c r="Q38464" s="95"/>
    </row>
    <row r="38465" spans="17:17" x14ac:dyDescent="0.25">
      <c r="Q38465" s="95"/>
    </row>
    <row r="38466" spans="17:17" x14ac:dyDescent="0.25">
      <c r="Q38466" s="95"/>
    </row>
    <row r="38467" spans="17:17" x14ac:dyDescent="0.25">
      <c r="Q38467" s="95"/>
    </row>
    <row r="38468" spans="17:17" x14ac:dyDescent="0.25">
      <c r="Q38468" s="95"/>
    </row>
    <row r="38469" spans="17:17" x14ac:dyDescent="0.25">
      <c r="Q38469" s="95"/>
    </row>
    <row r="38470" spans="17:17" x14ac:dyDescent="0.25">
      <c r="Q38470" s="95"/>
    </row>
    <row r="38471" spans="17:17" x14ac:dyDescent="0.25">
      <c r="Q38471" s="95"/>
    </row>
    <row r="38472" spans="17:17" x14ac:dyDescent="0.25">
      <c r="Q38472" s="95"/>
    </row>
    <row r="38473" spans="17:17" x14ac:dyDescent="0.25">
      <c r="Q38473" s="95"/>
    </row>
    <row r="38474" spans="17:17" x14ac:dyDescent="0.25">
      <c r="Q38474" s="95"/>
    </row>
    <row r="38475" spans="17:17" x14ac:dyDescent="0.25">
      <c r="Q38475" s="95"/>
    </row>
    <row r="38476" spans="17:17" x14ac:dyDescent="0.25">
      <c r="Q38476" s="95"/>
    </row>
    <row r="38477" spans="17:17" x14ac:dyDescent="0.25">
      <c r="Q38477" s="95"/>
    </row>
    <row r="38478" spans="17:17" x14ac:dyDescent="0.25">
      <c r="Q38478" s="95"/>
    </row>
    <row r="38479" spans="17:17" x14ac:dyDescent="0.25">
      <c r="Q38479" s="95"/>
    </row>
    <row r="38480" spans="17:17" x14ac:dyDescent="0.25">
      <c r="Q38480" s="95"/>
    </row>
    <row r="38481" spans="17:17" x14ac:dyDescent="0.25">
      <c r="Q38481" s="95"/>
    </row>
    <row r="38482" spans="17:17" x14ac:dyDescent="0.25">
      <c r="Q38482" s="95"/>
    </row>
    <row r="38483" spans="17:17" x14ac:dyDescent="0.25">
      <c r="Q38483" s="95"/>
    </row>
    <row r="38484" spans="17:17" x14ac:dyDescent="0.25">
      <c r="Q38484" s="95"/>
    </row>
    <row r="38485" spans="17:17" x14ac:dyDescent="0.25">
      <c r="Q38485" s="95"/>
    </row>
    <row r="38486" spans="17:17" x14ac:dyDescent="0.25">
      <c r="Q38486" s="95"/>
    </row>
    <row r="38487" spans="17:17" x14ac:dyDescent="0.25">
      <c r="Q38487" s="95"/>
    </row>
    <row r="38488" spans="17:17" x14ac:dyDescent="0.25">
      <c r="Q38488" s="95"/>
    </row>
    <row r="38489" spans="17:17" x14ac:dyDescent="0.25">
      <c r="Q38489" s="95"/>
    </row>
    <row r="38490" spans="17:17" x14ac:dyDescent="0.25">
      <c r="Q38490" s="95"/>
    </row>
    <row r="38491" spans="17:17" x14ac:dyDescent="0.25">
      <c r="Q38491" s="95"/>
    </row>
    <row r="38492" spans="17:17" x14ac:dyDescent="0.25">
      <c r="Q38492" s="95"/>
    </row>
    <row r="38493" spans="17:17" x14ac:dyDescent="0.25">
      <c r="Q38493" s="95"/>
    </row>
    <row r="38494" spans="17:17" x14ac:dyDescent="0.25">
      <c r="Q38494" s="95"/>
    </row>
    <row r="38495" spans="17:17" x14ac:dyDescent="0.25">
      <c r="Q38495" s="95"/>
    </row>
    <row r="38496" spans="17:17" x14ac:dyDescent="0.25">
      <c r="Q38496" s="95"/>
    </row>
    <row r="38497" spans="17:17" x14ac:dyDescent="0.25">
      <c r="Q38497" s="95"/>
    </row>
    <row r="38498" spans="17:17" x14ac:dyDescent="0.25">
      <c r="Q38498" s="95"/>
    </row>
    <row r="38499" spans="17:17" x14ac:dyDescent="0.25">
      <c r="Q38499" s="95"/>
    </row>
    <row r="38500" spans="17:17" x14ac:dyDescent="0.25">
      <c r="Q38500" s="95"/>
    </row>
    <row r="38501" spans="17:17" x14ac:dyDescent="0.25">
      <c r="Q38501" s="95"/>
    </row>
    <row r="38502" spans="17:17" x14ac:dyDescent="0.25">
      <c r="Q38502" s="95"/>
    </row>
    <row r="38503" spans="17:17" x14ac:dyDescent="0.25">
      <c r="Q38503" s="95"/>
    </row>
    <row r="38504" spans="17:17" x14ac:dyDescent="0.25">
      <c r="Q38504" s="95"/>
    </row>
    <row r="38505" spans="17:17" x14ac:dyDescent="0.25">
      <c r="Q38505" s="95"/>
    </row>
    <row r="38506" spans="17:17" x14ac:dyDescent="0.25">
      <c r="Q38506" s="95"/>
    </row>
    <row r="38507" spans="17:17" x14ac:dyDescent="0.25">
      <c r="Q38507" s="95"/>
    </row>
    <row r="38508" spans="17:17" x14ac:dyDescent="0.25">
      <c r="Q38508" s="95"/>
    </row>
    <row r="38509" spans="17:17" x14ac:dyDescent="0.25">
      <c r="Q38509" s="95"/>
    </row>
    <row r="38510" spans="17:17" x14ac:dyDescent="0.25">
      <c r="Q38510" s="95"/>
    </row>
    <row r="38511" spans="17:17" x14ac:dyDescent="0.25">
      <c r="Q38511" s="95"/>
    </row>
    <row r="38512" spans="17:17" x14ac:dyDescent="0.25">
      <c r="Q38512" s="95"/>
    </row>
    <row r="38513" spans="17:17" x14ac:dyDescent="0.25">
      <c r="Q38513" s="95"/>
    </row>
    <row r="38514" spans="17:17" x14ac:dyDescent="0.25">
      <c r="Q38514" s="95"/>
    </row>
    <row r="38515" spans="17:17" x14ac:dyDescent="0.25">
      <c r="Q38515" s="95"/>
    </row>
    <row r="38516" spans="17:17" x14ac:dyDescent="0.25">
      <c r="Q38516" s="95"/>
    </row>
    <row r="38517" spans="17:17" x14ac:dyDescent="0.25">
      <c r="Q38517" s="95"/>
    </row>
    <row r="38518" spans="17:17" x14ac:dyDescent="0.25">
      <c r="Q38518" s="95"/>
    </row>
    <row r="38519" spans="17:17" x14ac:dyDescent="0.25">
      <c r="Q38519" s="95"/>
    </row>
    <row r="38520" spans="17:17" x14ac:dyDescent="0.25">
      <c r="Q38520" s="95"/>
    </row>
    <row r="38521" spans="17:17" x14ac:dyDescent="0.25">
      <c r="Q38521" s="95"/>
    </row>
    <row r="38522" spans="17:17" x14ac:dyDescent="0.25">
      <c r="Q38522" s="95"/>
    </row>
    <row r="38523" spans="17:17" x14ac:dyDescent="0.25">
      <c r="Q38523" s="95"/>
    </row>
    <row r="38524" spans="17:17" x14ac:dyDescent="0.25">
      <c r="Q38524" s="95"/>
    </row>
    <row r="38525" spans="17:17" x14ac:dyDescent="0.25">
      <c r="Q38525" s="95"/>
    </row>
    <row r="38526" spans="17:17" x14ac:dyDescent="0.25">
      <c r="Q38526" s="95"/>
    </row>
    <row r="38527" spans="17:17" x14ac:dyDescent="0.25">
      <c r="Q38527" s="95"/>
    </row>
    <row r="38528" spans="17:17" x14ac:dyDescent="0.25">
      <c r="Q38528" s="95"/>
    </row>
    <row r="38529" spans="17:17" x14ac:dyDescent="0.25">
      <c r="Q38529" s="95"/>
    </row>
    <row r="38530" spans="17:17" x14ac:dyDescent="0.25">
      <c r="Q38530" s="95"/>
    </row>
    <row r="38531" spans="17:17" x14ac:dyDescent="0.25">
      <c r="Q38531" s="95"/>
    </row>
    <row r="38532" spans="17:17" x14ac:dyDescent="0.25">
      <c r="Q38532" s="95"/>
    </row>
    <row r="38533" spans="17:17" x14ac:dyDescent="0.25">
      <c r="Q38533" s="95"/>
    </row>
    <row r="38534" spans="17:17" x14ac:dyDescent="0.25">
      <c r="Q38534" s="95"/>
    </row>
    <row r="38535" spans="17:17" x14ac:dyDescent="0.25">
      <c r="Q38535" s="95"/>
    </row>
    <row r="38536" spans="17:17" x14ac:dyDescent="0.25">
      <c r="Q38536" s="95"/>
    </row>
    <row r="38537" spans="17:17" x14ac:dyDescent="0.25">
      <c r="Q38537" s="95"/>
    </row>
    <row r="38538" spans="17:17" x14ac:dyDescent="0.25">
      <c r="Q38538" s="95"/>
    </row>
    <row r="38539" spans="17:17" x14ac:dyDescent="0.25">
      <c r="Q38539" s="95"/>
    </row>
    <row r="38540" spans="17:17" x14ac:dyDescent="0.25">
      <c r="Q38540" s="95"/>
    </row>
    <row r="38541" spans="17:17" x14ac:dyDescent="0.25">
      <c r="Q38541" s="95"/>
    </row>
    <row r="38542" spans="17:17" x14ac:dyDescent="0.25">
      <c r="Q38542" s="95"/>
    </row>
    <row r="38543" spans="17:17" x14ac:dyDescent="0.25">
      <c r="Q38543" s="95"/>
    </row>
    <row r="38544" spans="17:17" x14ac:dyDescent="0.25">
      <c r="Q38544" s="95"/>
    </row>
    <row r="38545" spans="17:17" x14ac:dyDescent="0.25">
      <c r="Q38545" s="95"/>
    </row>
    <row r="38546" spans="17:17" x14ac:dyDescent="0.25">
      <c r="Q38546" s="95"/>
    </row>
    <row r="38547" spans="17:17" x14ac:dyDescent="0.25">
      <c r="Q38547" s="95"/>
    </row>
    <row r="38548" spans="17:17" x14ac:dyDescent="0.25">
      <c r="Q38548" s="95"/>
    </row>
    <row r="38549" spans="17:17" x14ac:dyDescent="0.25">
      <c r="Q38549" s="95"/>
    </row>
    <row r="38550" spans="17:17" x14ac:dyDescent="0.25">
      <c r="Q38550" s="95"/>
    </row>
    <row r="38551" spans="17:17" x14ac:dyDescent="0.25">
      <c r="Q38551" s="95"/>
    </row>
    <row r="38552" spans="17:17" x14ac:dyDescent="0.25">
      <c r="Q38552" s="95"/>
    </row>
    <row r="38553" spans="17:17" x14ac:dyDescent="0.25">
      <c r="Q38553" s="95"/>
    </row>
    <row r="38554" spans="17:17" x14ac:dyDescent="0.25">
      <c r="Q38554" s="95"/>
    </row>
    <row r="38555" spans="17:17" x14ac:dyDescent="0.25">
      <c r="Q38555" s="95"/>
    </row>
    <row r="38556" spans="17:17" x14ac:dyDescent="0.25">
      <c r="Q38556" s="95"/>
    </row>
    <row r="38557" spans="17:17" x14ac:dyDescent="0.25">
      <c r="Q38557" s="95"/>
    </row>
    <row r="38558" spans="17:17" x14ac:dyDescent="0.25">
      <c r="Q38558" s="95"/>
    </row>
    <row r="38559" spans="17:17" x14ac:dyDescent="0.25">
      <c r="Q38559" s="95"/>
    </row>
    <row r="38560" spans="17:17" x14ac:dyDescent="0.25">
      <c r="Q38560" s="95"/>
    </row>
    <row r="38561" spans="17:17" x14ac:dyDescent="0.25">
      <c r="Q38561" s="95"/>
    </row>
    <row r="38562" spans="17:17" x14ac:dyDescent="0.25">
      <c r="Q38562" s="95"/>
    </row>
    <row r="38563" spans="17:17" x14ac:dyDescent="0.25">
      <c r="Q38563" s="95"/>
    </row>
    <row r="38564" spans="17:17" x14ac:dyDescent="0.25">
      <c r="Q38564" s="95"/>
    </row>
    <row r="38565" spans="17:17" x14ac:dyDescent="0.25">
      <c r="Q38565" s="95"/>
    </row>
    <row r="38566" spans="17:17" x14ac:dyDescent="0.25">
      <c r="Q38566" s="95"/>
    </row>
    <row r="38567" spans="17:17" x14ac:dyDescent="0.25">
      <c r="Q38567" s="95"/>
    </row>
    <row r="38568" spans="17:17" x14ac:dyDescent="0.25">
      <c r="Q38568" s="95"/>
    </row>
    <row r="38569" spans="17:17" x14ac:dyDescent="0.25">
      <c r="Q38569" s="95"/>
    </row>
    <row r="38570" spans="17:17" x14ac:dyDescent="0.25">
      <c r="Q38570" s="95"/>
    </row>
    <row r="38571" spans="17:17" x14ac:dyDescent="0.25">
      <c r="Q38571" s="95"/>
    </row>
    <row r="38572" spans="17:17" x14ac:dyDescent="0.25">
      <c r="Q38572" s="95"/>
    </row>
    <row r="38573" spans="17:17" x14ac:dyDescent="0.25">
      <c r="Q38573" s="95"/>
    </row>
    <row r="38574" spans="17:17" x14ac:dyDescent="0.25">
      <c r="Q38574" s="95"/>
    </row>
    <row r="38575" spans="17:17" x14ac:dyDescent="0.25">
      <c r="Q38575" s="95"/>
    </row>
    <row r="38576" spans="17:17" x14ac:dyDescent="0.25">
      <c r="Q38576" s="95"/>
    </row>
    <row r="38577" spans="17:17" x14ac:dyDescent="0.25">
      <c r="Q38577" s="95"/>
    </row>
    <row r="38578" spans="17:17" x14ac:dyDescent="0.25">
      <c r="Q38578" s="95"/>
    </row>
    <row r="38579" spans="17:17" x14ac:dyDescent="0.25">
      <c r="Q38579" s="95"/>
    </row>
    <row r="38580" spans="17:17" x14ac:dyDescent="0.25">
      <c r="Q38580" s="95"/>
    </row>
    <row r="38581" spans="17:17" x14ac:dyDescent="0.25">
      <c r="Q38581" s="95"/>
    </row>
    <row r="38582" spans="17:17" x14ac:dyDescent="0.25">
      <c r="Q38582" s="95"/>
    </row>
    <row r="38583" spans="17:17" x14ac:dyDescent="0.25">
      <c r="Q38583" s="95"/>
    </row>
    <row r="38584" spans="17:17" x14ac:dyDescent="0.25">
      <c r="Q38584" s="95"/>
    </row>
    <row r="38585" spans="17:17" x14ac:dyDescent="0.25">
      <c r="Q38585" s="95"/>
    </row>
    <row r="38586" spans="17:17" x14ac:dyDescent="0.25">
      <c r="Q38586" s="95"/>
    </row>
    <row r="38587" spans="17:17" x14ac:dyDescent="0.25">
      <c r="Q38587" s="95"/>
    </row>
    <row r="38588" spans="17:17" x14ac:dyDescent="0.25">
      <c r="Q38588" s="95"/>
    </row>
    <row r="38589" spans="17:17" x14ac:dyDescent="0.25">
      <c r="Q38589" s="95"/>
    </row>
    <row r="38590" spans="17:17" x14ac:dyDescent="0.25">
      <c r="Q38590" s="95"/>
    </row>
    <row r="38591" spans="17:17" x14ac:dyDescent="0.25">
      <c r="Q38591" s="95"/>
    </row>
    <row r="38592" spans="17:17" x14ac:dyDescent="0.25">
      <c r="Q38592" s="95"/>
    </row>
    <row r="38593" spans="17:17" x14ac:dyDescent="0.25">
      <c r="Q38593" s="95"/>
    </row>
    <row r="38594" spans="17:17" x14ac:dyDescent="0.25">
      <c r="Q38594" s="95"/>
    </row>
    <row r="38595" spans="17:17" x14ac:dyDescent="0.25">
      <c r="Q38595" s="95"/>
    </row>
    <row r="38596" spans="17:17" x14ac:dyDescent="0.25">
      <c r="Q38596" s="95"/>
    </row>
    <row r="38597" spans="17:17" x14ac:dyDescent="0.25">
      <c r="Q38597" s="95"/>
    </row>
    <row r="38598" spans="17:17" x14ac:dyDescent="0.25">
      <c r="Q38598" s="95"/>
    </row>
    <row r="38599" spans="17:17" x14ac:dyDescent="0.25">
      <c r="Q38599" s="95"/>
    </row>
    <row r="38600" spans="17:17" x14ac:dyDescent="0.25">
      <c r="Q38600" s="95"/>
    </row>
    <row r="38601" spans="17:17" x14ac:dyDescent="0.25">
      <c r="Q38601" s="95"/>
    </row>
    <row r="38602" spans="17:17" x14ac:dyDescent="0.25">
      <c r="Q38602" s="95"/>
    </row>
    <row r="38603" spans="17:17" x14ac:dyDescent="0.25">
      <c r="Q38603" s="95"/>
    </row>
    <row r="38604" spans="17:17" x14ac:dyDescent="0.25">
      <c r="Q38604" s="95"/>
    </row>
    <row r="38605" spans="17:17" x14ac:dyDescent="0.25">
      <c r="Q38605" s="95"/>
    </row>
    <row r="38606" spans="17:17" x14ac:dyDescent="0.25">
      <c r="Q38606" s="95"/>
    </row>
    <row r="38607" spans="17:17" x14ac:dyDescent="0.25">
      <c r="Q38607" s="95"/>
    </row>
    <row r="38608" spans="17:17" x14ac:dyDescent="0.25">
      <c r="Q38608" s="95"/>
    </row>
    <row r="38609" spans="17:17" x14ac:dyDescent="0.25">
      <c r="Q38609" s="95"/>
    </row>
    <row r="38610" spans="17:17" x14ac:dyDescent="0.25">
      <c r="Q38610" s="95"/>
    </row>
    <row r="38611" spans="17:17" x14ac:dyDescent="0.25">
      <c r="Q38611" s="95"/>
    </row>
    <row r="38612" spans="17:17" x14ac:dyDescent="0.25">
      <c r="Q38612" s="95"/>
    </row>
    <row r="38613" spans="17:17" x14ac:dyDescent="0.25">
      <c r="Q38613" s="95"/>
    </row>
    <row r="38614" spans="17:17" x14ac:dyDescent="0.25">
      <c r="Q38614" s="95"/>
    </row>
    <row r="38615" spans="17:17" x14ac:dyDescent="0.25">
      <c r="Q38615" s="95"/>
    </row>
    <row r="38616" spans="17:17" x14ac:dyDescent="0.25">
      <c r="Q38616" s="95"/>
    </row>
    <row r="38617" spans="17:17" x14ac:dyDescent="0.25">
      <c r="Q38617" s="95"/>
    </row>
    <row r="38618" spans="17:17" x14ac:dyDescent="0.25">
      <c r="Q38618" s="95"/>
    </row>
    <row r="38619" spans="17:17" x14ac:dyDescent="0.25">
      <c r="Q38619" s="95"/>
    </row>
    <row r="38620" spans="17:17" x14ac:dyDescent="0.25">
      <c r="Q38620" s="95"/>
    </row>
    <row r="38621" spans="17:17" x14ac:dyDescent="0.25">
      <c r="Q38621" s="95"/>
    </row>
    <row r="38622" spans="17:17" x14ac:dyDescent="0.25">
      <c r="Q38622" s="95"/>
    </row>
    <row r="38623" spans="17:17" x14ac:dyDescent="0.25">
      <c r="Q38623" s="95"/>
    </row>
    <row r="38624" spans="17:17" x14ac:dyDescent="0.25">
      <c r="Q38624" s="95"/>
    </row>
    <row r="38625" spans="17:17" x14ac:dyDescent="0.25">
      <c r="Q38625" s="95"/>
    </row>
    <row r="38626" spans="17:17" x14ac:dyDescent="0.25">
      <c r="Q38626" s="95"/>
    </row>
    <row r="38627" spans="17:17" x14ac:dyDescent="0.25">
      <c r="Q38627" s="95"/>
    </row>
    <row r="38628" spans="17:17" x14ac:dyDescent="0.25">
      <c r="Q38628" s="95"/>
    </row>
    <row r="38629" spans="17:17" x14ac:dyDescent="0.25">
      <c r="Q38629" s="95"/>
    </row>
    <row r="38630" spans="17:17" x14ac:dyDescent="0.25">
      <c r="Q38630" s="95"/>
    </row>
    <row r="38631" spans="17:17" x14ac:dyDescent="0.25">
      <c r="Q38631" s="95"/>
    </row>
    <row r="38632" spans="17:17" x14ac:dyDescent="0.25">
      <c r="Q38632" s="95"/>
    </row>
    <row r="38633" spans="17:17" x14ac:dyDescent="0.25">
      <c r="Q38633" s="95"/>
    </row>
    <row r="38634" spans="17:17" x14ac:dyDescent="0.25">
      <c r="Q38634" s="95"/>
    </row>
    <row r="38635" spans="17:17" x14ac:dyDescent="0.25">
      <c r="Q38635" s="95"/>
    </row>
    <row r="38636" spans="17:17" x14ac:dyDescent="0.25">
      <c r="Q38636" s="95"/>
    </row>
    <row r="38637" spans="17:17" x14ac:dyDescent="0.25">
      <c r="Q38637" s="95"/>
    </row>
    <row r="38638" spans="17:17" x14ac:dyDescent="0.25">
      <c r="Q38638" s="95"/>
    </row>
    <row r="38639" spans="17:17" x14ac:dyDescent="0.25">
      <c r="Q38639" s="95"/>
    </row>
    <row r="38640" spans="17:17" x14ac:dyDescent="0.25">
      <c r="Q38640" s="95"/>
    </row>
    <row r="38641" spans="17:17" x14ac:dyDescent="0.25">
      <c r="Q38641" s="95"/>
    </row>
    <row r="38642" spans="17:17" x14ac:dyDescent="0.25">
      <c r="Q38642" s="95"/>
    </row>
    <row r="38643" spans="17:17" x14ac:dyDescent="0.25">
      <c r="Q38643" s="95"/>
    </row>
    <row r="38644" spans="17:17" x14ac:dyDescent="0.25">
      <c r="Q38644" s="95"/>
    </row>
    <row r="38645" spans="17:17" x14ac:dyDescent="0.25">
      <c r="Q38645" s="95"/>
    </row>
    <row r="38646" spans="17:17" x14ac:dyDescent="0.25">
      <c r="Q38646" s="95"/>
    </row>
    <row r="38647" spans="17:17" x14ac:dyDescent="0.25">
      <c r="Q38647" s="95"/>
    </row>
    <row r="38648" spans="17:17" x14ac:dyDescent="0.25">
      <c r="Q38648" s="95"/>
    </row>
    <row r="38649" spans="17:17" x14ac:dyDescent="0.25">
      <c r="Q38649" s="95"/>
    </row>
    <row r="38650" spans="17:17" x14ac:dyDescent="0.25">
      <c r="Q38650" s="95"/>
    </row>
    <row r="38651" spans="17:17" x14ac:dyDescent="0.25">
      <c r="Q38651" s="95"/>
    </row>
    <row r="38652" spans="17:17" x14ac:dyDescent="0.25">
      <c r="Q38652" s="95"/>
    </row>
    <row r="38653" spans="17:17" x14ac:dyDescent="0.25">
      <c r="Q38653" s="95"/>
    </row>
    <row r="38654" spans="17:17" x14ac:dyDescent="0.25">
      <c r="Q38654" s="95"/>
    </row>
    <row r="38655" spans="17:17" x14ac:dyDescent="0.25">
      <c r="Q38655" s="95"/>
    </row>
    <row r="38656" spans="17:17" x14ac:dyDescent="0.25">
      <c r="Q38656" s="95"/>
    </row>
    <row r="38657" spans="17:17" x14ac:dyDescent="0.25">
      <c r="Q38657" s="95"/>
    </row>
    <row r="38658" spans="17:17" x14ac:dyDescent="0.25">
      <c r="Q38658" s="95"/>
    </row>
    <row r="38659" spans="17:17" x14ac:dyDescent="0.25">
      <c r="Q38659" s="95"/>
    </row>
    <row r="38660" spans="17:17" x14ac:dyDescent="0.25">
      <c r="Q38660" s="95"/>
    </row>
    <row r="38661" spans="17:17" x14ac:dyDescent="0.25">
      <c r="Q38661" s="95"/>
    </row>
    <row r="38662" spans="17:17" x14ac:dyDescent="0.25">
      <c r="Q38662" s="95"/>
    </row>
    <row r="38663" spans="17:17" x14ac:dyDescent="0.25">
      <c r="Q38663" s="95"/>
    </row>
    <row r="38664" spans="17:17" x14ac:dyDescent="0.25">
      <c r="Q38664" s="95"/>
    </row>
    <row r="38665" spans="17:17" x14ac:dyDescent="0.25">
      <c r="Q38665" s="95"/>
    </row>
    <row r="38666" spans="17:17" x14ac:dyDescent="0.25">
      <c r="Q38666" s="95"/>
    </row>
    <row r="38667" spans="17:17" x14ac:dyDescent="0.25">
      <c r="Q38667" s="95"/>
    </row>
    <row r="38668" spans="17:17" x14ac:dyDescent="0.25">
      <c r="Q38668" s="95"/>
    </row>
    <row r="38669" spans="17:17" x14ac:dyDescent="0.25">
      <c r="Q38669" s="95"/>
    </row>
    <row r="38670" spans="17:17" x14ac:dyDescent="0.25">
      <c r="Q38670" s="95"/>
    </row>
    <row r="38671" spans="17:17" x14ac:dyDescent="0.25">
      <c r="Q38671" s="95"/>
    </row>
    <row r="38672" spans="17:17" x14ac:dyDescent="0.25">
      <c r="Q38672" s="95"/>
    </row>
    <row r="38673" spans="17:17" x14ac:dyDescent="0.25">
      <c r="Q38673" s="95"/>
    </row>
    <row r="38674" spans="17:17" x14ac:dyDescent="0.25">
      <c r="Q38674" s="95"/>
    </row>
    <row r="38675" spans="17:17" x14ac:dyDescent="0.25">
      <c r="Q38675" s="95"/>
    </row>
    <row r="38676" spans="17:17" x14ac:dyDescent="0.25">
      <c r="Q38676" s="95"/>
    </row>
    <row r="38677" spans="17:17" x14ac:dyDescent="0.25">
      <c r="Q38677" s="95"/>
    </row>
    <row r="38678" spans="17:17" x14ac:dyDescent="0.25">
      <c r="Q38678" s="95"/>
    </row>
    <row r="38679" spans="17:17" x14ac:dyDescent="0.25">
      <c r="Q38679" s="95"/>
    </row>
    <row r="38680" spans="17:17" x14ac:dyDescent="0.25">
      <c r="Q38680" s="95"/>
    </row>
    <row r="38681" spans="17:17" x14ac:dyDescent="0.25">
      <c r="Q38681" s="95"/>
    </row>
    <row r="38682" spans="17:17" x14ac:dyDescent="0.25">
      <c r="Q38682" s="95"/>
    </row>
    <row r="38683" spans="17:17" x14ac:dyDescent="0.25">
      <c r="Q38683" s="95"/>
    </row>
    <row r="38684" spans="17:17" x14ac:dyDescent="0.25">
      <c r="Q38684" s="95"/>
    </row>
    <row r="38685" spans="17:17" x14ac:dyDescent="0.25">
      <c r="Q38685" s="95"/>
    </row>
    <row r="38686" spans="17:17" x14ac:dyDescent="0.25">
      <c r="Q38686" s="95"/>
    </row>
    <row r="38687" spans="17:17" x14ac:dyDescent="0.25">
      <c r="Q38687" s="95"/>
    </row>
    <row r="38688" spans="17:17" x14ac:dyDescent="0.25">
      <c r="Q38688" s="95"/>
    </row>
    <row r="38689" spans="17:17" x14ac:dyDescent="0.25">
      <c r="Q38689" s="95"/>
    </row>
    <row r="38690" spans="17:17" x14ac:dyDescent="0.25">
      <c r="Q38690" s="95"/>
    </row>
    <row r="38691" spans="17:17" x14ac:dyDescent="0.25">
      <c r="Q38691" s="95"/>
    </row>
    <row r="38692" spans="17:17" x14ac:dyDescent="0.25">
      <c r="Q38692" s="95"/>
    </row>
    <row r="38693" spans="17:17" x14ac:dyDescent="0.25">
      <c r="Q38693" s="95"/>
    </row>
    <row r="38694" spans="17:17" x14ac:dyDescent="0.25">
      <c r="Q38694" s="95"/>
    </row>
    <row r="38695" spans="17:17" x14ac:dyDescent="0.25">
      <c r="Q38695" s="95"/>
    </row>
    <row r="38696" spans="17:17" x14ac:dyDescent="0.25">
      <c r="Q38696" s="95"/>
    </row>
    <row r="38697" spans="17:17" x14ac:dyDescent="0.25">
      <c r="Q38697" s="95"/>
    </row>
    <row r="38698" spans="17:17" x14ac:dyDescent="0.25">
      <c r="Q38698" s="95"/>
    </row>
    <row r="38699" spans="17:17" x14ac:dyDescent="0.25">
      <c r="Q38699" s="95"/>
    </row>
    <row r="38700" spans="17:17" x14ac:dyDescent="0.25">
      <c r="Q38700" s="95"/>
    </row>
    <row r="38701" spans="17:17" x14ac:dyDescent="0.25">
      <c r="Q38701" s="95"/>
    </row>
    <row r="38702" spans="17:17" x14ac:dyDescent="0.25">
      <c r="Q38702" s="95"/>
    </row>
    <row r="38703" spans="17:17" x14ac:dyDescent="0.25">
      <c r="Q38703" s="95"/>
    </row>
    <row r="38704" spans="17:17" x14ac:dyDescent="0.25">
      <c r="Q38704" s="95"/>
    </row>
    <row r="38705" spans="17:17" x14ac:dyDescent="0.25">
      <c r="Q38705" s="95"/>
    </row>
    <row r="38706" spans="17:17" x14ac:dyDescent="0.25">
      <c r="Q38706" s="95"/>
    </row>
    <row r="38707" spans="17:17" x14ac:dyDescent="0.25">
      <c r="Q38707" s="95"/>
    </row>
    <row r="38708" spans="17:17" x14ac:dyDescent="0.25">
      <c r="Q38708" s="95"/>
    </row>
    <row r="38709" spans="17:17" x14ac:dyDescent="0.25">
      <c r="Q38709" s="95"/>
    </row>
    <row r="38710" spans="17:17" x14ac:dyDescent="0.25">
      <c r="Q38710" s="95"/>
    </row>
    <row r="38711" spans="17:17" x14ac:dyDescent="0.25">
      <c r="Q38711" s="95"/>
    </row>
    <row r="38712" spans="17:17" x14ac:dyDescent="0.25">
      <c r="Q38712" s="95"/>
    </row>
    <row r="38713" spans="17:17" x14ac:dyDescent="0.25">
      <c r="Q38713" s="95"/>
    </row>
    <row r="38714" spans="17:17" x14ac:dyDescent="0.25">
      <c r="Q38714" s="95"/>
    </row>
    <row r="38715" spans="17:17" x14ac:dyDescent="0.25">
      <c r="Q38715" s="95"/>
    </row>
    <row r="38716" spans="17:17" x14ac:dyDescent="0.25">
      <c r="Q38716" s="95"/>
    </row>
    <row r="38717" spans="17:17" x14ac:dyDescent="0.25">
      <c r="Q38717" s="95"/>
    </row>
    <row r="38718" spans="17:17" x14ac:dyDescent="0.25">
      <c r="Q38718" s="95"/>
    </row>
    <row r="38719" spans="17:17" x14ac:dyDescent="0.25">
      <c r="Q38719" s="95"/>
    </row>
    <row r="38720" spans="17:17" x14ac:dyDescent="0.25">
      <c r="Q38720" s="95"/>
    </row>
    <row r="38721" spans="17:17" x14ac:dyDescent="0.25">
      <c r="Q38721" s="95"/>
    </row>
    <row r="38722" spans="17:17" x14ac:dyDescent="0.25">
      <c r="Q38722" s="95"/>
    </row>
    <row r="38723" spans="17:17" x14ac:dyDescent="0.25">
      <c r="Q38723" s="95"/>
    </row>
    <row r="38724" spans="17:17" x14ac:dyDescent="0.25">
      <c r="Q38724" s="95"/>
    </row>
    <row r="38725" spans="17:17" x14ac:dyDescent="0.25">
      <c r="Q38725" s="95"/>
    </row>
    <row r="38726" spans="17:17" x14ac:dyDescent="0.25">
      <c r="Q38726" s="95"/>
    </row>
    <row r="38727" spans="17:17" x14ac:dyDescent="0.25">
      <c r="Q38727" s="95"/>
    </row>
    <row r="38728" spans="17:17" x14ac:dyDescent="0.25">
      <c r="Q38728" s="95"/>
    </row>
    <row r="38729" spans="17:17" x14ac:dyDescent="0.25">
      <c r="Q38729" s="95"/>
    </row>
    <row r="38730" spans="17:17" x14ac:dyDescent="0.25">
      <c r="Q38730" s="95"/>
    </row>
    <row r="38731" spans="17:17" x14ac:dyDescent="0.25">
      <c r="Q38731" s="95"/>
    </row>
    <row r="38732" spans="17:17" x14ac:dyDescent="0.25">
      <c r="Q38732" s="95"/>
    </row>
    <row r="38733" spans="17:17" x14ac:dyDescent="0.25">
      <c r="Q38733" s="95"/>
    </row>
    <row r="38734" spans="17:17" x14ac:dyDescent="0.25">
      <c r="Q38734" s="95"/>
    </row>
    <row r="38735" spans="17:17" x14ac:dyDescent="0.25">
      <c r="Q38735" s="95"/>
    </row>
    <row r="38736" spans="17:17" x14ac:dyDescent="0.25">
      <c r="Q38736" s="95"/>
    </row>
    <row r="38737" spans="17:17" x14ac:dyDescent="0.25">
      <c r="Q38737" s="95"/>
    </row>
    <row r="38738" spans="17:17" x14ac:dyDescent="0.25">
      <c r="Q38738" s="95"/>
    </row>
    <row r="38739" spans="17:17" x14ac:dyDescent="0.25">
      <c r="Q38739" s="95"/>
    </row>
    <row r="38740" spans="17:17" x14ac:dyDescent="0.25">
      <c r="Q38740" s="95"/>
    </row>
    <row r="38741" spans="17:17" x14ac:dyDescent="0.25">
      <c r="Q38741" s="95"/>
    </row>
    <row r="38742" spans="17:17" x14ac:dyDescent="0.25">
      <c r="Q38742" s="95"/>
    </row>
    <row r="38743" spans="17:17" x14ac:dyDescent="0.25">
      <c r="Q38743" s="95"/>
    </row>
    <row r="38744" spans="17:17" x14ac:dyDescent="0.25">
      <c r="Q38744" s="95"/>
    </row>
    <row r="38745" spans="17:17" x14ac:dyDescent="0.25">
      <c r="Q38745" s="95"/>
    </row>
    <row r="38746" spans="17:17" x14ac:dyDescent="0.25">
      <c r="Q38746" s="95"/>
    </row>
    <row r="38747" spans="17:17" x14ac:dyDescent="0.25">
      <c r="Q38747" s="95"/>
    </row>
    <row r="38748" spans="17:17" x14ac:dyDescent="0.25">
      <c r="Q38748" s="95"/>
    </row>
    <row r="38749" spans="17:17" x14ac:dyDescent="0.25">
      <c r="Q38749" s="95"/>
    </row>
    <row r="38750" spans="17:17" x14ac:dyDescent="0.25">
      <c r="Q38750" s="95"/>
    </row>
    <row r="38751" spans="17:17" x14ac:dyDescent="0.25">
      <c r="Q38751" s="95"/>
    </row>
    <row r="38752" spans="17:17" x14ac:dyDescent="0.25">
      <c r="Q38752" s="95"/>
    </row>
    <row r="38753" spans="17:17" x14ac:dyDescent="0.25">
      <c r="Q38753" s="95"/>
    </row>
    <row r="38754" spans="17:17" x14ac:dyDescent="0.25">
      <c r="Q38754" s="95"/>
    </row>
    <row r="38755" spans="17:17" x14ac:dyDescent="0.25">
      <c r="Q38755" s="95"/>
    </row>
    <row r="38756" spans="17:17" x14ac:dyDescent="0.25">
      <c r="Q38756" s="95"/>
    </row>
    <row r="38757" spans="17:17" x14ac:dyDescent="0.25">
      <c r="Q38757" s="95"/>
    </row>
    <row r="38758" spans="17:17" x14ac:dyDescent="0.25">
      <c r="Q38758" s="95"/>
    </row>
    <row r="38759" spans="17:17" x14ac:dyDescent="0.25">
      <c r="Q38759" s="95"/>
    </row>
    <row r="38760" spans="17:17" x14ac:dyDescent="0.25">
      <c r="Q38760" s="95"/>
    </row>
    <row r="38761" spans="17:17" x14ac:dyDescent="0.25">
      <c r="Q38761" s="95"/>
    </row>
    <row r="38762" spans="17:17" x14ac:dyDescent="0.25">
      <c r="Q38762" s="95"/>
    </row>
    <row r="38763" spans="17:17" x14ac:dyDescent="0.25">
      <c r="Q38763" s="95"/>
    </row>
    <row r="38764" spans="17:17" x14ac:dyDescent="0.25">
      <c r="Q38764" s="95"/>
    </row>
    <row r="38765" spans="17:17" x14ac:dyDescent="0.25">
      <c r="Q38765" s="95"/>
    </row>
    <row r="38766" spans="17:17" x14ac:dyDescent="0.25">
      <c r="Q38766" s="95"/>
    </row>
    <row r="38767" spans="17:17" x14ac:dyDescent="0.25">
      <c r="Q38767" s="95"/>
    </row>
    <row r="38768" spans="17:17" x14ac:dyDescent="0.25">
      <c r="Q38768" s="95"/>
    </row>
    <row r="38769" spans="17:17" x14ac:dyDescent="0.25">
      <c r="Q38769" s="95"/>
    </row>
    <row r="38770" spans="17:17" x14ac:dyDescent="0.25">
      <c r="Q38770" s="95"/>
    </row>
    <row r="38771" spans="17:17" x14ac:dyDescent="0.25">
      <c r="Q38771" s="95"/>
    </row>
    <row r="38772" spans="17:17" x14ac:dyDescent="0.25">
      <c r="Q38772" s="95"/>
    </row>
    <row r="38773" spans="17:17" x14ac:dyDescent="0.25">
      <c r="Q38773" s="95"/>
    </row>
    <row r="38774" spans="17:17" x14ac:dyDescent="0.25">
      <c r="Q38774" s="95"/>
    </row>
    <row r="38775" spans="17:17" x14ac:dyDescent="0.25">
      <c r="Q38775" s="95"/>
    </row>
    <row r="38776" spans="17:17" x14ac:dyDescent="0.25">
      <c r="Q38776" s="95"/>
    </row>
    <row r="38777" spans="17:17" x14ac:dyDescent="0.25">
      <c r="Q38777" s="95"/>
    </row>
    <row r="38778" spans="17:17" x14ac:dyDescent="0.25">
      <c r="Q38778" s="95"/>
    </row>
    <row r="38779" spans="17:17" x14ac:dyDescent="0.25">
      <c r="Q38779" s="95"/>
    </row>
    <row r="38780" spans="17:17" x14ac:dyDescent="0.25">
      <c r="Q38780" s="95"/>
    </row>
    <row r="38781" spans="17:17" x14ac:dyDescent="0.25">
      <c r="Q38781" s="95"/>
    </row>
    <row r="38782" spans="17:17" x14ac:dyDescent="0.25">
      <c r="Q38782" s="95"/>
    </row>
    <row r="38783" spans="17:17" x14ac:dyDescent="0.25">
      <c r="Q38783" s="95"/>
    </row>
    <row r="38784" spans="17:17" x14ac:dyDescent="0.25">
      <c r="Q38784" s="95"/>
    </row>
    <row r="38785" spans="17:17" x14ac:dyDescent="0.25">
      <c r="Q38785" s="95"/>
    </row>
    <row r="38786" spans="17:17" x14ac:dyDescent="0.25">
      <c r="Q38786" s="95"/>
    </row>
    <row r="38787" spans="17:17" x14ac:dyDescent="0.25">
      <c r="Q38787" s="95"/>
    </row>
    <row r="38788" spans="17:17" x14ac:dyDescent="0.25">
      <c r="Q38788" s="95"/>
    </row>
    <row r="38789" spans="17:17" x14ac:dyDescent="0.25">
      <c r="Q38789" s="95"/>
    </row>
    <row r="38790" spans="17:17" x14ac:dyDescent="0.25">
      <c r="Q38790" s="95"/>
    </row>
    <row r="38791" spans="17:17" x14ac:dyDescent="0.25">
      <c r="Q38791" s="95"/>
    </row>
    <row r="38792" spans="17:17" x14ac:dyDescent="0.25">
      <c r="Q38792" s="95"/>
    </row>
    <row r="38793" spans="17:17" x14ac:dyDescent="0.25">
      <c r="Q38793" s="95"/>
    </row>
    <row r="38794" spans="17:17" x14ac:dyDescent="0.25">
      <c r="Q38794" s="95"/>
    </row>
    <row r="38795" spans="17:17" x14ac:dyDescent="0.25">
      <c r="Q38795" s="95"/>
    </row>
    <row r="38796" spans="17:17" x14ac:dyDescent="0.25">
      <c r="Q38796" s="95"/>
    </row>
    <row r="38797" spans="17:17" x14ac:dyDescent="0.25">
      <c r="Q38797" s="95"/>
    </row>
    <row r="38798" spans="17:17" x14ac:dyDescent="0.25">
      <c r="Q38798" s="95"/>
    </row>
    <row r="38799" spans="17:17" x14ac:dyDescent="0.25">
      <c r="Q38799" s="95"/>
    </row>
    <row r="38800" spans="17:17" x14ac:dyDescent="0.25">
      <c r="Q38800" s="95"/>
    </row>
    <row r="38801" spans="17:17" x14ac:dyDescent="0.25">
      <c r="Q38801" s="95"/>
    </row>
    <row r="38802" spans="17:17" x14ac:dyDescent="0.25">
      <c r="Q38802" s="95"/>
    </row>
    <row r="38803" spans="17:17" x14ac:dyDescent="0.25">
      <c r="Q38803" s="95"/>
    </row>
    <row r="38804" spans="17:17" x14ac:dyDescent="0.25">
      <c r="Q38804" s="95"/>
    </row>
    <row r="38805" spans="17:17" x14ac:dyDescent="0.25">
      <c r="Q38805" s="95"/>
    </row>
    <row r="38806" spans="17:17" x14ac:dyDescent="0.25">
      <c r="Q38806" s="95"/>
    </row>
    <row r="38807" spans="17:17" x14ac:dyDescent="0.25">
      <c r="Q38807" s="95"/>
    </row>
    <row r="38808" spans="17:17" x14ac:dyDescent="0.25">
      <c r="Q38808" s="95"/>
    </row>
    <row r="38809" spans="17:17" x14ac:dyDescent="0.25">
      <c r="Q38809" s="95"/>
    </row>
    <row r="38810" spans="17:17" x14ac:dyDescent="0.25">
      <c r="Q38810" s="95"/>
    </row>
    <row r="38811" spans="17:17" x14ac:dyDescent="0.25">
      <c r="Q38811" s="95"/>
    </row>
    <row r="38812" spans="17:17" x14ac:dyDescent="0.25">
      <c r="Q38812" s="95"/>
    </row>
    <row r="38813" spans="17:17" x14ac:dyDescent="0.25">
      <c r="Q38813" s="95"/>
    </row>
    <row r="38814" spans="17:17" x14ac:dyDescent="0.25">
      <c r="Q38814" s="95"/>
    </row>
    <row r="38815" spans="17:17" x14ac:dyDescent="0.25">
      <c r="Q38815" s="95"/>
    </row>
    <row r="38816" spans="17:17" x14ac:dyDescent="0.25">
      <c r="Q38816" s="95"/>
    </row>
    <row r="38817" spans="17:17" x14ac:dyDescent="0.25">
      <c r="Q38817" s="95"/>
    </row>
    <row r="38818" spans="17:17" x14ac:dyDescent="0.25">
      <c r="Q38818" s="95"/>
    </row>
    <row r="38819" spans="17:17" x14ac:dyDescent="0.25">
      <c r="Q38819" s="95"/>
    </row>
    <row r="38820" spans="17:17" x14ac:dyDescent="0.25">
      <c r="Q38820" s="95"/>
    </row>
    <row r="38821" spans="17:17" x14ac:dyDescent="0.25">
      <c r="Q38821" s="95"/>
    </row>
    <row r="38822" spans="17:17" x14ac:dyDescent="0.25">
      <c r="Q38822" s="95"/>
    </row>
    <row r="38823" spans="17:17" x14ac:dyDescent="0.25">
      <c r="Q38823" s="95"/>
    </row>
    <row r="38824" spans="17:17" x14ac:dyDescent="0.25">
      <c r="Q38824" s="95"/>
    </row>
    <row r="38825" spans="17:17" x14ac:dyDescent="0.25">
      <c r="Q38825" s="95"/>
    </row>
    <row r="38826" spans="17:17" x14ac:dyDescent="0.25">
      <c r="Q38826" s="95"/>
    </row>
    <row r="38827" spans="17:17" x14ac:dyDescent="0.25">
      <c r="Q38827" s="95"/>
    </row>
    <row r="38828" spans="17:17" x14ac:dyDescent="0.25">
      <c r="Q38828" s="95"/>
    </row>
    <row r="38829" spans="17:17" x14ac:dyDescent="0.25">
      <c r="Q38829" s="95"/>
    </row>
    <row r="38830" spans="17:17" x14ac:dyDescent="0.25">
      <c r="Q38830" s="95"/>
    </row>
    <row r="38831" spans="17:17" x14ac:dyDescent="0.25">
      <c r="Q38831" s="95"/>
    </row>
    <row r="38832" spans="17:17" x14ac:dyDescent="0.25">
      <c r="Q38832" s="95"/>
    </row>
    <row r="38833" spans="17:17" x14ac:dyDescent="0.25">
      <c r="Q38833" s="95"/>
    </row>
    <row r="38834" spans="17:17" x14ac:dyDescent="0.25">
      <c r="Q38834" s="95"/>
    </row>
    <row r="38835" spans="17:17" x14ac:dyDescent="0.25">
      <c r="Q38835" s="95"/>
    </row>
    <row r="38836" spans="17:17" x14ac:dyDescent="0.25">
      <c r="Q38836" s="95"/>
    </row>
    <row r="38837" spans="17:17" x14ac:dyDescent="0.25">
      <c r="Q38837" s="95"/>
    </row>
    <row r="38838" spans="17:17" x14ac:dyDescent="0.25">
      <c r="Q38838" s="95"/>
    </row>
    <row r="38839" spans="17:17" x14ac:dyDescent="0.25">
      <c r="Q38839" s="95"/>
    </row>
    <row r="38840" spans="17:17" x14ac:dyDescent="0.25">
      <c r="Q38840" s="95"/>
    </row>
    <row r="38841" spans="17:17" x14ac:dyDescent="0.25">
      <c r="Q38841" s="95"/>
    </row>
    <row r="38842" spans="17:17" x14ac:dyDescent="0.25">
      <c r="Q38842" s="95"/>
    </row>
    <row r="38843" spans="17:17" x14ac:dyDescent="0.25">
      <c r="Q38843" s="95"/>
    </row>
    <row r="38844" spans="17:17" x14ac:dyDescent="0.25">
      <c r="Q38844" s="95"/>
    </row>
    <row r="38845" spans="17:17" x14ac:dyDescent="0.25">
      <c r="Q38845" s="95"/>
    </row>
    <row r="38846" spans="17:17" x14ac:dyDescent="0.25">
      <c r="Q38846" s="95"/>
    </row>
    <row r="38847" spans="17:17" x14ac:dyDescent="0.25">
      <c r="Q38847" s="95"/>
    </row>
    <row r="38848" spans="17:17" x14ac:dyDescent="0.25">
      <c r="Q38848" s="95"/>
    </row>
    <row r="38849" spans="17:17" x14ac:dyDescent="0.25">
      <c r="Q38849" s="95"/>
    </row>
    <row r="38850" spans="17:17" x14ac:dyDescent="0.25">
      <c r="Q38850" s="95"/>
    </row>
    <row r="38851" spans="17:17" x14ac:dyDescent="0.25">
      <c r="Q38851" s="95"/>
    </row>
    <row r="38852" spans="17:17" x14ac:dyDescent="0.25">
      <c r="Q38852" s="95"/>
    </row>
    <row r="38853" spans="17:17" x14ac:dyDescent="0.25">
      <c r="Q38853" s="95"/>
    </row>
    <row r="38854" spans="17:17" x14ac:dyDescent="0.25">
      <c r="Q38854" s="95"/>
    </row>
    <row r="38855" spans="17:17" x14ac:dyDescent="0.25">
      <c r="Q38855" s="95"/>
    </row>
    <row r="38856" spans="17:17" x14ac:dyDescent="0.25">
      <c r="Q38856" s="95"/>
    </row>
    <row r="38857" spans="17:17" x14ac:dyDescent="0.25">
      <c r="Q38857" s="95"/>
    </row>
    <row r="38858" spans="17:17" x14ac:dyDescent="0.25">
      <c r="Q38858" s="95"/>
    </row>
    <row r="38859" spans="17:17" x14ac:dyDescent="0.25">
      <c r="Q38859" s="95"/>
    </row>
    <row r="38860" spans="17:17" x14ac:dyDescent="0.25">
      <c r="Q38860" s="95"/>
    </row>
    <row r="38861" spans="17:17" x14ac:dyDescent="0.25">
      <c r="Q38861" s="95"/>
    </row>
    <row r="38862" spans="17:17" x14ac:dyDescent="0.25">
      <c r="Q38862" s="95"/>
    </row>
    <row r="38863" spans="17:17" x14ac:dyDescent="0.25">
      <c r="Q38863" s="95"/>
    </row>
    <row r="38864" spans="17:17" x14ac:dyDescent="0.25">
      <c r="Q38864" s="95"/>
    </row>
    <row r="38865" spans="17:17" x14ac:dyDescent="0.25">
      <c r="Q38865" s="95"/>
    </row>
    <row r="38866" spans="17:17" x14ac:dyDescent="0.25">
      <c r="Q38866" s="95"/>
    </row>
    <row r="38867" spans="17:17" x14ac:dyDescent="0.25">
      <c r="Q38867" s="95"/>
    </row>
    <row r="38868" spans="17:17" x14ac:dyDescent="0.25">
      <c r="Q38868" s="95"/>
    </row>
    <row r="38869" spans="17:17" x14ac:dyDescent="0.25">
      <c r="Q38869" s="95"/>
    </row>
    <row r="38870" spans="17:17" x14ac:dyDescent="0.25">
      <c r="Q38870" s="95"/>
    </row>
    <row r="38871" spans="17:17" x14ac:dyDescent="0.25">
      <c r="Q38871" s="95"/>
    </row>
    <row r="38872" spans="17:17" x14ac:dyDescent="0.25">
      <c r="Q38872" s="95"/>
    </row>
    <row r="38873" spans="17:17" x14ac:dyDescent="0.25">
      <c r="Q38873" s="95"/>
    </row>
    <row r="38874" spans="17:17" x14ac:dyDescent="0.25">
      <c r="Q38874" s="95"/>
    </row>
    <row r="38875" spans="17:17" x14ac:dyDescent="0.25">
      <c r="Q38875" s="95"/>
    </row>
    <row r="38876" spans="17:17" x14ac:dyDescent="0.25">
      <c r="Q38876" s="95"/>
    </row>
    <row r="38877" spans="17:17" x14ac:dyDescent="0.25">
      <c r="Q38877" s="95"/>
    </row>
    <row r="38878" spans="17:17" x14ac:dyDescent="0.25">
      <c r="Q38878" s="95"/>
    </row>
    <row r="38879" spans="17:17" x14ac:dyDescent="0.25">
      <c r="Q38879" s="95"/>
    </row>
    <row r="38880" spans="17:17" x14ac:dyDescent="0.25">
      <c r="Q38880" s="95"/>
    </row>
    <row r="38881" spans="17:17" x14ac:dyDescent="0.25">
      <c r="Q38881" s="95"/>
    </row>
    <row r="38882" spans="17:17" x14ac:dyDescent="0.25">
      <c r="Q38882" s="95"/>
    </row>
    <row r="38883" spans="17:17" x14ac:dyDescent="0.25">
      <c r="Q38883" s="95"/>
    </row>
    <row r="38884" spans="17:17" x14ac:dyDescent="0.25">
      <c r="Q38884" s="95"/>
    </row>
    <row r="38885" spans="17:17" x14ac:dyDescent="0.25">
      <c r="Q38885" s="95"/>
    </row>
    <row r="38886" spans="17:17" x14ac:dyDescent="0.25">
      <c r="Q38886" s="95"/>
    </row>
    <row r="38887" spans="17:17" x14ac:dyDescent="0.25">
      <c r="Q38887" s="95"/>
    </row>
    <row r="38888" spans="17:17" x14ac:dyDescent="0.25">
      <c r="Q38888" s="95"/>
    </row>
    <row r="38889" spans="17:17" x14ac:dyDescent="0.25">
      <c r="Q38889" s="95"/>
    </row>
    <row r="38890" spans="17:17" x14ac:dyDescent="0.25">
      <c r="Q38890" s="95"/>
    </row>
    <row r="38891" spans="17:17" x14ac:dyDescent="0.25">
      <c r="Q38891" s="95"/>
    </row>
    <row r="38892" spans="17:17" x14ac:dyDescent="0.25">
      <c r="Q38892" s="95"/>
    </row>
    <row r="38893" spans="17:17" x14ac:dyDescent="0.25">
      <c r="Q38893" s="95"/>
    </row>
    <row r="38894" spans="17:17" x14ac:dyDescent="0.25">
      <c r="Q38894" s="95"/>
    </row>
    <row r="38895" spans="17:17" x14ac:dyDescent="0.25">
      <c r="Q38895" s="95"/>
    </row>
    <row r="38896" spans="17:17" x14ac:dyDescent="0.25">
      <c r="Q38896" s="95"/>
    </row>
    <row r="38897" spans="17:17" x14ac:dyDescent="0.25">
      <c r="Q38897" s="95"/>
    </row>
    <row r="38898" spans="17:17" x14ac:dyDescent="0.25">
      <c r="Q38898" s="95"/>
    </row>
    <row r="38899" spans="17:17" x14ac:dyDescent="0.25">
      <c r="Q38899" s="95"/>
    </row>
    <row r="38900" spans="17:17" x14ac:dyDescent="0.25">
      <c r="Q38900" s="95"/>
    </row>
    <row r="38901" spans="17:17" x14ac:dyDescent="0.25">
      <c r="Q38901" s="95"/>
    </row>
    <row r="38902" spans="17:17" x14ac:dyDescent="0.25">
      <c r="Q38902" s="95"/>
    </row>
    <row r="38903" spans="17:17" x14ac:dyDescent="0.25">
      <c r="Q38903" s="95"/>
    </row>
    <row r="38904" spans="17:17" x14ac:dyDescent="0.25">
      <c r="Q38904" s="95"/>
    </row>
    <row r="38905" spans="17:17" x14ac:dyDescent="0.25">
      <c r="Q38905" s="95"/>
    </row>
    <row r="38906" spans="17:17" x14ac:dyDescent="0.25">
      <c r="Q38906" s="95"/>
    </row>
    <row r="38907" spans="17:17" x14ac:dyDescent="0.25">
      <c r="Q38907" s="95"/>
    </row>
    <row r="38908" spans="17:17" x14ac:dyDescent="0.25">
      <c r="Q38908" s="95"/>
    </row>
    <row r="38909" spans="17:17" x14ac:dyDescent="0.25">
      <c r="Q38909" s="95"/>
    </row>
    <row r="38910" spans="17:17" x14ac:dyDescent="0.25">
      <c r="Q38910" s="95"/>
    </row>
    <row r="38911" spans="17:17" x14ac:dyDescent="0.25">
      <c r="Q38911" s="95"/>
    </row>
    <row r="38912" spans="17:17" x14ac:dyDescent="0.25">
      <c r="Q38912" s="95"/>
    </row>
    <row r="38913" spans="17:17" x14ac:dyDescent="0.25">
      <c r="Q38913" s="95"/>
    </row>
    <row r="38914" spans="17:17" x14ac:dyDescent="0.25">
      <c r="Q38914" s="95"/>
    </row>
    <row r="38915" spans="17:17" x14ac:dyDescent="0.25">
      <c r="Q38915" s="95"/>
    </row>
    <row r="38916" spans="17:17" x14ac:dyDescent="0.25">
      <c r="Q38916" s="95"/>
    </row>
    <row r="38917" spans="17:17" x14ac:dyDescent="0.25">
      <c r="Q38917" s="95"/>
    </row>
    <row r="38918" spans="17:17" x14ac:dyDescent="0.25">
      <c r="Q38918" s="95"/>
    </row>
    <row r="38919" spans="17:17" x14ac:dyDescent="0.25">
      <c r="Q38919" s="95"/>
    </row>
    <row r="38920" spans="17:17" x14ac:dyDescent="0.25">
      <c r="Q38920" s="95"/>
    </row>
    <row r="38921" spans="17:17" x14ac:dyDescent="0.25">
      <c r="Q38921" s="95"/>
    </row>
    <row r="38922" spans="17:17" x14ac:dyDescent="0.25">
      <c r="Q38922" s="95"/>
    </row>
    <row r="38923" spans="17:17" x14ac:dyDescent="0.25">
      <c r="Q38923" s="95"/>
    </row>
    <row r="38924" spans="17:17" x14ac:dyDescent="0.25">
      <c r="Q38924" s="95"/>
    </row>
    <row r="38925" spans="17:17" x14ac:dyDescent="0.25">
      <c r="Q38925" s="95"/>
    </row>
    <row r="38926" spans="17:17" x14ac:dyDescent="0.25">
      <c r="Q38926" s="95"/>
    </row>
    <row r="38927" spans="17:17" x14ac:dyDescent="0.25">
      <c r="Q38927" s="95"/>
    </row>
    <row r="38928" spans="17:17" x14ac:dyDescent="0.25">
      <c r="Q38928" s="95"/>
    </row>
    <row r="38929" spans="17:17" x14ac:dyDescent="0.25">
      <c r="Q38929" s="95"/>
    </row>
    <row r="38930" spans="17:17" x14ac:dyDescent="0.25">
      <c r="Q38930" s="95"/>
    </row>
    <row r="38931" spans="17:17" x14ac:dyDescent="0.25">
      <c r="Q38931" s="95"/>
    </row>
    <row r="38932" spans="17:17" x14ac:dyDescent="0.25">
      <c r="Q38932" s="95"/>
    </row>
    <row r="38933" spans="17:17" x14ac:dyDescent="0.25">
      <c r="Q38933" s="95"/>
    </row>
    <row r="38934" spans="17:17" x14ac:dyDescent="0.25">
      <c r="Q38934" s="95"/>
    </row>
    <row r="38935" spans="17:17" x14ac:dyDescent="0.25">
      <c r="Q38935" s="95"/>
    </row>
    <row r="38936" spans="17:17" x14ac:dyDescent="0.25">
      <c r="Q38936" s="95"/>
    </row>
    <row r="38937" spans="17:17" x14ac:dyDescent="0.25">
      <c r="Q38937" s="95"/>
    </row>
    <row r="38938" spans="17:17" x14ac:dyDescent="0.25">
      <c r="Q38938" s="95"/>
    </row>
    <row r="38939" spans="17:17" x14ac:dyDescent="0.25">
      <c r="Q38939" s="95"/>
    </row>
    <row r="38940" spans="17:17" x14ac:dyDescent="0.25">
      <c r="Q38940" s="95"/>
    </row>
    <row r="38941" spans="17:17" x14ac:dyDescent="0.25">
      <c r="Q38941" s="95"/>
    </row>
    <row r="38942" spans="17:17" x14ac:dyDescent="0.25">
      <c r="Q38942" s="95"/>
    </row>
    <row r="38943" spans="17:17" x14ac:dyDescent="0.25">
      <c r="Q38943" s="95"/>
    </row>
    <row r="38944" spans="17:17" x14ac:dyDescent="0.25">
      <c r="Q38944" s="95"/>
    </row>
    <row r="38945" spans="17:17" x14ac:dyDescent="0.25">
      <c r="Q38945" s="95"/>
    </row>
    <row r="38946" spans="17:17" x14ac:dyDescent="0.25">
      <c r="Q38946" s="95"/>
    </row>
    <row r="38947" spans="17:17" x14ac:dyDescent="0.25">
      <c r="Q38947" s="95"/>
    </row>
    <row r="38948" spans="17:17" x14ac:dyDescent="0.25">
      <c r="Q38948" s="95"/>
    </row>
    <row r="38949" spans="17:17" x14ac:dyDescent="0.25">
      <c r="Q38949" s="95"/>
    </row>
    <row r="38950" spans="17:17" x14ac:dyDescent="0.25">
      <c r="Q38950" s="95"/>
    </row>
    <row r="38951" spans="17:17" x14ac:dyDescent="0.25">
      <c r="Q38951" s="95"/>
    </row>
    <row r="38952" spans="17:17" x14ac:dyDescent="0.25">
      <c r="Q38952" s="95"/>
    </row>
    <row r="38953" spans="17:17" x14ac:dyDescent="0.25">
      <c r="Q38953" s="95"/>
    </row>
    <row r="38954" spans="17:17" x14ac:dyDescent="0.25">
      <c r="Q38954" s="95"/>
    </row>
    <row r="38955" spans="17:17" x14ac:dyDescent="0.25">
      <c r="Q38955" s="95"/>
    </row>
    <row r="38956" spans="17:17" x14ac:dyDescent="0.25">
      <c r="Q38956" s="95"/>
    </row>
    <row r="38957" spans="17:17" x14ac:dyDescent="0.25">
      <c r="Q38957" s="95"/>
    </row>
    <row r="38958" spans="17:17" x14ac:dyDescent="0.25">
      <c r="Q38958" s="95"/>
    </row>
    <row r="38959" spans="17:17" x14ac:dyDescent="0.25">
      <c r="Q38959" s="95"/>
    </row>
    <row r="38960" spans="17:17" x14ac:dyDescent="0.25">
      <c r="Q38960" s="95"/>
    </row>
    <row r="38961" spans="17:17" x14ac:dyDescent="0.25">
      <c r="Q38961" s="95"/>
    </row>
    <row r="38962" spans="17:17" x14ac:dyDescent="0.25">
      <c r="Q38962" s="95"/>
    </row>
    <row r="38963" spans="17:17" x14ac:dyDescent="0.25">
      <c r="Q38963" s="95"/>
    </row>
    <row r="38964" spans="17:17" x14ac:dyDescent="0.25">
      <c r="Q38964" s="95"/>
    </row>
    <row r="38965" spans="17:17" x14ac:dyDescent="0.25">
      <c r="Q38965" s="95"/>
    </row>
    <row r="38966" spans="17:17" x14ac:dyDescent="0.25">
      <c r="Q38966" s="95"/>
    </row>
    <row r="38967" spans="17:17" x14ac:dyDescent="0.25">
      <c r="Q38967" s="95"/>
    </row>
    <row r="38968" spans="17:17" x14ac:dyDescent="0.25">
      <c r="Q38968" s="95"/>
    </row>
    <row r="38969" spans="17:17" x14ac:dyDescent="0.25">
      <c r="Q38969" s="95"/>
    </row>
    <row r="38970" spans="17:17" x14ac:dyDescent="0.25">
      <c r="Q38970" s="95"/>
    </row>
    <row r="38971" spans="17:17" x14ac:dyDescent="0.25">
      <c r="Q38971" s="95"/>
    </row>
    <row r="38972" spans="17:17" x14ac:dyDescent="0.25">
      <c r="Q38972" s="95"/>
    </row>
    <row r="38973" spans="17:17" x14ac:dyDescent="0.25">
      <c r="Q38973" s="95"/>
    </row>
    <row r="38974" spans="17:17" x14ac:dyDescent="0.25">
      <c r="Q38974" s="95"/>
    </row>
    <row r="38975" spans="17:17" x14ac:dyDescent="0.25">
      <c r="Q38975" s="95"/>
    </row>
    <row r="38976" spans="17:17" x14ac:dyDescent="0.25">
      <c r="Q38976" s="95"/>
    </row>
    <row r="38977" spans="17:17" x14ac:dyDescent="0.25">
      <c r="Q38977" s="95"/>
    </row>
    <row r="38978" spans="17:17" x14ac:dyDescent="0.25">
      <c r="Q38978" s="95"/>
    </row>
    <row r="38979" spans="17:17" x14ac:dyDescent="0.25">
      <c r="Q38979" s="95"/>
    </row>
    <row r="38980" spans="17:17" x14ac:dyDescent="0.25">
      <c r="Q38980" s="95"/>
    </row>
    <row r="38981" spans="17:17" x14ac:dyDescent="0.25">
      <c r="Q38981" s="95"/>
    </row>
    <row r="38982" spans="17:17" x14ac:dyDescent="0.25">
      <c r="Q38982" s="95"/>
    </row>
    <row r="38983" spans="17:17" x14ac:dyDescent="0.25">
      <c r="Q38983" s="95"/>
    </row>
    <row r="38984" spans="17:17" x14ac:dyDescent="0.25">
      <c r="Q38984" s="95"/>
    </row>
    <row r="38985" spans="17:17" x14ac:dyDescent="0.25">
      <c r="Q38985" s="95"/>
    </row>
    <row r="38986" spans="17:17" x14ac:dyDescent="0.25">
      <c r="Q38986" s="95"/>
    </row>
    <row r="38987" spans="17:17" x14ac:dyDescent="0.25">
      <c r="Q38987" s="95"/>
    </row>
    <row r="38988" spans="17:17" x14ac:dyDescent="0.25">
      <c r="Q38988" s="95"/>
    </row>
    <row r="38989" spans="17:17" x14ac:dyDescent="0.25">
      <c r="Q38989" s="95"/>
    </row>
    <row r="38990" spans="17:17" x14ac:dyDescent="0.25">
      <c r="Q38990" s="95"/>
    </row>
    <row r="38991" spans="17:17" x14ac:dyDescent="0.25">
      <c r="Q38991" s="95"/>
    </row>
    <row r="38992" spans="17:17" x14ac:dyDescent="0.25">
      <c r="Q38992" s="95"/>
    </row>
    <row r="38993" spans="17:17" x14ac:dyDescent="0.25">
      <c r="Q38993" s="95"/>
    </row>
    <row r="38994" spans="17:17" x14ac:dyDescent="0.25">
      <c r="Q38994" s="95"/>
    </row>
    <row r="38995" spans="17:17" x14ac:dyDescent="0.25">
      <c r="Q38995" s="95"/>
    </row>
    <row r="38996" spans="17:17" x14ac:dyDescent="0.25">
      <c r="Q38996" s="95"/>
    </row>
    <row r="38997" spans="17:17" x14ac:dyDescent="0.25">
      <c r="Q38997" s="95"/>
    </row>
    <row r="38998" spans="17:17" x14ac:dyDescent="0.25">
      <c r="Q38998" s="95"/>
    </row>
    <row r="38999" spans="17:17" x14ac:dyDescent="0.25">
      <c r="Q38999" s="95"/>
    </row>
    <row r="39000" spans="17:17" x14ac:dyDescent="0.25">
      <c r="Q39000" s="95"/>
    </row>
    <row r="39001" spans="17:17" x14ac:dyDescent="0.25">
      <c r="Q39001" s="95"/>
    </row>
    <row r="39002" spans="17:17" x14ac:dyDescent="0.25">
      <c r="Q39002" s="95"/>
    </row>
    <row r="39003" spans="17:17" x14ac:dyDescent="0.25">
      <c r="Q39003" s="95"/>
    </row>
    <row r="39004" spans="17:17" x14ac:dyDescent="0.25">
      <c r="Q39004" s="95"/>
    </row>
    <row r="39005" spans="17:17" x14ac:dyDescent="0.25">
      <c r="Q39005" s="95"/>
    </row>
    <row r="39006" spans="17:17" x14ac:dyDescent="0.25">
      <c r="Q39006" s="95"/>
    </row>
    <row r="39007" spans="17:17" x14ac:dyDescent="0.25">
      <c r="Q39007" s="95"/>
    </row>
    <row r="39008" spans="17:17" x14ac:dyDescent="0.25">
      <c r="Q39008" s="95"/>
    </row>
    <row r="39009" spans="17:17" x14ac:dyDescent="0.25">
      <c r="Q39009" s="95"/>
    </row>
    <row r="39010" spans="17:17" x14ac:dyDescent="0.25">
      <c r="Q39010" s="95"/>
    </row>
    <row r="39011" spans="17:17" x14ac:dyDescent="0.25">
      <c r="Q39011" s="95"/>
    </row>
    <row r="39012" spans="17:17" x14ac:dyDescent="0.25">
      <c r="Q39012" s="95"/>
    </row>
    <row r="39013" spans="17:17" x14ac:dyDescent="0.25">
      <c r="Q39013" s="95"/>
    </row>
    <row r="39014" spans="17:17" x14ac:dyDescent="0.25">
      <c r="Q39014" s="95"/>
    </row>
    <row r="39015" spans="17:17" x14ac:dyDescent="0.25">
      <c r="Q39015" s="95"/>
    </row>
    <row r="39016" spans="17:17" x14ac:dyDescent="0.25">
      <c r="Q39016" s="95"/>
    </row>
    <row r="39017" spans="17:17" x14ac:dyDescent="0.25">
      <c r="Q39017" s="95"/>
    </row>
    <row r="39018" spans="17:17" x14ac:dyDescent="0.25">
      <c r="Q39018" s="95"/>
    </row>
    <row r="39019" spans="17:17" x14ac:dyDescent="0.25">
      <c r="Q39019" s="95"/>
    </row>
    <row r="39020" spans="17:17" x14ac:dyDescent="0.25">
      <c r="Q39020" s="95"/>
    </row>
    <row r="39021" spans="17:17" x14ac:dyDescent="0.25">
      <c r="Q39021" s="95"/>
    </row>
    <row r="39022" spans="17:17" x14ac:dyDescent="0.25">
      <c r="Q39022" s="95"/>
    </row>
    <row r="39023" spans="17:17" x14ac:dyDescent="0.25">
      <c r="Q39023" s="95"/>
    </row>
    <row r="39024" spans="17:17" x14ac:dyDescent="0.25">
      <c r="Q39024" s="95"/>
    </row>
    <row r="39025" spans="17:17" x14ac:dyDescent="0.25">
      <c r="Q39025" s="95"/>
    </row>
    <row r="39026" spans="17:17" x14ac:dyDescent="0.25">
      <c r="Q39026" s="95"/>
    </row>
    <row r="39027" spans="17:17" x14ac:dyDescent="0.25">
      <c r="Q39027" s="95"/>
    </row>
    <row r="39028" spans="17:17" x14ac:dyDescent="0.25">
      <c r="Q39028" s="95"/>
    </row>
    <row r="39029" spans="17:17" x14ac:dyDescent="0.25">
      <c r="Q39029" s="95"/>
    </row>
    <row r="39030" spans="17:17" x14ac:dyDescent="0.25">
      <c r="Q39030" s="95"/>
    </row>
    <row r="39031" spans="17:17" x14ac:dyDescent="0.25">
      <c r="Q39031" s="95"/>
    </row>
    <row r="39032" spans="17:17" x14ac:dyDescent="0.25">
      <c r="Q39032" s="95"/>
    </row>
    <row r="39033" spans="17:17" x14ac:dyDescent="0.25">
      <c r="Q39033" s="95"/>
    </row>
    <row r="39034" spans="17:17" x14ac:dyDescent="0.25">
      <c r="Q39034" s="95"/>
    </row>
    <row r="39035" spans="17:17" x14ac:dyDescent="0.25">
      <c r="Q39035" s="95"/>
    </row>
    <row r="39036" spans="17:17" x14ac:dyDescent="0.25">
      <c r="Q39036" s="95"/>
    </row>
    <row r="39037" spans="17:17" x14ac:dyDescent="0.25">
      <c r="Q39037" s="95"/>
    </row>
    <row r="39038" spans="17:17" x14ac:dyDescent="0.25">
      <c r="Q39038" s="95"/>
    </row>
    <row r="39039" spans="17:17" x14ac:dyDescent="0.25">
      <c r="Q39039" s="95"/>
    </row>
    <row r="39040" spans="17:17" x14ac:dyDescent="0.25">
      <c r="Q39040" s="95"/>
    </row>
    <row r="39041" spans="17:17" x14ac:dyDescent="0.25">
      <c r="Q39041" s="95"/>
    </row>
    <row r="39042" spans="17:17" x14ac:dyDescent="0.25">
      <c r="Q39042" s="95"/>
    </row>
    <row r="39043" spans="17:17" x14ac:dyDescent="0.25">
      <c r="Q39043" s="95"/>
    </row>
    <row r="39044" spans="17:17" x14ac:dyDescent="0.25">
      <c r="Q39044" s="95"/>
    </row>
    <row r="39045" spans="17:17" x14ac:dyDescent="0.25">
      <c r="Q39045" s="95"/>
    </row>
    <row r="39046" spans="17:17" x14ac:dyDescent="0.25">
      <c r="Q39046" s="95"/>
    </row>
    <row r="39047" spans="17:17" x14ac:dyDescent="0.25">
      <c r="Q39047" s="95"/>
    </row>
    <row r="39048" spans="17:17" x14ac:dyDescent="0.25">
      <c r="Q39048" s="95"/>
    </row>
    <row r="39049" spans="17:17" x14ac:dyDescent="0.25">
      <c r="Q39049" s="95"/>
    </row>
    <row r="39050" spans="17:17" x14ac:dyDescent="0.25">
      <c r="Q39050" s="95"/>
    </row>
    <row r="39051" spans="17:17" x14ac:dyDescent="0.25">
      <c r="Q39051" s="95"/>
    </row>
    <row r="39052" spans="17:17" x14ac:dyDescent="0.25">
      <c r="Q39052" s="95"/>
    </row>
    <row r="39053" spans="17:17" x14ac:dyDescent="0.25">
      <c r="Q39053" s="95"/>
    </row>
    <row r="39054" spans="17:17" x14ac:dyDescent="0.25">
      <c r="Q39054" s="95"/>
    </row>
    <row r="39055" spans="17:17" x14ac:dyDescent="0.25">
      <c r="Q39055" s="95"/>
    </row>
    <row r="39056" spans="17:17" x14ac:dyDescent="0.25">
      <c r="Q39056" s="95"/>
    </row>
    <row r="39057" spans="17:17" x14ac:dyDescent="0.25">
      <c r="Q39057" s="95"/>
    </row>
    <row r="39058" spans="17:17" x14ac:dyDescent="0.25">
      <c r="Q39058" s="95"/>
    </row>
    <row r="39059" spans="17:17" x14ac:dyDescent="0.25">
      <c r="Q39059" s="95"/>
    </row>
    <row r="39060" spans="17:17" x14ac:dyDescent="0.25">
      <c r="Q39060" s="95"/>
    </row>
    <row r="39061" spans="17:17" x14ac:dyDescent="0.25">
      <c r="Q39061" s="95"/>
    </row>
    <row r="39062" spans="17:17" x14ac:dyDescent="0.25">
      <c r="Q39062" s="95"/>
    </row>
    <row r="39063" spans="17:17" x14ac:dyDescent="0.25">
      <c r="Q39063" s="95"/>
    </row>
    <row r="39064" spans="17:17" x14ac:dyDescent="0.25">
      <c r="Q39064" s="95"/>
    </row>
    <row r="39065" spans="17:17" x14ac:dyDescent="0.25">
      <c r="Q39065" s="95"/>
    </row>
    <row r="39066" spans="17:17" x14ac:dyDescent="0.25">
      <c r="Q39066" s="95"/>
    </row>
    <row r="39067" spans="17:17" x14ac:dyDescent="0.25">
      <c r="Q39067" s="95"/>
    </row>
    <row r="39068" spans="17:17" x14ac:dyDescent="0.25">
      <c r="Q39068" s="95"/>
    </row>
    <row r="39069" spans="17:17" x14ac:dyDescent="0.25">
      <c r="Q39069" s="95"/>
    </row>
    <row r="39070" spans="17:17" x14ac:dyDescent="0.25">
      <c r="Q39070" s="95"/>
    </row>
    <row r="39071" spans="17:17" x14ac:dyDescent="0.25">
      <c r="Q39071" s="95"/>
    </row>
    <row r="39072" spans="17:17" x14ac:dyDescent="0.25">
      <c r="Q39072" s="95"/>
    </row>
    <row r="39073" spans="17:17" x14ac:dyDescent="0.25">
      <c r="Q39073" s="95"/>
    </row>
    <row r="39074" spans="17:17" x14ac:dyDescent="0.25">
      <c r="Q39074" s="95"/>
    </row>
    <row r="39075" spans="17:17" x14ac:dyDescent="0.25">
      <c r="Q39075" s="95"/>
    </row>
    <row r="39076" spans="17:17" x14ac:dyDescent="0.25">
      <c r="Q39076" s="95"/>
    </row>
    <row r="39077" spans="17:17" x14ac:dyDescent="0.25">
      <c r="Q39077" s="95"/>
    </row>
    <row r="39078" spans="17:17" x14ac:dyDescent="0.25">
      <c r="Q39078" s="95"/>
    </row>
    <row r="39079" spans="17:17" x14ac:dyDescent="0.25">
      <c r="Q39079" s="95"/>
    </row>
    <row r="39080" spans="17:17" x14ac:dyDescent="0.25">
      <c r="Q39080" s="95"/>
    </row>
    <row r="39081" spans="17:17" x14ac:dyDescent="0.25">
      <c r="Q39081" s="95"/>
    </row>
    <row r="39082" spans="17:17" x14ac:dyDescent="0.25">
      <c r="Q39082" s="95"/>
    </row>
    <row r="39083" spans="17:17" x14ac:dyDescent="0.25">
      <c r="Q39083" s="95"/>
    </row>
    <row r="39084" spans="17:17" x14ac:dyDescent="0.25">
      <c r="Q39084" s="95"/>
    </row>
    <row r="39085" spans="17:17" x14ac:dyDescent="0.25">
      <c r="Q39085" s="95"/>
    </row>
    <row r="39086" spans="17:17" x14ac:dyDescent="0.25">
      <c r="Q39086" s="95"/>
    </row>
    <row r="39087" spans="17:17" x14ac:dyDescent="0.25">
      <c r="Q39087" s="95"/>
    </row>
    <row r="39088" spans="17:17" x14ac:dyDescent="0.25">
      <c r="Q39088" s="95"/>
    </row>
    <row r="39089" spans="17:17" x14ac:dyDescent="0.25">
      <c r="Q39089" s="95"/>
    </row>
    <row r="39090" spans="17:17" x14ac:dyDescent="0.25">
      <c r="Q39090" s="95"/>
    </row>
    <row r="39091" spans="17:17" x14ac:dyDescent="0.25">
      <c r="Q39091" s="95"/>
    </row>
    <row r="39092" spans="17:17" x14ac:dyDescent="0.25">
      <c r="Q39092" s="95"/>
    </row>
    <row r="39093" spans="17:17" x14ac:dyDescent="0.25">
      <c r="Q39093" s="95"/>
    </row>
    <row r="39094" spans="17:17" x14ac:dyDescent="0.25">
      <c r="Q39094" s="95"/>
    </row>
    <row r="39095" spans="17:17" x14ac:dyDescent="0.25">
      <c r="Q39095" s="95"/>
    </row>
    <row r="39096" spans="17:17" x14ac:dyDescent="0.25">
      <c r="Q39096" s="95"/>
    </row>
    <row r="39097" spans="17:17" x14ac:dyDescent="0.25">
      <c r="Q39097" s="95"/>
    </row>
    <row r="39098" spans="17:17" x14ac:dyDescent="0.25">
      <c r="Q39098" s="95"/>
    </row>
    <row r="39099" spans="17:17" x14ac:dyDescent="0.25">
      <c r="Q39099" s="95"/>
    </row>
    <row r="39100" spans="17:17" x14ac:dyDescent="0.25">
      <c r="Q39100" s="95"/>
    </row>
    <row r="39101" spans="17:17" x14ac:dyDescent="0.25">
      <c r="Q39101" s="95"/>
    </row>
    <row r="39102" spans="17:17" x14ac:dyDescent="0.25">
      <c r="Q39102" s="95"/>
    </row>
    <row r="39103" spans="17:17" x14ac:dyDescent="0.25">
      <c r="Q39103" s="95"/>
    </row>
    <row r="39104" spans="17:17" x14ac:dyDescent="0.25">
      <c r="Q39104" s="95"/>
    </row>
    <row r="39105" spans="17:17" x14ac:dyDescent="0.25">
      <c r="Q39105" s="95"/>
    </row>
    <row r="39106" spans="17:17" x14ac:dyDescent="0.25">
      <c r="Q39106" s="95"/>
    </row>
    <row r="39107" spans="17:17" x14ac:dyDescent="0.25">
      <c r="Q39107" s="95"/>
    </row>
    <row r="39108" spans="17:17" x14ac:dyDescent="0.25">
      <c r="Q39108" s="95"/>
    </row>
    <row r="39109" spans="17:17" x14ac:dyDescent="0.25">
      <c r="Q39109" s="95"/>
    </row>
    <row r="39110" spans="17:17" x14ac:dyDescent="0.25">
      <c r="Q39110" s="95"/>
    </row>
    <row r="39111" spans="17:17" x14ac:dyDescent="0.25">
      <c r="Q39111" s="95"/>
    </row>
    <row r="39112" spans="17:17" x14ac:dyDescent="0.25">
      <c r="Q39112" s="95"/>
    </row>
    <row r="39113" spans="17:17" x14ac:dyDescent="0.25">
      <c r="Q39113" s="95"/>
    </row>
    <row r="39114" spans="17:17" x14ac:dyDescent="0.25">
      <c r="Q39114" s="95"/>
    </row>
    <row r="39115" spans="17:17" x14ac:dyDescent="0.25">
      <c r="Q39115" s="95"/>
    </row>
    <row r="39116" spans="17:17" x14ac:dyDescent="0.25">
      <c r="Q39116" s="95"/>
    </row>
    <row r="39117" spans="17:17" x14ac:dyDescent="0.25">
      <c r="Q39117" s="95"/>
    </row>
    <row r="39118" spans="17:17" x14ac:dyDescent="0.25">
      <c r="Q39118" s="95"/>
    </row>
    <row r="39119" spans="17:17" x14ac:dyDescent="0.25">
      <c r="Q39119" s="95"/>
    </row>
    <row r="39120" spans="17:17" x14ac:dyDescent="0.25">
      <c r="Q39120" s="95"/>
    </row>
    <row r="39121" spans="17:17" x14ac:dyDescent="0.25">
      <c r="Q39121" s="95"/>
    </row>
    <row r="39122" spans="17:17" x14ac:dyDescent="0.25">
      <c r="Q39122" s="95"/>
    </row>
    <row r="39123" spans="17:17" x14ac:dyDescent="0.25">
      <c r="Q39123" s="95"/>
    </row>
    <row r="39124" spans="17:17" x14ac:dyDescent="0.25">
      <c r="Q39124" s="95"/>
    </row>
    <row r="39125" spans="17:17" x14ac:dyDescent="0.25">
      <c r="Q39125" s="95"/>
    </row>
    <row r="39126" spans="17:17" x14ac:dyDescent="0.25">
      <c r="Q39126" s="95"/>
    </row>
    <row r="39127" spans="17:17" x14ac:dyDescent="0.25">
      <c r="Q39127" s="95"/>
    </row>
    <row r="39128" spans="17:17" x14ac:dyDescent="0.25">
      <c r="Q39128" s="95"/>
    </row>
    <row r="39129" spans="17:17" x14ac:dyDescent="0.25">
      <c r="Q39129" s="95"/>
    </row>
    <row r="39130" spans="17:17" x14ac:dyDescent="0.25">
      <c r="Q39130" s="95"/>
    </row>
    <row r="39131" spans="17:17" x14ac:dyDescent="0.25">
      <c r="Q39131" s="95"/>
    </row>
    <row r="39132" spans="17:17" x14ac:dyDescent="0.25">
      <c r="Q39132" s="95"/>
    </row>
    <row r="39133" spans="17:17" x14ac:dyDescent="0.25">
      <c r="Q39133" s="95"/>
    </row>
    <row r="39134" spans="17:17" x14ac:dyDescent="0.25">
      <c r="Q39134" s="95"/>
    </row>
    <row r="39135" spans="17:17" x14ac:dyDescent="0.25">
      <c r="Q39135" s="95"/>
    </row>
    <row r="39136" spans="17:17" x14ac:dyDescent="0.25">
      <c r="Q39136" s="95"/>
    </row>
    <row r="39137" spans="17:17" x14ac:dyDescent="0.25">
      <c r="Q39137" s="95"/>
    </row>
    <row r="39138" spans="17:17" x14ac:dyDescent="0.25">
      <c r="Q39138" s="95"/>
    </row>
    <row r="39139" spans="17:17" x14ac:dyDescent="0.25">
      <c r="Q39139" s="95"/>
    </row>
    <row r="39140" spans="17:17" x14ac:dyDescent="0.25">
      <c r="Q39140" s="95"/>
    </row>
    <row r="39141" spans="17:17" x14ac:dyDescent="0.25">
      <c r="Q39141" s="95"/>
    </row>
    <row r="39142" spans="17:17" x14ac:dyDescent="0.25">
      <c r="Q39142" s="95"/>
    </row>
    <row r="39143" spans="17:17" x14ac:dyDescent="0.25">
      <c r="Q39143" s="95"/>
    </row>
    <row r="39144" spans="17:17" x14ac:dyDescent="0.25">
      <c r="Q39144" s="95"/>
    </row>
    <row r="39145" spans="17:17" x14ac:dyDescent="0.25">
      <c r="Q39145" s="95"/>
    </row>
    <row r="39146" spans="17:17" x14ac:dyDescent="0.25">
      <c r="Q39146" s="95"/>
    </row>
    <row r="39147" spans="17:17" x14ac:dyDescent="0.25">
      <c r="Q39147" s="95"/>
    </row>
    <row r="39148" spans="17:17" x14ac:dyDescent="0.25">
      <c r="Q39148" s="95"/>
    </row>
    <row r="39149" spans="17:17" x14ac:dyDescent="0.25">
      <c r="Q39149" s="95"/>
    </row>
    <row r="39150" spans="17:17" x14ac:dyDescent="0.25">
      <c r="Q39150" s="95"/>
    </row>
    <row r="39151" spans="17:17" x14ac:dyDescent="0.25">
      <c r="Q39151" s="95"/>
    </row>
    <row r="39152" spans="17:17" x14ac:dyDescent="0.25">
      <c r="Q39152" s="95"/>
    </row>
    <row r="39153" spans="17:17" x14ac:dyDescent="0.25">
      <c r="Q39153" s="95"/>
    </row>
    <row r="39154" spans="17:17" x14ac:dyDescent="0.25">
      <c r="Q39154" s="95"/>
    </row>
    <row r="39155" spans="17:17" x14ac:dyDescent="0.25">
      <c r="Q39155" s="95"/>
    </row>
    <row r="39156" spans="17:17" x14ac:dyDescent="0.25">
      <c r="Q39156" s="95"/>
    </row>
    <row r="39157" spans="17:17" x14ac:dyDescent="0.25">
      <c r="Q39157" s="95"/>
    </row>
    <row r="39158" spans="17:17" x14ac:dyDescent="0.25">
      <c r="Q39158" s="95"/>
    </row>
    <row r="39159" spans="17:17" x14ac:dyDescent="0.25">
      <c r="Q39159" s="95"/>
    </row>
    <row r="39160" spans="17:17" x14ac:dyDescent="0.25">
      <c r="Q39160" s="95"/>
    </row>
    <row r="39161" spans="17:17" x14ac:dyDescent="0.25">
      <c r="Q39161" s="95"/>
    </row>
    <row r="39162" spans="17:17" x14ac:dyDescent="0.25">
      <c r="Q39162" s="95"/>
    </row>
    <row r="39163" spans="17:17" x14ac:dyDescent="0.25">
      <c r="Q39163" s="95"/>
    </row>
    <row r="39164" spans="17:17" x14ac:dyDescent="0.25">
      <c r="Q39164" s="95"/>
    </row>
    <row r="39165" spans="17:17" x14ac:dyDescent="0.25">
      <c r="Q39165" s="95"/>
    </row>
    <row r="39166" spans="17:17" x14ac:dyDescent="0.25">
      <c r="Q39166" s="95"/>
    </row>
    <row r="39167" spans="17:17" x14ac:dyDescent="0.25">
      <c r="Q39167" s="95"/>
    </row>
    <row r="39168" spans="17:17" x14ac:dyDescent="0.25">
      <c r="Q39168" s="95"/>
    </row>
    <row r="39169" spans="17:17" x14ac:dyDescent="0.25">
      <c r="Q39169" s="95"/>
    </row>
    <row r="39170" spans="17:17" x14ac:dyDescent="0.25">
      <c r="Q39170" s="95"/>
    </row>
    <row r="39171" spans="17:17" x14ac:dyDescent="0.25">
      <c r="Q39171" s="95"/>
    </row>
    <row r="39172" spans="17:17" x14ac:dyDescent="0.25">
      <c r="Q39172" s="95"/>
    </row>
    <row r="39173" spans="17:17" x14ac:dyDescent="0.25">
      <c r="Q39173" s="95"/>
    </row>
    <row r="39174" spans="17:17" x14ac:dyDescent="0.25">
      <c r="Q39174" s="95"/>
    </row>
    <row r="39175" spans="17:17" x14ac:dyDescent="0.25">
      <c r="Q39175" s="95"/>
    </row>
    <row r="39176" spans="17:17" x14ac:dyDescent="0.25">
      <c r="Q39176" s="95"/>
    </row>
    <row r="39177" spans="17:17" x14ac:dyDescent="0.25">
      <c r="Q39177" s="95"/>
    </row>
    <row r="39178" spans="17:17" x14ac:dyDescent="0.25">
      <c r="Q39178" s="95"/>
    </row>
    <row r="39179" spans="17:17" x14ac:dyDescent="0.25">
      <c r="Q39179" s="95"/>
    </row>
    <row r="39180" spans="17:17" x14ac:dyDescent="0.25">
      <c r="Q39180" s="95"/>
    </row>
    <row r="39181" spans="17:17" x14ac:dyDescent="0.25">
      <c r="Q39181" s="95"/>
    </row>
    <row r="39182" spans="17:17" x14ac:dyDescent="0.25">
      <c r="Q39182" s="95"/>
    </row>
    <row r="39183" spans="17:17" x14ac:dyDescent="0.25">
      <c r="Q39183" s="95"/>
    </row>
    <row r="39184" spans="17:17" x14ac:dyDescent="0.25">
      <c r="Q39184" s="95"/>
    </row>
    <row r="39185" spans="17:17" x14ac:dyDescent="0.25">
      <c r="Q39185" s="95"/>
    </row>
    <row r="39186" spans="17:17" x14ac:dyDescent="0.25">
      <c r="Q39186" s="95"/>
    </row>
    <row r="39187" spans="17:17" x14ac:dyDescent="0.25">
      <c r="Q39187" s="95"/>
    </row>
    <row r="39188" spans="17:17" x14ac:dyDescent="0.25">
      <c r="Q39188" s="95"/>
    </row>
    <row r="39189" spans="17:17" x14ac:dyDescent="0.25">
      <c r="Q39189" s="95"/>
    </row>
    <row r="39190" spans="17:17" x14ac:dyDescent="0.25">
      <c r="Q39190" s="95"/>
    </row>
    <row r="39191" spans="17:17" x14ac:dyDescent="0.25">
      <c r="Q39191" s="95"/>
    </row>
    <row r="39192" spans="17:17" x14ac:dyDescent="0.25">
      <c r="Q39192" s="95"/>
    </row>
    <row r="39193" spans="17:17" x14ac:dyDescent="0.25">
      <c r="Q39193" s="95"/>
    </row>
    <row r="39194" spans="17:17" x14ac:dyDescent="0.25">
      <c r="Q39194" s="95"/>
    </row>
    <row r="39195" spans="17:17" x14ac:dyDescent="0.25">
      <c r="Q39195" s="95"/>
    </row>
    <row r="39196" spans="17:17" x14ac:dyDescent="0.25">
      <c r="Q39196" s="95"/>
    </row>
    <row r="39197" spans="17:17" x14ac:dyDescent="0.25">
      <c r="Q39197" s="95"/>
    </row>
    <row r="39198" spans="17:17" x14ac:dyDescent="0.25">
      <c r="Q39198" s="95"/>
    </row>
    <row r="39199" spans="17:17" x14ac:dyDescent="0.25">
      <c r="Q39199" s="95"/>
    </row>
    <row r="39200" spans="17:17" x14ac:dyDescent="0.25">
      <c r="Q39200" s="95"/>
    </row>
    <row r="39201" spans="17:17" x14ac:dyDescent="0.25">
      <c r="Q39201" s="95"/>
    </row>
    <row r="39202" spans="17:17" x14ac:dyDescent="0.25">
      <c r="Q39202" s="95"/>
    </row>
    <row r="39203" spans="17:17" x14ac:dyDescent="0.25">
      <c r="Q39203" s="95"/>
    </row>
    <row r="39204" spans="17:17" x14ac:dyDescent="0.25">
      <c r="Q39204" s="95"/>
    </row>
    <row r="39205" spans="17:17" x14ac:dyDescent="0.25">
      <c r="Q39205" s="95"/>
    </row>
    <row r="39206" spans="17:17" x14ac:dyDescent="0.25">
      <c r="Q39206" s="95"/>
    </row>
    <row r="39207" spans="17:17" x14ac:dyDescent="0.25">
      <c r="Q39207" s="95"/>
    </row>
    <row r="39208" spans="17:17" x14ac:dyDescent="0.25">
      <c r="Q39208" s="95"/>
    </row>
    <row r="39209" spans="17:17" x14ac:dyDescent="0.25">
      <c r="Q39209" s="95"/>
    </row>
    <row r="39210" spans="17:17" x14ac:dyDescent="0.25">
      <c r="Q39210" s="95"/>
    </row>
    <row r="39211" spans="17:17" x14ac:dyDescent="0.25">
      <c r="Q39211" s="95"/>
    </row>
    <row r="39212" spans="17:17" x14ac:dyDescent="0.25">
      <c r="Q39212" s="95"/>
    </row>
    <row r="39213" spans="17:17" x14ac:dyDescent="0.25">
      <c r="Q39213" s="95"/>
    </row>
    <row r="39214" spans="17:17" x14ac:dyDescent="0.25">
      <c r="Q39214" s="95"/>
    </row>
    <row r="39215" spans="17:17" x14ac:dyDescent="0.25">
      <c r="Q39215" s="95"/>
    </row>
    <row r="39216" spans="17:17" x14ac:dyDescent="0.25">
      <c r="Q39216" s="95"/>
    </row>
    <row r="39217" spans="17:17" x14ac:dyDescent="0.25">
      <c r="Q39217" s="95"/>
    </row>
    <row r="39218" spans="17:17" x14ac:dyDescent="0.25">
      <c r="Q39218" s="95"/>
    </row>
    <row r="39219" spans="17:17" x14ac:dyDescent="0.25">
      <c r="Q39219" s="95"/>
    </row>
    <row r="39220" spans="17:17" x14ac:dyDescent="0.25">
      <c r="Q39220" s="95"/>
    </row>
    <row r="39221" spans="17:17" x14ac:dyDescent="0.25">
      <c r="Q39221" s="95"/>
    </row>
    <row r="39222" spans="17:17" x14ac:dyDescent="0.25">
      <c r="Q39222" s="95"/>
    </row>
    <row r="39223" spans="17:17" x14ac:dyDescent="0.25">
      <c r="Q39223" s="95"/>
    </row>
    <row r="39224" spans="17:17" x14ac:dyDescent="0.25">
      <c r="Q39224" s="95"/>
    </row>
    <row r="39225" spans="17:17" x14ac:dyDescent="0.25">
      <c r="Q39225" s="95"/>
    </row>
    <row r="39226" spans="17:17" x14ac:dyDescent="0.25">
      <c r="Q39226" s="95"/>
    </row>
    <row r="39227" spans="17:17" x14ac:dyDescent="0.25">
      <c r="Q39227" s="95"/>
    </row>
    <row r="39228" spans="17:17" x14ac:dyDescent="0.25">
      <c r="Q39228" s="95"/>
    </row>
    <row r="39229" spans="17:17" x14ac:dyDescent="0.25">
      <c r="Q39229" s="95"/>
    </row>
    <row r="39230" spans="17:17" x14ac:dyDescent="0.25">
      <c r="Q39230" s="95"/>
    </row>
    <row r="39231" spans="17:17" x14ac:dyDescent="0.25">
      <c r="Q39231" s="95"/>
    </row>
    <row r="39232" spans="17:17" x14ac:dyDescent="0.25">
      <c r="Q39232" s="95"/>
    </row>
    <row r="39233" spans="17:17" x14ac:dyDescent="0.25">
      <c r="Q39233" s="95"/>
    </row>
    <row r="39234" spans="17:17" x14ac:dyDescent="0.25">
      <c r="Q39234" s="95"/>
    </row>
    <row r="39235" spans="17:17" x14ac:dyDescent="0.25">
      <c r="Q39235" s="95"/>
    </row>
    <row r="39236" spans="17:17" x14ac:dyDescent="0.25">
      <c r="Q39236" s="95"/>
    </row>
    <row r="39237" spans="17:17" x14ac:dyDescent="0.25">
      <c r="Q39237" s="95"/>
    </row>
    <row r="39238" spans="17:17" x14ac:dyDescent="0.25">
      <c r="Q39238" s="95"/>
    </row>
    <row r="39239" spans="17:17" x14ac:dyDescent="0.25">
      <c r="Q39239" s="95"/>
    </row>
    <row r="39240" spans="17:17" x14ac:dyDescent="0.25">
      <c r="Q39240" s="95"/>
    </row>
    <row r="39241" spans="17:17" x14ac:dyDescent="0.25">
      <c r="Q39241" s="95"/>
    </row>
    <row r="39242" spans="17:17" x14ac:dyDescent="0.25">
      <c r="Q39242" s="95"/>
    </row>
    <row r="39243" spans="17:17" x14ac:dyDescent="0.25">
      <c r="Q39243" s="95"/>
    </row>
    <row r="39244" spans="17:17" x14ac:dyDescent="0.25">
      <c r="Q39244" s="95"/>
    </row>
    <row r="39245" spans="17:17" x14ac:dyDescent="0.25">
      <c r="Q39245" s="95"/>
    </row>
    <row r="39246" spans="17:17" x14ac:dyDescent="0.25">
      <c r="Q39246" s="95"/>
    </row>
    <row r="39247" spans="17:17" x14ac:dyDescent="0.25">
      <c r="Q39247" s="95"/>
    </row>
    <row r="39248" spans="17:17" x14ac:dyDescent="0.25">
      <c r="Q39248" s="95"/>
    </row>
    <row r="39249" spans="17:17" x14ac:dyDescent="0.25">
      <c r="Q39249" s="95"/>
    </row>
    <row r="39250" spans="17:17" x14ac:dyDescent="0.25">
      <c r="Q39250" s="95"/>
    </row>
    <row r="39251" spans="17:17" x14ac:dyDescent="0.25">
      <c r="Q39251" s="95"/>
    </row>
    <row r="39252" spans="17:17" x14ac:dyDescent="0.25">
      <c r="Q39252" s="95"/>
    </row>
    <row r="39253" spans="17:17" x14ac:dyDescent="0.25">
      <c r="Q39253" s="95"/>
    </row>
    <row r="39254" spans="17:17" x14ac:dyDescent="0.25">
      <c r="Q39254" s="95"/>
    </row>
    <row r="39255" spans="17:17" x14ac:dyDescent="0.25">
      <c r="Q39255" s="95"/>
    </row>
    <row r="39256" spans="17:17" x14ac:dyDescent="0.25">
      <c r="Q39256" s="95"/>
    </row>
    <row r="39257" spans="17:17" x14ac:dyDescent="0.25">
      <c r="Q39257" s="95"/>
    </row>
    <row r="39258" spans="17:17" x14ac:dyDescent="0.25">
      <c r="Q39258" s="95"/>
    </row>
    <row r="39259" spans="17:17" x14ac:dyDescent="0.25">
      <c r="Q39259" s="95"/>
    </row>
    <row r="39260" spans="17:17" x14ac:dyDescent="0.25">
      <c r="Q39260" s="95"/>
    </row>
    <row r="39261" spans="17:17" x14ac:dyDescent="0.25">
      <c r="Q39261" s="95"/>
    </row>
    <row r="39262" spans="17:17" x14ac:dyDescent="0.25">
      <c r="Q39262" s="95"/>
    </row>
    <row r="39263" spans="17:17" x14ac:dyDescent="0.25">
      <c r="Q39263" s="95"/>
    </row>
    <row r="39264" spans="17:17" x14ac:dyDescent="0.25">
      <c r="Q39264" s="95"/>
    </row>
    <row r="39265" spans="17:17" x14ac:dyDescent="0.25">
      <c r="Q39265" s="95"/>
    </row>
    <row r="39266" spans="17:17" x14ac:dyDescent="0.25">
      <c r="Q39266" s="95"/>
    </row>
    <row r="39267" spans="17:17" x14ac:dyDescent="0.25">
      <c r="Q39267" s="95"/>
    </row>
    <row r="39268" spans="17:17" x14ac:dyDescent="0.25">
      <c r="Q39268" s="95"/>
    </row>
    <row r="39269" spans="17:17" x14ac:dyDescent="0.25">
      <c r="Q39269" s="95"/>
    </row>
    <row r="39270" spans="17:17" x14ac:dyDescent="0.25">
      <c r="Q39270" s="95"/>
    </row>
    <row r="39271" spans="17:17" x14ac:dyDescent="0.25">
      <c r="Q39271" s="95"/>
    </row>
    <row r="39272" spans="17:17" x14ac:dyDescent="0.25">
      <c r="Q39272" s="95"/>
    </row>
    <row r="39273" spans="17:17" x14ac:dyDescent="0.25">
      <c r="Q39273" s="95"/>
    </row>
    <row r="39274" spans="17:17" x14ac:dyDescent="0.25">
      <c r="Q39274" s="95"/>
    </row>
    <row r="39275" spans="17:17" x14ac:dyDescent="0.25">
      <c r="Q39275" s="95"/>
    </row>
    <row r="39276" spans="17:17" x14ac:dyDescent="0.25">
      <c r="Q39276" s="95"/>
    </row>
    <row r="39277" spans="17:17" x14ac:dyDescent="0.25">
      <c r="Q39277" s="95"/>
    </row>
    <row r="39278" spans="17:17" x14ac:dyDescent="0.25">
      <c r="Q39278" s="95"/>
    </row>
    <row r="39279" spans="17:17" x14ac:dyDescent="0.25">
      <c r="Q39279" s="95"/>
    </row>
    <row r="39280" spans="17:17" x14ac:dyDescent="0.25">
      <c r="Q39280" s="95"/>
    </row>
    <row r="39281" spans="17:17" x14ac:dyDescent="0.25">
      <c r="Q39281" s="95"/>
    </row>
    <row r="39282" spans="17:17" x14ac:dyDescent="0.25">
      <c r="Q39282" s="95"/>
    </row>
    <row r="39283" spans="17:17" x14ac:dyDescent="0.25">
      <c r="Q39283" s="95"/>
    </row>
    <row r="39284" spans="17:17" x14ac:dyDescent="0.25">
      <c r="Q39284" s="95"/>
    </row>
    <row r="39285" spans="17:17" x14ac:dyDescent="0.25">
      <c r="Q39285" s="95"/>
    </row>
    <row r="39286" spans="17:17" x14ac:dyDescent="0.25">
      <c r="Q39286" s="95"/>
    </row>
    <row r="39287" spans="17:17" x14ac:dyDescent="0.25">
      <c r="Q39287" s="95"/>
    </row>
    <row r="39288" spans="17:17" x14ac:dyDescent="0.25">
      <c r="Q39288" s="95"/>
    </row>
    <row r="39289" spans="17:17" x14ac:dyDescent="0.25">
      <c r="Q39289" s="95"/>
    </row>
    <row r="39290" spans="17:17" x14ac:dyDescent="0.25">
      <c r="Q39290" s="95"/>
    </row>
    <row r="39291" spans="17:17" x14ac:dyDescent="0.25">
      <c r="Q39291" s="95"/>
    </row>
    <row r="39292" spans="17:17" x14ac:dyDescent="0.25">
      <c r="Q39292" s="95"/>
    </row>
    <row r="39293" spans="17:17" x14ac:dyDescent="0.25">
      <c r="Q39293" s="95"/>
    </row>
    <row r="39294" spans="17:17" x14ac:dyDescent="0.25">
      <c r="Q39294" s="95"/>
    </row>
    <row r="39295" spans="17:17" x14ac:dyDescent="0.25">
      <c r="Q39295" s="95"/>
    </row>
    <row r="39296" spans="17:17" x14ac:dyDescent="0.25">
      <c r="Q39296" s="95"/>
    </row>
    <row r="39297" spans="17:17" x14ac:dyDescent="0.25">
      <c r="Q39297" s="95"/>
    </row>
    <row r="39298" spans="17:17" x14ac:dyDescent="0.25">
      <c r="Q39298" s="95"/>
    </row>
    <row r="39299" spans="17:17" x14ac:dyDescent="0.25">
      <c r="Q39299" s="95"/>
    </row>
    <row r="39300" spans="17:17" x14ac:dyDescent="0.25">
      <c r="Q39300" s="95"/>
    </row>
    <row r="39301" spans="17:17" x14ac:dyDescent="0.25">
      <c r="Q39301" s="95"/>
    </row>
    <row r="39302" spans="17:17" x14ac:dyDescent="0.25">
      <c r="Q39302" s="95"/>
    </row>
    <row r="39303" spans="17:17" x14ac:dyDescent="0.25">
      <c r="Q39303" s="95"/>
    </row>
    <row r="39304" spans="17:17" x14ac:dyDescent="0.25">
      <c r="Q39304" s="95"/>
    </row>
    <row r="39305" spans="17:17" x14ac:dyDescent="0.25">
      <c r="Q39305" s="95"/>
    </row>
    <row r="39306" spans="17:17" x14ac:dyDescent="0.25">
      <c r="Q39306" s="95"/>
    </row>
    <row r="39307" spans="17:17" x14ac:dyDescent="0.25">
      <c r="Q39307" s="95"/>
    </row>
    <row r="39308" spans="17:17" x14ac:dyDescent="0.25">
      <c r="Q39308" s="95"/>
    </row>
    <row r="39309" spans="17:17" x14ac:dyDescent="0.25">
      <c r="Q39309" s="95"/>
    </row>
    <row r="39310" spans="17:17" x14ac:dyDescent="0.25">
      <c r="Q39310" s="95"/>
    </row>
    <row r="39311" spans="17:17" x14ac:dyDescent="0.25">
      <c r="Q39311" s="95"/>
    </row>
    <row r="39312" spans="17:17" x14ac:dyDescent="0.25">
      <c r="Q39312" s="95"/>
    </row>
    <row r="39313" spans="17:17" x14ac:dyDescent="0.25">
      <c r="Q39313" s="95"/>
    </row>
    <row r="39314" spans="17:17" x14ac:dyDescent="0.25">
      <c r="Q39314" s="95"/>
    </row>
    <row r="39315" spans="17:17" x14ac:dyDescent="0.25">
      <c r="Q39315" s="95"/>
    </row>
    <row r="39316" spans="17:17" x14ac:dyDescent="0.25">
      <c r="Q39316" s="95"/>
    </row>
    <row r="39317" spans="17:17" x14ac:dyDescent="0.25">
      <c r="Q39317" s="95"/>
    </row>
    <row r="39318" spans="17:17" x14ac:dyDescent="0.25">
      <c r="Q39318" s="95"/>
    </row>
    <row r="39319" spans="17:17" x14ac:dyDescent="0.25">
      <c r="Q39319" s="95"/>
    </row>
    <row r="39320" spans="17:17" x14ac:dyDescent="0.25">
      <c r="Q39320" s="95"/>
    </row>
    <row r="39321" spans="17:17" x14ac:dyDescent="0.25">
      <c r="Q39321" s="95"/>
    </row>
    <row r="39322" spans="17:17" x14ac:dyDescent="0.25">
      <c r="Q39322" s="95"/>
    </row>
    <row r="39323" spans="17:17" x14ac:dyDescent="0.25">
      <c r="Q39323" s="95"/>
    </row>
    <row r="39324" spans="17:17" x14ac:dyDescent="0.25">
      <c r="Q39324" s="95"/>
    </row>
    <row r="39325" spans="17:17" x14ac:dyDescent="0.25">
      <c r="Q39325" s="95"/>
    </row>
    <row r="39326" spans="17:17" x14ac:dyDescent="0.25">
      <c r="Q39326" s="95"/>
    </row>
    <row r="39327" spans="17:17" x14ac:dyDescent="0.25">
      <c r="Q39327" s="95"/>
    </row>
    <row r="39328" spans="17:17" x14ac:dyDescent="0.25">
      <c r="Q39328" s="95"/>
    </row>
    <row r="39329" spans="17:17" x14ac:dyDescent="0.25">
      <c r="Q39329" s="95"/>
    </row>
    <row r="39330" spans="17:17" x14ac:dyDescent="0.25">
      <c r="Q39330" s="95"/>
    </row>
    <row r="39331" spans="17:17" x14ac:dyDescent="0.25">
      <c r="Q39331" s="95"/>
    </row>
    <row r="39332" spans="17:17" x14ac:dyDescent="0.25">
      <c r="Q39332" s="95"/>
    </row>
    <row r="39333" spans="17:17" x14ac:dyDescent="0.25">
      <c r="Q39333" s="95"/>
    </row>
    <row r="39334" spans="17:17" x14ac:dyDescent="0.25">
      <c r="Q39334" s="95"/>
    </row>
    <row r="39335" spans="17:17" x14ac:dyDescent="0.25">
      <c r="Q39335" s="95"/>
    </row>
    <row r="39336" spans="17:17" x14ac:dyDescent="0.25">
      <c r="Q39336" s="95"/>
    </row>
    <row r="39337" spans="17:17" x14ac:dyDescent="0.25">
      <c r="Q39337" s="95"/>
    </row>
    <row r="39338" spans="17:17" x14ac:dyDescent="0.25">
      <c r="Q39338" s="95"/>
    </row>
    <row r="39339" spans="17:17" x14ac:dyDescent="0.25">
      <c r="Q39339" s="95"/>
    </row>
    <row r="39340" spans="17:17" x14ac:dyDescent="0.25">
      <c r="Q39340" s="95"/>
    </row>
    <row r="39341" spans="17:17" x14ac:dyDescent="0.25">
      <c r="Q39341" s="95"/>
    </row>
    <row r="39342" spans="17:17" x14ac:dyDescent="0.25">
      <c r="Q39342" s="95"/>
    </row>
    <row r="39343" spans="17:17" x14ac:dyDescent="0.25">
      <c r="Q39343" s="95"/>
    </row>
    <row r="39344" spans="17:17" x14ac:dyDescent="0.25">
      <c r="Q39344" s="95"/>
    </row>
    <row r="39345" spans="17:17" x14ac:dyDescent="0.25">
      <c r="Q39345" s="95"/>
    </row>
    <row r="39346" spans="17:17" x14ac:dyDescent="0.25">
      <c r="Q39346" s="95"/>
    </row>
    <row r="39347" spans="17:17" x14ac:dyDescent="0.25">
      <c r="Q39347" s="95"/>
    </row>
    <row r="39348" spans="17:17" x14ac:dyDescent="0.25">
      <c r="Q39348" s="95"/>
    </row>
    <row r="39349" spans="17:17" x14ac:dyDescent="0.25">
      <c r="Q39349" s="95"/>
    </row>
    <row r="39350" spans="17:17" x14ac:dyDescent="0.25">
      <c r="Q39350" s="95"/>
    </row>
    <row r="39351" spans="17:17" x14ac:dyDescent="0.25">
      <c r="Q39351" s="95"/>
    </row>
    <row r="39352" spans="17:17" x14ac:dyDescent="0.25">
      <c r="Q39352" s="95"/>
    </row>
    <row r="39353" spans="17:17" x14ac:dyDescent="0.25">
      <c r="Q39353" s="95"/>
    </row>
    <row r="39354" spans="17:17" x14ac:dyDescent="0.25">
      <c r="Q39354" s="95"/>
    </row>
    <row r="39355" spans="17:17" x14ac:dyDescent="0.25">
      <c r="Q39355" s="95"/>
    </row>
    <row r="39356" spans="17:17" x14ac:dyDescent="0.25">
      <c r="Q39356" s="95"/>
    </row>
    <row r="39357" spans="17:17" x14ac:dyDescent="0.25">
      <c r="Q39357" s="95"/>
    </row>
    <row r="39358" spans="17:17" x14ac:dyDescent="0.25">
      <c r="Q39358" s="95"/>
    </row>
    <row r="39359" spans="17:17" x14ac:dyDescent="0.25">
      <c r="Q39359" s="95"/>
    </row>
    <row r="39360" spans="17:17" x14ac:dyDescent="0.25">
      <c r="Q39360" s="95"/>
    </row>
    <row r="39361" spans="17:17" x14ac:dyDescent="0.25">
      <c r="Q39361" s="95"/>
    </row>
    <row r="39362" spans="17:17" x14ac:dyDescent="0.25">
      <c r="Q39362" s="95"/>
    </row>
    <row r="39363" spans="17:17" x14ac:dyDescent="0.25">
      <c r="Q39363" s="95"/>
    </row>
    <row r="39364" spans="17:17" x14ac:dyDescent="0.25">
      <c r="Q39364" s="95"/>
    </row>
    <row r="39365" spans="17:17" x14ac:dyDescent="0.25">
      <c r="Q39365" s="95"/>
    </row>
    <row r="39366" spans="17:17" x14ac:dyDescent="0.25">
      <c r="Q39366" s="95"/>
    </row>
    <row r="39367" spans="17:17" x14ac:dyDescent="0.25">
      <c r="Q39367" s="95"/>
    </row>
    <row r="39368" spans="17:17" x14ac:dyDescent="0.25">
      <c r="Q39368" s="95"/>
    </row>
    <row r="39369" spans="17:17" x14ac:dyDescent="0.25">
      <c r="Q39369" s="95"/>
    </row>
    <row r="39370" spans="17:17" x14ac:dyDescent="0.25">
      <c r="Q39370" s="95"/>
    </row>
    <row r="39371" spans="17:17" x14ac:dyDescent="0.25">
      <c r="Q39371" s="95"/>
    </row>
    <row r="39372" spans="17:17" x14ac:dyDescent="0.25">
      <c r="Q39372" s="95"/>
    </row>
    <row r="39373" spans="17:17" x14ac:dyDescent="0.25">
      <c r="Q39373" s="95"/>
    </row>
    <row r="39374" spans="17:17" x14ac:dyDescent="0.25">
      <c r="Q39374" s="95"/>
    </row>
    <row r="39375" spans="17:17" x14ac:dyDescent="0.25">
      <c r="Q39375" s="95"/>
    </row>
    <row r="39376" spans="17:17" x14ac:dyDescent="0.25">
      <c r="Q39376" s="95"/>
    </row>
    <row r="39377" spans="17:17" x14ac:dyDescent="0.25">
      <c r="Q39377" s="95"/>
    </row>
    <row r="39378" spans="17:17" x14ac:dyDescent="0.25">
      <c r="Q39378" s="95"/>
    </row>
    <row r="39379" spans="17:17" x14ac:dyDescent="0.25">
      <c r="Q39379" s="95"/>
    </row>
    <row r="39380" spans="17:17" x14ac:dyDescent="0.25">
      <c r="Q39380" s="95"/>
    </row>
    <row r="39381" spans="17:17" x14ac:dyDescent="0.25">
      <c r="Q39381" s="95"/>
    </row>
    <row r="39382" spans="17:17" x14ac:dyDescent="0.25">
      <c r="Q39382" s="95"/>
    </row>
    <row r="39383" spans="17:17" x14ac:dyDescent="0.25">
      <c r="Q39383" s="95"/>
    </row>
    <row r="39384" spans="17:17" x14ac:dyDescent="0.25">
      <c r="Q39384" s="95"/>
    </row>
    <row r="39385" spans="17:17" x14ac:dyDescent="0.25">
      <c r="Q39385" s="95"/>
    </row>
    <row r="39386" spans="17:17" x14ac:dyDescent="0.25">
      <c r="Q39386" s="95"/>
    </row>
    <row r="39387" spans="17:17" x14ac:dyDescent="0.25">
      <c r="Q39387" s="95"/>
    </row>
    <row r="39388" spans="17:17" x14ac:dyDescent="0.25">
      <c r="Q39388" s="95"/>
    </row>
    <row r="39389" spans="17:17" x14ac:dyDescent="0.25">
      <c r="Q39389" s="95"/>
    </row>
    <row r="39390" spans="17:17" x14ac:dyDescent="0.25">
      <c r="Q39390" s="95"/>
    </row>
    <row r="39391" spans="17:17" x14ac:dyDescent="0.25">
      <c r="Q39391" s="95"/>
    </row>
    <row r="39392" spans="17:17" x14ac:dyDescent="0.25">
      <c r="Q39392" s="95"/>
    </row>
    <row r="39393" spans="17:17" x14ac:dyDescent="0.25">
      <c r="Q39393" s="95"/>
    </row>
    <row r="39394" spans="17:17" x14ac:dyDescent="0.25">
      <c r="Q39394" s="95"/>
    </row>
    <row r="39395" spans="17:17" x14ac:dyDescent="0.25">
      <c r="Q39395" s="95"/>
    </row>
    <row r="39396" spans="17:17" x14ac:dyDescent="0.25">
      <c r="Q39396" s="95"/>
    </row>
    <row r="39397" spans="17:17" x14ac:dyDescent="0.25">
      <c r="Q39397" s="95"/>
    </row>
    <row r="39398" spans="17:17" x14ac:dyDescent="0.25">
      <c r="Q39398" s="95"/>
    </row>
    <row r="39399" spans="17:17" x14ac:dyDescent="0.25">
      <c r="Q39399" s="95"/>
    </row>
    <row r="39400" spans="17:17" x14ac:dyDescent="0.25">
      <c r="Q39400" s="95"/>
    </row>
    <row r="39401" spans="17:17" x14ac:dyDescent="0.25">
      <c r="Q39401" s="95"/>
    </row>
    <row r="39402" spans="17:17" x14ac:dyDescent="0.25">
      <c r="Q39402" s="95"/>
    </row>
    <row r="39403" spans="17:17" x14ac:dyDescent="0.25">
      <c r="Q39403" s="95"/>
    </row>
    <row r="39404" spans="17:17" x14ac:dyDescent="0.25">
      <c r="Q39404" s="95"/>
    </row>
    <row r="39405" spans="17:17" x14ac:dyDescent="0.25">
      <c r="Q39405" s="95"/>
    </row>
    <row r="39406" spans="17:17" x14ac:dyDescent="0.25">
      <c r="Q39406" s="95"/>
    </row>
    <row r="39407" spans="17:17" x14ac:dyDescent="0.25">
      <c r="Q39407" s="95"/>
    </row>
    <row r="39408" spans="17:17" x14ac:dyDescent="0.25">
      <c r="Q39408" s="95"/>
    </row>
    <row r="39409" spans="17:17" x14ac:dyDescent="0.25">
      <c r="Q39409" s="95"/>
    </row>
    <row r="39410" spans="17:17" x14ac:dyDescent="0.25">
      <c r="Q39410" s="95"/>
    </row>
    <row r="39411" spans="17:17" x14ac:dyDescent="0.25">
      <c r="Q39411" s="95"/>
    </row>
    <row r="39412" spans="17:17" x14ac:dyDescent="0.25">
      <c r="Q39412" s="95"/>
    </row>
    <row r="39413" spans="17:17" x14ac:dyDescent="0.25">
      <c r="Q39413" s="95"/>
    </row>
    <row r="39414" spans="17:17" x14ac:dyDescent="0.25">
      <c r="Q39414" s="95"/>
    </row>
    <row r="39415" spans="17:17" x14ac:dyDescent="0.25">
      <c r="Q39415" s="95"/>
    </row>
    <row r="39416" spans="17:17" x14ac:dyDescent="0.25">
      <c r="Q39416" s="95"/>
    </row>
    <row r="39417" spans="17:17" x14ac:dyDescent="0.25">
      <c r="Q39417" s="95"/>
    </row>
    <row r="39418" spans="17:17" x14ac:dyDescent="0.25">
      <c r="Q39418" s="95"/>
    </row>
    <row r="39419" spans="17:17" x14ac:dyDescent="0.25">
      <c r="Q39419" s="95"/>
    </row>
    <row r="39420" spans="17:17" x14ac:dyDescent="0.25">
      <c r="Q39420" s="95"/>
    </row>
    <row r="39421" spans="17:17" x14ac:dyDescent="0.25">
      <c r="Q39421" s="95"/>
    </row>
    <row r="39422" spans="17:17" x14ac:dyDescent="0.25">
      <c r="Q39422" s="95"/>
    </row>
    <row r="39423" spans="17:17" x14ac:dyDescent="0.25">
      <c r="Q39423" s="95"/>
    </row>
    <row r="39424" spans="17:17" x14ac:dyDescent="0.25">
      <c r="Q39424" s="95"/>
    </row>
    <row r="39425" spans="17:17" x14ac:dyDescent="0.25">
      <c r="Q39425" s="95"/>
    </row>
    <row r="39426" spans="17:17" x14ac:dyDescent="0.25">
      <c r="Q39426" s="95"/>
    </row>
    <row r="39427" spans="17:17" x14ac:dyDescent="0.25">
      <c r="Q39427" s="95"/>
    </row>
    <row r="39428" spans="17:17" x14ac:dyDescent="0.25">
      <c r="Q39428" s="95"/>
    </row>
    <row r="39429" spans="17:17" x14ac:dyDescent="0.25">
      <c r="Q39429" s="95"/>
    </row>
    <row r="39430" spans="17:17" x14ac:dyDescent="0.25">
      <c r="Q39430" s="95"/>
    </row>
    <row r="39431" spans="17:17" x14ac:dyDescent="0.25">
      <c r="Q39431" s="95"/>
    </row>
    <row r="39432" spans="17:17" x14ac:dyDescent="0.25">
      <c r="Q39432" s="95"/>
    </row>
    <row r="39433" spans="17:17" x14ac:dyDescent="0.25">
      <c r="Q39433" s="95"/>
    </row>
    <row r="39434" spans="17:17" x14ac:dyDescent="0.25">
      <c r="Q39434" s="95"/>
    </row>
    <row r="39435" spans="17:17" x14ac:dyDescent="0.25">
      <c r="Q39435" s="95"/>
    </row>
    <row r="39436" spans="17:17" x14ac:dyDescent="0.25">
      <c r="Q39436" s="95"/>
    </row>
    <row r="39437" spans="17:17" x14ac:dyDescent="0.25">
      <c r="Q39437" s="95"/>
    </row>
    <row r="39438" spans="17:17" x14ac:dyDescent="0.25">
      <c r="Q39438" s="95"/>
    </row>
    <row r="39439" spans="17:17" x14ac:dyDescent="0.25">
      <c r="Q39439" s="95"/>
    </row>
    <row r="39440" spans="17:17" x14ac:dyDescent="0.25">
      <c r="Q39440" s="95"/>
    </row>
    <row r="39441" spans="17:17" x14ac:dyDescent="0.25">
      <c r="Q39441" s="95"/>
    </row>
    <row r="39442" spans="17:17" x14ac:dyDescent="0.25">
      <c r="Q39442" s="95"/>
    </row>
    <row r="39443" spans="17:17" x14ac:dyDescent="0.25">
      <c r="Q39443" s="95"/>
    </row>
    <row r="39444" spans="17:17" x14ac:dyDescent="0.25">
      <c r="Q39444" s="95"/>
    </row>
    <row r="39445" spans="17:17" x14ac:dyDescent="0.25">
      <c r="Q39445" s="95"/>
    </row>
    <row r="39446" spans="17:17" x14ac:dyDescent="0.25">
      <c r="Q39446" s="95"/>
    </row>
    <row r="39447" spans="17:17" x14ac:dyDescent="0.25">
      <c r="Q39447" s="95"/>
    </row>
    <row r="39448" spans="17:17" x14ac:dyDescent="0.25">
      <c r="Q39448" s="95"/>
    </row>
    <row r="39449" spans="17:17" x14ac:dyDescent="0.25">
      <c r="Q39449" s="95"/>
    </row>
    <row r="39450" spans="17:17" x14ac:dyDescent="0.25">
      <c r="Q39450" s="95"/>
    </row>
    <row r="39451" spans="17:17" x14ac:dyDescent="0.25">
      <c r="Q39451" s="95"/>
    </row>
    <row r="39452" spans="17:17" x14ac:dyDescent="0.25">
      <c r="Q39452" s="95"/>
    </row>
    <row r="39453" spans="17:17" x14ac:dyDescent="0.25">
      <c r="Q39453" s="95"/>
    </row>
    <row r="39454" spans="17:17" x14ac:dyDescent="0.25">
      <c r="Q39454" s="95"/>
    </row>
    <row r="39455" spans="17:17" x14ac:dyDescent="0.25">
      <c r="Q39455" s="95"/>
    </row>
    <row r="39456" spans="17:17" x14ac:dyDescent="0.25">
      <c r="Q39456" s="95"/>
    </row>
    <row r="39457" spans="17:17" x14ac:dyDescent="0.25">
      <c r="Q39457" s="95"/>
    </row>
    <row r="39458" spans="17:17" x14ac:dyDescent="0.25">
      <c r="Q39458" s="95"/>
    </row>
    <row r="39459" spans="17:17" x14ac:dyDescent="0.25">
      <c r="Q39459" s="95"/>
    </row>
    <row r="39460" spans="17:17" x14ac:dyDescent="0.25">
      <c r="Q39460" s="95"/>
    </row>
    <row r="39461" spans="17:17" x14ac:dyDescent="0.25">
      <c r="Q39461" s="95"/>
    </row>
    <row r="39462" spans="17:17" x14ac:dyDescent="0.25">
      <c r="Q39462" s="95"/>
    </row>
    <row r="39463" spans="17:17" x14ac:dyDescent="0.25">
      <c r="Q39463" s="95"/>
    </row>
    <row r="39464" spans="17:17" x14ac:dyDescent="0.25">
      <c r="Q39464" s="95"/>
    </row>
    <row r="39465" spans="17:17" x14ac:dyDescent="0.25">
      <c r="Q39465" s="95"/>
    </row>
    <row r="39466" spans="17:17" x14ac:dyDescent="0.25">
      <c r="Q39466" s="95"/>
    </row>
    <row r="39467" spans="17:17" x14ac:dyDescent="0.25">
      <c r="Q39467" s="95"/>
    </row>
    <row r="39468" spans="17:17" x14ac:dyDescent="0.25">
      <c r="Q39468" s="95"/>
    </row>
    <row r="39469" spans="17:17" x14ac:dyDescent="0.25">
      <c r="Q39469" s="95"/>
    </row>
    <row r="39470" spans="17:17" x14ac:dyDescent="0.25">
      <c r="Q39470" s="95"/>
    </row>
    <row r="39471" spans="17:17" x14ac:dyDescent="0.25">
      <c r="Q39471" s="95"/>
    </row>
    <row r="39472" spans="17:17" x14ac:dyDescent="0.25">
      <c r="Q39472" s="95"/>
    </row>
    <row r="39473" spans="17:17" x14ac:dyDescent="0.25">
      <c r="Q39473" s="95"/>
    </row>
    <row r="39474" spans="17:17" x14ac:dyDescent="0.25">
      <c r="Q39474" s="95"/>
    </row>
    <row r="39475" spans="17:17" x14ac:dyDescent="0.25">
      <c r="Q39475" s="95"/>
    </row>
    <row r="39476" spans="17:17" x14ac:dyDescent="0.25">
      <c r="Q39476" s="95"/>
    </row>
    <row r="39477" spans="17:17" x14ac:dyDescent="0.25">
      <c r="Q39477" s="95"/>
    </row>
    <row r="39478" spans="17:17" x14ac:dyDescent="0.25">
      <c r="Q39478" s="95"/>
    </row>
    <row r="39479" spans="17:17" x14ac:dyDescent="0.25">
      <c r="Q39479" s="95"/>
    </row>
    <row r="39480" spans="17:17" x14ac:dyDescent="0.25">
      <c r="Q39480" s="95"/>
    </row>
    <row r="39481" spans="17:17" x14ac:dyDescent="0.25">
      <c r="Q39481" s="95"/>
    </row>
    <row r="39482" spans="17:17" x14ac:dyDescent="0.25">
      <c r="Q39482" s="95"/>
    </row>
    <row r="39483" spans="17:17" x14ac:dyDescent="0.25">
      <c r="Q39483" s="95"/>
    </row>
    <row r="39484" spans="17:17" x14ac:dyDescent="0.25">
      <c r="Q39484" s="95"/>
    </row>
    <row r="39485" spans="17:17" x14ac:dyDescent="0.25">
      <c r="Q39485" s="95"/>
    </row>
    <row r="39486" spans="17:17" x14ac:dyDescent="0.25">
      <c r="Q39486" s="95"/>
    </row>
    <row r="39487" spans="17:17" x14ac:dyDescent="0.25">
      <c r="Q39487" s="95"/>
    </row>
    <row r="39488" spans="17:17" x14ac:dyDescent="0.25">
      <c r="Q39488" s="95"/>
    </row>
    <row r="39489" spans="17:17" x14ac:dyDescent="0.25">
      <c r="Q39489" s="95"/>
    </row>
    <row r="39490" spans="17:17" x14ac:dyDescent="0.25">
      <c r="Q39490" s="95"/>
    </row>
    <row r="39491" spans="17:17" x14ac:dyDescent="0.25">
      <c r="Q39491" s="95"/>
    </row>
    <row r="39492" spans="17:17" x14ac:dyDescent="0.25">
      <c r="Q39492" s="95"/>
    </row>
    <row r="39493" spans="17:17" x14ac:dyDescent="0.25">
      <c r="Q39493" s="95"/>
    </row>
    <row r="39494" spans="17:17" x14ac:dyDescent="0.25">
      <c r="Q39494" s="95"/>
    </row>
    <row r="39495" spans="17:17" x14ac:dyDescent="0.25">
      <c r="Q39495" s="95"/>
    </row>
    <row r="39496" spans="17:17" x14ac:dyDescent="0.25">
      <c r="Q39496" s="95"/>
    </row>
    <row r="39497" spans="17:17" x14ac:dyDescent="0.25">
      <c r="Q39497" s="95"/>
    </row>
    <row r="39498" spans="17:17" x14ac:dyDescent="0.25">
      <c r="Q39498" s="95"/>
    </row>
    <row r="39499" spans="17:17" x14ac:dyDescent="0.25">
      <c r="Q39499" s="95"/>
    </row>
    <row r="39500" spans="17:17" x14ac:dyDescent="0.25">
      <c r="Q39500" s="95"/>
    </row>
    <row r="39501" spans="17:17" x14ac:dyDescent="0.25">
      <c r="Q39501" s="95"/>
    </row>
    <row r="39502" spans="17:17" x14ac:dyDescent="0.25">
      <c r="Q39502" s="95"/>
    </row>
    <row r="39503" spans="17:17" x14ac:dyDescent="0.25">
      <c r="Q39503" s="95"/>
    </row>
    <row r="39504" spans="17:17" x14ac:dyDescent="0.25">
      <c r="Q39504" s="95"/>
    </row>
    <row r="39505" spans="17:17" x14ac:dyDescent="0.25">
      <c r="Q39505" s="95"/>
    </row>
    <row r="39506" spans="17:17" x14ac:dyDescent="0.25">
      <c r="Q39506" s="95"/>
    </row>
    <row r="39507" spans="17:17" x14ac:dyDescent="0.25">
      <c r="Q39507" s="95"/>
    </row>
    <row r="39508" spans="17:17" x14ac:dyDescent="0.25">
      <c r="Q39508" s="95"/>
    </row>
    <row r="39509" spans="17:17" x14ac:dyDescent="0.25">
      <c r="Q39509" s="95"/>
    </row>
    <row r="39510" spans="17:17" x14ac:dyDescent="0.25">
      <c r="Q39510" s="95"/>
    </row>
    <row r="39511" spans="17:17" x14ac:dyDescent="0.25">
      <c r="Q39511" s="95"/>
    </row>
    <row r="39512" spans="17:17" x14ac:dyDescent="0.25">
      <c r="Q39512" s="95"/>
    </row>
    <row r="39513" spans="17:17" x14ac:dyDescent="0.25">
      <c r="Q39513" s="95"/>
    </row>
    <row r="39514" spans="17:17" x14ac:dyDescent="0.25">
      <c r="Q39514" s="95"/>
    </row>
    <row r="39515" spans="17:17" x14ac:dyDescent="0.25">
      <c r="Q39515" s="95"/>
    </row>
    <row r="39516" spans="17:17" x14ac:dyDescent="0.25">
      <c r="Q39516" s="95"/>
    </row>
    <row r="39517" spans="17:17" x14ac:dyDescent="0.25">
      <c r="Q39517" s="95"/>
    </row>
    <row r="39518" spans="17:17" x14ac:dyDescent="0.25">
      <c r="Q39518" s="95"/>
    </row>
    <row r="39519" spans="17:17" x14ac:dyDescent="0.25">
      <c r="Q39519" s="95"/>
    </row>
    <row r="39520" spans="17:17" x14ac:dyDescent="0.25">
      <c r="Q39520" s="95"/>
    </row>
    <row r="39521" spans="17:17" x14ac:dyDescent="0.25">
      <c r="Q39521" s="95"/>
    </row>
    <row r="39522" spans="17:17" x14ac:dyDescent="0.25">
      <c r="Q39522" s="95"/>
    </row>
    <row r="39523" spans="17:17" x14ac:dyDescent="0.25">
      <c r="Q39523" s="95"/>
    </row>
    <row r="39524" spans="17:17" x14ac:dyDescent="0.25">
      <c r="Q39524" s="95"/>
    </row>
    <row r="39525" spans="17:17" x14ac:dyDescent="0.25">
      <c r="Q39525" s="95"/>
    </row>
    <row r="39526" spans="17:17" x14ac:dyDescent="0.25">
      <c r="Q39526" s="95"/>
    </row>
    <row r="39527" spans="17:17" x14ac:dyDescent="0.25">
      <c r="Q39527" s="95"/>
    </row>
    <row r="39528" spans="17:17" x14ac:dyDescent="0.25">
      <c r="Q39528" s="95"/>
    </row>
    <row r="39529" spans="17:17" x14ac:dyDescent="0.25">
      <c r="Q39529" s="95"/>
    </row>
    <row r="39530" spans="17:17" x14ac:dyDescent="0.25">
      <c r="Q39530" s="95"/>
    </row>
    <row r="39531" spans="17:17" x14ac:dyDescent="0.25">
      <c r="Q39531" s="95"/>
    </row>
    <row r="39532" spans="17:17" x14ac:dyDescent="0.25">
      <c r="Q39532" s="95"/>
    </row>
    <row r="39533" spans="17:17" x14ac:dyDescent="0.25">
      <c r="Q39533" s="95"/>
    </row>
    <row r="39534" spans="17:17" x14ac:dyDescent="0.25">
      <c r="Q39534" s="95"/>
    </row>
    <row r="39535" spans="17:17" x14ac:dyDescent="0.25">
      <c r="Q39535" s="95"/>
    </row>
    <row r="39536" spans="17:17" x14ac:dyDescent="0.25">
      <c r="Q39536" s="95"/>
    </row>
    <row r="39537" spans="17:17" x14ac:dyDescent="0.25">
      <c r="Q39537" s="95"/>
    </row>
    <row r="39538" spans="17:17" x14ac:dyDescent="0.25">
      <c r="Q39538" s="95"/>
    </row>
    <row r="39539" spans="17:17" x14ac:dyDescent="0.25">
      <c r="Q39539" s="95"/>
    </row>
    <row r="39540" spans="17:17" x14ac:dyDescent="0.25">
      <c r="Q39540" s="95"/>
    </row>
    <row r="39541" spans="17:17" x14ac:dyDescent="0.25">
      <c r="Q39541" s="95"/>
    </row>
    <row r="39542" spans="17:17" x14ac:dyDescent="0.25">
      <c r="Q39542" s="95"/>
    </row>
    <row r="39543" spans="17:17" x14ac:dyDescent="0.25">
      <c r="Q39543" s="95"/>
    </row>
    <row r="39544" spans="17:17" x14ac:dyDescent="0.25">
      <c r="Q39544" s="95"/>
    </row>
    <row r="39545" spans="17:17" x14ac:dyDescent="0.25">
      <c r="Q39545" s="95"/>
    </row>
    <row r="39546" spans="17:17" x14ac:dyDescent="0.25">
      <c r="Q39546" s="95"/>
    </row>
    <row r="39547" spans="17:17" x14ac:dyDescent="0.25">
      <c r="Q39547" s="95"/>
    </row>
    <row r="39548" spans="17:17" x14ac:dyDescent="0.25">
      <c r="Q39548" s="95"/>
    </row>
    <row r="39549" spans="17:17" x14ac:dyDescent="0.25">
      <c r="Q39549" s="95"/>
    </row>
    <row r="39550" spans="17:17" x14ac:dyDescent="0.25">
      <c r="Q39550" s="95"/>
    </row>
    <row r="39551" spans="17:17" x14ac:dyDescent="0.25">
      <c r="Q39551" s="95"/>
    </row>
    <row r="39552" spans="17:17" x14ac:dyDescent="0.25">
      <c r="Q39552" s="95"/>
    </row>
    <row r="39553" spans="17:17" x14ac:dyDescent="0.25">
      <c r="Q39553" s="95"/>
    </row>
    <row r="39554" spans="17:17" x14ac:dyDescent="0.25">
      <c r="Q39554" s="95"/>
    </row>
    <row r="39555" spans="17:17" x14ac:dyDescent="0.25">
      <c r="Q39555" s="95"/>
    </row>
    <row r="39556" spans="17:17" x14ac:dyDescent="0.25">
      <c r="Q39556" s="95"/>
    </row>
    <row r="39557" spans="17:17" x14ac:dyDescent="0.25">
      <c r="Q39557" s="95"/>
    </row>
    <row r="39558" spans="17:17" x14ac:dyDescent="0.25">
      <c r="Q39558" s="95"/>
    </row>
    <row r="39559" spans="17:17" x14ac:dyDescent="0.25">
      <c r="Q39559" s="95"/>
    </row>
    <row r="39560" spans="17:17" x14ac:dyDescent="0.25">
      <c r="Q39560" s="95"/>
    </row>
    <row r="39561" spans="17:17" x14ac:dyDescent="0.25">
      <c r="Q39561" s="95"/>
    </row>
    <row r="39562" spans="17:17" x14ac:dyDescent="0.25">
      <c r="Q39562" s="95"/>
    </row>
    <row r="39563" spans="17:17" x14ac:dyDescent="0.25">
      <c r="Q39563" s="95"/>
    </row>
    <row r="39564" spans="17:17" x14ac:dyDescent="0.25">
      <c r="Q39564" s="95"/>
    </row>
    <row r="39565" spans="17:17" x14ac:dyDescent="0.25">
      <c r="Q39565" s="95"/>
    </row>
    <row r="39566" spans="17:17" x14ac:dyDescent="0.25">
      <c r="Q39566" s="95"/>
    </row>
    <row r="39567" spans="17:17" x14ac:dyDescent="0.25">
      <c r="Q39567" s="95"/>
    </row>
    <row r="39568" spans="17:17" x14ac:dyDescent="0.25">
      <c r="Q39568" s="95"/>
    </row>
    <row r="39569" spans="17:17" x14ac:dyDescent="0.25">
      <c r="Q39569" s="95"/>
    </row>
    <row r="39570" spans="17:17" x14ac:dyDescent="0.25">
      <c r="Q39570" s="95"/>
    </row>
    <row r="39571" spans="17:17" x14ac:dyDescent="0.25">
      <c r="Q39571" s="95"/>
    </row>
    <row r="39572" spans="17:17" x14ac:dyDescent="0.25">
      <c r="Q39572" s="95"/>
    </row>
    <row r="39573" spans="17:17" x14ac:dyDescent="0.25">
      <c r="Q39573" s="95"/>
    </row>
    <row r="39574" spans="17:17" x14ac:dyDescent="0.25">
      <c r="Q39574" s="95"/>
    </row>
    <row r="39575" spans="17:17" x14ac:dyDescent="0.25">
      <c r="Q39575" s="95"/>
    </row>
    <row r="39576" spans="17:17" x14ac:dyDescent="0.25">
      <c r="Q39576" s="95"/>
    </row>
    <row r="39577" spans="17:17" x14ac:dyDescent="0.25">
      <c r="Q39577" s="95"/>
    </row>
    <row r="39578" spans="17:17" x14ac:dyDescent="0.25">
      <c r="Q39578" s="95"/>
    </row>
    <row r="39579" spans="17:17" x14ac:dyDescent="0.25">
      <c r="Q39579" s="95"/>
    </row>
    <row r="39580" spans="17:17" x14ac:dyDescent="0.25">
      <c r="Q39580" s="95"/>
    </row>
    <row r="39581" spans="17:17" x14ac:dyDescent="0.25">
      <c r="Q39581" s="95"/>
    </row>
    <row r="39582" spans="17:17" x14ac:dyDescent="0.25">
      <c r="Q39582" s="95"/>
    </row>
    <row r="39583" spans="17:17" x14ac:dyDescent="0.25">
      <c r="Q39583" s="95"/>
    </row>
    <row r="39584" spans="17:17" x14ac:dyDescent="0.25">
      <c r="Q39584" s="95"/>
    </row>
    <row r="39585" spans="17:17" x14ac:dyDescent="0.25">
      <c r="Q39585" s="95"/>
    </row>
    <row r="39586" spans="17:17" x14ac:dyDescent="0.25">
      <c r="Q39586" s="95"/>
    </row>
    <row r="39587" spans="17:17" x14ac:dyDescent="0.25">
      <c r="Q39587" s="95"/>
    </row>
    <row r="39588" spans="17:17" x14ac:dyDescent="0.25">
      <c r="Q39588" s="95"/>
    </row>
    <row r="39589" spans="17:17" x14ac:dyDescent="0.25">
      <c r="Q39589" s="95"/>
    </row>
    <row r="39590" spans="17:17" x14ac:dyDescent="0.25">
      <c r="Q39590" s="95"/>
    </row>
    <row r="39591" spans="17:17" x14ac:dyDescent="0.25">
      <c r="Q39591" s="95"/>
    </row>
    <row r="39592" spans="17:17" x14ac:dyDescent="0.25">
      <c r="Q39592" s="95"/>
    </row>
    <row r="39593" spans="17:17" x14ac:dyDescent="0.25">
      <c r="Q39593" s="95"/>
    </row>
    <row r="39594" spans="17:17" x14ac:dyDescent="0.25">
      <c r="Q39594" s="95"/>
    </row>
    <row r="39595" spans="17:17" x14ac:dyDescent="0.25">
      <c r="Q39595" s="95"/>
    </row>
    <row r="39596" spans="17:17" x14ac:dyDescent="0.25">
      <c r="Q39596" s="95"/>
    </row>
    <row r="39597" spans="17:17" x14ac:dyDescent="0.25">
      <c r="Q39597" s="95"/>
    </row>
    <row r="39598" spans="17:17" x14ac:dyDescent="0.25">
      <c r="Q39598" s="95"/>
    </row>
    <row r="39599" spans="17:17" x14ac:dyDescent="0.25">
      <c r="Q39599" s="95"/>
    </row>
    <row r="39600" spans="17:17" x14ac:dyDescent="0.25">
      <c r="Q39600" s="95"/>
    </row>
    <row r="39601" spans="17:17" x14ac:dyDescent="0.25">
      <c r="Q39601" s="95"/>
    </row>
    <row r="39602" spans="17:17" x14ac:dyDescent="0.25">
      <c r="Q39602" s="95"/>
    </row>
    <row r="39603" spans="17:17" x14ac:dyDescent="0.25">
      <c r="Q39603" s="95"/>
    </row>
    <row r="39604" spans="17:17" x14ac:dyDescent="0.25">
      <c r="Q39604" s="95"/>
    </row>
    <row r="39605" spans="17:17" x14ac:dyDescent="0.25">
      <c r="Q39605" s="95"/>
    </row>
    <row r="39606" spans="17:17" x14ac:dyDescent="0.25">
      <c r="Q39606" s="95"/>
    </row>
    <row r="39607" spans="17:17" x14ac:dyDescent="0.25">
      <c r="Q39607" s="95"/>
    </row>
    <row r="39608" spans="17:17" x14ac:dyDescent="0.25">
      <c r="Q39608" s="95"/>
    </row>
    <row r="39609" spans="17:17" x14ac:dyDescent="0.25">
      <c r="Q39609" s="95"/>
    </row>
    <row r="39610" spans="17:17" x14ac:dyDescent="0.25">
      <c r="Q39610" s="95"/>
    </row>
    <row r="39611" spans="17:17" x14ac:dyDescent="0.25">
      <c r="Q39611" s="95"/>
    </row>
    <row r="39612" spans="17:17" x14ac:dyDescent="0.25">
      <c r="Q39612" s="95"/>
    </row>
    <row r="39613" spans="17:17" x14ac:dyDescent="0.25">
      <c r="Q39613" s="95"/>
    </row>
    <row r="39614" spans="17:17" x14ac:dyDescent="0.25">
      <c r="Q39614" s="95"/>
    </row>
    <row r="39615" spans="17:17" x14ac:dyDescent="0.25">
      <c r="Q39615" s="95"/>
    </row>
    <row r="39616" spans="17:17" x14ac:dyDescent="0.25">
      <c r="Q39616" s="95"/>
    </row>
    <row r="39617" spans="17:17" x14ac:dyDescent="0.25">
      <c r="Q39617" s="95"/>
    </row>
    <row r="39618" spans="17:17" x14ac:dyDescent="0.25">
      <c r="Q39618" s="95"/>
    </row>
    <row r="39619" spans="17:17" x14ac:dyDescent="0.25">
      <c r="Q39619" s="95"/>
    </row>
    <row r="39620" spans="17:17" x14ac:dyDescent="0.25">
      <c r="Q39620" s="95"/>
    </row>
    <row r="39621" spans="17:17" x14ac:dyDescent="0.25">
      <c r="Q39621" s="95"/>
    </row>
    <row r="39622" spans="17:17" x14ac:dyDescent="0.25">
      <c r="Q39622" s="95"/>
    </row>
    <row r="39623" spans="17:17" x14ac:dyDescent="0.25">
      <c r="Q39623" s="95"/>
    </row>
    <row r="39624" spans="17:17" x14ac:dyDescent="0.25">
      <c r="Q39624" s="95"/>
    </row>
    <row r="39625" spans="17:17" x14ac:dyDescent="0.25">
      <c r="Q39625" s="95"/>
    </row>
    <row r="39626" spans="17:17" x14ac:dyDescent="0.25">
      <c r="Q39626" s="95"/>
    </row>
    <row r="39627" spans="17:17" x14ac:dyDescent="0.25">
      <c r="Q39627" s="95"/>
    </row>
    <row r="39628" spans="17:17" x14ac:dyDescent="0.25">
      <c r="Q39628" s="95"/>
    </row>
    <row r="39629" spans="17:17" x14ac:dyDescent="0.25">
      <c r="Q39629" s="95"/>
    </row>
    <row r="39630" spans="17:17" x14ac:dyDescent="0.25">
      <c r="Q39630" s="95"/>
    </row>
    <row r="39631" spans="17:17" x14ac:dyDescent="0.25">
      <c r="Q39631" s="95"/>
    </row>
    <row r="39632" spans="17:17" x14ac:dyDescent="0.25">
      <c r="Q39632" s="95"/>
    </row>
    <row r="39633" spans="17:17" x14ac:dyDescent="0.25">
      <c r="Q39633" s="95"/>
    </row>
    <row r="39634" spans="17:17" x14ac:dyDescent="0.25">
      <c r="Q39634" s="95"/>
    </row>
    <row r="39635" spans="17:17" x14ac:dyDescent="0.25">
      <c r="Q39635" s="95"/>
    </row>
    <row r="39636" spans="17:17" x14ac:dyDescent="0.25">
      <c r="Q39636" s="95"/>
    </row>
    <row r="39637" spans="17:17" x14ac:dyDescent="0.25">
      <c r="Q39637" s="95"/>
    </row>
    <row r="39638" spans="17:17" x14ac:dyDescent="0.25">
      <c r="Q39638" s="95"/>
    </row>
    <row r="39639" spans="17:17" x14ac:dyDescent="0.25">
      <c r="Q39639" s="95"/>
    </row>
    <row r="39640" spans="17:17" x14ac:dyDescent="0.25">
      <c r="Q39640" s="95"/>
    </row>
    <row r="39641" spans="17:17" x14ac:dyDescent="0.25">
      <c r="Q39641" s="95"/>
    </row>
    <row r="39642" spans="17:17" x14ac:dyDescent="0.25">
      <c r="Q39642" s="95"/>
    </row>
    <row r="39643" spans="17:17" x14ac:dyDescent="0.25">
      <c r="Q39643" s="95"/>
    </row>
    <row r="39644" spans="17:17" x14ac:dyDescent="0.25">
      <c r="Q39644" s="95"/>
    </row>
    <row r="39645" spans="17:17" x14ac:dyDescent="0.25">
      <c r="Q39645" s="95"/>
    </row>
    <row r="39646" spans="17:17" x14ac:dyDescent="0.25">
      <c r="Q39646" s="95"/>
    </row>
    <row r="39647" spans="17:17" x14ac:dyDescent="0.25">
      <c r="Q39647" s="95"/>
    </row>
    <row r="39648" spans="17:17" x14ac:dyDescent="0.25">
      <c r="Q39648" s="95"/>
    </row>
    <row r="39649" spans="17:17" x14ac:dyDescent="0.25">
      <c r="Q39649" s="95"/>
    </row>
    <row r="39650" spans="17:17" x14ac:dyDescent="0.25">
      <c r="Q39650" s="95"/>
    </row>
    <row r="39651" spans="17:17" x14ac:dyDescent="0.25">
      <c r="Q39651" s="95"/>
    </row>
    <row r="39652" spans="17:17" x14ac:dyDescent="0.25">
      <c r="Q39652" s="95"/>
    </row>
    <row r="39653" spans="17:17" x14ac:dyDescent="0.25">
      <c r="Q39653" s="95"/>
    </row>
    <row r="39654" spans="17:17" x14ac:dyDescent="0.25">
      <c r="Q39654" s="95"/>
    </row>
    <row r="39655" spans="17:17" x14ac:dyDescent="0.25">
      <c r="Q39655" s="95"/>
    </row>
    <row r="39656" spans="17:17" x14ac:dyDescent="0.25">
      <c r="Q39656" s="95"/>
    </row>
    <row r="39657" spans="17:17" x14ac:dyDescent="0.25">
      <c r="Q39657" s="95"/>
    </row>
    <row r="39658" spans="17:17" x14ac:dyDescent="0.25">
      <c r="Q39658" s="95"/>
    </row>
    <row r="39659" spans="17:17" x14ac:dyDescent="0.25">
      <c r="Q39659" s="95"/>
    </row>
    <row r="39660" spans="17:17" x14ac:dyDescent="0.25">
      <c r="Q39660" s="95"/>
    </row>
    <row r="39661" spans="17:17" x14ac:dyDescent="0.25">
      <c r="Q39661" s="95"/>
    </row>
    <row r="39662" spans="17:17" x14ac:dyDescent="0.25">
      <c r="Q39662" s="95"/>
    </row>
    <row r="39663" spans="17:17" x14ac:dyDescent="0.25">
      <c r="Q39663" s="95"/>
    </row>
    <row r="39664" spans="17:17" x14ac:dyDescent="0.25">
      <c r="Q39664" s="95"/>
    </row>
    <row r="39665" spans="17:17" x14ac:dyDescent="0.25">
      <c r="Q39665" s="95"/>
    </row>
    <row r="39666" spans="17:17" x14ac:dyDescent="0.25">
      <c r="Q39666" s="95"/>
    </row>
    <row r="39667" spans="17:17" x14ac:dyDescent="0.25">
      <c r="Q39667" s="95"/>
    </row>
    <row r="39668" spans="17:17" x14ac:dyDescent="0.25">
      <c r="Q39668" s="95"/>
    </row>
    <row r="39669" spans="17:17" x14ac:dyDescent="0.25">
      <c r="Q39669" s="95"/>
    </row>
    <row r="39670" spans="17:17" x14ac:dyDescent="0.25">
      <c r="Q39670" s="95"/>
    </row>
    <row r="39671" spans="17:17" x14ac:dyDescent="0.25">
      <c r="Q39671" s="95"/>
    </row>
    <row r="39672" spans="17:17" x14ac:dyDescent="0.25">
      <c r="Q39672" s="95"/>
    </row>
    <row r="39673" spans="17:17" x14ac:dyDescent="0.25">
      <c r="Q39673" s="95"/>
    </row>
    <row r="39674" spans="17:17" x14ac:dyDescent="0.25">
      <c r="Q39674" s="95"/>
    </row>
    <row r="39675" spans="17:17" x14ac:dyDescent="0.25">
      <c r="Q39675" s="95"/>
    </row>
    <row r="39676" spans="17:17" x14ac:dyDescent="0.25">
      <c r="Q39676" s="95"/>
    </row>
    <row r="39677" spans="17:17" x14ac:dyDescent="0.25">
      <c r="Q39677" s="95"/>
    </row>
    <row r="39678" spans="17:17" x14ac:dyDescent="0.25">
      <c r="Q39678" s="95"/>
    </row>
    <row r="39679" spans="17:17" x14ac:dyDescent="0.25">
      <c r="Q39679" s="95"/>
    </row>
    <row r="39680" spans="17:17" x14ac:dyDescent="0.25">
      <c r="Q39680" s="95"/>
    </row>
    <row r="39681" spans="17:17" x14ac:dyDescent="0.25">
      <c r="Q39681" s="95"/>
    </row>
    <row r="39682" spans="17:17" x14ac:dyDescent="0.25">
      <c r="Q39682" s="95"/>
    </row>
    <row r="39683" spans="17:17" x14ac:dyDescent="0.25">
      <c r="Q39683" s="95"/>
    </row>
    <row r="39684" spans="17:17" x14ac:dyDescent="0.25">
      <c r="Q39684" s="95"/>
    </row>
    <row r="39685" spans="17:17" x14ac:dyDescent="0.25">
      <c r="Q39685" s="95"/>
    </row>
    <row r="39686" spans="17:17" x14ac:dyDescent="0.25">
      <c r="Q39686" s="95"/>
    </row>
    <row r="39687" spans="17:17" x14ac:dyDescent="0.25">
      <c r="Q39687" s="95"/>
    </row>
    <row r="39688" spans="17:17" x14ac:dyDescent="0.25">
      <c r="Q39688" s="95"/>
    </row>
    <row r="39689" spans="17:17" x14ac:dyDescent="0.25">
      <c r="Q39689" s="95"/>
    </row>
    <row r="39690" spans="17:17" x14ac:dyDescent="0.25">
      <c r="Q39690" s="95"/>
    </row>
    <row r="39691" spans="17:17" x14ac:dyDescent="0.25">
      <c r="Q39691" s="95"/>
    </row>
    <row r="39692" spans="17:17" x14ac:dyDescent="0.25">
      <c r="Q39692" s="95"/>
    </row>
    <row r="39693" spans="17:17" x14ac:dyDescent="0.25">
      <c r="Q39693" s="95"/>
    </row>
    <row r="39694" spans="17:17" x14ac:dyDescent="0.25">
      <c r="Q39694" s="95"/>
    </row>
    <row r="39695" spans="17:17" x14ac:dyDescent="0.25">
      <c r="Q39695" s="95"/>
    </row>
    <row r="39696" spans="17:17" x14ac:dyDescent="0.25">
      <c r="Q39696" s="95"/>
    </row>
    <row r="39697" spans="17:17" x14ac:dyDescent="0.25">
      <c r="Q39697" s="95"/>
    </row>
    <row r="39698" spans="17:17" x14ac:dyDescent="0.25">
      <c r="Q39698" s="95"/>
    </row>
    <row r="39699" spans="17:17" x14ac:dyDescent="0.25">
      <c r="Q39699" s="95"/>
    </row>
    <row r="39700" spans="17:17" x14ac:dyDescent="0.25">
      <c r="Q39700" s="95"/>
    </row>
    <row r="39701" spans="17:17" x14ac:dyDescent="0.25">
      <c r="Q39701" s="95"/>
    </row>
    <row r="39702" spans="17:17" x14ac:dyDescent="0.25">
      <c r="Q39702" s="95"/>
    </row>
    <row r="39703" spans="17:17" x14ac:dyDescent="0.25">
      <c r="Q39703" s="95"/>
    </row>
    <row r="39704" spans="17:17" x14ac:dyDescent="0.25">
      <c r="Q39704" s="95"/>
    </row>
    <row r="39705" spans="17:17" x14ac:dyDescent="0.25">
      <c r="Q39705" s="95"/>
    </row>
    <row r="39706" spans="17:17" x14ac:dyDescent="0.25">
      <c r="Q39706" s="95"/>
    </row>
    <row r="39707" spans="17:17" x14ac:dyDescent="0.25">
      <c r="Q39707" s="95"/>
    </row>
    <row r="39708" spans="17:17" x14ac:dyDescent="0.25">
      <c r="Q39708" s="95"/>
    </row>
    <row r="39709" spans="17:17" x14ac:dyDescent="0.25">
      <c r="Q39709" s="95"/>
    </row>
    <row r="39710" spans="17:17" x14ac:dyDescent="0.25">
      <c r="Q39710" s="95"/>
    </row>
    <row r="39711" spans="17:17" x14ac:dyDescent="0.25">
      <c r="Q39711" s="95"/>
    </row>
    <row r="39712" spans="17:17" x14ac:dyDescent="0.25">
      <c r="Q39712" s="95"/>
    </row>
    <row r="39713" spans="17:17" x14ac:dyDescent="0.25">
      <c r="Q39713" s="95"/>
    </row>
    <row r="39714" spans="17:17" x14ac:dyDescent="0.25">
      <c r="Q39714" s="95"/>
    </row>
    <row r="39715" spans="17:17" x14ac:dyDescent="0.25">
      <c r="Q39715" s="95"/>
    </row>
    <row r="39716" spans="17:17" x14ac:dyDescent="0.25">
      <c r="Q39716" s="95"/>
    </row>
    <row r="39717" spans="17:17" x14ac:dyDescent="0.25">
      <c r="Q39717" s="95"/>
    </row>
    <row r="39718" spans="17:17" x14ac:dyDescent="0.25">
      <c r="Q39718" s="95"/>
    </row>
    <row r="39719" spans="17:17" x14ac:dyDescent="0.25">
      <c r="Q39719" s="95"/>
    </row>
    <row r="39720" spans="17:17" x14ac:dyDescent="0.25">
      <c r="Q39720" s="95"/>
    </row>
    <row r="39721" spans="17:17" x14ac:dyDescent="0.25">
      <c r="Q39721" s="95"/>
    </row>
    <row r="39722" spans="17:17" x14ac:dyDescent="0.25">
      <c r="Q39722" s="95"/>
    </row>
    <row r="39723" spans="17:17" x14ac:dyDescent="0.25">
      <c r="Q39723" s="95"/>
    </row>
    <row r="39724" spans="17:17" x14ac:dyDescent="0.25">
      <c r="Q39724" s="95"/>
    </row>
    <row r="39725" spans="17:17" x14ac:dyDescent="0.25">
      <c r="Q39725" s="95"/>
    </row>
    <row r="39726" spans="17:17" x14ac:dyDescent="0.25">
      <c r="Q39726" s="95"/>
    </row>
    <row r="39727" spans="17:17" x14ac:dyDescent="0.25">
      <c r="Q39727" s="95"/>
    </row>
    <row r="39728" spans="17:17" x14ac:dyDescent="0.25">
      <c r="Q39728" s="95"/>
    </row>
    <row r="39729" spans="17:17" x14ac:dyDescent="0.25">
      <c r="Q39729" s="95"/>
    </row>
    <row r="39730" spans="17:17" x14ac:dyDescent="0.25">
      <c r="Q39730" s="95"/>
    </row>
    <row r="39731" spans="17:17" x14ac:dyDescent="0.25">
      <c r="Q39731" s="95"/>
    </row>
    <row r="39732" spans="17:17" x14ac:dyDescent="0.25">
      <c r="Q39732" s="95"/>
    </row>
    <row r="39733" spans="17:17" x14ac:dyDescent="0.25">
      <c r="Q39733" s="95"/>
    </row>
    <row r="39734" spans="17:17" x14ac:dyDescent="0.25">
      <c r="Q39734" s="95"/>
    </row>
    <row r="39735" spans="17:17" x14ac:dyDescent="0.25">
      <c r="Q39735" s="95"/>
    </row>
    <row r="39736" spans="17:17" x14ac:dyDescent="0.25">
      <c r="Q39736" s="95"/>
    </row>
    <row r="39737" spans="17:17" x14ac:dyDescent="0.25">
      <c r="Q39737" s="95"/>
    </row>
    <row r="39738" spans="17:17" x14ac:dyDescent="0.25">
      <c r="Q39738" s="95"/>
    </row>
    <row r="39739" spans="17:17" x14ac:dyDescent="0.25">
      <c r="Q39739" s="95"/>
    </row>
    <row r="39740" spans="17:17" x14ac:dyDescent="0.25">
      <c r="Q39740" s="95"/>
    </row>
    <row r="39741" spans="17:17" x14ac:dyDescent="0.25">
      <c r="Q39741" s="95"/>
    </row>
    <row r="39742" spans="17:17" x14ac:dyDescent="0.25">
      <c r="Q39742" s="95"/>
    </row>
    <row r="39743" spans="17:17" x14ac:dyDescent="0.25">
      <c r="Q39743" s="95"/>
    </row>
    <row r="39744" spans="17:17" x14ac:dyDescent="0.25">
      <c r="Q39744" s="95"/>
    </row>
    <row r="39745" spans="17:17" x14ac:dyDescent="0.25">
      <c r="Q39745" s="95"/>
    </row>
    <row r="39746" spans="17:17" x14ac:dyDescent="0.25">
      <c r="Q39746" s="95"/>
    </row>
    <row r="39747" spans="17:17" x14ac:dyDescent="0.25">
      <c r="Q39747" s="95"/>
    </row>
    <row r="39748" spans="17:17" x14ac:dyDescent="0.25">
      <c r="Q39748" s="95"/>
    </row>
    <row r="39749" spans="17:17" x14ac:dyDescent="0.25">
      <c r="Q39749" s="95"/>
    </row>
    <row r="39750" spans="17:17" x14ac:dyDescent="0.25">
      <c r="Q39750" s="95"/>
    </row>
    <row r="39751" spans="17:17" x14ac:dyDescent="0.25">
      <c r="Q39751" s="95"/>
    </row>
    <row r="39752" spans="17:17" x14ac:dyDescent="0.25">
      <c r="Q39752" s="95"/>
    </row>
    <row r="39753" spans="17:17" x14ac:dyDescent="0.25">
      <c r="Q39753" s="95"/>
    </row>
    <row r="39754" spans="17:17" x14ac:dyDescent="0.25">
      <c r="Q39754" s="95"/>
    </row>
    <row r="39755" spans="17:17" x14ac:dyDescent="0.25">
      <c r="Q39755" s="95"/>
    </row>
    <row r="39756" spans="17:17" x14ac:dyDescent="0.25">
      <c r="Q39756" s="95"/>
    </row>
    <row r="39757" spans="17:17" x14ac:dyDescent="0.25">
      <c r="Q39757" s="95"/>
    </row>
    <row r="39758" spans="17:17" x14ac:dyDescent="0.25">
      <c r="Q39758" s="95"/>
    </row>
    <row r="39759" spans="17:17" x14ac:dyDescent="0.25">
      <c r="Q39759" s="95"/>
    </row>
    <row r="39760" spans="17:17" x14ac:dyDescent="0.25">
      <c r="Q39760" s="95"/>
    </row>
    <row r="39761" spans="17:17" x14ac:dyDescent="0.25">
      <c r="Q39761" s="95"/>
    </row>
    <row r="39762" spans="17:17" x14ac:dyDescent="0.25">
      <c r="Q39762" s="95"/>
    </row>
    <row r="39763" spans="17:17" x14ac:dyDescent="0.25">
      <c r="Q39763" s="95"/>
    </row>
    <row r="39764" spans="17:17" x14ac:dyDescent="0.25">
      <c r="Q39764" s="95"/>
    </row>
    <row r="39765" spans="17:17" x14ac:dyDescent="0.25">
      <c r="Q39765" s="95"/>
    </row>
    <row r="39766" spans="17:17" x14ac:dyDescent="0.25">
      <c r="Q39766" s="95"/>
    </row>
    <row r="39767" spans="17:17" x14ac:dyDescent="0.25">
      <c r="Q39767" s="95"/>
    </row>
    <row r="39768" spans="17:17" x14ac:dyDescent="0.25">
      <c r="Q39768" s="95"/>
    </row>
    <row r="39769" spans="17:17" x14ac:dyDescent="0.25">
      <c r="Q39769" s="95"/>
    </row>
    <row r="39770" spans="17:17" x14ac:dyDescent="0.25">
      <c r="Q39770" s="95"/>
    </row>
    <row r="39771" spans="17:17" x14ac:dyDescent="0.25">
      <c r="Q39771" s="95"/>
    </row>
    <row r="39772" spans="17:17" x14ac:dyDescent="0.25">
      <c r="Q39772" s="95"/>
    </row>
    <row r="39773" spans="17:17" x14ac:dyDescent="0.25">
      <c r="Q39773" s="95"/>
    </row>
    <row r="39774" spans="17:17" x14ac:dyDescent="0.25">
      <c r="Q39774" s="95"/>
    </row>
    <row r="39775" spans="17:17" x14ac:dyDescent="0.25">
      <c r="Q39775" s="95"/>
    </row>
    <row r="39776" spans="17:17" x14ac:dyDescent="0.25">
      <c r="Q39776" s="95"/>
    </row>
    <row r="39777" spans="17:17" x14ac:dyDescent="0.25">
      <c r="Q39777" s="95"/>
    </row>
    <row r="39778" spans="17:17" x14ac:dyDescent="0.25">
      <c r="Q39778" s="95"/>
    </row>
    <row r="39779" spans="17:17" x14ac:dyDescent="0.25">
      <c r="Q39779" s="95"/>
    </row>
    <row r="39780" spans="17:17" x14ac:dyDescent="0.25">
      <c r="Q39780" s="95"/>
    </row>
    <row r="39781" spans="17:17" x14ac:dyDescent="0.25">
      <c r="Q39781" s="95"/>
    </row>
    <row r="39782" spans="17:17" x14ac:dyDescent="0.25">
      <c r="Q39782" s="95"/>
    </row>
    <row r="39783" spans="17:17" x14ac:dyDescent="0.25">
      <c r="Q39783" s="95"/>
    </row>
    <row r="39784" spans="17:17" x14ac:dyDescent="0.25">
      <c r="Q39784" s="95"/>
    </row>
    <row r="39785" spans="17:17" x14ac:dyDescent="0.25">
      <c r="Q39785" s="95"/>
    </row>
    <row r="39786" spans="17:17" x14ac:dyDescent="0.25">
      <c r="Q39786" s="95"/>
    </row>
    <row r="39787" spans="17:17" x14ac:dyDescent="0.25">
      <c r="Q39787" s="95"/>
    </row>
    <row r="39788" spans="17:17" x14ac:dyDescent="0.25">
      <c r="Q39788" s="95"/>
    </row>
    <row r="39789" spans="17:17" x14ac:dyDescent="0.25">
      <c r="Q39789" s="95"/>
    </row>
    <row r="39790" spans="17:17" x14ac:dyDescent="0.25">
      <c r="Q39790" s="95"/>
    </row>
    <row r="39791" spans="17:17" x14ac:dyDescent="0.25">
      <c r="Q39791" s="95"/>
    </row>
    <row r="39792" spans="17:17" x14ac:dyDescent="0.25">
      <c r="Q39792" s="95"/>
    </row>
    <row r="39793" spans="17:17" x14ac:dyDescent="0.25">
      <c r="Q39793" s="95"/>
    </row>
    <row r="39794" spans="17:17" x14ac:dyDescent="0.25">
      <c r="Q39794" s="95"/>
    </row>
    <row r="39795" spans="17:17" x14ac:dyDescent="0.25">
      <c r="Q39795" s="95"/>
    </row>
    <row r="39796" spans="17:17" x14ac:dyDescent="0.25">
      <c r="Q39796" s="95"/>
    </row>
    <row r="39797" spans="17:17" x14ac:dyDescent="0.25">
      <c r="Q39797" s="95"/>
    </row>
    <row r="39798" spans="17:17" x14ac:dyDescent="0.25">
      <c r="Q39798" s="95"/>
    </row>
    <row r="39799" spans="17:17" x14ac:dyDescent="0.25">
      <c r="Q39799" s="95"/>
    </row>
    <row r="39800" spans="17:17" x14ac:dyDescent="0.25">
      <c r="Q39800" s="95"/>
    </row>
    <row r="39801" spans="17:17" x14ac:dyDescent="0.25">
      <c r="Q39801" s="95"/>
    </row>
    <row r="39802" spans="17:17" x14ac:dyDescent="0.25">
      <c r="Q39802" s="95"/>
    </row>
    <row r="39803" spans="17:17" x14ac:dyDescent="0.25">
      <c r="Q39803" s="95"/>
    </row>
    <row r="39804" spans="17:17" x14ac:dyDescent="0.25">
      <c r="Q39804" s="95"/>
    </row>
    <row r="39805" spans="17:17" x14ac:dyDescent="0.25">
      <c r="Q39805" s="95"/>
    </row>
    <row r="39806" spans="17:17" x14ac:dyDescent="0.25">
      <c r="Q39806" s="95"/>
    </row>
    <row r="39807" spans="17:17" x14ac:dyDescent="0.25">
      <c r="Q39807" s="95"/>
    </row>
    <row r="39808" spans="17:17" x14ac:dyDescent="0.25">
      <c r="Q39808" s="95"/>
    </row>
    <row r="39809" spans="17:17" x14ac:dyDescent="0.25">
      <c r="Q39809" s="95"/>
    </row>
    <row r="39810" spans="17:17" x14ac:dyDescent="0.25">
      <c r="Q39810" s="95"/>
    </row>
    <row r="39811" spans="17:17" x14ac:dyDescent="0.25">
      <c r="Q39811" s="95"/>
    </row>
    <row r="39812" spans="17:17" x14ac:dyDescent="0.25">
      <c r="Q39812" s="95"/>
    </row>
    <row r="39813" spans="17:17" x14ac:dyDescent="0.25">
      <c r="Q39813" s="95"/>
    </row>
    <row r="39814" spans="17:17" x14ac:dyDescent="0.25">
      <c r="Q39814" s="95"/>
    </row>
    <row r="39815" spans="17:17" x14ac:dyDescent="0.25">
      <c r="Q39815" s="95"/>
    </row>
    <row r="39816" spans="17:17" x14ac:dyDescent="0.25">
      <c r="Q39816" s="95"/>
    </row>
    <row r="39817" spans="17:17" x14ac:dyDescent="0.25">
      <c r="Q39817" s="95"/>
    </row>
    <row r="39818" spans="17:17" x14ac:dyDescent="0.25">
      <c r="Q39818" s="95"/>
    </row>
    <row r="39819" spans="17:17" x14ac:dyDescent="0.25">
      <c r="Q39819" s="95"/>
    </row>
    <row r="39820" spans="17:17" x14ac:dyDescent="0.25">
      <c r="Q39820" s="95"/>
    </row>
    <row r="39821" spans="17:17" x14ac:dyDescent="0.25">
      <c r="Q39821" s="95"/>
    </row>
    <row r="39822" spans="17:17" x14ac:dyDescent="0.25">
      <c r="Q39822" s="95"/>
    </row>
    <row r="39823" spans="17:17" x14ac:dyDescent="0.25">
      <c r="Q39823" s="95"/>
    </row>
    <row r="39824" spans="17:17" x14ac:dyDescent="0.25">
      <c r="Q39824" s="95"/>
    </row>
    <row r="39825" spans="17:17" x14ac:dyDescent="0.25">
      <c r="Q39825" s="95"/>
    </row>
    <row r="39826" spans="17:17" x14ac:dyDescent="0.25">
      <c r="Q39826" s="95"/>
    </row>
    <row r="39827" spans="17:17" x14ac:dyDescent="0.25">
      <c r="Q39827" s="95"/>
    </row>
    <row r="39828" spans="17:17" x14ac:dyDescent="0.25">
      <c r="Q39828" s="95"/>
    </row>
    <row r="39829" spans="17:17" x14ac:dyDescent="0.25">
      <c r="Q39829" s="95"/>
    </row>
    <row r="39830" spans="17:17" x14ac:dyDescent="0.25">
      <c r="Q39830" s="95"/>
    </row>
    <row r="39831" spans="17:17" x14ac:dyDescent="0.25">
      <c r="Q39831" s="95"/>
    </row>
    <row r="39832" spans="17:17" x14ac:dyDescent="0.25">
      <c r="Q39832" s="95"/>
    </row>
    <row r="39833" spans="17:17" x14ac:dyDescent="0.25">
      <c r="Q39833" s="95"/>
    </row>
    <row r="39834" spans="17:17" x14ac:dyDescent="0.25">
      <c r="Q39834" s="95"/>
    </row>
    <row r="39835" spans="17:17" x14ac:dyDescent="0.25">
      <c r="Q39835" s="95"/>
    </row>
    <row r="39836" spans="17:17" x14ac:dyDescent="0.25">
      <c r="Q39836" s="95"/>
    </row>
    <row r="39837" spans="17:17" x14ac:dyDescent="0.25">
      <c r="Q39837" s="95"/>
    </row>
    <row r="39838" spans="17:17" x14ac:dyDescent="0.25">
      <c r="Q39838" s="95"/>
    </row>
    <row r="39839" spans="17:17" x14ac:dyDescent="0.25">
      <c r="Q39839" s="95"/>
    </row>
    <row r="39840" spans="17:17" x14ac:dyDescent="0.25">
      <c r="Q39840" s="95"/>
    </row>
    <row r="39841" spans="17:17" x14ac:dyDescent="0.25">
      <c r="Q39841" s="95"/>
    </row>
    <row r="39842" spans="17:17" x14ac:dyDescent="0.25">
      <c r="Q39842" s="95"/>
    </row>
    <row r="39843" spans="17:17" x14ac:dyDescent="0.25">
      <c r="Q39843" s="95"/>
    </row>
    <row r="39844" spans="17:17" x14ac:dyDescent="0.25">
      <c r="Q39844" s="95"/>
    </row>
    <row r="39845" spans="17:17" x14ac:dyDescent="0.25">
      <c r="Q39845" s="95"/>
    </row>
    <row r="39846" spans="17:17" x14ac:dyDescent="0.25">
      <c r="Q39846" s="95"/>
    </row>
    <row r="39847" spans="17:17" x14ac:dyDescent="0.25">
      <c r="Q39847" s="95"/>
    </row>
    <row r="39848" spans="17:17" x14ac:dyDescent="0.25">
      <c r="Q39848" s="95"/>
    </row>
    <row r="39849" spans="17:17" x14ac:dyDescent="0.25">
      <c r="Q39849" s="95"/>
    </row>
    <row r="39850" spans="17:17" x14ac:dyDescent="0.25">
      <c r="Q39850" s="95"/>
    </row>
    <row r="39851" spans="17:17" x14ac:dyDescent="0.25">
      <c r="Q39851" s="95"/>
    </row>
    <row r="39852" spans="17:17" x14ac:dyDescent="0.25">
      <c r="Q39852" s="95"/>
    </row>
    <row r="39853" spans="17:17" x14ac:dyDescent="0.25">
      <c r="Q39853" s="95"/>
    </row>
    <row r="39854" spans="17:17" x14ac:dyDescent="0.25">
      <c r="Q39854" s="95"/>
    </row>
    <row r="39855" spans="17:17" x14ac:dyDescent="0.25">
      <c r="Q39855" s="95"/>
    </row>
    <row r="39856" spans="17:17" x14ac:dyDescent="0.25">
      <c r="Q39856" s="95"/>
    </row>
    <row r="39857" spans="17:17" x14ac:dyDescent="0.25">
      <c r="Q39857" s="95"/>
    </row>
    <row r="39858" spans="17:17" x14ac:dyDescent="0.25">
      <c r="Q39858" s="95"/>
    </row>
    <row r="39859" spans="17:17" x14ac:dyDescent="0.25">
      <c r="Q39859" s="95"/>
    </row>
    <row r="39860" spans="17:17" x14ac:dyDescent="0.25">
      <c r="Q39860" s="95"/>
    </row>
    <row r="39861" spans="17:17" x14ac:dyDescent="0.25">
      <c r="Q39861" s="95"/>
    </row>
    <row r="39862" spans="17:17" x14ac:dyDescent="0.25">
      <c r="Q39862" s="95"/>
    </row>
    <row r="39863" spans="17:17" x14ac:dyDescent="0.25">
      <c r="Q39863" s="95"/>
    </row>
    <row r="39864" spans="17:17" x14ac:dyDescent="0.25">
      <c r="Q39864" s="95"/>
    </row>
    <row r="39865" spans="17:17" x14ac:dyDescent="0.25">
      <c r="Q39865" s="95"/>
    </row>
    <row r="39866" spans="17:17" x14ac:dyDescent="0.25">
      <c r="Q39866" s="95"/>
    </row>
    <row r="39867" spans="17:17" x14ac:dyDescent="0.25">
      <c r="Q39867" s="95"/>
    </row>
    <row r="39868" spans="17:17" x14ac:dyDescent="0.25">
      <c r="Q39868" s="95"/>
    </row>
    <row r="39869" spans="17:17" x14ac:dyDescent="0.25">
      <c r="Q39869" s="95"/>
    </row>
    <row r="39870" spans="17:17" x14ac:dyDescent="0.25">
      <c r="Q39870" s="95"/>
    </row>
    <row r="39871" spans="17:17" x14ac:dyDescent="0.25">
      <c r="Q39871" s="95"/>
    </row>
    <row r="39872" spans="17:17" x14ac:dyDescent="0.25">
      <c r="Q39872" s="95"/>
    </row>
    <row r="39873" spans="17:17" x14ac:dyDescent="0.25">
      <c r="Q39873" s="95"/>
    </row>
    <row r="39874" spans="17:17" x14ac:dyDescent="0.25">
      <c r="Q39874" s="95"/>
    </row>
    <row r="39875" spans="17:17" x14ac:dyDescent="0.25">
      <c r="Q39875" s="95"/>
    </row>
    <row r="39876" spans="17:17" x14ac:dyDescent="0.25">
      <c r="Q39876" s="95"/>
    </row>
    <row r="39877" spans="17:17" x14ac:dyDescent="0.25">
      <c r="Q39877" s="95"/>
    </row>
    <row r="39878" spans="17:17" x14ac:dyDescent="0.25">
      <c r="Q39878" s="95"/>
    </row>
    <row r="39879" spans="17:17" x14ac:dyDescent="0.25">
      <c r="Q39879" s="95"/>
    </row>
    <row r="39880" spans="17:17" x14ac:dyDescent="0.25">
      <c r="Q39880" s="95"/>
    </row>
    <row r="39881" spans="17:17" x14ac:dyDescent="0.25">
      <c r="Q39881" s="95"/>
    </row>
    <row r="39882" spans="17:17" x14ac:dyDescent="0.25">
      <c r="Q39882" s="95"/>
    </row>
    <row r="39883" spans="17:17" x14ac:dyDescent="0.25">
      <c r="Q39883" s="95"/>
    </row>
    <row r="39884" spans="17:17" x14ac:dyDescent="0.25">
      <c r="Q39884" s="95"/>
    </row>
    <row r="39885" spans="17:17" x14ac:dyDescent="0.25">
      <c r="Q39885" s="95"/>
    </row>
    <row r="39886" spans="17:17" x14ac:dyDescent="0.25">
      <c r="Q39886" s="95"/>
    </row>
    <row r="39887" spans="17:17" x14ac:dyDescent="0.25">
      <c r="Q39887" s="95"/>
    </row>
    <row r="39888" spans="17:17" x14ac:dyDescent="0.25">
      <c r="Q39888" s="95"/>
    </row>
    <row r="39889" spans="17:17" x14ac:dyDescent="0.25">
      <c r="Q39889" s="95"/>
    </row>
    <row r="39890" spans="17:17" x14ac:dyDescent="0.25">
      <c r="Q39890" s="95"/>
    </row>
    <row r="39891" spans="17:17" x14ac:dyDescent="0.25">
      <c r="Q39891" s="95"/>
    </row>
    <row r="39892" spans="17:17" x14ac:dyDescent="0.25">
      <c r="Q39892" s="95"/>
    </row>
    <row r="39893" spans="17:17" x14ac:dyDescent="0.25">
      <c r="Q39893" s="95"/>
    </row>
    <row r="39894" spans="17:17" x14ac:dyDescent="0.25">
      <c r="Q39894" s="95"/>
    </row>
    <row r="39895" spans="17:17" x14ac:dyDescent="0.25">
      <c r="Q39895" s="95"/>
    </row>
    <row r="39896" spans="17:17" x14ac:dyDescent="0.25">
      <c r="Q39896" s="95"/>
    </row>
    <row r="39897" spans="17:17" x14ac:dyDescent="0.25">
      <c r="Q39897" s="95"/>
    </row>
    <row r="39898" spans="17:17" x14ac:dyDescent="0.25">
      <c r="Q39898" s="95"/>
    </row>
    <row r="39899" spans="17:17" x14ac:dyDescent="0.25">
      <c r="Q39899" s="95"/>
    </row>
    <row r="39900" spans="17:17" x14ac:dyDescent="0.25">
      <c r="Q39900" s="95"/>
    </row>
    <row r="39901" spans="17:17" x14ac:dyDescent="0.25">
      <c r="Q39901" s="95"/>
    </row>
    <row r="39902" spans="17:17" x14ac:dyDescent="0.25">
      <c r="Q39902" s="95"/>
    </row>
    <row r="39903" spans="17:17" x14ac:dyDescent="0.25">
      <c r="Q39903" s="95"/>
    </row>
    <row r="39904" spans="17:17" x14ac:dyDescent="0.25">
      <c r="Q39904" s="95"/>
    </row>
    <row r="39905" spans="17:17" x14ac:dyDescent="0.25">
      <c r="Q39905" s="95"/>
    </row>
    <row r="39906" spans="17:17" x14ac:dyDescent="0.25">
      <c r="Q39906" s="95"/>
    </row>
    <row r="39907" spans="17:17" x14ac:dyDescent="0.25">
      <c r="Q39907" s="95"/>
    </row>
    <row r="39908" spans="17:17" x14ac:dyDescent="0.25">
      <c r="Q39908" s="95"/>
    </row>
    <row r="39909" spans="17:17" x14ac:dyDescent="0.25">
      <c r="Q39909" s="95"/>
    </row>
    <row r="39910" spans="17:17" x14ac:dyDescent="0.25">
      <c r="Q39910" s="95"/>
    </row>
    <row r="39911" spans="17:17" x14ac:dyDescent="0.25">
      <c r="Q39911" s="95"/>
    </row>
    <row r="39912" spans="17:17" x14ac:dyDescent="0.25">
      <c r="Q39912" s="95"/>
    </row>
    <row r="39913" spans="17:17" x14ac:dyDescent="0.25">
      <c r="Q39913" s="95"/>
    </row>
    <row r="39914" spans="17:17" x14ac:dyDescent="0.25">
      <c r="Q39914" s="95"/>
    </row>
    <row r="39915" spans="17:17" x14ac:dyDescent="0.25">
      <c r="Q39915" s="95"/>
    </row>
    <row r="39916" spans="17:17" x14ac:dyDescent="0.25">
      <c r="Q39916" s="95"/>
    </row>
    <row r="39917" spans="17:17" x14ac:dyDescent="0.25">
      <c r="Q39917" s="95"/>
    </row>
    <row r="39918" spans="17:17" x14ac:dyDescent="0.25">
      <c r="Q39918" s="95"/>
    </row>
    <row r="39919" spans="17:17" x14ac:dyDescent="0.25">
      <c r="Q39919" s="95"/>
    </row>
    <row r="39920" spans="17:17" x14ac:dyDescent="0.25">
      <c r="Q39920" s="95"/>
    </row>
    <row r="39921" spans="17:17" x14ac:dyDescent="0.25">
      <c r="Q39921" s="95"/>
    </row>
    <row r="39922" spans="17:17" x14ac:dyDescent="0.25">
      <c r="Q39922" s="95"/>
    </row>
    <row r="39923" spans="17:17" x14ac:dyDescent="0.25">
      <c r="Q39923" s="95"/>
    </row>
    <row r="39924" spans="17:17" x14ac:dyDescent="0.25">
      <c r="Q39924" s="95"/>
    </row>
    <row r="39925" spans="17:17" x14ac:dyDescent="0.25">
      <c r="Q39925" s="95"/>
    </row>
    <row r="39926" spans="17:17" x14ac:dyDescent="0.25">
      <c r="Q39926" s="95"/>
    </row>
    <row r="39927" spans="17:17" x14ac:dyDescent="0.25">
      <c r="Q39927" s="95"/>
    </row>
    <row r="39928" spans="17:17" x14ac:dyDescent="0.25">
      <c r="Q39928" s="95"/>
    </row>
    <row r="39929" spans="17:17" x14ac:dyDescent="0.25">
      <c r="Q39929" s="95"/>
    </row>
    <row r="39930" spans="17:17" x14ac:dyDescent="0.25">
      <c r="Q39930" s="95"/>
    </row>
    <row r="39931" spans="17:17" x14ac:dyDescent="0.25">
      <c r="Q39931" s="95"/>
    </row>
    <row r="39932" spans="17:17" x14ac:dyDescent="0.25">
      <c r="Q39932" s="95"/>
    </row>
    <row r="39933" spans="17:17" x14ac:dyDescent="0.25">
      <c r="Q39933" s="95"/>
    </row>
    <row r="39934" spans="17:17" x14ac:dyDescent="0.25">
      <c r="Q39934" s="95"/>
    </row>
    <row r="39935" spans="17:17" x14ac:dyDescent="0.25">
      <c r="Q39935" s="95"/>
    </row>
    <row r="39936" spans="17:17" x14ac:dyDescent="0.25">
      <c r="Q39936" s="95"/>
    </row>
    <row r="39937" spans="17:17" x14ac:dyDescent="0.25">
      <c r="Q39937" s="95"/>
    </row>
    <row r="39938" spans="17:17" x14ac:dyDescent="0.25">
      <c r="Q39938" s="95"/>
    </row>
    <row r="39939" spans="17:17" x14ac:dyDescent="0.25">
      <c r="Q39939" s="95"/>
    </row>
    <row r="39940" spans="17:17" x14ac:dyDescent="0.25">
      <c r="Q39940" s="95"/>
    </row>
    <row r="39941" spans="17:17" x14ac:dyDescent="0.25">
      <c r="Q39941" s="95"/>
    </row>
    <row r="39942" spans="17:17" x14ac:dyDescent="0.25">
      <c r="Q39942" s="95"/>
    </row>
    <row r="39943" spans="17:17" x14ac:dyDescent="0.25">
      <c r="Q39943" s="95"/>
    </row>
    <row r="39944" spans="17:17" x14ac:dyDescent="0.25">
      <c r="Q39944" s="95"/>
    </row>
    <row r="39945" spans="17:17" x14ac:dyDescent="0.25">
      <c r="Q39945" s="95"/>
    </row>
    <row r="39946" spans="17:17" x14ac:dyDescent="0.25">
      <c r="Q39946" s="95"/>
    </row>
    <row r="39947" spans="17:17" x14ac:dyDescent="0.25">
      <c r="Q39947" s="95"/>
    </row>
    <row r="39948" spans="17:17" x14ac:dyDescent="0.25">
      <c r="Q39948" s="95"/>
    </row>
    <row r="39949" spans="17:17" x14ac:dyDescent="0.25">
      <c r="Q39949" s="95"/>
    </row>
    <row r="39950" spans="17:17" x14ac:dyDescent="0.25">
      <c r="Q39950" s="95"/>
    </row>
    <row r="39951" spans="17:17" x14ac:dyDescent="0.25">
      <c r="Q39951" s="95"/>
    </row>
    <row r="39952" spans="17:17" x14ac:dyDescent="0.25">
      <c r="Q39952" s="95"/>
    </row>
    <row r="39953" spans="17:17" x14ac:dyDescent="0.25">
      <c r="Q39953" s="95"/>
    </row>
    <row r="39954" spans="17:17" x14ac:dyDescent="0.25">
      <c r="Q39954" s="95"/>
    </row>
    <row r="39955" spans="17:17" x14ac:dyDescent="0.25">
      <c r="Q39955" s="95"/>
    </row>
    <row r="39956" spans="17:17" x14ac:dyDescent="0.25">
      <c r="Q39956" s="95"/>
    </row>
    <row r="39957" spans="17:17" x14ac:dyDescent="0.25">
      <c r="Q39957" s="95"/>
    </row>
    <row r="39958" spans="17:17" x14ac:dyDescent="0.25">
      <c r="Q39958" s="95"/>
    </row>
    <row r="39959" spans="17:17" x14ac:dyDescent="0.25">
      <c r="Q39959" s="95"/>
    </row>
    <row r="39960" spans="17:17" x14ac:dyDescent="0.25">
      <c r="Q39960" s="95"/>
    </row>
    <row r="39961" spans="17:17" x14ac:dyDescent="0.25">
      <c r="Q39961" s="95"/>
    </row>
    <row r="39962" spans="17:17" x14ac:dyDescent="0.25">
      <c r="Q39962" s="95"/>
    </row>
    <row r="39963" spans="17:17" x14ac:dyDescent="0.25">
      <c r="Q39963" s="95"/>
    </row>
    <row r="39964" spans="17:17" x14ac:dyDescent="0.25">
      <c r="Q39964" s="95"/>
    </row>
    <row r="39965" spans="17:17" x14ac:dyDescent="0.25">
      <c r="Q39965" s="95"/>
    </row>
    <row r="39966" spans="17:17" x14ac:dyDescent="0.25">
      <c r="Q39966" s="95"/>
    </row>
    <row r="39967" spans="17:17" x14ac:dyDescent="0.25">
      <c r="Q39967" s="95"/>
    </row>
    <row r="39968" spans="17:17" x14ac:dyDescent="0.25">
      <c r="Q39968" s="95"/>
    </row>
    <row r="39969" spans="17:17" x14ac:dyDescent="0.25">
      <c r="Q39969" s="95"/>
    </row>
    <row r="39970" spans="17:17" x14ac:dyDescent="0.25">
      <c r="Q39970" s="95"/>
    </row>
    <row r="39971" spans="17:17" x14ac:dyDescent="0.25">
      <c r="Q39971" s="95"/>
    </row>
    <row r="39972" spans="17:17" x14ac:dyDescent="0.25">
      <c r="Q39972" s="95"/>
    </row>
    <row r="39973" spans="17:17" x14ac:dyDescent="0.25">
      <c r="Q39973" s="95"/>
    </row>
    <row r="39974" spans="17:17" x14ac:dyDescent="0.25">
      <c r="Q39974" s="95"/>
    </row>
    <row r="39975" spans="17:17" x14ac:dyDescent="0.25">
      <c r="Q39975" s="95"/>
    </row>
    <row r="39976" spans="17:17" x14ac:dyDescent="0.25">
      <c r="Q39976" s="95"/>
    </row>
    <row r="39977" spans="17:17" x14ac:dyDescent="0.25">
      <c r="Q39977" s="95"/>
    </row>
    <row r="39978" spans="17:17" x14ac:dyDescent="0.25">
      <c r="Q39978" s="95"/>
    </row>
    <row r="39979" spans="17:17" x14ac:dyDescent="0.25">
      <c r="Q39979" s="95"/>
    </row>
    <row r="39980" spans="17:17" x14ac:dyDescent="0.25">
      <c r="Q39980" s="95"/>
    </row>
    <row r="39981" spans="17:17" x14ac:dyDescent="0.25">
      <c r="Q39981" s="95"/>
    </row>
    <row r="39982" spans="17:17" x14ac:dyDescent="0.25">
      <c r="Q39982" s="95"/>
    </row>
    <row r="39983" spans="17:17" x14ac:dyDescent="0.25">
      <c r="Q39983" s="95"/>
    </row>
    <row r="39984" spans="17:17" x14ac:dyDescent="0.25">
      <c r="Q39984" s="95"/>
    </row>
    <row r="39985" spans="17:17" x14ac:dyDescent="0.25">
      <c r="Q39985" s="95"/>
    </row>
    <row r="39986" spans="17:17" x14ac:dyDescent="0.25">
      <c r="Q39986" s="95"/>
    </row>
    <row r="39987" spans="17:17" x14ac:dyDescent="0.25">
      <c r="Q39987" s="95"/>
    </row>
    <row r="39988" spans="17:17" x14ac:dyDescent="0.25">
      <c r="Q39988" s="95"/>
    </row>
    <row r="39989" spans="17:17" x14ac:dyDescent="0.25">
      <c r="Q39989" s="95"/>
    </row>
    <row r="39990" spans="17:17" x14ac:dyDescent="0.25">
      <c r="Q39990" s="95"/>
    </row>
    <row r="39991" spans="17:17" x14ac:dyDescent="0.25">
      <c r="Q39991" s="95"/>
    </row>
    <row r="39992" spans="17:17" x14ac:dyDescent="0.25">
      <c r="Q39992" s="95"/>
    </row>
    <row r="39993" spans="17:17" x14ac:dyDescent="0.25">
      <c r="Q39993" s="95"/>
    </row>
    <row r="39994" spans="17:17" x14ac:dyDescent="0.25">
      <c r="Q39994" s="95"/>
    </row>
    <row r="39995" spans="17:17" x14ac:dyDescent="0.25">
      <c r="Q39995" s="95"/>
    </row>
    <row r="39996" spans="17:17" x14ac:dyDescent="0.25">
      <c r="Q39996" s="95"/>
    </row>
    <row r="39997" spans="17:17" x14ac:dyDescent="0.25">
      <c r="Q39997" s="95"/>
    </row>
    <row r="39998" spans="17:17" x14ac:dyDescent="0.25">
      <c r="Q39998" s="95"/>
    </row>
    <row r="39999" spans="17:17" x14ac:dyDescent="0.25">
      <c r="Q39999" s="95"/>
    </row>
    <row r="40000" spans="17:17" x14ac:dyDescent="0.25">
      <c r="Q40000" s="95"/>
    </row>
    <row r="40001" spans="17:17" x14ac:dyDescent="0.25">
      <c r="Q40001" s="95"/>
    </row>
    <row r="40002" spans="17:17" x14ac:dyDescent="0.25">
      <c r="Q40002" s="95"/>
    </row>
    <row r="40003" spans="17:17" x14ac:dyDescent="0.25">
      <c r="Q40003" s="95"/>
    </row>
    <row r="40004" spans="17:17" x14ac:dyDescent="0.25">
      <c r="Q40004" s="95"/>
    </row>
    <row r="40005" spans="17:17" x14ac:dyDescent="0.25">
      <c r="Q40005" s="95"/>
    </row>
    <row r="40006" spans="17:17" x14ac:dyDescent="0.25">
      <c r="Q40006" s="95"/>
    </row>
    <row r="40007" spans="17:17" x14ac:dyDescent="0.25">
      <c r="Q40007" s="95"/>
    </row>
    <row r="40008" spans="17:17" x14ac:dyDescent="0.25">
      <c r="Q40008" s="95"/>
    </row>
    <row r="40009" spans="17:17" x14ac:dyDescent="0.25">
      <c r="Q40009" s="95"/>
    </row>
    <row r="40010" spans="17:17" x14ac:dyDescent="0.25">
      <c r="Q40010" s="95"/>
    </row>
    <row r="40011" spans="17:17" x14ac:dyDescent="0.25">
      <c r="Q40011" s="95"/>
    </row>
    <row r="40012" spans="17:17" x14ac:dyDescent="0.25">
      <c r="Q40012" s="95"/>
    </row>
    <row r="40013" spans="17:17" x14ac:dyDescent="0.25">
      <c r="Q40013" s="95"/>
    </row>
    <row r="40014" spans="17:17" x14ac:dyDescent="0.25">
      <c r="Q40014" s="95"/>
    </row>
    <row r="40015" spans="17:17" x14ac:dyDescent="0.25">
      <c r="Q40015" s="95"/>
    </row>
    <row r="40016" spans="17:17" x14ac:dyDescent="0.25">
      <c r="Q40016" s="95"/>
    </row>
    <row r="40017" spans="17:17" x14ac:dyDescent="0.25">
      <c r="Q40017" s="95"/>
    </row>
    <row r="40018" spans="17:17" x14ac:dyDescent="0.25">
      <c r="Q40018" s="95"/>
    </row>
    <row r="40019" spans="17:17" x14ac:dyDescent="0.25">
      <c r="Q40019" s="95"/>
    </row>
    <row r="40020" spans="17:17" x14ac:dyDescent="0.25">
      <c r="Q40020" s="95"/>
    </row>
    <row r="40021" spans="17:17" x14ac:dyDescent="0.25">
      <c r="Q40021" s="95"/>
    </row>
    <row r="40022" spans="17:17" x14ac:dyDescent="0.25">
      <c r="Q40022" s="95"/>
    </row>
    <row r="40023" spans="17:17" x14ac:dyDescent="0.25">
      <c r="Q40023" s="95"/>
    </row>
    <row r="40024" spans="17:17" x14ac:dyDescent="0.25">
      <c r="Q40024" s="95"/>
    </row>
    <row r="40025" spans="17:17" x14ac:dyDescent="0.25">
      <c r="Q40025" s="95"/>
    </row>
    <row r="40026" spans="17:17" x14ac:dyDescent="0.25">
      <c r="Q40026" s="95"/>
    </row>
    <row r="40027" spans="17:17" x14ac:dyDescent="0.25">
      <c r="Q40027" s="95"/>
    </row>
    <row r="40028" spans="17:17" x14ac:dyDescent="0.25">
      <c r="Q40028" s="95"/>
    </row>
    <row r="40029" spans="17:17" x14ac:dyDescent="0.25">
      <c r="Q40029" s="95"/>
    </row>
    <row r="40030" spans="17:17" x14ac:dyDescent="0.25">
      <c r="Q40030" s="95"/>
    </row>
    <row r="40031" spans="17:17" x14ac:dyDescent="0.25">
      <c r="Q40031" s="95"/>
    </row>
    <row r="40032" spans="17:17" x14ac:dyDescent="0.25">
      <c r="Q40032" s="95"/>
    </row>
    <row r="40033" spans="17:17" x14ac:dyDescent="0.25">
      <c r="Q40033" s="95"/>
    </row>
    <row r="40034" spans="17:17" x14ac:dyDescent="0.25">
      <c r="Q40034" s="95"/>
    </row>
    <row r="40035" spans="17:17" x14ac:dyDescent="0.25">
      <c r="Q40035" s="95"/>
    </row>
    <row r="40036" spans="17:17" x14ac:dyDescent="0.25">
      <c r="Q40036" s="95"/>
    </row>
    <row r="40037" spans="17:17" x14ac:dyDescent="0.25">
      <c r="Q40037" s="95"/>
    </row>
    <row r="40038" spans="17:17" x14ac:dyDescent="0.25">
      <c r="Q40038" s="95"/>
    </row>
    <row r="40039" spans="17:17" x14ac:dyDescent="0.25">
      <c r="Q40039" s="95"/>
    </row>
    <row r="40040" spans="17:17" x14ac:dyDescent="0.25">
      <c r="Q40040" s="95"/>
    </row>
    <row r="40041" spans="17:17" x14ac:dyDescent="0.25">
      <c r="Q40041" s="95"/>
    </row>
    <row r="40042" spans="17:17" x14ac:dyDescent="0.25">
      <c r="Q40042" s="95"/>
    </row>
    <row r="40043" spans="17:17" x14ac:dyDescent="0.25">
      <c r="Q40043" s="95"/>
    </row>
    <row r="40044" spans="17:17" x14ac:dyDescent="0.25">
      <c r="Q40044" s="95"/>
    </row>
    <row r="40045" spans="17:17" x14ac:dyDescent="0.25">
      <c r="Q40045" s="95"/>
    </row>
    <row r="40046" spans="17:17" x14ac:dyDescent="0.25">
      <c r="Q40046" s="95"/>
    </row>
    <row r="40047" spans="17:17" x14ac:dyDescent="0.25">
      <c r="Q40047" s="95"/>
    </row>
    <row r="40048" spans="17:17" x14ac:dyDescent="0.25">
      <c r="Q40048" s="95"/>
    </row>
    <row r="40049" spans="17:17" x14ac:dyDescent="0.25">
      <c r="Q40049" s="95"/>
    </row>
    <row r="40050" spans="17:17" x14ac:dyDescent="0.25">
      <c r="Q40050" s="95"/>
    </row>
    <row r="40051" spans="17:17" x14ac:dyDescent="0.25">
      <c r="Q40051" s="95"/>
    </row>
    <row r="40052" spans="17:17" x14ac:dyDescent="0.25">
      <c r="Q40052" s="95"/>
    </row>
    <row r="40053" spans="17:17" x14ac:dyDescent="0.25">
      <c r="Q40053" s="95"/>
    </row>
    <row r="40054" spans="17:17" x14ac:dyDescent="0.25">
      <c r="Q40054" s="95"/>
    </row>
    <row r="40055" spans="17:17" x14ac:dyDescent="0.25">
      <c r="Q40055" s="95"/>
    </row>
    <row r="40056" spans="17:17" x14ac:dyDescent="0.25">
      <c r="Q40056" s="95"/>
    </row>
    <row r="40057" spans="17:17" x14ac:dyDescent="0.25">
      <c r="Q40057" s="95"/>
    </row>
    <row r="40058" spans="17:17" x14ac:dyDescent="0.25">
      <c r="Q40058" s="95"/>
    </row>
    <row r="40059" spans="17:17" x14ac:dyDescent="0.25">
      <c r="Q40059" s="95"/>
    </row>
    <row r="40060" spans="17:17" x14ac:dyDescent="0.25">
      <c r="Q40060" s="95"/>
    </row>
    <row r="40061" spans="17:17" x14ac:dyDescent="0.25">
      <c r="Q40061" s="95"/>
    </row>
    <row r="40062" spans="17:17" x14ac:dyDescent="0.25">
      <c r="Q40062" s="95"/>
    </row>
    <row r="40063" spans="17:17" x14ac:dyDescent="0.25">
      <c r="Q40063" s="95"/>
    </row>
    <row r="40064" spans="17:17" x14ac:dyDescent="0.25">
      <c r="Q40064" s="95"/>
    </row>
    <row r="40065" spans="17:17" x14ac:dyDescent="0.25">
      <c r="Q40065" s="95"/>
    </row>
    <row r="40066" spans="17:17" x14ac:dyDescent="0.25">
      <c r="Q40066" s="95"/>
    </row>
    <row r="40067" spans="17:17" x14ac:dyDescent="0.25">
      <c r="Q40067" s="95"/>
    </row>
    <row r="40068" spans="17:17" x14ac:dyDescent="0.25">
      <c r="Q40068" s="95"/>
    </row>
    <row r="40069" spans="17:17" x14ac:dyDescent="0.25">
      <c r="Q40069" s="95"/>
    </row>
    <row r="40070" spans="17:17" x14ac:dyDescent="0.25">
      <c r="Q40070" s="95"/>
    </row>
    <row r="40071" spans="17:17" x14ac:dyDescent="0.25">
      <c r="Q40071" s="95"/>
    </row>
    <row r="40072" spans="17:17" x14ac:dyDescent="0.25">
      <c r="Q40072" s="95"/>
    </row>
    <row r="40073" spans="17:17" x14ac:dyDescent="0.25">
      <c r="Q40073" s="95"/>
    </row>
    <row r="40074" spans="17:17" x14ac:dyDescent="0.25">
      <c r="Q40074" s="95"/>
    </row>
    <row r="40075" spans="17:17" x14ac:dyDescent="0.25">
      <c r="Q40075" s="95"/>
    </row>
    <row r="40076" spans="17:17" x14ac:dyDescent="0.25">
      <c r="Q40076" s="95"/>
    </row>
    <row r="40077" spans="17:17" x14ac:dyDescent="0.25">
      <c r="Q40077" s="95"/>
    </row>
    <row r="40078" spans="17:17" x14ac:dyDescent="0.25">
      <c r="Q40078" s="95"/>
    </row>
    <row r="40079" spans="17:17" x14ac:dyDescent="0.25">
      <c r="Q40079" s="95"/>
    </row>
    <row r="40080" spans="17:17" x14ac:dyDescent="0.25">
      <c r="Q40080" s="95"/>
    </row>
    <row r="40081" spans="17:17" x14ac:dyDescent="0.25">
      <c r="Q40081" s="95"/>
    </row>
    <row r="40082" spans="17:17" x14ac:dyDescent="0.25">
      <c r="Q40082" s="95"/>
    </row>
    <row r="40083" spans="17:17" x14ac:dyDescent="0.25">
      <c r="Q40083" s="95"/>
    </row>
    <row r="40084" spans="17:17" x14ac:dyDescent="0.25">
      <c r="Q40084" s="95"/>
    </row>
    <row r="40085" spans="17:17" x14ac:dyDescent="0.25">
      <c r="Q40085" s="95"/>
    </row>
    <row r="40086" spans="17:17" x14ac:dyDescent="0.25">
      <c r="Q40086" s="95"/>
    </row>
    <row r="40087" spans="17:17" x14ac:dyDescent="0.25">
      <c r="Q40087" s="95"/>
    </row>
    <row r="40088" spans="17:17" x14ac:dyDescent="0.25">
      <c r="Q40088" s="95"/>
    </row>
    <row r="40089" spans="17:17" x14ac:dyDescent="0.25">
      <c r="Q40089" s="95"/>
    </row>
    <row r="40090" spans="17:17" x14ac:dyDescent="0.25">
      <c r="Q40090" s="95"/>
    </row>
    <row r="40091" spans="17:17" x14ac:dyDescent="0.25">
      <c r="Q40091" s="95"/>
    </row>
    <row r="40092" spans="17:17" x14ac:dyDescent="0.25">
      <c r="Q40092" s="95"/>
    </row>
    <row r="40093" spans="17:17" x14ac:dyDescent="0.25">
      <c r="Q40093" s="95"/>
    </row>
    <row r="40094" spans="17:17" x14ac:dyDescent="0.25">
      <c r="Q40094" s="95"/>
    </row>
    <row r="40095" spans="17:17" x14ac:dyDescent="0.25">
      <c r="Q40095" s="95"/>
    </row>
    <row r="40096" spans="17:17" x14ac:dyDescent="0.25">
      <c r="Q40096" s="95"/>
    </row>
    <row r="40097" spans="17:17" x14ac:dyDescent="0.25">
      <c r="Q40097" s="95"/>
    </row>
    <row r="40098" spans="17:17" x14ac:dyDescent="0.25">
      <c r="Q40098" s="95"/>
    </row>
    <row r="40099" spans="17:17" x14ac:dyDescent="0.25">
      <c r="Q40099" s="95"/>
    </row>
    <row r="40100" spans="17:17" x14ac:dyDescent="0.25">
      <c r="Q40100" s="95"/>
    </row>
    <row r="40101" spans="17:17" x14ac:dyDescent="0.25">
      <c r="Q40101" s="95"/>
    </row>
    <row r="40102" spans="17:17" x14ac:dyDescent="0.25">
      <c r="Q40102" s="95"/>
    </row>
    <row r="40103" spans="17:17" x14ac:dyDescent="0.25">
      <c r="Q40103" s="95"/>
    </row>
    <row r="40104" spans="17:17" x14ac:dyDescent="0.25">
      <c r="Q40104" s="95"/>
    </row>
    <row r="40105" spans="17:17" x14ac:dyDescent="0.25">
      <c r="Q40105" s="95"/>
    </row>
    <row r="40106" spans="17:17" x14ac:dyDescent="0.25">
      <c r="Q40106" s="95"/>
    </row>
    <row r="40107" spans="17:17" x14ac:dyDescent="0.25">
      <c r="Q40107" s="95"/>
    </row>
    <row r="40108" spans="17:17" x14ac:dyDescent="0.25">
      <c r="Q40108" s="95"/>
    </row>
    <row r="40109" spans="17:17" x14ac:dyDescent="0.25">
      <c r="Q40109" s="95"/>
    </row>
    <row r="40110" spans="17:17" x14ac:dyDescent="0.25">
      <c r="Q40110" s="95"/>
    </row>
    <row r="40111" spans="17:17" x14ac:dyDescent="0.25">
      <c r="Q40111" s="95"/>
    </row>
    <row r="40112" spans="17:17" x14ac:dyDescent="0.25">
      <c r="Q40112" s="95"/>
    </row>
    <row r="40113" spans="17:17" x14ac:dyDescent="0.25">
      <c r="Q40113" s="95"/>
    </row>
    <row r="40114" spans="17:17" x14ac:dyDescent="0.25">
      <c r="Q40114" s="95"/>
    </row>
    <row r="40115" spans="17:17" x14ac:dyDescent="0.25">
      <c r="Q40115" s="95"/>
    </row>
    <row r="40116" spans="17:17" x14ac:dyDescent="0.25">
      <c r="Q40116" s="95"/>
    </row>
    <row r="40117" spans="17:17" x14ac:dyDescent="0.25">
      <c r="Q40117" s="95"/>
    </row>
    <row r="40118" spans="17:17" x14ac:dyDescent="0.25">
      <c r="Q40118" s="95"/>
    </row>
    <row r="40119" spans="17:17" x14ac:dyDescent="0.25">
      <c r="Q40119" s="95"/>
    </row>
    <row r="40120" spans="17:17" x14ac:dyDescent="0.25">
      <c r="Q40120" s="95"/>
    </row>
    <row r="40121" spans="17:17" x14ac:dyDescent="0.25">
      <c r="Q40121" s="95"/>
    </row>
    <row r="40122" spans="17:17" x14ac:dyDescent="0.25">
      <c r="Q40122" s="95"/>
    </row>
    <row r="40123" spans="17:17" x14ac:dyDescent="0.25">
      <c r="Q40123" s="95"/>
    </row>
    <row r="40124" spans="17:17" x14ac:dyDescent="0.25">
      <c r="Q40124" s="95"/>
    </row>
    <row r="40125" spans="17:17" x14ac:dyDescent="0.25">
      <c r="Q40125" s="95"/>
    </row>
    <row r="40126" spans="17:17" x14ac:dyDescent="0.25">
      <c r="Q40126" s="95"/>
    </row>
    <row r="40127" spans="17:17" x14ac:dyDescent="0.25">
      <c r="Q40127" s="95"/>
    </row>
    <row r="40128" spans="17:17" x14ac:dyDescent="0.25">
      <c r="Q40128" s="95"/>
    </row>
    <row r="40129" spans="17:17" x14ac:dyDescent="0.25">
      <c r="Q40129" s="95"/>
    </row>
    <row r="40130" spans="17:17" x14ac:dyDescent="0.25">
      <c r="Q40130" s="95"/>
    </row>
    <row r="40131" spans="17:17" x14ac:dyDescent="0.25">
      <c r="Q40131" s="95"/>
    </row>
    <row r="40132" spans="17:17" x14ac:dyDescent="0.25">
      <c r="Q40132" s="95"/>
    </row>
    <row r="40133" spans="17:17" x14ac:dyDescent="0.25">
      <c r="Q40133" s="95"/>
    </row>
    <row r="40134" spans="17:17" x14ac:dyDescent="0.25">
      <c r="Q40134" s="95"/>
    </row>
    <row r="40135" spans="17:17" x14ac:dyDescent="0.25">
      <c r="Q40135" s="95"/>
    </row>
    <row r="40136" spans="17:17" x14ac:dyDescent="0.25">
      <c r="Q40136" s="95"/>
    </row>
    <row r="40137" spans="17:17" x14ac:dyDescent="0.25">
      <c r="Q40137" s="95"/>
    </row>
    <row r="40138" spans="17:17" x14ac:dyDescent="0.25">
      <c r="Q40138" s="95"/>
    </row>
    <row r="40139" spans="17:17" x14ac:dyDescent="0.25">
      <c r="Q40139" s="95"/>
    </row>
    <row r="40140" spans="17:17" x14ac:dyDescent="0.25">
      <c r="Q40140" s="95"/>
    </row>
    <row r="40141" spans="17:17" x14ac:dyDescent="0.25">
      <c r="Q40141" s="95"/>
    </row>
    <row r="40142" spans="17:17" x14ac:dyDescent="0.25">
      <c r="Q40142" s="95"/>
    </row>
    <row r="40143" spans="17:17" x14ac:dyDescent="0.25">
      <c r="Q40143" s="95"/>
    </row>
    <row r="40144" spans="17:17" x14ac:dyDescent="0.25">
      <c r="Q40144" s="95"/>
    </row>
    <row r="40145" spans="17:17" x14ac:dyDescent="0.25">
      <c r="Q40145" s="95"/>
    </row>
    <row r="40146" spans="17:17" x14ac:dyDescent="0.25">
      <c r="Q40146" s="95"/>
    </row>
    <row r="40147" spans="17:17" x14ac:dyDescent="0.25">
      <c r="Q40147" s="95"/>
    </row>
    <row r="40148" spans="17:17" x14ac:dyDescent="0.25">
      <c r="Q40148" s="95"/>
    </row>
    <row r="40149" spans="17:17" x14ac:dyDescent="0.25">
      <c r="Q40149" s="95"/>
    </row>
    <row r="40150" spans="17:17" x14ac:dyDescent="0.25">
      <c r="Q40150" s="95"/>
    </row>
    <row r="40151" spans="17:17" x14ac:dyDescent="0.25">
      <c r="Q40151" s="95"/>
    </row>
    <row r="40152" spans="17:17" x14ac:dyDescent="0.25">
      <c r="Q40152" s="95"/>
    </row>
    <row r="40153" spans="17:17" x14ac:dyDescent="0.25">
      <c r="Q40153" s="95"/>
    </row>
    <row r="40154" spans="17:17" x14ac:dyDescent="0.25">
      <c r="Q40154" s="95"/>
    </row>
    <row r="40155" spans="17:17" x14ac:dyDescent="0.25">
      <c r="Q40155" s="95"/>
    </row>
    <row r="40156" spans="17:17" x14ac:dyDescent="0.25">
      <c r="Q40156" s="95"/>
    </row>
    <row r="40157" spans="17:17" x14ac:dyDescent="0.25">
      <c r="Q40157" s="95"/>
    </row>
    <row r="40158" spans="17:17" x14ac:dyDescent="0.25">
      <c r="Q40158" s="95"/>
    </row>
    <row r="40159" spans="17:17" x14ac:dyDescent="0.25">
      <c r="Q40159" s="95"/>
    </row>
    <row r="40160" spans="17:17" x14ac:dyDescent="0.25">
      <c r="Q40160" s="95"/>
    </row>
    <row r="40161" spans="17:17" x14ac:dyDescent="0.25">
      <c r="Q40161" s="95"/>
    </row>
    <row r="40162" spans="17:17" x14ac:dyDescent="0.25">
      <c r="Q40162" s="95"/>
    </row>
    <row r="40163" spans="17:17" x14ac:dyDescent="0.25">
      <c r="Q40163" s="95"/>
    </row>
    <row r="40164" spans="17:17" x14ac:dyDescent="0.25">
      <c r="Q40164" s="95"/>
    </row>
    <row r="40165" spans="17:17" x14ac:dyDescent="0.25">
      <c r="Q40165" s="95"/>
    </row>
    <row r="40166" spans="17:17" x14ac:dyDescent="0.25">
      <c r="Q40166" s="95"/>
    </row>
    <row r="40167" spans="17:17" x14ac:dyDescent="0.25">
      <c r="Q40167" s="95"/>
    </row>
    <row r="40168" spans="17:17" x14ac:dyDescent="0.25">
      <c r="Q40168" s="95"/>
    </row>
    <row r="40169" spans="17:17" x14ac:dyDescent="0.25">
      <c r="Q40169" s="95"/>
    </row>
    <row r="40170" spans="17:17" x14ac:dyDescent="0.25">
      <c r="Q40170" s="95"/>
    </row>
    <row r="40171" spans="17:17" x14ac:dyDescent="0.25">
      <c r="Q40171" s="95"/>
    </row>
    <row r="40172" spans="17:17" x14ac:dyDescent="0.25">
      <c r="Q40172" s="95"/>
    </row>
    <row r="40173" spans="17:17" x14ac:dyDescent="0.25">
      <c r="Q40173" s="95"/>
    </row>
    <row r="40174" spans="17:17" x14ac:dyDescent="0.25">
      <c r="Q40174" s="95"/>
    </row>
    <row r="40175" spans="17:17" x14ac:dyDescent="0.25">
      <c r="Q40175" s="95"/>
    </row>
    <row r="40176" spans="17:17" x14ac:dyDescent="0.25">
      <c r="Q40176" s="95"/>
    </row>
    <row r="40177" spans="17:17" x14ac:dyDescent="0.25">
      <c r="Q40177" s="95"/>
    </row>
    <row r="40178" spans="17:17" x14ac:dyDescent="0.25">
      <c r="Q40178" s="95"/>
    </row>
    <row r="40179" spans="17:17" x14ac:dyDescent="0.25">
      <c r="Q40179" s="95"/>
    </row>
    <row r="40180" spans="17:17" x14ac:dyDescent="0.25">
      <c r="Q40180" s="95"/>
    </row>
    <row r="40181" spans="17:17" x14ac:dyDescent="0.25">
      <c r="Q40181" s="95"/>
    </row>
    <row r="40182" spans="17:17" x14ac:dyDescent="0.25">
      <c r="Q40182" s="95"/>
    </row>
    <row r="40183" spans="17:17" x14ac:dyDescent="0.25">
      <c r="Q40183" s="95"/>
    </row>
    <row r="40184" spans="17:17" x14ac:dyDescent="0.25">
      <c r="Q40184" s="95"/>
    </row>
    <row r="40185" spans="17:17" x14ac:dyDescent="0.25">
      <c r="Q40185" s="95"/>
    </row>
    <row r="40186" spans="17:17" x14ac:dyDescent="0.25">
      <c r="Q40186" s="95"/>
    </row>
    <row r="40187" spans="17:17" x14ac:dyDescent="0.25">
      <c r="Q40187" s="95"/>
    </row>
    <row r="40188" spans="17:17" x14ac:dyDescent="0.25">
      <c r="Q40188" s="95"/>
    </row>
    <row r="40189" spans="17:17" x14ac:dyDescent="0.25">
      <c r="Q40189" s="95"/>
    </row>
    <row r="40190" spans="17:17" x14ac:dyDescent="0.25">
      <c r="Q40190" s="95"/>
    </row>
    <row r="40191" spans="17:17" x14ac:dyDescent="0.25">
      <c r="Q40191" s="95"/>
    </row>
    <row r="40192" spans="17:17" x14ac:dyDescent="0.25">
      <c r="Q40192" s="95"/>
    </row>
    <row r="40193" spans="17:17" x14ac:dyDescent="0.25">
      <c r="Q40193" s="95"/>
    </row>
    <row r="40194" spans="17:17" x14ac:dyDescent="0.25">
      <c r="Q40194" s="95"/>
    </row>
    <row r="40195" spans="17:17" x14ac:dyDescent="0.25">
      <c r="Q40195" s="95"/>
    </row>
    <row r="40196" spans="17:17" x14ac:dyDescent="0.25">
      <c r="Q40196" s="95"/>
    </row>
    <row r="40197" spans="17:17" x14ac:dyDescent="0.25">
      <c r="Q40197" s="95"/>
    </row>
    <row r="40198" spans="17:17" x14ac:dyDescent="0.25">
      <c r="Q40198" s="95"/>
    </row>
    <row r="40199" spans="17:17" x14ac:dyDescent="0.25">
      <c r="Q40199" s="95"/>
    </row>
    <row r="40200" spans="17:17" x14ac:dyDescent="0.25">
      <c r="Q40200" s="95"/>
    </row>
    <row r="40201" spans="17:17" x14ac:dyDescent="0.25">
      <c r="Q40201" s="95"/>
    </row>
    <row r="40202" spans="17:17" x14ac:dyDescent="0.25">
      <c r="Q40202" s="95"/>
    </row>
    <row r="40203" spans="17:17" x14ac:dyDescent="0.25">
      <c r="Q40203" s="95"/>
    </row>
    <row r="40204" spans="17:17" x14ac:dyDescent="0.25">
      <c r="Q40204" s="95"/>
    </row>
    <row r="40205" spans="17:17" x14ac:dyDescent="0.25">
      <c r="Q40205" s="95"/>
    </row>
    <row r="40206" spans="17:17" x14ac:dyDescent="0.25">
      <c r="Q40206" s="95"/>
    </row>
    <row r="40207" spans="17:17" x14ac:dyDescent="0.25">
      <c r="Q40207" s="95"/>
    </row>
    <row r="40208" spans="17:17" x14ac:dyDescent="0.25">
      <c r="Q40208" s="95"/>
    </row>
    <row r="40209" spans="17:17" x14ac:dyDescent="0.25">
      <c r="Q40209" s="95"/>
    </row>
    <row r="40210" spans="17:17" x14ac:dyDescent="0.25">
      <c r="Q40210" s="95"/>
    </row>
    <row r="40211" spans="17:17" x14ac:dyDescent="0.25">
      <c r="Q40211" s="95"/>
    </row>
    <row r="40212" spans="17:17" x14ac:dyDescent="0.25">
      <c r="Q40212" s="95"/>
    </row>
    <row r="40213" spans="17:17" x14ac:dyDescent="0.25">
      <c r="Q40213" s="95"/>
    </row>
    <row r="40214" spans="17:17" x14ac:dyDescent="0.25">
      <c r="Q40214" s="95"/>
    </row>
    <row r="40215" spans="17:17" x14ac:dyDescent="0.25">
      <c r="Q40215" s="95"/>
    </row>
    <row r="40216" spans="17:17" x14ac:dyDescent="0.25">
      <c r="Q40216" s="95"/>
    </row>
    <row r="40217" spans="17:17" x14ac:dyDescent="0.25">
      <c r="Q40217" s="95"/>
    </row>
    <row r="40218" spans="17:17" x14ac:dyDescent="0.25">
      <c r="Q40218" s="95"/>
    </row>
    <row r="40219" spans="17:17" x14ac:dyDescent="0.25">
      <c r="Q40219" s="95"/>
    </row>
    <row r="40220" spans="17:17" x14ac:dyDescent="0.25">
      <c r="Q40220" s="95"/>
    </row>
    <row r="40221" spans="17:17" x14ac:dyDescent="0.25">
      <c r="Q40221" s="95"/>
    </row>
    <row r="40222" spans="17:17" x14ac:dyDescent="0.25">
      <c r="Q40222" s="95"/>
    </row>
    <row r="40223" spans="17:17" x14ac:dyDescent="0.25">
      <c r="Q40223" s="95"/>
    </row>
    <row r="40224" spans="17:17" x14ac:dyDescent="0.25">
      <c r="Q40224" s="95"/>
    </row>
    <row r="40225" spans="17:17" x14ac:dyDescent="0.25">
      <c r="Q40225" s="95"/>
    </row>
    <row r="40226" spans="17:17" x14ac:dyDescent="0.25">
      <c r="Q40226" s="95"/>
    </row>
    <row r="40227" spans="17:17" x14ac:dyDescent="0.25">
      <c r="Q40227" s="95"/>
    </row>
    <row r="40228" spans="17:17" x14ac:dyDescent="0.25">
      <c r="Q40228" s="95"/>
    </row>
    <row r="40229" spans="17:17" x14ac:dyDescent="0.25">
      <c r="Q40229" s="95"/>
    </row>
    <row r="40230" spans="17:17" x14ac:dyDescent="0.25">
      <c r="Q40230" s="95"/>
    </row>
    <row r="40231" spans="17:17" x14ac:dyDescent="0.25">
      <c r="Q40231" s="95"/>
    </row>
    <row r="40232" spans="17:17" x14ac:dyDescent="0.25">
      <c r="Q40232" s="95"/>
    </row>
    <row r="40233" spans="17:17" x14ac:dyDescent="0.25">
      <c r="Q40233" s="95"/>
    </row>
    <row r="40234" spans="17:17" x14ac:dyDescent="0.25">
      <c r="Q40234" s="95"/>
    </row>
    <row r="40235" spans="17:17" x14ac:dyDescent="0.25">
      <c r="Q40235" s="95"/>
    </row>
    <row r="40236" spans="17:17" x14ac:dyDescent="0.25">
      <c r="Q40236" s="95"/>
    </row>
    <row r="40237" spans="17:17" x14ac:dyDescent="0.25">
      <c r="Q40237" s="95"/>
    </row>
    <row r="40238" spans="17:17" x14ac:dyDescent="0.25">
      <c r="Q40238" s="95"/>
    </row>
    <row r="40239" spans="17:17" x14ac:dyDescent="0.25">
      <c r="Q40239" s="95"/>
    </row>
    <row r="40240" spans="17:17" x14ac:dyDescent="0.25">
      <c r="Q40240" s="95"/>
    </row>
    <row r="40241" spans="17:17" x14ac:dyDescent="0.25">
      <c r="Q40241" s="95"/>
    </row>
    <row r="40242" spans="17:17" x14ac:dyDescent="0.25">
      <c r="Q40242" s="95"/>
    </row>
    <row r="40243" spans="17:17" x14ac:dyDescent="0.25">
      <c r="Q40243" s="95"/>
    </row>
    <row r="40244" spans="17:17" x14ac:dyDescent="0.25">
      <c r="Q40244" s="95"/>
    </row>
    <row r="40245" spans="17:17" x14ac:dyDescent="0.25">
      <c r="Q40245" s="95"/>
    </row>
    <row r="40246" spans="17:17" x14ac:dyDescent="0.25">
      <c r="Q40246" s="95"/>
    </row>
    <row r="40247" spans="17:17" x14ac:dyDescent="0.25">
      <c r="Q40247" s="95"/>
    </row>
    <row r="40248" spans="17:17" x14ac:dyDescent="0.25">
      <c r="Q40248" s="95"/>
    </row>
    <row r="40249" spans="17:17" x14ac:dyDescent="0.25">
      <c r="Q40249" s="95"/>
    </row>
    <row r="40250" spans="17:17" x14ac:dyDescent="0.25">
      <c r="Q40250" s="95"/>
    </row>
    <row r="40251" spans="17:17" x14ac:dyDescent="0.25">
      <c r="Q40251" s="95"/>
    </row>
    <row r="40252" spans="17:17" x14ac:dyDescent="0.25">
      <c r="Q40252" s="95"/>
    </row>
    <row r="40253" spans="17:17" x14ac:dyDescent="0.25">
      <c r="Q40253" s="95"/>
    </row>
    <row r="40254" spans="17:17" x14ac:dyDescent="0.25">
      <c r="Q40254" s="95"/>
    </row>
    <row r="40255" spans="17:17" x14ac:dyDescent="0.25">
      <c r="Q40255" s="95"/>
    </row>
    <row r="40256" spans="17:17" x14ac:dyDescent="0.25">
      <c r="Q40256" s="95"/>
    </row>
    <row r="40257" spans="17:17" x14ac:dyDescent="0.25">
      <c r="Q40257" s="95"/>
    </row>
    <row r="40258" spans="17:17" x14ac:dyDescent="0.25">
      <c r="Q40258" s="95"/>
    </row>
    <row r="40259" spans="17:17" x14ac:dyDescent="0.25">
      <c r="Q40259" s="95"/>
    </row>
    <row r="40260" spans="17:17" x14ac:dyDescent="0.25">
      <c r="Q40260" s="95"/>
    </row>
    <row r="40261" spans="17:17" x14ac:dyDescent="0.25">
      <c r="Q40261" s="95"/>
    </row>
    <row r="40262" spans="17:17" x14ac:dyDescent="0.25">
      <c r="Q40262" s="95"/>
    </row>
    <row r="40263" spans="17:17" x14ac:dyDescent="0.25">
      <c r="Q40263" s="95"/>
    </row>
    <row r="40264" spans="17:17" x14ac:dyDescent="0.25">
      <c r="Q40264" s="95"/>
    </row>
    <row r="40265" spans="17:17" x14ac:dyDescent="0.25">
      <c r="Q40265" s="95"/>
    </row>
    <row r="40266" spans="17:17" x14ac:dyDescent="0.25">
      <c r="Q40266" s="95"/>
    </row>
    <row r="40267" spans="17:17" x14ac:dyDescent="0.25">
      <c r="Q40267" s="95"/>
    </row>
    <row r="40268" spans="17:17" x14ac:dyDescent="0.25">
      <c r="Q40268" s="95"/>
    </row>
    <row r="40269" spans="17:17" x14ac:dyDescent="0.25">
      <c r="Q40269" s="95"/>
    </row>
    <row r="40270" spans="17:17" x14ac:dyDescent="0.25">
      <c r="Q40270" s="95"/>
    </row>
    <row r="40271" spans="17:17" x14ac:dyDescent="0.25">
      <c r="Q40271" s="95"/>
    </row>
    <row r="40272" spans="17:17" x14ac:dyDescent="0.25">
      <c r="Q40272" s="95"/>
    </row>
    <row r="40273" spans="17:17" x14ac:dyDescent="0.25">
      <c r="Q40273" s="95"/>
    </row>
    <row r="40274" spans="17:17" x14ac:dyDescent="0.25">
      <c r="Q40274" s="95"/>
    </row>
    <row r="40275" spans="17:17" x14ac:dyDescent="0.25">
      <c r="Q40275" s="95"/>
    </row>
    <row r="40276" spans="17:17" x14ac:dyDescent="0.25">
      <c r="Q40276" s="95"/>
    </row>
    <row r="40277" spans="17:17" x14ac:dyDescent="0.25">
      <c r="Q40277" s="95"/>
    </row>
    <row r="40278" spans="17:17" x14ac:dyDescent="0.25">
      <c r="Q40278" s="95"/>
    </row>
    <row r="40279" spans="17:17" x14ac:dyDescent="0.25">
      <c r="Q40279" s="95"/>
    </row>
    <row r="40280" spans="17:17" x14ac:dyDescent="0.25">
      <c r="Q40280" s="95"/>
    </row>
    <row r="40281" spans="17:17" x14ac:dyDescent="0.25">
      <c r="Q40281" s="95"/>
    </row>
    <row r="40282" spans="17:17" x14ac:dyDescent="0.25">
      <c r="Q40282" s="95"/>
    </row>
    <row r="40283" spans="17:17" x14ac:dyDescent="0.25">
      <c r="Q40283" s="95"/>
    </row>
    <row r="40284" spans="17:17" x14ac:dyDescent="0.25">
      <c r="Q40284" s="95"/>
    </row>
    <row r="40285" spans="17:17" x14ac:dyDescent="0.25">
      <c r="Q40285" s="95"/>
    </row>
    <row r="40286" spans="17:17" x14ac:dyDescent="0.25">
      <c r="Q40286" s="95"/>
    </row>
    <row r="40287" spans="17:17" x14ac:dyDescent="0.25">
      <c r="Q40287" s="95"/>
    </row>
    <row r="40288" spans="17:17" x14ac:dyDescent="0.25">
      <c r="Q40288" s="95"/>
    </row>
    <row r="40289" spans="17:17" x14ac:dyDescent="0.25">
      <c r="Q40289" s="95"/>
    </row>
    <row r="40290" spans="17:17" x14ac:dyDescent="0.25">
      <c r="Q40290" s="95"/>
    </row>
    <row r="40291" spans="17:17" x14ac:dyDescent="0.25">
      <c r="Q40291" s="95"/>
    </row>
    <row r="40292" spans="17:17" x14ac:dyDescent="0.25">
      <c r="Q40292" s="95"/>
    </row>
    <row r="40293" spans="17:17" x14ac:dyDescent="0.25">
      <c r="Q40293" s="95"/>
    </row>
    <row r="40294" spans="17:17" x14ac:dyDescent="0.25">
      <c r="Q40294" s="95"/>
    </row>
    <row r="40295" spans="17:17" x14ac:dyDescent="0.25">
      <c r="Q40295" s="95"/>
    </row>
    <row r="40296" spans="17:17" x14ac:dyDescent="0.25">
      <c r="Q40296" s="95"/>
    </row>
    <row r="40297" spans="17:17" x14ac:dyDescent="0.25">
      <c r="Q40297" s="95"/>
    </row>
    <row r="40298" spans="17:17" x14ac:dyDescent="0.25">
      <c r="Q40298" s="95"/>
    </row>
    <row r="40299" spans="17:17" x14ac:dyDescent="0.25">
      <c r="Q40299" s="95"/>
    </row>
    <row r="40300" spans="17:17" x14ac:dyDescent="0.25">
      <c r="Q40300" s="95"/>
    </row>
    <row r="40301" spans="17:17" x14ac:dyDescent="0.25">
      <c r="Q40301" s="95"/>
    </row>
    <row r="40302" spans="17:17" x14ac:dyDescent="0.25">
      <c r="Q40302" s="95"/>
    </row>
    <row r="40303" spans="17:17" x14ac:dyDescent="0.25">
      <c r="Q40303" s="95"/>
    </row>
    <row r="40304" spans="17:17" x14ac:dyDescent="0.25">
      <c r="Q40304" s="95"/>
    </row>
    <row r="40305" spans="17:17" x14ac:dyDescent="0.25">
      <c r="Q40305" s="95"/>
    </row>
    <row r="40306" spans="17:17" x14ac:dyDescent="0.25">
      <c r="Q40306" s="95"/>
    </row>
    <row r="40307" spans="17:17" x14ac:dyDescent="0.25">
      <c r="Q40307" s="95"/>
    </row>
    <row r="40308" spans="17:17" x14ac:dyDescent="0.25">
      <c r="Q40308" s="95"/>
    </row>
    <row r="40309" spans="17:17" x14ac:dyDescent="0.25">
      <c r="Q40309" s="95"/>
    </row>
    <row r="40310" spans="17:17" x14ac:dyDescent="0.25">
      <c r="Q40310" s="95"/>
    </row>
    <row r="40311" spans="17:17" x14ac:dyDescent="0.25">
      <c r="Q40311" s="95"/>
    </row>
    <row r="40312" spans="17:17" x14ac:dyDescent="0.25">
      <c r="Q40312" s="95"/>
    </row>
    <row r="40313" spans="17:17" x14ac:dyDescent="0.25">
      <c r="Q40313" s="95"/>
    </row>
    <row r="40314" spans="17:17" x14ac:dyDescent="0.25">
      <c r="Q40314" s="95"/>
    </row>
    <row r="40315" spans="17:17" x14ac:dyDescent="0.25">
      <c r="Q40315" s="95"/>
    </row>
    <row r="40316" spans="17:17" x14ac:dyDescent="0.25">
      <c r="Q40316" s="95"/>
    </row>
    <row r="40317" spans="17:17" x14ac:dyDescent="0.25">
      <c r="Q40317" s="95"/>
    </row>
    <row r="40318" spans="17:17" x14ac:dyDescent="0.25">
      <c r="Q40318" s="95"/>
    </row>
    <row r="40319" spans="17:17" x14ac:dyDescent="0.25">
      <c r="Q40319" s="95"/>
    </row>
    <row r="40320" spans="17:17" x14ac:dyDescent="0.25">
      <c r="Q40320" s="95"/>
    </row>
    <row r="40321" spans="17:17" x14ac:dyDescent="0.25">
      <c r="Q40321" s="95"/>
    </row>
    <row r="40322" spans="17:17" x14ac:dyDescent="0.25">
      <c r="Q40322" s="95"/>
    </row>
    <row r="40323" spans="17:17" x14ac:dyDescent="0.25">
      <c r="Q40323" s="95"/>
    </row>
    <row r="40324" spans="17:17" x14ac:dyDescent="0.25">
      <c r="Q40324" s="95"/>
    </row>
    <row r="40325" spans="17:17" x14ac:dyDescent="0.25">
      <c r="Q40325" s="95"/>
    </row>
    <row r="40326" spans="17:17" x14ac:dyDescent="0.25">
      <c r="Q40326" s="95"/>
    </row>
    <row r="40327" spans="17:17" x14ac:dyDescent="0.25">
      <c r="Q40327" s="95"/>
    </row>
    <row r="40328" spans="17:17" x14ac:dyDescent="0.25">
      <c r="Q40328" s="95"/>
    </row>
    <row r="40329" spans="17:17" x14ac:dyDescent="0.25">
      <c r="Q40329" s="95"/>
    </row>
    <row r="40330" spans="17:17" x14ac:dyDescent="0.25">
      <c r="Q40330" s="95"/>
    </row>
    <row r="40331" spans="17:17" x14ac:dyDescent="0.25">
      <c r="Q40331" s="95"/>
    </row>
    <row r="40332" spans="17:17" x14ac:dyDescent="0.25">
      <c r="Q40332" s="95"/>
    </row>
    <row r="40333" spans="17:17" x14ac:dyDescent="0.25">
      <c r="Q40333" s="95"/>
    </row>
    <row r="40334" spans="17:17" x14ac:dyDescent="0.25">
      <c r="Q40334" s="95"/>
    </row>
    <row r="40335" spans="17:17" x14ac:dyDescent="0.25">
      <c r="Q40335" s="95"/>
    </row>
    <row r="40336" spans="17:17" x14ac:dyDescent="0.25">
      <c r="Q40336" s="95"/>
    </row>
    <row r="40337" spans="17:17" x14ac:dyDescent="0.25">
      <c r="Q40337" s="95"/>
    </row>
    <row r="40338" spans="17:17" x14ac:dyDescent="0.25">
      <c r="Q40338" s="95"/>
    </row>
    <row r="40339" spans="17:17" x14ac:dyDescent="0.25">
      <c r="Q40339" s="95"/>
    </row>
    <row r="40340" spans="17:17" x14ac:dyDescent="0.25">
      <c r="Q40340" s="95"/>
    </row>
    <row r="40341" spans="17:17" x14ac:dyDescent="0.25">
      <c r="Q40341" s="95"/>
    </row>
    <row r="40342" spans="17:17" x14ac:dyDescent="0.25">
      <c r="Q40342" s="95"/>
    </row>
    <row r="40343" spans="17:17" x14ac:dyDescent="0.25">
      <c r="Q40343" s="95"/>
    </row>
    <row r="40344" spans="17:17" x14ac:dyDescent="0.25">
      <c r="Q40344" s="95"/>
    </row>
    <row r="40345" spans="17:17" x14ac:dyDescent="0.25">
      <c r="Q40345" s="95"/>
    </row>
    <row r="40346" spans="17:17" x14ac:dyDescent="0.25">
      <c r="Q40346" s="95"/>
    </row>
    <row r="40347" spans="17:17" x14ac:dyDescent="0.25">
      <c r="Q40347" s="95"/>
    </row>
    <row r="40348" spans="17:17" x14ac:dyDescent="0.25">
      <c r="Q40348" s="95"/>
    </row>
    <row r="40349" spans="17:17" x14ac:dyDescent="0.25">
      <c r="Q40349" s="95"/>
    </row>
    <row r="40350" spans="17:17" x14ac:dyDescent="0.25">
      <c r="Q40350" s="95"/>
    </row>
    <row r="40351" spans="17:17" x14ac:dyDescent="0.25">
      <c r="Q40351" s="95"/>
    </row>
    <row r="40352" spans="17:17" x14ac:dyDescent="0.25">
      <c r="Q40352" s="95"/>
    </row>
    <row r="40353" spans="17:17" x14ac:dyDescent="0.25">
      <c r="Q40353" s="95"/>
    </row>
    <row r="40354" spans="17:17" x14ac:dyDescent="0.25">
      <c r="Q40354" s="95"/>
    </row>
    <row r="40355" spans="17:17" x14ac:dyDescent="0.25">
      <c r="Q40355" s="95"/>
    </row>
    <row r="40356" spans="17:17" x14ac:dyDescent="0.25">
      <c r="Q40356" s="95"/>
    </row>
    <row r="40357" spans="17:17" x14ac:dyDescent="0.25">
      <c r="Q40357" s="95"/>
    </row>
    <row r="40358" spans="17:17" x14ac:dyDescent="0.25">
      <c r="Q40358" s="95"/>
    </row>
    <row r="40359" spans="17:17" x14ac:dyDescent="0.25">
      <c r="Q40359" s="95"/>
    </row>
    <row r="40360" spans="17:17" x14ac:dyDescent="0.25">
      <c r="Q40360" s="95"/>
    </row>
    <row r="40361" spans="17:17" x14ac:dyDescent="0.25">
      <c r="Q40361" s="95"/>
    </row>
    <row r="40362" spans="17:17" x14ac:dyDescent="0.25">
      <c r="Q40362" s="95"/>
    </row>
    <row r="40363" spans="17:17" x14ac:dyDescent="0.25">
      <c r="Q40363" s="95"/>
    </row>
    <row r="40364" spans="17:17" x14ac:dyDescent="0.25">
      <c r="Q40364" s="95"/>
    </row>
    <row r="40365" spans="17:17" x14ac:dyDescent="0.25">
      <c r="Q40365" s="95"/>
    </row>
    <row r="40366" spans="17:17" x14ac:dyDescent="0.25">
      <c r="Q40366" s="95"/>
    </row>
    <row r="40367" spans="17:17" x14ac:dyDescent="0.25">
      <c r="Q40367" s="95"/>
    </row>
    <row r="40368" spans="17:17" x14ac:dyDescent="0.25">
      <c r="Q40368" s="95"/>
    </row>
    <row r="40369" spans="17:17" x14ac:dyDescent="0.25">
      <c r="Q40369" s="95"/>
    </row>
    <row r="40370" spans="17:17" x14ac:dyDescent="0.25">
      <c r="Q40370" s="95"/>
    </row>
    <row r="40371" spans="17:17" x14ac:dyDescent="0.25">
      <c r="Q40371" s="95"/>
    </row>
    <row r="40372" spans="17:17" x14ac:dyDescent="0.25">
      <c r="Q40372" s="95"/>
    </row>
    <row r="40373" spans="17:17" x14ac:dyDescent="0.25">
      <c r="Q40373" s="95"/>
    </row>
    <row r="40374" spans="17:17" x14ac:dyDescent="0.25">
      <c r="Q40374" s="95"/>
    </row>
    <row r="40375" spans="17:17" x14ac:dyDescent="0.25">
      <c r="Q40375" s="95"/>
    </row>
    <row r="40376" spans="17:17" x14ac:dyDescent="0.25">
      <c r="Q40376" s="95"/>
    </row>
    <row r="40377" spans="17:17" x14ac:dyDescent="0.25">
      <c r="Q40377" s="95"/>
    </row>
    <row r="40378" spans="17:17" x14ac:dyDescent="0.25">
      <c r="Q40378" s="95"/>
    </row>
    <row r="40379" spans="17:17" x14ac:dyDescent="0.25">
      <c r="Q40379" s="95"/>
    </row>
    <row r="40380" spans="17:17" x14ac:dyDescent="0.25">
      <c r="Q40380" s="95"/>
    </row>
    <row r="40381" spans="17:17" x14ac:dyDescent="0.25">
      <c r="Q40381" s="95"/>
    </row>
    <row r="40382" spans="17:17" x14ac:dyDescent="0.25">
      <c r="Q40382" s="95"/>
    </row>
    <row r="40383" spans="17:17" x14ac:dyDescent="0.25">
      <c r="Q40383" s="95"/>
    </row>
    <row r="40384" spans="17:17" x14ac:dyDescent="0.25">
      <c r="Q40384" s="95"/>
    </row>
    <row r="40385" spans="17:17" x14ac:dyDescent="0.25">
      <c r="Q40385" s="95"/>
    </row>
    <row r="40386" spans="17:17" x14ac:dyDescent="0.25">
      <c r="Q40386" s="95"/>
    </row>
    <row r="40387" spans="17:17" x14ac:dyDescent="0.25">
      <c r="Q40387" s="95"/>
    </row>
    <row r="40388" spans="17:17" x14ac:dyDescent="0.25">
      <c r="Q40388" s="95"/>
    </row>
    <row r="40389" spans="17:17" x14ac:dyDescent="0.25">
      <c r="Q40389" s="95"/>
    </row>
    <row r="40390" spans="17:17" x14ac:dyDescent="0.25">
      <c r="Q40390" s="95"/>
    </row>
    <row r="40391" spans="17:17" x14ac:dyDescent="0.25">
      <c r="Q40391" s="95"/>
    </row>
    <row r="40392" spans="17:17" x14ac:dyDescent="0.25">
      <c r="Q40392" s="95"/>
    </row>
    <row r="40393" spans="17:17" x14ac:dyDescent="0.25">
      <c r="Q40393" s="95"/>
    </row>
    <row r="40394" spans="17:17" x14ac:dyDescent="0.25">
      <c r="Q40394" s="95"/>
    </row>
    <row r="40395" spans="17:17" x14ac:dyDescent="0.25">
      <c r="Q40395" s="95"/>
    </row>
    <row r="40396" spans="17:17" x14ac:dyDescent="0.25">
      <c r="Q40396" s="95"/>
    </row>
    <row r="40397" spans="17:17" x14ac:dyDescent="0.25">
      <c r="Q40397" s="95"/>
    </row>
    <row r="40398" spans="17:17" x14ac:dyDescent="0.25">
      <c r="Q40398" s="95"/>
    </row>
    <row r="40399" spans="17:17" x14ac:dyDescent="0.25">
      <c r="Q40399" s="95"/>
    </row>
    <row r="40400" spans="17:17" x14ac:dyDescent="0.25">
      <c r="Q40400" s="95"/>
    </row>
    <row r="40401" spans="17:17" x14ac:dyDescent="0.25">
      <c r="Q40401" s="95"/>
    </row>
    <row r="40402" spans="17:17" x14ac:dyDescent="0.25">
      <c r="Q40402" s="95"/>
    </row>
    <row r="40403" spans="17:17" x14ac:dyDescent="0.25">
      <c r="Q40403" s="95"/>
    </row>
    <row r="40404" spans="17:17" x14ac:dyDescent="0.25">
      <c r="Q40404" s="95"/>
    </row>
    <row r="40405" spans="17:17" x14ac:dyDescent="0.25">
      <c r="Q40405" s="95"/>
    </row>
    <row r="40406" spans="17:17" x14ac:dyDescent="0.25">
      <c r="Q40406" s="95"/>
    </row>
    <row r="40407" spans="17:17" x14ac:dyDescent="0.25">
      <c r="Q40407" s="95"/>
    </row>
    <row r="40408" spans="17:17" x14ac:dyDescent="0.25">
      <c r="Q40408" s="95"/>
    </row>
    <row r="40409" spans="17:17" x14ac:dyDescent="0.25">
      <c r="Q40409" s="95"/>
    </row>
    <row r="40410" spans="17:17" x14ac:dyDescent="0.25">
      <c r="Q40410" s="95"/>
    </row>
    <row r="40411" spans="17:17" x14ac:dyDescent="0.25">
      <c r="Q40411" s="95"/>
    </row>
    <row r="40412" spans="17:17" x14ac:dyDescent="0.25">
      <c r="Q40412" s="95"/>
    </row>
    <row r="40413" spans="17:17" x14ac:dyDescent="0.25">
      <c r="Q40413" s="95"/>
    </row>
    <row r="40414" spans="17:17" x14ac:dyDescent="0.25">
      <c r="Q40414" s="95"/>
    </row>
    <row r="40415" spans="17:17" x14ac:dyDescent="0.25">
      <c r="Q40415" s="95"/>
    </row>
    <row r="40416" spans="17:17" x14ac:dyDescent="0.25">
      <c r="Q40416" s="95"/>
    </row>
    <row r="40417" spans="17:17" x14ac:dyDescent="0.25">
      <c r="Q40417" s="95"/>
    </row>
    <row r="40418" spans="17:17" x14ac:dyDescent="0.25">
      <c r="Q40418" s="95"/>
    </row>
    <row r="40419" spans="17:17" x14ac:dyDescent="0.25">
      <c r="Q40419" s="95"/>
    </row>
    <row r="40420" spans="17:17" x14ac:dyDescent="0.25">
      <c r="Q40420" s="95"/>
    </row>
    <row r="40421" spans="17:17" x14ac:dyDescent="0.25">
      <c r="Q40421" s="95"/>
    </row>
    <row r="40422" spans="17:17" x14ac:dyDescent="0.25">
      <c r="Q40422" s="95"/>
    </row>
    <row r="40423" spans="17:17" x14ac:dyDescent="0.25">
      <c r="Q40423" s="95"/>
    </row>
    <row r="40424" spans="17:17" x14ac:dyDescent="0.25">
      <c r="Q40424" s="95"/>
    </row>
    <row r="40425" spans="17:17" x14ac:dyDescent="0.25">
      <c r="Q40425" s="95"/>
    </row>
    <row r="40426" spans="17:17" x14ac:dyDescent="0.25">
      <c r="Q40426" s="95"/>
    </row>
    <row r="40427" spans="17:17" x14ac:dyDescent="0.25">
      <c r="Q40427" s="95"/>
    </row>
    <row r="40428" spans="17:17" x14ac:dyDescent="0.25">
      <c r="Q40428" s="95"/>
    </row>
    <row r="40429" spans="17:17" x14ac:dyDescent="0.25">
      <c r="Q40429" s="95"/>
    </row>
    <row r="40430" spans="17:17" x14ac:dyDescent="0.25">
      <c r="Q40430" s="95"/>
    </row>
    <row r="40431" spans="17:17" x14ac:dyDescent="0.25">
      <c r="Q40431" s="95"/>
    </row>
    <row r="40432" spans="17:17" x14ac:dyDescent="0.25">
      <c r="Q40432" s="95"/>
    </row>
    <row r="40433" spans="17:17" x14ac:dyDescent="0.25">
      <c r="Q40433" s="95"/>
    </row>
    <row r="40434" spans="17:17" x14ac:dyDescent="0.25">
      <c r="Q40434" s="95"/>
    </row>
    <row r="40435" spans="17:17" x14ac:dyDescent="0.25">
      <c r="Q40435" s="95"/>
    </row>
    <row r="40436" spans="17:17" x14ac:dyDescent="0.25">
      <c r="Q40436" s="95"/>
    </row>
    <row r="40437" spans="17:17" x14ac:dyDescent="0.25">
      <c r="Q40437" s="95"/>
    </row>
    <row r="40438" spans="17:17" x14ac:dyDescent="0.25">
      <c r="Q40438" s="95"/>
    </row>
    <row r="40439" spans="17:17" x14ac:dyDescent="0.25">
      <c r="Q40439" s="95"/>
    </row>
    <row r="40440" spans="17:17" x14ac:dyDescent="0.25">
      <c r="Q40440" s="95"/>
    </row>
    <row r="40441" spans="17:17" x14ac:dyDescent="0.25">
      <c r="Q40441" s="95"/>
    </row>
    <row r="40442" spans="17:17" x14ac:dyDescent="0.25">
      <c r="Q40442" s="95"/>
    </row>
    <row r="40443" spans="17:17" x14ac:dyDescent="0.25">
      <c r="Q40443" s="95"/>
    </row>
    <row r="40444" spans="17:17" x14ac:dyDescent="0.25">
      <c r="Q40444" s="95"/>
    </row>
    <row r="40445" spans="17:17" x14ac:dyDescent="0.25">
      <c r="Q40445" s="95"/>
    </row>
    <row r="40446" spans="17:17" x14ac:dyDescent="0.25">
      <c r="Q40446" s="95"/>
    </row>
    <row r="40447" spans="17:17" x14ac:dyDescent="0.25">
      <c r="Q40447" s="95"/>
    </row>
    <row r="40448" spans="17:17" x14ac:dyDescent="0.25">
      <c r="Q40448" s="95"/>
    </row>
    <row r="40449" spans="17:17" x14ac:dyDescent="0.25">
      <c r="Q40449" s="95"/>
    </row>
    <row r="40450" spans="17:17" x14ac:dyDescent="0.25">
      <c r="Q40450" s="95"/>
    </row>
    <row r="40451" spans="17:17" x14ac:dyDescent="0.25">
      <c r="Q40451" s="95"/>
    </row>
    <row r="40452" spans="17:17" x14ac:dyDescent="0.25">
      <c r="Q40452" s="95"/>
    </row>
    <row r="40453" spans="17:17" x14ac:dyDescent="0.25">
      <c r="Q40453" s="95"/>
    </row>
    <row r="40454" spans="17:17" x14ac:dyDescent="0.25">
      <c r="Q40454" s="95"/>
    </row>
    <row r="40455" spans="17:17" x14ac:dyDescent="0.25">
      <c r="Q40455" s="95"/>
    </row>
    <row r="40456" spans="17:17" x14ac:dyDescent="0.25">
      <c r="Q40456" s="95"/>
    </row>
    <row r="40457" spans="17:17" x14ac:dyDescent="0.25">
      <c r="Q40457" s="95"/>
    </row>
    <row r="40458" spans="17:17" x14ac:dyDescent="0.25">
      <c r="Q40458" s="95"/>
    </row>
    <row r="40459" spans="17:17" x14ac:dyDescent="0.25">
      <c r="Q40459" s="95"/>
    </row>
    <row r="40460" spans="17:17" x14ac:dyDescent="0.25">
      <c r="Q40460" s="95"/>
    </row>
    <row r="40461" spans="17:17" x14ac:dyDescent="0.25">
      <c r="Q40461" s="95"/>
    </row>
    <row r="40462" spans="17:17" x14ac:dyDescent="0.25">
      <c r="Q40462" s="95"/>
    </row>
    <row r="40463" spans="17:17" x14ac:dyDescent="0.25">
      <c r="Q40463" s="95"/>
    </row>
    <row r="40464" spans="17:17" x14ac:dyDescent="0.25">
      <c r="Q40464" s="95"/>
    </row>
    <row r="40465" spans="17:17" x14ac:dyDescent="0.25">
      <c r="Q40465" s="95"/>
    </row>
    <row r="40466" spans="17:17" x14ac:dyDescent="0.25">
      <c r="Q40466" s="95"/>
    </row>
    <row r="40467" spans="17:17" x14ac:dyDescent="0.25">
      <c r="Q40467" s="95"/>
    </row>
    <row r="40468" spans="17:17" x14ac:dyDescent="0.25">
      <c r="Q40468" s="95"/>
    </row>
    <row r="40469" spans="17:17" x14ac:dyDescent="0.25">
      <c r="Q40469" s="95"/>
    </row>
    <row r="40470" spans="17:17" x14ac:dyDescent="0.25">
      <c r="Q40470" s="95"/>
    </row>
    <row r="40471" spans="17:17" x14ac:dyDescent="0.25">
      <c r="Q40471" s="95"/>
    </row>
    <row r="40472" spans="17:17" x14ac:dyDescent="0.25">
      <c r="Q40472" s="95"/>
    </row>
    <row r="40473" spans="17:17" x14ac:dyDescent="0.25">
      <c r="Q40473" s="95"/>
    </row>
    <row r="40474" spans="17:17" x14ac:dyDescent="0.25">
      <c r="Q40474" s="95"/>
    </row>
    <row r="40475" spans="17:17" x14ac:dyDescent="0.25">
      <c r="Q40475" s="95"/>
    </row>
    <row r="40476" spans="17:17" x14ac:dyDescent="0.25">
      <c r="Q40476" s="95"/>
    </row>
    <row r="40477" spans="17:17" x14ac:dyDescent="0.25">
      <c r="Q40477" s="95"/>
    </row>
    <row r="40478" spans="17:17" x14ac:dyDescent="0.25">
      <c r="Q40478" s="95"/>
    </row>
    <row r="40479" spans="17:17" x14ac:dyDescent="0.25">
      <c r="Q40479" s="95"/>
    </row>
    <row r="40480" spans="17:17" x14ac:dyDescent="0.25">
      <c r="Q40480" s="95"/>
    </row>
    <row r="40481" spans="17:17" x14ac:dyDescent="0.25">
      <c r="Q40481" s="95"/>
    </row>
    <row r="40482" spans="17:17" x14ac:dyDescent="0.25">
      <c r="Q40482" s="95"/>
    </row>
    <row r="40483" spans="17:17" x14ac:dyDescent="0.25">
      <c r="Q40483" s="95"/>
    </row>
    <row r="40484" spans="17:17" x14ac:dyDescent="0.25">
      <c r="Q40484" s="95"/>
    </row>
    <row r="40485" spans="17:17" x14ac:dyDescent="0.25">
      <c r="Q40485" s="95"/>
    </row>
    <row r="40486" spans="17:17" x14ac:dyDescent="0.25">
      <c r="Q40486" s="95"/>
    </row>
    <row r="40487" spans="17:17" x14ac:dyDescent="0.25">
      <c r="Q40487" s="95"/>
    </row>
    <row r="40488" spans="17:17" x14ac:dyDescent="0.25">
      <c r="Q40488" s="95"/>
    </row>
    <row r="40489" spans="17:17" x14ac:dyDescent="0.25">
      <c r="Q40489" s="95"/>
    </row>
    <row r="40490" spans="17:17" x14ac:dyDescent="0.25">
      <c r="Q40490" s="95"/>
    </row>
    <row r="40491" spans="17:17" x14ac:dyDescent="0.25">
      <c r="Q40491" s="95"/>
    </row>
    <row r="40492" spans="17:17" x14ac:dyDescent="0.25">
      <c r="Q40492" s="95"/>
    </row>
    <row r="40493" spans="17:17" x14ac:dyDescent="0.25">
      <c r="Q40493" s="95"/>
    </row>
    <row r="40494" spans="17:17" x14ac:dyDescent="0.25">
      <c r="Q40494" s="95"/>
    </row>
    <row r="40495" spans="17:17" x14ac:dyDescent="0.25">
      <c r="Q40495" s="95"/>
    </row>
    <row r="40496" spans="17:17" x14ac:dyDescent="0.25">
      <c r="Q40496" s="95"/>
    </row>
    <row r="40497" spans="17:17" x14ac:dyDescent="0.25">
      <c r="Q40497" s="95"/>
    </row>
    <row r="40498" spans="17:17" x14ac:dyDescent="0.25">
      <c r="Q40498" s="95"/>
    </row>
    <row r="40499" spans="17:17" x14ac:dyDescent="0.25">
      <c r="Q40499" s="95"/>
    </row>
    <row r="40500" spans="17:17" x14ac:dyDescent="0.25">
      <c r="Q40500" s="95"/>
    </row>
    <row r="40501" spans="17:17" x14ac:dyDescent="0.25">
      <c r="Q40501" s="95"/>
    </row>
    <row r="40502" spans="17:17" x14ac:dyDescent="0.25">
      <c r="Q40502" s="95"/>
    </row>
    <row r="40503" spans="17:17" x14ac:dyDescent="0.25">
      <c r="Q40503" s="95"/>
    </row>
    <row r="40504" spans="17:17" x14ac:dyDescent="0.25">
      <c r="Q40504" s="95"/>
    </row>
    <row r="40505" spans="17:17" x14ac:dyDescent="0.25">
      <c r="Q40505" s="95"/>
    </row>
    <row r="40506" spans="17:17" x14ac:dyDescent="0.25">
      <c r="Q40506" s="95"/>
    </row>
    <row r="40507" spans="17:17" x14ac:dyDescent="0.25">
      <c r="Q40507" s="95"/>
    </row>
    <row r="40508" spans="17:17" x14ac:dyDescent="0.25">
      <c r="Q40508" s="95"/>
    </row>
    <row r="40509" spans="17:17" x14ac:dyDescent="0.25">
      <c r="Q40509" s="95"/>
    </row>
    <row r="40510" spans="17:17" x14ac:dyDescent="0.25">
      <c r="Q40510" s="95"/>
    </row>
    <row r="40511" spans="17:17" x14ac:dyDescent="0.25">
      <c r="Q40511" s="95"/>
    </row>
    <row r="40512" spans="17:17" x14ac:dyDescent="0.25">
      <c r="Q40512" s="95"/>
    </row>
    <row r="40513" spans="17:17" x14ac:dyDescent="0.25">
      <c r="Q40513" s="95"/>
    </row>
    <row r="40514" spans="17:17" x14ac:dyDescent="0.25">
      <c r="Q40514" s="95"/>
    </row>
    <row r="40515" spans="17:17" x14ac:dyDescent="0.25">
      <c r="Q40515" s="95"/>
    </row>
    <row r="40516" spans="17:17" x14ac:dyDescent="0.25">
      <c r="Q40516" s="95"/>
    </row>
    <row r="40517" spans="17:17" x14ac:dyDescent="0.25">
      <c r="Q40517" s="95"/>
    </row>
    <row r="40518" spans="17:17" x14ac:dyDescent="0.25">
      <c r="Q40518" s="95"/>
    </row>
    <row r="40519" spans="17:17" x14ac:dyDescent="0.25">
      <c r="Q40519" s="95"/>
    </row>
    <row r="40520" spans="17:17" x14ac:dyDescent="0.25">
      <c r="Q40520" s="95"/>
    </row>
    <row r="40521" spans="17:17" x14ac:dyDescent="0.25">
      <c r="Q40521" s="95"/>
    </row>
    <row r="40522" spans="17:17" x14ac:dyDescent="0.25">
      <c r="Q40522" s="95"/>
    </row>
    <row r="40523" spans="17:17" x14ac:dyDescent="0.25">
      <c r="Q40523" s="95"/>
    </row>
    <row r="40524" spans="17:17" x14ac:dyDescent="0.25">
      <c r="Q40524" s="95"/>
    </row>
    <row r="40525" spans="17:17" x14ac:dyDescent="0.25">
      <c r="Q40525" s="95"/>
    </row>
    <row r="40526" spans="17:17" x14ac:dyDescent="0.25">
      <c r="Q40526" s="95"/>
    </row>
    <row r="40527" spans="17:17" x14ac:dyDescent="0.25">
      <c r="Q40527" s="95"/>
    </row>
    <row r="40528" spans="17:17" x14ac:dyDescent="0.25">
      <c r="Q40528" s="95"/>
    </row>
    <row r="40529" spans="17:17" x14ac:dyDescent="0.25">
      <c r="Q40529" s="95"/>
    </row>
    <row r="40530" spans="17:17" x14ac:dyDescent="0.25">
      <c r="Q40530" s="95"/>
    </row>
    <row r="40531" spans="17:17" x14ac:dyDescent="0.25">
      <c r="Q40531" s="95"/>
    </row>
    <row r="40532" spans="17:17" x14ac:dyDescent="0.25">
      <c r="Q40532" s="95"/>
    </row>
    <row r="40533" spans="17:17" x14ac:dyDescent="0.25">
      <c r="Q40533" s="95"/>
    </row>
    <row r="40534" spans="17:17" x14ac:dyDescent="0.25">
      <c r="Q40534" s="95"/>
    </row>
    <row r="40535" spans="17:17" x14ac:dyDescent="0.25">
      <c r="Q40535" s="95"/>
    </row>
    <row r="40536" spans="17:17" x14ac:dyDescent="0.25">
      <c r="Q40536" s="95"/>
    </row>
    <row r="40537" spans="17:17" x14ac:dyDescent="0.25">
      <c r="Q40537" s="95"/>
    </row>
    <row r="40538" spans="17:17" x14ac:dyDescent="0.25">
      <c r="Q40538" s="95"/>
    </row>
    <row r="40539" spans="17:17" x14ac:dyDescent="0.25">
      <c r="Q40539" s="95"/>
    </row>
    <row r="40540" spans="17:17" x14ac:dyDescent="0.25">
      <c r="Q40540" s="95"/>
    </row>
    <row r="40541" spans="17:17" x14ac:dyDescent="0.25">
      <c r="Q40541" s="95"/>
    </row>
    <row r="40542" spans="17:17" x14ac:dyDescent="0.25">
      <c r="Q40542" s="95"/>
    </row>
    <row r="40543" spans="17:17" x14ac:dyDescent="0.25">
      <c r="Q40543" s="95"/>
    </row>
    <row r="40544" spans="17:17" x14ac:dyDescent="0.25">
      <c r="Q40544" s="95"/>
    </row>
    <row r="40545" spans="17:17" x14ac:dyDescent="0.25">
      <c r="Q40545" s="95"/>
    </row>
    <row r="40546" spans="17:17" x14ac:dyDescent="0.25">
      <c r="Q40546" s="95"/>
    </row>
    <row r="40547" spans="17:17" x14ac:dyDescent="0.25">
      <c r="Q40547" s="95"/>
    </row>
    <row r="40548" spans="17:17" x14ac:dyDescent="0.25">
      <c r="Q40548" s="95"/>
    </row>
    <row r="40549" spans="17:17" x14ac:dyDescent="0.25">
      <c r="Q40549" s="95"/>
    </row>
    <row r="40550" spans="17:17" x14ac:dyDescent="0.25">
      <c r="Q40550" s="95"/>
    </row>
    <row r="40551" spans="17:17" x14ac:dyDescent="0.25">
      <c r="Q40551" s="95"/>
    </row>
    <row r="40552" spans="17:17" x14ac:dyDescent="0.25">
      <c r="Q40552" s="95"/>
    </row>
    <row r="40553" spans="17:17" x14ac:dyDescent="0.25">
      <c r="Q40553" s="95"/>
    </row>
    <row r="40554" spans="17:17" x14ac:dyDescent="0.25">
      <c r="Q40554" s="95"/>
    </row>
    <row r="40555" spans="17:17" x14ac:dyDescent="0.25">
      <c r="Q40555" s="95"/>
    </row>
    <row r="40556" spans="17:17" x14ac:dyDescent="0.25">
      <c r="Q40556" s="95"/>
    </row>
    <row r="40557" spans="17:17" x14ac:dyDescent="0.25">
      <c r="Q40557" s="95"/>
    </row>
    <row r="40558" spans="17:17" x14ac:dyDescent="0.25">
      <c r="Q40558" s="95"/>
    </row>
    <row r="40559" spans="17:17" x14ac:dyDescent="0.25">
      <c r="Q40559" s="95"/>
    </row>
    <row r="40560" spans="17:17" x14ac:dyDescent="0.25">
      <c r="Q40560" s="95"/>
    </row>
    <row r="40561" spans="17:17" x14ac:dyDescent="0.25">
      <c r="Q40561" s="95"/>
    </row>
    <row r="40562" spans="17:17" x14ac:dyDescent="0.25">
      <c r="Q40562" s="95"/>
    </row>
    <row r="40563" spans="17:17" x14ac:dyDescent="0.25">
      <c r="Q40563" s="95"/>
    </row>
    <row r="40564" spans="17:17" x14ac:dyDescent="0.25">
      <c r="Q40564" s="95"/>
    </row>
    <row r="40565" spans="17:17" x14ac:dyDescent="0.25">
      <c r="Q40565" s="95"/>
    </row>
    <row r="40566" spans="17:17" x14ac:dyDescent="0.25">
      <c r="Q40566" s="95"/>
    </row>
    <row r="40567" spans="17:17" x14ac:dyDescent="0.25">
      <c r="Q40567" s="95"/>
    </row>
    <row r="40568" spans="17:17" x14ac:dyDescent="0.25">
      <c r="Q40568" s="95"/>
    </row>
    <row r="40569" spans="17:17" x14ac:dyDescent="0.25">
      <c r="Q40569" s="95"/>
    </row>
    <row r="40570" spans="17:17" x14ac:dyDescent="0.25">
      <c r="Q40570" s="95"/>
    </row>
    <row r="40571" spans="17:17" x14ac:dyDescent="0.25">
      <c r="Q40571" s="95"/>
    </row>
    <row r="40572" spans="17:17" x14ac:dyDescent="0.25">
      <c r="Q40572" s="95"/>
    </row>
    <row r="40573" spans="17:17" x14ac:dyDescent="0.25">
      <c r="Q40573" s="95"/>
    </row>
    <row r="40574" spans="17:17" x14ac:dyDescent="0.25">
      <c r="Q40574" s="95"/>
    </row>
    <row r="40575" spans="17:17" x14ac:dyDescent="0.25">
      <c r="Q40575" s="95"/>
    </row>
    <row r="40576" spans="17:17" x14ac:dyDescent="0.25">
      <c r="Q40576" s="95"/>
    </row>
    <row r="40577" spans="17:17" x14ac:dyDescent="0.25">
      <c r="Q40577" s="95"/>
    </row>
    <row r="40578" spans="17:17" x14ac:dyDescent="0.25">
      <c r="Q40578" s="95"/>
    </row>
    <row r="40579" spans="17:17" x14ac:dyDescent="0.25">
      <c r="Q40579" s="95"/>
    </row>
    <row r="40580" spans="17:17" x14ac:dyDescent="0.25">
      <c r="Q40580" s="95"/>
    </row>
    <row r="40581" spans="17:17" x14ac:dyDescent="0.25">
      <c r="Q40581" s="95"/>
    </row>
    <row r="40582" spans="17:17" x14ac:dyDescent="0.25">
      <c r="Q40582" s="95"/>
    </row>
    <row r="40583" spans="17:17" x14ac:dyDescent="0.25">
      <c r="Q40583" s="95"/>
    </row>
    <row r="40584" spans="17:17" x14ac:dyDescent="0.25">
      <c r="Q40584" s="95"/>
    </row>
    <row r="40585" spans="17:17" x14ac:dyDescent="0.25">
      <c r="Q40585" s="95"/>
    </row>
    <row r="40586" spans="17:17" x14ac:dyDescent="0.25">
      <c r="Q40586" s="95"/>
    </row>
    <row r="40587" spans="17:17" x14ac:dyDescent="0.25">
      <c r="Q40587" s="95"/>
    </row>
    <row r="40588" spans="17:17" x14ac:dyDescent="0.25">
      <c r="Q40588" s="95"/>
    </row>
    <row r="40589" spans="17:17" x14ac:dyDescent="0.25">
      <c r="Q40589" s="95"/>
    </row>
    <row r="40590" spans="17:17" x14ac:dyDescent="0.25">
      <c r="Q40590" s="95"/>
    </row>
    <row r="40591" spans="17:17" x14ac:dyDescent="0.25">
      <c r="Q40591" s="95"/>
    </row>
    <row r="40592" spans="17:17" x14ac:dyDescent="0.25">
      <c r="Q40592" s="95"/>
    </row>
    <row r="40593" spans="17:17" x14ac:dyDescent="0.25">
      <c r="Q40593" s="95"/>
    </row>
    <row r="40594" spans="17:17" x14ac:dyDescent="0.25">
      <c r="Q40594" s="95"/>
    </row>
    <row r="40595" spans="17:17" x14ac:dyDescent="0.25">
      <c r="Q40595" s="95"/>
    </row>
    <row r="40596" spans="17:17" x14ac:dyDescent="0.25">
      <c r="Q40596" s="95"/>
    </row>
    <row r="40597" spans="17:17" x14ac:dyDescent="0.25">
      <c r="Q40597" s="95"/>
    </row>
    <row r="40598" spans="17:17" x14ac:dyDescent="0.25">
      <c r="Q40598" s="95"/>
    </row>
    <row r="40599" spans="17:17" x14ac:dyDescent="0.25">
      <c r="Q40599" s="95"/>
    </row>
    <row r="40600" spans="17:17" x14ac:dyDescent="0.25">
      <c r="Q40600" s="95"/>
    </row>
    <row r="40601" spans="17:17" x14ac:dyDescent="0.25">
      <c r="Q40601" s="95"/>
    </row>
    <row r="40602" spans="17:17" x14ac:dyDescent="0.25">
      <c r="Q40602" s="95"/>
    </row>
    <row r="40603" spans="17:17" x14ac:dyDescent="0.25">
      <c r="Q40603" s="95"/>
    </row>
    <row r="40604" spans="17:17" x14ac:dyDescent="0.25">
      <c r="Q40604" s="95"/>
    </row>
    <row r="40605" spans="17:17" x14ac:dyDescent="0.25">
      <c r="Q40605" s="95"/>
    </row>
    <row r="40606" spans="17:17" x14ac:dyDescent="0.25">
      <c r="Q40606" s="95"/>
    </row>
    <row r="40607" spans="17:17" x14ac:dyDescent="0.25">
      <c r="Q40607" s="95"/>
    </row>
    <row r="40608" spans="17:17" x14ac:dyDescent="0.25">
      <c r="Q40608" s="95"/>
    </row>
    <row r="40609" spans="17:17" x14ac:dyDescent="0.25">
      <c r="Q40609" s="95"/>
    </row>
    <row r="40610" spans="17:17" x14ac:dyDescent="0.25">
      <c r="Q40610" s="95"/>
    </row>
    <row r="40611" spans="17:17" x14ac:dyDescent="0.25">
      <c r="Q40611" s="95"/>
    </row>
    <row r="40612" spans="17:17" x14ac:dyDescent="0.25">
      <c r="Q40612" s="95"/>
    </row>
    <row r="40613" spans="17:17" x14ac:dyDescent="0.25">
      <c r="Q40613" s="95"/>
    </row>
    <row r="40614" spans="17:17" x14ac:dyDescent="0.25">
      <c r="Q40614" s="95"/>
    </row>
    <row r="40615" spans="17:17" x14ac:dyDescent="0.25">
      <c r="Q40615" s="95"/>
    </row>
    <row r="40616" spans="17:17" x14ac:dyDescent="0.25">
      <c r="Q40616" s="95"/>
    </row>
    <row r="40617" spans="17:17" x14ac:dyDescent="0.25">
      <c r="Q40617" s="95"/>
    </row>
    <row r="40618" spans="17:17" x14ac:dyDescent="0.25">
      <c r="Q40618" s="95"/>
    </row>
    <row r="40619" spans="17:17" x14ac:dyDescent="0.25">
      <c r="Q40619" s="95"/>
    </row>
    <row r="40620" spans="17:17" x14ac:dyDescent="0.25">
      <c r="Q40620" s="95"/>
    </row>
    <row r="40621" spans="17:17" x14ac:dyDescent="0.25">
      <c r="Q40621" s="95"/>
    </row>
    <row r="40622" spans="17:17" x14ac:dyDescent="0.25">
      <c r="Q40622" s="95"/>
    </row>
    <row r="40623" spans="17:17" x14ac:dyDescent="0.25">
      <c r="Q40623" s="95"/>
    </row>
    <row r="40624" spans="17:17" x14ac:dyDescent="0.25">
      <c r="Q40624" s="95"/>
    </row>
    <row r="40625" spans="17:17" x14ac:dyDescent="0.25">
      <c r="Q40625" s="95"/>
    </row>
    <row r="40626" spans="17:17" x14ac:dyDescent="0.25">
      <c r="Q40626" s="95"/>
    </row>
    <row r="40627" spans="17:17" x14ac:dyDescent="0.25">
      <c r="Q40627" s="95"/>
    </row>
    <row r="40628" spans="17:17" x14ac:dyDescent="0.25">
      <c r="Q40628" s="95"/>
    </row>
    <row r="40629" spans="17:17" x14ac:dyDescent="0.25">
      <c r="Q40629" s="95"/>
    </row>
    <row r="40630" spans="17:17" x14ac:dyDescent="0.25">
      <c r="Q40630" s="95"/>
    </row>
    <row r="40631" spans="17:17" x14ac:dyDescent="0.25">
      <c r="Q40631" s="95"/>
    </row>
    <row r="40632" spans="17:17" x14ac:dyDescent="0.25">
      <c r="Q40632" s="95"/>
    </row>
    <row r="40633" spans="17:17" x14ac:dyDescent="0.25">
      <c r="Q40633" s="95"/>
    </row>
    <row r="40634" spans="17:17" x14ac:dyDescent="0.25">
      <c r="Q40634" s="95"/>
    </row>
    <row r="40635" spans="17:17" x14ac:dyDescent="0.25">
      <c r="Q40635" s="95"/>
    </row>
    <row r="40636" spans="17:17" x14ac:dyDescent="0.25">
      <c r="Q40636" s="95"/>
    </row>
    <row r="40637" spans="17:17" x14ac:dyDescent="0.25">
      <c r="Q40637" s="95"/>
    </row>
    <row r="40638" spans="17:17" x14ac:dyDescent="0.25">
      <c r="Q40638" s="95"/>
    </row>
    <row r="40639" spans="17:17" x14ac:dyDescent="0.25">
      <c r="Q40639" s="95"/>
    </row>
    <row r="40640" spans="17:17" x14ac:dyDescent="0.25">
      <c r="Q40640" s="95"/>
    </row>
    <row r="40641" spans="17:17" x14ac:dyDescent="0.25">
      <c r="Q40641" s="95"/>
    </row>
    <row r="40642" spans="17:17" x14ac:dyDescent="0.25">
      <c r="Q40642" s="95"/>
    </row>
    <row r="40643" spans="17:17" x14ac:dyDescent="0.25">
      <c r="Q40643" s="95"/>
    </row>
    <row r="40644" spans="17:17" x14ac:dyDescent="0.25">
      <c r="Q40644" s="95"/>
    </row>
    <row r="40645" spans="17:17" x14ac:dyDescent="0.25">
      <c r="Q40645" s="95"/>
    </row>
    <row r="40646" spans="17:17" x14ac:dyDescent="0.25">
      <c r="Q40646" s="95"/>
    </row>
    <row r="40647" spans="17:17" x14ac:dyDescent="0.25">
      <c r="Q40647" s="95"/>
    </row>
    <row r="40648" spans="17:17" x14ac:dyDescent="0.25">
      <c r="Q40648" s="95"/>
    </row>
    <row r="40649" spans="17:17" x14ac:dyDescent="0.25">
      <c r="Q40649" s="95"/>
    </row>
    <row r="40650" spans="17:17" x14ac:dyDescent="0.25">
      <c r="Q40650" s="95"/>
    </row>
    <row r="40651" spans="17:17" x14ac:dyDescent="0.25">
      <c r="Q40651" s="95"/>
    </row>
    <row r="40652" spans="17:17" x14ac:dyDescent="0.25">
      <c r="Q40652" s="95"/>
    </row>
    <row r="40653" spans="17:17" x14ac:dyDescent="0.25">
      <c r="Q40653" s="95"/>
    </row>
    <row r="40654" spans="17:17" x14ac:dyDescent="0.25">
      <c r="Q40654" s="95"/>
    </row>
    <row r="40655" spans="17:17" x14ac:dyDescent="0.25">
      <c r="Q40655" s="95"/>
    </row>
    <row r="40656" spans="17:17" x14ac:dyDescent="0.25">
      <c r="Q40656" s="95"/>
    </row>
    <row r="40657" spans="17:17" x14ac:dyDescent="0.25">
      <c r="Q40657" s="95"/>
    </row>
    <row r="40658" spans="17:17" x14ac:dyDescent="0.25">
      <c r="Q40658" s="95"/>
    </row>
    <row r="40659" spans="17:17" x14ac:dyDescent="0.25">
      <c r="Q40659" s="95"/>
    </row>
    <row r="40660" spans="17:17" x14ac:dyDescent="0.25">
      <c r="Q40660" s="95"/>
    </row>
    <row r="40661" spans="17:17" x14ac:dyDescent="0.25">
      <c r="Q40661" s="95"/>
    </row>
    <row r="40662" spans="17:17" x14ac:dyDescent="0.25">
      <c r="Q40662" s="95"/>
    </row>
    <row r="40663" spans="17:17" x14ac:dyDescent="0.25">
      <c r="Q40663" s="95"/>
    </row>
    <row r="40664" spans="17:17" x14ac:dyDescent="0.25">
      <c r="Q40664" s="95"/>
    </row>
    <row r="40665" spans="17:17" x14ac:dyDescent="0.25">
      <c r="Q40665" s="95"/>
    </row>
    <row r="40666" spans="17:17" x14ac:dyDescent="0.25">
      <c r="Q40666" s="95"/>
    </row>
    <row r="40667" spans="17:17" x14ac:dyDescent="0.25">
      <c r="Q40667" s="95"/>
    </row>
    <row r="40668" spans="17:17" x14ac:dyDescent="0.25">
      <c r="Q40668" s="95"/>
    </row>
    <row r="40669" spans="17:17" x14ac:dyDescent="0.25">
      <c r="Q40669" s="95"/>
    </row>
    <row r="40670" spans="17:17" x14ac:dyDescent="0.25">
      <c r="Q40670" s="95"/>
    </row>
    <row r="40671" spans="17:17" x14ac:dyDescent="0.25">
      <c r="Q40671" s="95"/>
    </row>
    <row r="40672" spans="17:17" x14ac:dyDescent="0.25">
      <c r="Q40672" s="95"/>
    </row>
    <row r="40673" spans="17:17" x14ac:dyDescent="0.25">
      <c r="Q40673" s="95"/>
    </row>
    <row r="40674" spans="17:17" x14ac:dyDescent="0.25">
      <c r="Q40674" s="95"/>
    </row>
    <row r="40675" spans="17:17" x14ac:dyDescent="0.25">
      <c r="Q40675" s="95"/>
    </row>
    <row r="40676" spans="17:17" x14ac:dyDescent="0.25">
      <c r="Q40676" s="95"/>
    </row>
    <row r="40677" spans="17:17" x14ac:dyDescent="0.25">
      <c r="Q40677" s="95"/>
    </row>
    <row r="40678" spans="17:17" x14ac:dyDescent="0.25">
      <c r="Q40678" s="95"/>
    </row>
    <row r="40679" spans="17:17" x14ac:dyDescent="0.25">
      <c r="Q40679" s="95"/>
    </row>
    <row r="40680" spans="17:17" x14ac:dyDescent="0.25">
      <c r="Q40680" s="95"/>
    </row>
    <row r="40681" spans="17:17" x14ac:dyDescent="0.25">
      <c r="Q40681" s="95"/>
    </row>
    <row r="40682" spans="17:17" x14ac:dyDescent="0.25">
      <c r="Q40682" s="95"/>
    </row>
    <row r="40683" spans="17:17" x14ac:dyDescent="0.25">
      <c r="Q40683" s="95"/>
    </row>
    <row r="40684" spans="17:17" x14ac:dyDescent="0.25">
      <c r="Q40684" s="95"/>
    </row>
    <row r="40685" spans="17:17" x14ac:dyDescent="0.25">
      <c r="Q40685" s="95"/>
    </row>
    <row r="40686" spans="17:17" x14ac:dyDescent="0.25">
      <c r="Q40686" s="95"/>
    </row>
    <row r="40687" spans="17:17" x14ac:dyDescent="0.25">
      <c r="Q40687" s="95"/>
    </row>
    <row r="40688" spans="17:17" x14ac:dyDescent="0.25">
      <c r="Q40688" s="95"/>
    </row>
    <row r="40689" spans="17:17" x14ac:dyDescent="0.25">
      <c r="Q40689" s="95"/>
    </row>
    <row r="40690" spans="17:17" x14ac:dyDescent="0.25">
      <c r="Q40690" s="95"/>
    </row>
    <row r="40691" spans="17:17" x14ac:dyDescent="0.25">
      <c r="Q40691" s="95"/>
    </row>
    <row r="40692" spans="17:17" x14ac:dyDescent="0.25">
      <c r="Q40692" s="95"/>
    </row>
    <row r="40693" spans="17:17" x14ac:dyDescent="0.25">
      <c r="Q40693" s="95"/>
    </row>
    <row r="40694" spans="17:17" x14ac:dyDescent="0.25">
      <c r="Q40694" s="95"/>
    </row>
    <row r="40695" spans="17:17" x14ac:dyDescent="0.25">
      <c r="Q40695" s="95"/>
    </row>
    <row r="40696" spans="17:17" x14ac:dyDescent="0.25">
      <c r="Q40696" s="95"/>
    </row>
    <row r="40697" spans="17:17" x14ac:dyDescent="0.25">
      <c r="Q40697" s="95"/>
    </row>
    <row r="40698" spans="17:17" x14ac:dyDescent="0.25">
      <c r="Q40698" s="95"/>
    </row>
    <row r="40699" spans="17:17" x14ac:dyDescent="0.25">
      <c r="Q40699" s="95"/>
    </row>
    <row r="40700" spans="17:17" x14ac:dyDescent="0.25">
      <c r="Q40700" s="95"/>
    </row>
    <row r="40701" spans="17:17" x14ac:dyDescent="0.25">
      <c r="Q40701" s="95"/>
    </row>
    <row r="40702" spans="17:17" x14ac:dyDescent="0.25">
      <c r="Q40702" s="95"/>
    </row>
    <row r="40703" spans="17:17" x14ac:dyDescent="0.25">
      <c r="Q40703" s="95"/>
    </row>
    <row r="40704" spans="17:17" x14ac:dyDescent="0.25">
      <c r="Q40704" s="95"/>
    </row>
    <row r="40705" spans="17:17" x14ac:dyDescent="0.25">
      <c r="Q40705" s="95"/>
    </row>
    <row r="40706" spans="17:17" x14ac:dyDescent="0.25">
      <c r="Q40706" s="95"/>
    </row>
    <row r="40707" spans="17:17" x14ac:dyDescent="0.25">
      <c r="Q40707" s="95"/>
    </row>
    <row r="40708" spans="17:17" x14ac:dyDescent="0.25">
      <c r="Q40708" s="95"/>
    </row>
    <row r="40709" spans="17:17" x14ac:dyDescent="0.25">
      <c r="Q40709" s="95"/>
    </row>
    <row r="40710" spans="17:17" x14ac:dyDescent="0.25">
      <c r="Q40710" s="95"/>
    </row>
    <row r="40711" spans="17:17" x14ac:dyDescent="0.25">
      <c r="Q40711" s="95"/>
    </row>
    <row r="40712" spans="17:17" x14ac:dyDescent="0.25">
      <c r="Q40712" s="95"/>
    </row>
    <row r="40713" spans="17:17" x14ac:dyDescent="0.25">
      <c r="Q40713" s="95"/>
    </row>
    <row r="40714" spans="17:17" x14ac:dyDescent="0.25">
      <c r="Q40714" s="95"/>
    </row>
    <row r="40715" spans="17:17" x14ac:dyDescent="0.25">
      <c r="Q40715" s="95"/>
    </row>
    <row r="40716" spans="17:17" x14ac:dyDescent="0.25">
      <c r="Q40716" s="95"/>
    </row>
    <row r="40717" spans="17:17" x14ac:dyDescent="0.25">
      <c r="Q40717" s="95"/>
    </row>
    <row r="40718" spans="17:17" x14ac:dyDescent="0.25">
      <c r="Q40718" s="95"/>
    </row>
    <row r="40719" spans="17:17" x14ac:dyDescent="0.25">
      <c r="Q40719" s="95"/>
    </row>
    <row r="40720" spans="17:17" x14ac:dyDescent="0.25">
      <c r="Q40720" s="95"/>
    </row>
    <row r="40721" spans="17:17" x14ac:dyDescent="0.25">
      <c r="Q40721" s="95"/>
    </row>
    <row r="40722" spans="17:17" x14ac:dyDescent="0.25">
      <c r="Q40722" s="95"/>
    </row>
    <row r="40723" spans="17:17" x14ac:dyDescent="0.25">
      <c r="Q40723" s="95"/>
    </row>
    <row r="40724" spans="17:17" x14ac:dyDescent="0.25">
      <c r="Q40724" s="95"/>
    </row>
    <row r="40725" spans="17:17" x14ac:dyDescent="0.25">
      <c r="Q40725" s="95"/>
    </row>
    <row r="40726" spans="17:17" x14ac:dyDescent="0.25">
      <c r="Q40726" s="95"/>
    </row>
    <row r="40727" spans="17:17" x14ac:dyDescent="0.25">
      <c r="Q40727" s="95"/>
    </row>
    <row r="40728" spans="17:17" x14ac:dyDescent="0.25">
      <c r="Q40728" s="95"/>
    </row>
    <row r="40729" spans="17:17" x14ac:dyDescent="0.25">
      <c r="Q40729" s="95"/>
    </row>
    <row r="40730" spans="17:17" x14ac:dyDescent="0.25">
      <c r="Q40730" s="95"/>
    </row>
    <row r="40731" spans="17:17" x14ac:dyDescent="0.25">
      <c r="Q40731" s="95"/>
    </row>
    <row r="40732" spans="17:17" x14ac:dyDescent="0.25">
      <c r="Q40732" s="95"/>
    </row>
    <row r="40733" spans="17:17" x14ac:dyDescent="0.25">
      <c r="Q40733" s="95"/>
    </row>
    <row r="40734" spans="17:17" x14ac:dyDescent="0.25">
      <c r="Q40734" s="95"/>
    </row>
    <row r="40735" spans="17:17" x14ac:dyDescent="0.25">
      <c r="Q40735" s="95"/>
    </row>
    <row r="40736" spans="17:17" x14ac:dyDescent="0.25">
      <c r="Q40736" s="95"/>
    </row>
    <row r="40737" spans="17:17" x14ac:dyDescent="0.25">
      <c r="Q40737" s="95"/>
    </row>
    <row r="40738" spans="17:17" x14ac:dyDescent="0.25">
      <c r="Q40738" s="95"/>
    </row>
    <row r="40739" spans="17:17" x14ac:dyDescent="0.25">
      <c r="Q40739" s="95"/>
    </row>
    <row r="40740" spans="17:17" x14ac:dyDescent="0.25">
      <c r="Q40740" s="95"/>
    </row>
    <row r="40741" spans="17:17" x14ac:dyDescent="0.25">
      <c r="Q40741" s="95"/>
    </row>
    <row r="40742" spans="17:17" x14ac:dyDescent="0.25">
      <c r="Q40742" s="95"/>
    </row>
    <row r="40743" spans="17:17" x14ac:dyDescent="0.25">
      <c r="Q40743" s="95"/>
    </row>
    <row r="40744" spans="17:17" x14ac:dyDescent="0.25">
      <c r="Q40744" s="95"/>
    </row>
    <row r="40745" spans="17:17" x14ac:dyDescent="0.25">
      <c r="Q40745" s="95"/>
    </row>
    <row r="40746" spans="17:17" x14ac:dyDescent="0.25">
      <c r="Q40746" s="95"/>
    </row>
    <row r="40747" spans="17:17" x14ac:dyDescent="0.25">
      <c r="Q40747" s="95"/>
    </row>
    <row r="40748" spans="17:17" x14ac:dyDescent="0.25">
      <c r="Q40748" s="95"/>
    </row>
    <row r="40749" spans="17:17" x14ac:dyDescent="0.25">
      <c r="Q40749" s="95"/>
    </row>
    <row r="40750" spans="17:17" x14ac:dyDescent="0.25">
      <c r="Q40750" s="95"/>
    </row>
    <row r="40751" spans="17:17" x14ac:dyDescent="0.25">
      <c r="Q40751" s="95"/>
    </row>
    <row r="40752" spans="17:17" x14ac:dyDescent="0.25">
      <c r="Q40752" s="95"/>
    </row>
    <row r="40753" spans="17:17" x14ac:dyDescent="0.25">
      <c r="Q40753" s="95"/>
    </row>
    <row r="40754" spans="17:17" x14ac:dyDescent="0.25">
      <c r="Q40754" s="95"/>
    </row>
    <row r="40755" spans="17:17" x14ac:dyDescent="0.25">
      <c r="Q40755" s="95"/>
    </row>
    <row r="40756" spans="17:17" x14ac:dyDescent="0.25">
      <c r="Q40756" s="95"/>
    </row>
    <row r="40757" spans="17:17" x14ac:dyDescent="0.25">
      <c r="Q40757" s="95"/>
    </row>
    <row r="40758" spans="17:17" x14ac:dyDescent="0.25">
      <c r="Q40758" s="95"/>
    </row>
    <row r="40759" spans="17:17" x14ac:dyDescent="0.25">
      <c r="Q40759" s="95"/>
    </row>
    <row r="40760" spans="17:17" x14ac:dyDescent="0.25">
      <c r="Q40760" s="95"/>
    </row>
    <row r="40761" spans="17:17" x14ac:dyDescent="0.25">
      <c r="Q40761" s="95"/>
    </row>
    <row r="40762" spans="17:17" x14ac:dyDescent="0.25">
      <c r="Q40762" s="95"/>
    </row>
    <row r="40763" spans="17:17" x14ac:dyDescent="0.25">
      <c r="Q40763" s="95"/>
    </row>
    <row r="40764" spans="17:17" x14ac:dyDescent="0.25">
      <c r="Q40764" s="95"/>
    </row>
    <row r="40765" spans="17:17" x14ac:dyDescent="0.25">
      <c r="Q40765" s="95"/>
    </row>
    <row r="40766" spans="17:17" x14ac:dyDescent="0.25">
      <c r="Q40766" s="95"/>
    </row>
    <row r="40767" spans="17:17" x14ac:dyDescent="0.25">
      <c r="Q40767" s="95"/>
    </row>
    <row r="40768" spans="17:17" x14ac:dyDescent="0.25">
      <c r="Q40768" s="95"/>
    </row>
    <row r="40769" spans="17:17" x14ac:dyDescent="0.25">
      <c r="Q40769" s="95"/>
    </row>
    <row r="40770" spans="17:17" x14ac:dyDescent="0.25">
      <c r="Q40770" s="95"/>
    </row>
    <row r="40771" spans="17:17" x14ac:dyDescent="0.25">
      <c r="Q40771" s="95"/>
    </row>
    <row r="40772" spans="17:17" x14ac:dyDescent="0.25">
      <c r="Q40772" s="95"/>
    </row>
    <row r="40773" spans="17:17" x14ac:dyDescent="0.25">
      <c r="Q40773" s="95"/>
    </row>
    <row r="40774" spans="17:17" x14ac:dyDescent="0.25">
      <c r="Q40774" s="95"/>
    </row>
    <row r="40775" spans="17:17" x14ac:dyDescent="0.25">
      <c r="Q40775" s="95"/>
    </row>
    <row r="40776" spans="17:17" x14ac:dyDescent="0.25">
      <c r="Q40776" s="95"/>
    </row>
    <row r="40777" spans="17:17" x14ac:dyDescent="0.25">
      <c r="Q40777" s="95"/>
    </row>
    <row r="40778" spans="17:17" x14ac:dyDescent="0.25">
      <c r="Q40778" s="95"/>
    </row>
    <row r="40779" spans="17:17" x14ac:dyDescent="0.25">
      <c r="Q40779" s="95"/>
    </row>
    <row r="40780" spans="17:17" x14ac:dyDescent="0.25">
      <c r="Q40780" s="95"/>
    </row>
    <row r="40781" spans="17:17" x14ac:dyDescent="0.25">
      <c r="Q40781" s="95"/>
    </row>
    <row r="40782" spans="17:17" x14ac:dyDescent="0.25">
      <c r="Q40782" s="95"/>
    </row>
    <row r="40783" spans="17:17" x14ac:dyDescent="0.25">
      <c r="Q40783" s="95"/>
    </row>
    <row r="40784" spans="17:17" x14ac:dyDescent="0.25">
      <c r="Q40784" s="95"/>
    </row>
    <row r="40785" spans="17:17" x14ac:dyDescent="0.25">
      <c r="Q40785" s="95"/>
    </row>
    <row r="40786" spans="17:17" x14ac:dyDescent="0.25">
      <c r="Q40786" s="95"/>
    </row>
    <row r="40787" spans="17:17" x14ac:dyDescent="0.25">
      <c r="Q40787" s="95"/>
    </row>
    <row r="40788" spans="17:17" x14ac:dyDescent="0.25">
      <c r="Q40788" s="95"/>
    </row>
    <row r="40789" spans="17:17" x14ac:dyDescent="0.25">
      <c r="Q40789" s="95"/>
    </row>
    <row r="40790" spans="17:17" x14ac:dyDescent="0.25">
      <c r="Q40790" s="95"/>
    </row>
    <row r="40791" spans="17:17" x14ac:dyDescent="0.25">
      <c r="Q40791" s="95"/>
    </row>
    <row r="40792" spans="17:17" x14ac:dyDescent="0.25">
      <c r="Q40792" s="95"/>
    </row>
    <row r="40793" spans="17:17" x14ac:dyDescent="0.25">
      <c r="Q40793" s="95"/>
    </row>
    <row r="40794" spans="17:17" x14ac:dyDescent="0.25">
      <c r="Q40794" s="95"/>
    </row>
    <row r="40795" spans="17:17" x14ac:dyDescent="0.25">
      <c r="Q40795" s="95"/>
    </row>
    <row r="40796" spans="17:17" x14ac:dyDescent="0.25">
      <c r="Q40796" s="95"/>
    </row>
    <row r="40797" spans="17:17" x14ac:dyDescent="0.25">
      <c r="Q40797" s="95"/>
    </row>
    <row r="40798" spans="17:17" x14ac:dyDescent="0.25">
      <c r="Q40798" s="95"/>
    </row>
    <row r="40799" spans="17:17" x14ac:dyDescent="0.25">
      <c r="Q40799" s="95"/>
    </row>
    <row r="40800" spans="17:17" x14ac:dyDescent="0.25">
      <c r="Q40800" s="95"/>
    </row>
    <row r="40801" spans="17:17" x14ac:dyDescent="0.25">
      <c r="Q40801" s="95"/>
    </row>
    <row r="40802" spans="17:17" x14ac:dyDescent="0.25">
      <c r="Q40802" s="95"/>
    </row>
    <row r="40803" spans="17:17" x14ac:dyDescent="0.25">
      <c r="Q40803" s="95"/>
    </row>
    <row r="40804" spans="17:17" x14ac:dyDescent="0.25">
      <c r="Q40804" s="95"/>
    </row>
    <row r="40805" spans="17:17" x14ac:dyDescent="0.25">
      <c r="Q40805" s="95"/>
    </row>
    <row r="40806" spans="17:17" x14ac:dyDescent="0.25">
      <c r="Q40806" s="95"/>
    </row>
    <row r="40807" spans="17:17" x14ac:dyDescent="0.25">
      <c r="Q40807" s="95"/>
    </row>
    <row r="40808" spans="17:17" x14ac:dyDescent="0.25">
      <c r="Q40808" s="95"/>
    </row>
    <row r="40809" spans="17:17" x14ac:dyDescent="0.25">
      <c r="Q40809" s="95"/>
    </row>
    <row r="40810" spans="17:17" x14ac:dyDescent="0.25">
      <c r="Q40810" s="95"/>
    </row>
    <row r="40811" spans="17:17" x14ac:dyDescent="0.25">
      <c r="Q40811" s="95"/>
    </row>
    <row r="40812" spans="17:17" x14ac:dyDescent="0.25">
      <c r="Q40812" s="95"/>
    </row>
    <row r="40813" spans="17:17" x14ac:dyDescent="0.25">
      <c r="Q40813" s="95"/>
    </row>
    <row r="40814" spans="17:17" x14ac:dyDescent="0.25">
      <c r="Q40814" s="95"/>
    </row>
    <row r="40815" spans="17:17" x14ac:dyDescent="0.25">
      <c r="Q40815" s="95"/>
    </row>
    <row r="40816" spans="17:17" x14ac:dyDescent="0.25">
      <c r="Q40816" s="95"/>
    </row>
    <row r="40817" spans="17:17" x14ac:dyDescent="0.25">
      <c r="Q40817" s="95"/>
    </row>
    <row r="40818" spans="17:17" x14ac:dyDescent="0.25">
      <c r="Q40818" s="95"/>
    </row>
    <row r="40819" spans="17:17" x14ac:dyDescent="0.25">
      <c r="Q40819" s="95"/>
    </row>
    <row r="40820" spans="17:17" x14ac:dyDescent="0.25">
      <c r="Q40820" s="95"/>
    </row>
    <row r="40821" spans="17:17" x14ac:dyDescent="0.25">
      <c r="Q40821" s="95"/>
    </row>
    <row r="40822" spans="17:17" x14ac:dyDescent="0.25">
      <c r="Q40822" s="95"/>
    </row>
    <row r="40823" spans="17:17" x14ac:dyDescent="0.25">
      <c r="Q40823" s="95"/>
    </row>
    <row r="40824" spans="17:17" x14ac:dyDescent="0.25">
      <c r="Q40824" s="95"/>
    </row>
    <row r="40825" spans="17:17" x14ac:dyDescent="0.25">
      <c r="Q40825" s="95"/>
    </row>
    <row r="40826" spans="17:17" x14ac:dyDescent="0.25">
      <c r="Q40826" s="95"/>
    </row>
    <row r="40827" spans="17:17" x14ac:dyDescent="0.25">
      <c r="Q40827" s="95"/>
    </row>
    <row r="40828" spans="17:17" x14ac:dyDescent="0.25">
      <c r="Q40828" s="95"/>
    </row>
    <row r="40829" spans="17:17" x14ac:dyDescent="0.25">
      <c r="Q40829" s="95"/>
    </row>
    <row r="40830" spans="17:17" x14ac:dyDescent="0.25">
      <c r="Q40830" s="95"/>
    </row>
    <row r="40831" spans="17:17" x14ac:dyDescent="0.25">
      <c r="Q40831" s="95"/>
    </row>
    <row r="40832" spans="17:17" x14ac:dyDescent="0.25">
      <c r="Q40832" s="95"/>
    </row>
    <row r="40833" spans="17:17" x14ac:dyDescent="0.25">
      <c r="Q40833" s="95"/>
    </row>
    <row r="40834" spans="17:17" x14ac:dyDescent="0.25">
      <c r="Q40834" s="95"/>
    </row>
    <row r="40835" spans="17:17" x14ac:dyDescent="0.25">
      <c r="Q40835" s="95"/>
    </row>
    <row r="40836" spans="17:17" x14ac:dyDescent="0.25">
      <c r="Q40836" s="95"/>
    </row>
    <row r="40837" spans="17:17" x14ac:dyDescent="0.25">
      <c r="Q40837" s="95"/>
    </row>
    <row r="40838" spans="17:17" x14ac:dyDescent="0.25">
      <c r="Q40838" s="95"/>
    </row>
    <row r="40839" spans="17:17" x14ac:dyDescent="0.25">
      <c r="Q40839" s="95"/>
    </row>
    <row r="40840" spans="17:17" x14ac:dyDescent="0.25">
      <c r="Q40840" s="95"/>
    </row>
    <row r="40841" spans="17:17" x14ac:dyDescent="0.25">
      <c r="Q40841" s="95"/>
    </row>
    <row r="40842" spans="17:17" x14ac:dyDescent="0.25">
      <c r="Q40842" s="95"/>
    </row>
    <row r="40843" spans="17:17" x14ac:dyDescent="0.25">
      <c r="Q40843" s="95"/>
    </row>
    <row r="40844" spans="17:17" x14ac:dyDescent="0.25">
      <c r="Q40844" s="95"/>
    </row>
    <row r="40845" spans="17:17" x14ac:dyDescent="0.25">
      <c r="Q40845" s="95"/>
    </row>
    <row r="40846" spans="17:17" x14ac:dyDescent="0.25">
      <c r="Q40846" s="95"/>
    </row>
    <row r="40847" spans="17:17" x14ac:dyDescent="0.25">
      <c r="Q40847" s="95"/>
    </row>
    <row r="40848" spans="17:17" x14ac:dyDescent="0.25">
      <c r="Q40848" s="95"/>
    </row>
    <row r="40849" spans="17:17" x14ac:dyDescent="0.25">
      <c r="Q40849" s="95"/>
    </row>
    <row r="40850" spans="17:17" x14ac:dyDescent="0.25">
      <c r="Q40850" s="95"/>
    </row>
    <row r="40851" spans="17:17" x14ac:dyDescent="0.25">
      <c r="Q40851" s="95"/>
    </row>
    <row r="40852" spans="17:17" x14ac:dyDescent="0.25">
      <c r="Q40852" s="95"/>
    </row>
    <row r="40853" spans="17:17" x14ac:dyDescent="0.25">
      <c r="Q40853" s="95"/>
    </row>
    <row r="40854" spans="17:17" x14ac:dyDescent="0.25">
      <c r="Q40854" s="95"/>
    </row>
    <row r="40855" spans="17:17" x14ac:dyDescent="0.25">
      <c r="Q40855" s="95"/>
    </row>
    <row r="40856" spans="17:17" x14ac:dyDescent="0.25">
      <c r="Q40856" s="95"/>
    </row>
    <row r="40857" spans="17:17" x14ac:dyDescent="0.25">
      <c r="Q40857" s="95"/>
    </row>
    <row r="40858" spans="17:17" x14ac:dyDescent="0.25">
      <c r="Q40858" s="95"/>
    </row>
    <row r="40859" spans="17:17" x14ac:dyDescent="0.25">
      <c r="Q40859" s="95"/>
    </row>
    <row r="40860" spans="17:17" x14ac:dyDescent="0.25">
      <c r="Q40860" s="95"/>
    </row>
    <row r="40861" spans="17:17" x14ac:dyDescent="0.25">
      <c r="Q40861" s="95"/>
    </row>
    <row r="40862" spans="17:17" x14ac:dyDescent="0.25">
      <c r="Q40862" s="95"/>
    </row>
    <row r="40863" spans="17:17" x14ac:dyDescent="0.25">
      <c r="Q40863" s="95"/>
    </row>
    <row r="40864" spans="17:17" x14ac:dyDescent="0.25">
      <c r="Q40864" s="95"/>
    </row>
    <row r="40865" spans="17:17" x14ac:dyDescent="0.25">
      <c r="Q40865" s="95"/>
    </row>
    <row r="40866" spans="17:17" x14ac:dyDescent="0.25">
      <c r="Q40866" s="95"/>
    </row>
    <row r="40867" spans="17:17" x14ac:dyDescent="0.25">
      <c r="Q40867" s="95"/>
    </row>
    <row r="40868" spans="17:17" x14ac:dyDescent="0.25">
      <c r="Q40868" s="95"/>
    </row>
    <row r="40869" spans="17:17" x14ac:dyDescent="0.25">
      <c r="Q40869" s="95"/>
    </row>
    <row r="40870" spans="17:17" x14ac:dyDescent="0.25">
      <c r="Q40870" s="95"/>
    </row>
    <row r="40871" spans="17:17" x14ac:dyDescent="0.25">
      <c r="Q40871" s="95"/>
    </row>
    <row r="40872" spans="17:17" x14ac:dyDescent="0.25">
      <c r="Q40872" s="95"/>
    </row>
    <row r="40873" spans="17:17" x14ac:dyDescent="0.25">
      <c r="Q40873" s="95"/>
    </row>
    <row r="40874" spans="17:17" x14ac:dyDescent="0.25">
      <c r="Q40874" s="95"/>
    </row>
    <row r="40875" spans="17:17" x14ac:dyDescent="0.25">
      <c r="Q40875" s="95"/>
    </row>
    <row r="40876" spans="17:17" x14ac:dyDescent="0.25">
      <c r="Q40876" s="95"/>
    </row>
    <row r="40877" spans="17:17" x14ac:dyDescent="0.25">
      <c r="Q40877" s="95"/>
    </row>
    <row r="40878" spans="17:17" x14ac:dyDescent="0.25">
      <c r="Q40878" s="95"/>
    </row>
    <row r="40879" spans="17:17" x14ac:dyDescent="0.25">
      <c r="Q40879" s="95"/>
    </row>
    <row r="40880" spans="17:17" x14ac:dyDescent="0.25">
      <c r="Q40880" s="95"/>
    </row>
    <row r="40881" spans="17:17" x14ac:dyDescent="0.25">
      <c r="Q40881" s="95"/>
    </row>
    <row r="40882" spans="17:17" x14ac:dyDescent="0.25">
      <c r="Q40882" s="95"/>
    </row>
    <row r="40883" spans="17:17" x14ac:dyDescent="0.25">
      <c r="Q40883" s="95"/>
    </row>
    <row r="40884" spans="17:17" x14ac:dyDescent="0.25">
      <c r="Q40884" s="95"/>
    </row>
    <row r="40885" spans="17:17" x14ac:dyDescent="0.25">
      <c r="Q40885" s="95"/>
    </row>
    <row r="40886" spans="17:17" x14ac:dyDescent="0.25">
      <c r="Q40886" s="95"/>
    </row>
    <row r="40887" spans="17:17" x14ac:dyDescent="0.25">
      <c r="Q40887" s="95"/>
    </row>
    <row r="40888" spans="17:17" x14ac:dyDescent="0.25">
      <c r="Q40888" s="95"/>
    </row>
    <row r="40889" spans="17:17" x14ac:dyDescent="0.25">
      <c r="Q40889" s="95"/>
    </row>
    <row r="40890" spans="17:17" x14ac:dyDescent="0.25">
      <c r="Q40890" s="95"/>
    </row>
    <row r="40891" spans="17:17" x14ac:dyDescent="0.25">
      <c r="Q40891" s="95"/>
    </row>
    <row r="40892" spans="17:17" x14ac:dyDescent="0.25">
      <c r="Q40892" s="95"/>
    </row>
    <row r="40893" spans="17:17" x14ac:dyDescent="0.25">
      <c r="Q40893" s="95"/>
    </row>
    <row r="40894" spans="17:17" x14ac:dyDescent="0.25">
      <c r="Q40894" s="95"/>
    </row>
    <row r="40895" spans="17:17" x14ac:dyDescent="0.25">
      <c r="Q40895" s="95"/>
    </row>
    <row r="40896" spans="17:17" x14ac:dyDescent="0.25">
      <c r="Q40896" s="95"/>
    </row>
    <row r="40897" spans="17:17" x14ac:dyDescent="0.25">
      <c r="Q40897" s="95"/>
    </row>
    <row r="40898" spans="17:17" x14ac:dyDescent="0.25">
      <c r="Q40898" s="95"/>
    </row>
    <row r="40899" spans="17:17" x14ac:dyDescent="0.25">
      <c r="Q40899" s="95"/>
    </row>
    <row r="40900" spans="17:17" x14ac:dyDescent="0.25">
      <c r="Q40900" s="95"/>
    </row>
    <row r="40901" spans="17:17" x14ac:dyDescent="0.25">
      <c r="Q40901" s="95"/>
    </row>
    <row r="40902" spans="17:17" x14ac:dyDescent="0.25">
      <c r="Q40902" s="95"/>
    </row>
    <row r="40903" spans="17:17" x14ac:dyDescent="0.25">
      <c r="Q40903" s="95"/>
    </row>
    <row r="40904" spans="17:17" x14ac:dyDescent="0.25">
      <c r="Q40904" s="95"/>
    </row>
    <row r="40905" spans="17:17" x14ac:dyDescent="0.25">
      <c r="Q40905" s="95"/>
    </row>
    <row r="40906" spans="17:17" x14ac:dyDescent="0.25">
      <c r="Q40906" s="95"/>
    </row>
    <row r="40907" spans="17:17" x14ac:dyDescent="0.25">
      <c r="Q40907" s="95"/>
    </row>
    <row r="40908" spans="17:17" x14ac:dyDescent="0.25">
      <c r="Q40908" s="95"/>
    </row>
    <row r="40909" spans="17:17" x14ac:dyDescent="0.25">
      <c r="Q40909" s="95"/>
    </row>
    <row r="40910" spans="17:17" x14ac:dyDescent="0.25">
      <c r="Q40910" s="95"/>
    </row>
    <row r="40911" spans="17:17" x14ac:dyDescent="0.25">
      <c r="Q40911" s="95"/>
    </row>
    <row r="40912" spans="17:17" x14ac:dyDescent="0.25">
      <c r="Q40912" s="95"/>
    </row>
    <row r="40913" spans="17:17" x14ac:dyDescent="0.25">
      <c r="Q40913" s="95"/>
    </row>
    <row r="40914" spans="17:17" x14ac:dyDescent="0.25">
      <c r="Q40914" s="95"/>
    </row>
    <row r="40915" spans="17:17" x14ac:dyDescent="0.25">
      <c r="Q40915" s="95"/>
    </row>
    <row r="40916" spans="17:17" x14ac:dyDescent="0.25">
      <c r="Q40916" s="95"/>
    </row>
    <row r="40917" spans="17:17" x14ac:dyDescent="0.25">
      <c r="Q40917" s="95"/>
    </row>
    <row r="40918" spans="17:17" x14ac:dyDescent="0.25">
      <c r="Q40918" s="95"/>
    </row>
    <row r="40919" spans="17:17" x14ac:dyDescent="0.25">
      <c r="Q40919" s="95"/>
    </row>
    <row r="40920" spans="17:17" x14ac:dyDescent="0.25">
      <c r="Q40920" s="95"/>
    </row>
    <row r="40921" spans="17:17" x14ac:dyDescent="0.25">
      <c r="Q40921" s="95"/>
    </row>
    <row r="40922" spans="17:17" x14ac:dyDescent="0.25">
      <c r="Q40922" s="95"/>
    </row>
    <row r="40923" spans="17:17" x14ac:dyDescent="0.25">
      <c r="Q40923" s="95"/>
    </row>
    <row r="40924" spans="17:17" x14ac:dyDescent="0.25">
      <c r="Q40924" s="95"/>
    </row>
    <row r="40925" spans="17:17" x14ac:dyDescent="0.25">
      <c r="Q40925" s="95"/>
    </row>
    <row r="40926" spans="17:17" x14ac:dyDescent="0.25">
      <c r="Q40926" s="95"/>
    </row>
    <row r="40927" spans="17:17" x14ac:dyDescent="0.25">
      <c r="Q40927" s="95"/>
    </row>
    <row r="40928" spans="17:17" x14ac:dyDescent="0.25">
      <c r="Q40928" s="95"/>
    </row>
    <row r="40929" spans="17:17" x14ac:dyDescent="0.25">
      <c r="Q40929" s="95"/>
    </row>
    <row r="40930" spans="17:17" x14ac:dyDescent="0.25">
      <c r="Q40930" s="95"/>
    </row>
    <row r="40931" spans="17:17" x14ac:dyDescent="0.25">
      <c r="Q40931" s="95"/>
    </row>
    <row r="40932" spans="17:17" x14ac:dyDescent="0.25">
      <c r="Q40932" s="95"/>
    </row>
    <row r="40933" spans="17:17" x14ac:dyDescent="0.25">
      <c r="Q40933" s="95"/>
    </row>
    <row r="40934" spans="17:17" x14ac:dyDescent="0.25">
      <c r="Q40934" s="95"/>
    </row>
    <row r="40935" spans="17:17" x14ac:dyDescent="0.25">
      <c r="Q40935" s="95"/>
    </row>
    <row r="40936" spans="17:17" x14ac:dyDescent="0.25">
      <c r="Q40936" s="95"/>
    </row>
    <row r="40937" spans="17:17" x14ac:dyDescent="0.25">
      <c r="Q40937" s="95"/>
    </row>
    <row r="40938" spans="17:17" x14ac:dyDescent="0.25">
      <c r="Q40938" s="95"/>
    </row>
    <row r="40939" spans="17:17" x14ac:dyDescent="0.25">
      <c r="Q40939" s="95"/>
    </row>
    <row r="40940" spans="17:17" x14ac:dyDescent="0.25">
      <c r="Q40940" s="95"/>
    </row>
    <row r="40941" spans="17:17" x14ac:dyDescent="0.25">
      <c r="Q40941" s="95"/>
    </row>
    <row r="40942" spans="17:17" x14ac:dyDescent="0.25">
      <c r="Q40942" s="95"/>
    </row>
    <row r="40943" spans="17:17" x14ac:dyDescent="0.25">
      <c r="Q40943" s="95"/>
    </row>
    <row r="40944" spans="17:17" x14ac:dyDescent="0.25">
      <c r="Q40944" s="95"/>
    </row>
    <row r="40945" spans="17:17" x14ac:dyDescent="0.25">
      <c r="Q40945" s="95"/>
    </row>
    <row r="40946" spans="17:17" x14ac:dyDescent="0.25">
      <c r="Q40946" s="95"/>
    </row>
    <row r="40947" spans="17:17" x14ac:dyDescent="0.25">
      <c r="Q40947" s="95"/>
    </row>
    <row r="40948" spans="17:17" x14ac:dyDescent="0.25">
      <c r="Q40948" s="95"/>
    </row>
    <row r="40949" spans="17:17" x14ac:dyDescent="0.25">
      <c r="Q40949" s="95"/>
    </row>
    <row r="40950" spans="17:17" x14ac:dyDescent="0.25">
      <c r="Q40950" s="95"/>
    </row>
    <row r="40951" spans="17:17" x14ac:dyDescent="0.25">
      <c r="Q40951" s="95"/>
    </row>
    <row r="40952" spans="17:17" x14ac:dyDescent="0.25">
      <c r="Q40952" s="95"/>
    </row>
    <row r="40953" spans="17:17" x14ac:dyDescent="0.25">
      <c r="Q40953" s="95"/>
    </row>
    <row r="40954" spans="17:17" x14ac:dyDescent="0.25">
      <c r="Q40954" s="95"/>
    </row>
    <row r="40955" spans="17:17" x14ac:dyDescent="0.25">
      <c r="Q40955" s="95"/>
    </row>
    <row r="40956" spans="17:17" x14ac:dyDescent="0.25">
      <c r="Q40956" s="95"/>
    </row>
    <row r="40957" spans="17:17" x14ac:dyDescent="0.25">
      <c r="Q40957" s="95"/>
    </row>
    <row r="40958" spans="17:17" x14ac:dyDescent="0.25">
      <c r="Q40958" s="95"/>
    </row>
    <row r="40959" spans="17:17" x14ac:dyDescent="0.25">
      <c r="Q40959" s="95"/>
    </row>
    <row r="40960" spans="17:17" x14ac:dyDescent="0.25">
      <c r="Q40960" s="95"/>
    </row>
    <row r="40961" spans="17:17" x14ac:dyDescent="0.25">
      <c r="Q40961" s="95"/>
    </row>
    <row r="40962" spans="17:17" x14ac:dyDescent="0.25">
      <c r="Q40962" s="95"/>
    </row>
    <row r="40963" spans="17:17" x14ac:dyDescent="0.25">
      <c r="Q40963" s="95"/>
    </row>
    <row r="40964" spans="17:17" x14ac:dyDescent="0.25">
      <c r="Q40964" s="95"/>
    </row>
    <row r="40965" spans="17:17" x14ac:dyDescent="0.25">
      <c r="Q40965" s="95"/>
    </row>
    <row r="40966" spans="17:17" x14ac:dyDescent="0.25">
      <c r="Q40966" s="95"/>
    </row>
    <row r="40967" spans="17:17" x14ac:dyDescent="0.25">
      <c r="Q40967" s="95"/>
    </row>
    <row r="40968" spans="17:17" x14ac:dyDescent="0.25">
      <c r="Q40968" s="95"/>
    </row>
    <row r="40969" spans="17:17" x14ac:dyDescent="0.25">
      <c r="Q40969" s="95"/>
    </row>
    <row r="40970" spans="17:17" x14ac:dyDescent="0.25">
      <c r="Q40970" s="95"/>
    </row>
    <row r="40971" spans="17:17" x14ac:dyDescent="0.25">
      <c r="Q40971" s="95"/>
    </row>
    <row r="40972" spans="17:17" x14ac:dyDescent="0.25">
      <c r="Q40972" s="95"/>
    </row>
    <row r="40973" spans="17:17" x14ac:dyDescent="0.25">
      <c r="Q40973" s="95"/>
    </row>
    <row r="40974" spans="17:17" x14ac:dyDescent="0.25">
      <c r="Q40974" s="95"/>
    </row>
    <row r="40975" spans="17:17" x14ac:dyDescent="0.25">
      <c r="Q40975" s="95"/>
    </row>
    <row r="40976" spans="17:17" x14ac:dyDescent="0.25">
      <c r="Q40976" s="95"/>
    </row>
    <row r="40977" spans="17:17" x14ac:dyDescent="0.25">
      <c r="Q40977" s="95"/>
    </row>
    <row r="40978" spans="17:17" x14ac:dyDescent="0.25">
      <c r="Q40978" s="95"/>
    </row>
    <row r="40979" spans="17:17" x14ac:dyDescent="0.25">
      <c r="Q40979" s="95"/>
    </row>
    <row r="40980" spans="17:17" x14ac:dyDescent="0.25">
      <c r="Q40980" s="95"/>
    </row>
    <row r="40981" spans="17:17" x14ac:dyDescent="0.25">
      <c r="Q40981" s="95"/>
    </row>
    <row r="40982" spans="17:17" x14ac:dyDescent="0.25">
      <c r="Q40982" s="95"/>
    </row>
    <row r="40983" spans="17:17" x14ac:dyDescent="0.25">
      <c r="Q40983" s="95"/>
    </row>
    <row r="40984" spans="17:17" x14ac:dyDescent="0.25">
      <c r="Q40984" s="95"/>
    </row>
    <row r="40985" spans="17:17" x14ac:dyDescent="0.25">
      <c r="Q40985" s="95"/>
    </row>
    <row r="40986" spans="17:17" x14ac:dyDescent="0.25">
      <c r="Q40986" s="95"/>
    </row>
    <row r="40987" spans="17:17" x14ac:dyDescent="0.25">
      <c r="Q40987" s="95"/>
    </row>
    <row r="40988" spans="17:17" x14ac:dyDescent="0.25">
      <c r="Q40988" s="95"/>
    </row>
    <row r="40989" spans="17:17" x14ac:dyDescent="0.25">
      <c r="Q40989" s="95"/>
    </row>
    <row r="40990" spans="17:17" x14ac:dyDescent="0.25">
      <c r="Q40990" s="95"/>
    </row>
    <row r="40991" spans="17:17" x14ac:dyDescent="0.25">
      <c r="Q40991" s="95"/>
    </row>
    <row r="40992" spans="17:17" x14ac:dyDescent="0.25">
      <c r="Q40992" s="95"/>
    </row>
    <row r="40993" spans="17:17" x14ac:dyDescent="0.25">
      <c r="Q40993" s="95"/>
    </row>
    <row r="40994" spans="17:17" x14ac:dyDescent="0.25">
      <c r="Q40994" s="95"/>
    </row>
    <row r="40995" spans="17:17" x14ac:dyDescent="0.25">
      <c r="Q40995" s="95"/>
    </row>
    <row r="40996" spans="17:17" x14ac:dyDescent="0.25">
      <c r="Q40996" s="95"/>
    </row>
    <row r="40997" spans="17:17" x14ac:dyDescent="0.25">
      <c r="Q40997" s="95"/>
    </row>
    <row r="40998" spans="17:17" x14ac:dyDescent="0.25">
      <c r="Q40998" s="95"/>
    </row>
    <row r="40999" spans="17:17" x14ac:dyDescent="0.25">
      <c r="Q40999" s="95"/>
    </row>
    <row r="41000" spans="17:17" x14ac:dyDescent="0.25">
      <c r="Q41000" s="95"/>
    </row>
    <row r="41001" spans="17:17" x14ac:dyDescent="0.25">
      <c r="Q41001" s="95"/>
    </row>
    <row r="41002" spans="17:17" x14ac:dyDescent="0.25">
      <c r="Q41002" s="95"/>
    </row>
    <row r="41003" spans="17:17" x14ac:dyDescent="0.25">
      <c r="Q41003" s="95"/>
    </row>
    <row r="41004" spans="17:17" x14ac:dyDescent="0.25">
      <c r="Q41004" s="95"/>
    </row>
    <row r="41005" spans="17:17" x14ac:dyDescent="0.25">
      <c r="Q41005" s="95"/>
    </row>
    <row r="41006" spans="17:17" x14ac:dyDescent="0.25">
      <c r="Q41006" s="95"/>
    </row>
    <row r="41007" spans="17:17" x14ac:dyDescent="0.25">
      <c r="Q41007" s="95"/>
    </row>
    <row r="41008" spans="17:17" x14ac:dyDescent="0.25">
      <c r="Q41008" s="95"/>
    </row>
    <row r="41009" spans="17:17" x14ac:dyDescent="0.25">
      <c r="Q41009" s="95"/>
    </row>
    <row r="41010" spans="17:17" x14ac:dyDescent="0.25">
      <c r="Q41010" s="95"/>
    </row>
    <row r="41011" spans="17:17" x14ac:dyDescent="0.25">
      <c r="Q41011" s="95"/>
    </row>
    <row r="41012" spans="17:17" x14ac:dyDescent="0.25">
      <c r="Q41012" s="95"/>
    </row>
    <row r="41013" spans="17:17" x14ac:dyDescent="0.25">
      <c r="Q41013" s="95"/>
    </row>
    <row r="41014" spans="17:17" x14ac:dyDescent="0.25">
      <c r="Q41014" s="95"/>
    </row>
    <row r="41015" spans="17:17" x14ac:dyDescent="0.25">
      <c r="Q41015" s="95"/>
    </row>
    <row r="41016" spans="17:17" x14ac:dyDescent="0.25">
      <c r="Q41016" s="95"/>
    </row>
    <row r="41017" spans="17:17" x14ac:dyDescent="0.25">
      <c r="Q41017" s="95"/>
    </row>
    <row r="41018" spans="17:17" x14ac:dyDescent="0.25">
      <c r="Q41018" s="95"/>
    </row>
    <row r="41019" spans="17:17" x14ac:dyDescent="0.25">
      <c r="Q41019" s="95"/>
    </row>
    <row r="41020" spans="17:17" x14ac:dyDescent="0.25">
      <c r="Q41020" s="95"/>
    </row>
    <row r="41021" spans="17:17" x14ac:dyDescent="0.25">
      <c r="Q41021" s="95"/>
    </row>
    <row r="41022" spans="17:17" x14ac:dyDescent="0.25">
      <c r="Q41022" s="95"/>
    </row>
    <row r="41023" spans="17:17" x14ac:dyDescent="0.25">
      <c r="Q41023" s="95"/>
    </row>
    <row r="41024" spans="17:17" x14ac:dyDescent="0.25">
      <c r="Q41024" s="95"/>
    </row>
    <row r="41025" spans="17:17" x14ac:dyDescent="0.25">
      <c r="Q41025" s="95"/>
    </row>
    <row r="41026" spans="17:17" x14ac:dyDescent="0.25">
      <c r="Q41026" s="95"/>
    </row>
    <row r="41027" spans="17:17" x14ac:dyDescent="0.25">
      <c r="Q41027" s="95"/>
    </row>
    <row r="41028" spans="17:17" x14ac:dyDescent="0.25">
      <c r="Q41028" s="95"/>
    </row>
    <row r="41029" spans="17:17" x14ac:dyDescent="0.25">
      <c r="Q41029" s="95"/>
    </row>
    <row r="41030" spans="17:17" x14ac:dyDescent="0.25">
      <c r="Q41030" s="95"/>
    </row>
    <row r="41031" spans="17:17" x14ac:dyDescent="0.25">
      <c r="Q41031" s="95"/>
    </row>
    <row r="41032" spans="17:17" x14ac:dyDescent="0.25">
      <c r="Q41032" s="95"/>
    </row>
    <row r="41033" spans="17:17" x14ac:dyDescent="0.25">
      <c r="Q41033" s="95"/>
    </row>
    <row r="41034" spans="17:17" x14ac:dyDescent="0.25">
      <c r="Q41034" s="95"/>
    </row>
    <row r="41035" spans="17:17" x14ac:dyDescent="0.25">
      <c r="Q41035" s="95"/>
    </row>
    <row r="41036" spans="17:17" x14ac:dyDescent="0.25">
      <c r="Q41036" s="95"/>
    </row>
    <row r="41037" spans="17:17" x14ac:dyDescent="0.25">
      <c r="Q41037" s="95"/>
    </row>
    <row r="41038" spans="17:17" x14ac:dyDescent="0.25">
      <c r="Q41038" s="95"/>
    </row>
    <row r="41039" spans="17:17" x14ac:dyDescent="0.25">
      <c r="Q41039" s="95"/>
    </row>
    <row r="41040" spans="17:17" x14ac:dyDescent="0.25">
      <c r="Q41040" s="95"/>
    </row>
    <row r="41041" spans="17:17" x14ac:dyDescent="0.25">
      <c r="Q41041" s="95"/>
    </row>
    <row r="41042" spans="17:17" x14ac:dyDescent="0.25">
      <c r="Q41042" s="95"/>
    </row>
    <row r="41043" spans="17:17" x14ac:dyDescent="0.25">
      <c r="Q41043" s="95"/>
    </row>
    <row r="41044" spans="17:17" x14ac:dyDescent="0.25">
      <c r="Q41044" s="95"/>
    </row>
    <row r="41045" spans="17:17" x14ac:dyDescent="0.25">
      <c r="Q41045" s="95"/>
    </row>
    <row r="41046" spans="17:17" x14ac:dyDescent="0.25">
      <c r="Q41046" s="95"/>
    </row>
    <row r="41047" spans="17:17" x14ac:dyDescent="0.25">
      <c r="Q41047" s="95"/>
    </row>
    <row r="41048" spans="17:17" x14ac:dyDescent="0.25">
      <c r="Q41048" s="95"/>
    </row>
    <row r="41049" spans="17:17" x14ac:dyDescent="0.25">
      <c r="Q41049" s="95"/>
    </row>
    <row r="41050" spans="17:17" x14ac:dyDescent="0.25">
      <c r="Q41050" s="95"/>
    </row>
    <row r="41051" spans="17:17" x14ac:dyDescent="0.25">
      <c r="Q41051" s="95"/>
    </row>
    <row r="41052" spans="17:17" x14ac:dyDescent="0.25">
      <c r="Q41052" s="95"/>
    </row>
    <row r="41053" spans="17:17" x14ac:dyDescent="0.25">
      <c r="Q41053" s="95"/>
    </row>
    <row r="41054" spans="17:17" x14ac:dyDescent="0.25">
      <c r="Q41054" s="95"/>
    </row>
    <row r="41055" spans="17:17" x14ac:dyDescent="0.25">
      <c r="Q41055" s="95"/>
    </row>
    <row r="41056" spans="17:17" x14ac:dyDescent="0.25">
      <c r="Q41056" s="95"/>
    </row>
    <row r="41057" spans="17:17" x14ac:dyDescent="0.25">
      <c r="Q41057" s="95"/>
    </row>
    <row r="41058" spans="17:17" x14ac:dyDescent="0.25">
      <c r="Q41058" s="95"/>
    </row>
    <row r="41059" spans="17:17" x14ac:dyDescent="0.25">
      <c r="Q41059" s="95"/>
    </row>
    <row r="41060" spans="17:17" x14ac:dyDescent="0.25">
      <c r="Q41060" s="95"/>
    </row>
    <row r="41061" spans="17:17" x14ac:dyDescent="0.25">
      <c r="Q41061" s="95"/>
    </row>
    <row r="41062" spans="17:17" x14ac:dyDescent="0.25">
      <c r="Q41062" s="95"/>
    </row>
    <row r="41063" spans="17:17" x14ac:dyDescent="0.25">
      <c r="Q41063" s="95"/>
    </row>
    <row r="41064" spans="17:17" x14ac:dyDescent="0.25">
      <c r="Q41064" s="95"/>
    </row>
    <row r="41065" spans="17:17" x14ac:dyDescent="0.25">
      <c r="Q41065" s="95"/>
    </row>
    <row r="41066" spans="17:17" x14ac:dyDescent="0.25">
      <c r="Q41066" s="95"/>
    </row>
    <row r="41067" spans="17:17" x14ac:dyDescent="0.25">
      <c r="Q41067" s="95"/>
    </row>
    <row r="41068" spans="17:17" x14ac:dyDescent="0.25">
      <c r="Q41068" s="95"/>
    </row>
    <row r="41069" spans="17:17" x14ac:dyDescent="0.25">
      <c r="Q41069" s="95"/>
    </row>
    <row r="41070" spans="17:17" x14ac:dyDescent="0.25">
      <c r="Q41070" s="95"/>
    </row>
    <row r="41071" spans="17:17" x14ac:dyDescent="0.25">
      <c r="Q41071" s="95"/>
    </row>
    <row r="41072" spans="17:17" x14ac:dyDescent="0.25">
      <c r="Q41072" s="95"/>
    </row>
    <row r="41073" spans="17:17" x14ac:dyDescent="0.25">
      <c r="Q41073" s="95"/>
    </row>
    <row r="41074" spans="17:17" x14ac:dyDescent="0.25">
      <c r="Q41074" s="95"/>
    </row>
    <row r="41075" spans="17:17" x14ac:dyDescent="0.25">
      <c r="Q41075" s="95"/>
    </row>
    <row r="41076" spans="17:17" x14ac:dyDescent="0.25">
      <c r="Q41076" s="95"/>
    </row>
    <row r="41077" spans="17:17" x14ac:dyDescent="0.25">
      <c r="Q41077" s="95"/>
    </row>
    <row r="41078" spans="17:17" x14ac:dyDescent="0.25">
      <c r="Q41078" s="95"/>
    </row>
    <row r="41079" spans="17:17" x14ac:dyDescent="0.25">
      <c r="Q41079" s="95"/>
    </row>
    <row r="41080" spans="17:17" x14ac:dyDescent="0.25">
      <c r="Q41080" s="95"/>
    </row>
    <row r="41081" spans="17:17" x14ac:dyDescent="0.25">
      <c r="Q41081" s="95"/>
    </row>
    <row r="41082" spans="17:17" x14ac:dyDescent="0.25">
      <c r="Q41082" s="95"/>
    </row>
    <row r="41083" spans="17:17" x14ac:dyDescent="0.25">
      <c r="Q41083" s="95"/>
    </row>
    <row r="41084" spans="17:17" x14ac:dyDescent="0.25">
      <c r="Q41084" s="95"/>
    </row>
    <row r="41085" spans="17:17" x14ac:dyDescent="0.25">
      <c r="Q41085" s="95"/>
    </row>
    <row r="41086" spans="17:17" x14ac:dyDescent="0.25">
      <c r="Q41086" s="95"/>
    </row>
    <row r="41087" spans="17:17" x14ac:dyDescent="0.25">
      <c r="Q41087" s="95"/>
    </row>
    <row r="41088" spans="17:17" x14ac:dyDescent="0.25">
      <c r="Q41088" s="95"/>
    </row>
    <row r="41089" spans="17:17" x14ac:dyDescent="0.25">
      <c r="Q41089" s="95"/>
    </row>
    <row r="41090" spans="17:17" x14ac:dyDescent="0.25">
      <c r="Q41090" s="95"/>
    </row>
    <row r="41091" spans="17:17" x14ac:dyDescent="0.25">
      <c r="Q41091" s="95"/>
    </row>
    <row r="41092" spans="17:17" x14ac:dyDescent="0.25">
      <c r="Q41092" s="95"/>
    </row>
    <row r="41093" spans="17:17" x14ac:dyDescent="0.25">
      <c r="Q41093" s="95"/>
    </row>
    <row r="41094" spans="17:17" x14ac:dyDescent="0.25">
      <c r="Q41094" s="95"/>
    </row>
    <row r="41095" spans="17:17" x14ac:dyDescent="0.25">
      <c r="Q41095" s="95"/>
    </row>
    <row r="41096" spans="17:17" x14ac:dyDescent="0.25">
      <c r="Q41096" s="95"/>
    </row>
    <row r="41097" spans="17:17" x14ac:dyDescent="0.25">
      <c r="Q41097" s="95"/>
    </row>
    <row r="41098" spans="17:17" x14ac:dyDescent="0.25">
      <c r="Q41098" s="95"/>
    </row>
    <row r="41099" spans="17:17" x14ac:dyDescent="0.25">
      <c r="Q41099" s="95"/>
    </row>
    <row r="41100" spans="17:17" x14ac:dyDescent="0.25">
      <c r="Q41100" s="95"/>
    </row>
    <row r="41101" spans="17:17" x14ac:dyDescent="0.25">
      <c r="Q41101" s="95"/>
    </row>
    <row r="41102" spans="17:17" x14ac:dyDescent="0.25">
      <c r="Q41102" s="95"/>
    </row>
    <row r="41103" spans="17:17" x14ac:dyDescent="0.25">
      <c r="Q41103" s="95"/>
    </row>
    <row r="41104" spans="17:17" x14ac:dyDescent="0.25">
      <c r="Q41104" s="95"/>
    </row>
    <row r="41105" spans="17:17" x14ac:dyDescent="0.25">
      <c r="Q41105" s="95"/>
    </row>
    <row r="41106" spans="17:17" x14ac:dyDescent="0.25">
      <c r="Q41106" s="95"/>
    </row>
    <row r="41107" spans="17:17" x14ac:dyDescent="0.25">
      <c r="Q41107" s="95"/>
    </row>
    <row r="41108" spans="17:17" x14ac:dyDescent="0.25">
      <c r="Q41108" s="95"/>
    </row>
    <row r="41109" spans="17:17" x14ac:dyDescent="0.25">
      <c r="Q41109" s="95"/>
    </row>
    <row r="41110" spans="17:17" x14ac:dyDescent="0.25">
      <c r="Q41110" s="95"/>
    </row>
    <row r="41111" spans="17:17" x14ac:dyDescent="0.25">
      <c r="Q41111" s="95"/>
    </row>
    <row r="41112" spans="17:17" x14ac:dyDescent="0.25">
      <c r="Q41112" s="95"/>
    </row>
    <row r="41113" spans="17:17" x14ac:dyDescent="0.25">
      <c r="Q41113" s="95"/>
    </row>
    <row r="41114" spans="17:17" x14ac:dyDescent="0.25">
      <c r="Q41114" s="95"/>
    </row>
    <row r="41115" spans="17:17" x14ac:dyDescent="0.25">
      <c r="Q41115" s="95"/>
    </row>
    <row r="41116" spans="17:17" x14ac:dyDescent="0.25">
      <c r="Q41116" s="95"/>
    </row>
    <row r="41117" spans="17:17" x14ac:dyDescent="0.25">
      <c r="Q41117" s="95"/>
    </row>
    <row r="41118" spans="17:17" x14ac:dyDescent="0.25">
      <c r="Q41118" s="95"/>
    </row>
    <row r="41119" spans="17:17" x14ac:dyDescent="0.25">
      <c r="Q41119" s="95"/>
    </row>
    <row r="41120" spans="17:17" x14ac:dyDescent="0.25">
      <c r="Q41120" s="95"/>
    </row>
    <row r="41121" spans="17:17" x14ac:dyDescent="0.25">
      <c r="Q41121" s="95"/>
    </row>
    <row r="41122" spans="17:17" x14ac:dyDescent="0.25">
      <c r="Q41122" s="95"/>
    </row>
    <row r="41123" spans="17:17" x14ac:dyDescent="0.25">
      <c r="Q41123" s="95"/>
    </row>
    <row r="41124" spans="17:17" x14ac:dyDescent="0.25">
      <c r="Q41124" s="95"/>
    </row>
    <row r="41125" spans="17:17" x14ac:dyDescent="0.25">
      <c r="Q41125" s="95"/>
    </row>
    <row r="41126" spans="17:17" x14ac:dyDescent="0.25">
      <c r="Q41126" s="95"/>
    </row>
    <row r="41127" spans="17:17" x14ac:dyDescent="0.25">
      <c r="Q41127" s="95"/>
    </row>
    <row r="41128" spans="17:17" x14ac:dyDescent="0.25">
      <c r="Q41128" s="95"/>
    </row>
    <row r="41129" spans="17:17" x14ac:dyDescent="0.25">
      <c r="Q41129" s="95"/>
    </row>
    <row r="41130" spans="17:17" x14ac:dyDescent="0.25">
      <c r="Q41130" s="95"/>
    </row>
    <row r="41131" spans="17:17" x14ac:dyDescent="0.25">
      <c r="Q41131" s="95"/>
    </row>
    <row r="41132" spans="17:17" x14ac:dyDescent="0.25">
      <c r="Q41132" s="95"/>
    </row>
    <row r="41133" spans="17:17" x14ac:dyDescent="0.25">
      <c r="Q41133" s="95"/>
    </row>
    <row r="41134" spans="17:17" x14ac:dyDescent="0.25">
      <c r="Q41134" s="95"/>
    </row>
    <row r="41135" spans="17:17" x14ac:dyDescent="0.25">
      <c r="Q41135" s="95"/>
    </row>
    <row r="41136" spans="17:17" x14ac:dyDescent="0.25">
      <c r="Q41136" s="95"/>
    </row>
    <row r="41137" spans="17:17" x14ac:dyDescent="0.25">
      <c r="Q41137" s="95"/>
    </row>
    <row r="41138" spans="17:17" x14ac:dyDescent="0.25">
      <c r="Q41138" s="95"/>
    </row>
    <row r="41139" spans="17:17" x14ac:dyDescent="0.25">
      <c r="Q41139" s="95"/>
    </row>
    <row r="41140" spans="17:17" x14ac:dyDescent="0.25">
      <c r="Q41140" s="95"/>
    </row>
    <row r="41141" spans="17:17" x14ac:dyDescent="0.25">
      <c r="Q41141" s="95"/>
    </row>
    <row r="41142" spans="17:17" x14ac:dyDescent="0.25">
      <c r="Q41142" s="95"/>
    </row>
    <row r="41143" spans="17:17" x14ac:dyDescent="0.25">
      <c r="Q41143" s="95"/>
    </row>
    <row r="41144" spans="17:17" x14ac:dyDescent="0.25">
      <c r="Q41144" s="95"/>
    </row>
    <row r="41145" spans="17:17" x14ac:dyDescent="0.25">
      <c r="Q41145" s="95"/>
    </row>
    <row r="41146" spans="17:17" x14ac:dyDescent="0.25">
      <c r="Q41146" s="95"/>
    </row>
    <row r="41147" spans="17:17" x14ac:dyDescent="0.25">
      <c r="Q41147" s="95"/>
    </row>
    <row r="41148" spans="17:17" x14ac:dyDescent="0.25">
      <c r="Q41148" s="95"/>
    </row>
    <row r="41149" spans="17:17" x14ac:dyDescent="0.25">
      <c r="Q41149" s="95"/>
    </row>
    <row r="41150" spans="17:17" x14ac:dyDescent="0.25">
      <c r="Q41150" s="95"/>
    </row>
    <row r="41151" spans="17:17" x14ac:dyDescent="0.25">
      <c r="Q41151" s="95"/>
    </row>
    <row r="41152" spans="17:17" x14ac:dyDescent="0.25">
      <c r="Q41152" s="95"/>
    </row>
    <row r="41153" spans="17:17" x14ac:dyDescent="0.25">
      <c r="Q41153" s="95"/>
    </row>
    <row r="41154" spans="17:17" x14ac:dyDescent="0.25">
      <c r="Q41154" s="95"/>
    </row>
    <row r="41155" spans="17:17" x14ac:dyDescent="0.25">
      <c r="Q41155" s="95"/>
    </row>
    <row r="41156" spans="17:17" x14ac:dyDescent="0.25">
      <c r="Q41156" s="95"/>
    </row>
    <row r="41157" spans="17:17" x14ac:dyDescent="0.25">
      <c r="Q41157" s="95"/>
    </row>
    <row r="41158" spans="17:17" x14ac:dyDescent="0.25">
      <c r="Q41158" s="95"/>
    </row>
    <row r="41159" spans="17:17" x14ac:dyDescent="0.25">
      <c r="Q41159" s="95"/>
    </row>
    <row r="41160" spans="17:17" x14ac:dyDescent="0.25">
      <c r="Q41160" s="95"/>
    </row>
    <row r="41161" spans="17:17" x14ac:dyDescent="0.25">
      <c r="Q41161" s="95"/>
    </row>
    <row r="41162" spans="17:17" x14ac:dyDescent="0.25">
      <c r="Q41162" s="95"/>
    </row>
    <row r="41163" spans="17:17" x14ac:dyDescent="0.25">
      <c r="Q41163" s="95"/>
    </row>
    <row r="41164" spans="17:17" x14ac:dyDescent="0.25">
      <c r="Q41164" s="95"/>
    </row>
    <row r="41165" spans="17:17" x14ac:dyDescent="0.25">
      <c r="Q41165" s="95"/>
    </row>
    <row r="41166" spans="17:17" x14ac:dyDescent="0.25">
      <c r="Q41166" s="95"/>
    </row>
    <row r="41167" spans="17:17" x14ac:dyDescent="0.25">
      <c r="Q41167" s="95"/>
    </row>
    <row r="41168" spans="17:17" x14ac:dyDescent="0.25">
      <c r="Q41168" s="95"/>
    </row>
    <row r="41169" spans="17:17" x14ac:dyDescent="0.25">
      <c r="Q41169" s="95"/>
    </row>
    <row r="41170" spans="17:17" x14ac:dyDescent="0.25">
      <c r="Q41170" s="95"/>
    </row>
    <row r="41171" spans="17:17" x14ac:dyDescent="0.25">
      <c r="Q41171" s="95"/>
    </row>
    <row r="41172" spans="17:17" x14ac:dyDescent="0.25">
      <c r="Q41172" s="95"/>
    </row>
    <row r="41173" spans="17:17" x14ac:dyDescent="0.25">
      <c r="Q41173" s="95"/>
    </row>
    <row r="41174" spans="17:17" x14ac:dyDescent="0.25">
      <c r="Q41174" s="95"/>
    </row>
    <row r="41175" spans="17:17" x14ac:dyDescent="0.25">
      <c r="Q41175" s="95"/>
    </row>
    <row r="41176" spans="17:17" x14ac:dyDescent="0.25">
      <c r="Q41176" s="95"/>
    </row>
    <row r="41177" spans="17:17" x14ac:dyDescent="0.25">
      <c r="Q41177" s="95"/>
    </row>
    <row r="41178" spans="17:17" x14ac:dyDescent="0.25">
      <c r="Q41178" s="95"/>
    </row>
    <row r="41179" spans="17:17" x14ac:dyDescent="0.25">
      <c r="Q41179" s="95"/>
    </row>
    <row r="41180" spans="17:17" x14ac:dyDescent="0.25">
      <c r="Q41180" s="95"/>
    </row>
    <row r="41181" spans="17:17" x14ac:dyDescent="0.25">
      <c r="Q41181" s="95"/>
    </row>
    <row r="41182" spans="17:17" x14ac:dyDescent="0.25">
      <c r="Q41182" s="95"/>
    </row>
    <row r="41183" spans="17:17" x14ac:dyDescent="0.25">
      <c r="Q41183" s="95"/>
    </row>
    <row r="41184" spans="17:17" x14ac:dyDescent="0.25">
      <c r="Q41184" s="95"/>
    </row>
    <row r="41185" spans="17:17" x14ac:dyDescent="0.25">
      <c r="Q41185" s="95"/>
    </row>
    <row r="41186" spans="17:17" x14ac:dyDescent="0.25">
      <c r="Q41186" s="95"/>
    </row>
    <row r="41187" spans="17:17" x14ac:dyDescent="0.25">
      <c r="Q41187" s="95"/>
    </row>
    <row r="41188" spans="17:17" x14ac:dyDescent="0.25">
      <c r="Q41188" s="95"/>
    </row>
    <row r="41189" spans="17:17" x14ac:dyDescent="0.25">
      <c r="Q41189" s="95"/>
    </row>
    <row r="41190" spans="17:17" x14ac:dyDescent="0.25">
      <c r="Q41190" s="95"/>
    </row>
    <row r="41191" spans="17:17" x14ac:dyDescent="0.25">
      <c r="Q41191" s="95"/>
    </row>
    <row r="41192" spans="17:17" x14ac:dyDescent="0.25">
      <c r="Q41192" s="95"/>
    </row>
    <row r="41193" spans="17:17" x14ac:dyDescent="0.25">
      <c r="Q41193" s="95"/>
    </row>
    <row r="41194" spans="17:17" x14ac:dyDescent="0.25">
      <c r="Q41194" s="95"/>
    </row>
    <row r="41195" spans="17:17" x14ac:dyDescent="0.25">
      <c r="Q41195" s="95"/>
    </row>
    <row r="41196" spans="17:17" x14ac:dyDescent="0.25">
      <c r="Q41196" s="95"/>
    </row>
    <row r="41197" spans="17:17" x14ac:dyDescent="0.25">
      <c r="Q41197" s="95"/>
    </row>
    <row r="41198" spans="17:17" x14ac:dyDescent="0.25">
      <c r="Q41198" s="95"/>
    </row>
    <row r="41199" spans="17:17" x14ac:dyDescent="0.25">
      <c r="Q41199" s="95"/>
    </row>
    <row r="41200" spans="17:17" x14ac:dyDescent="0.25">
      <c r="Q41200" s="95"/>
    </row>
    <row r="41201" spans="17:17" x14ac:dyDescent="0.25">
      <c r="Q41201" s="95"/>
    </row>
    <row r="41202" spans="17:17" x14ac:dyDescent="0.25">
      <c r="Q41202" s="95"/>
    </row>
    <row r="41203" spans="17:17" x14ac:dyDescent="0.25">
      <c r="Q41203" s="95"/>
    </row>
    <row r="41204" spans="17:17" x14ac:dyDescent="0.25">
      <c r="Q41204" s="95"/>
    </row>
    <row r="41205" spans="17:17" x14ac:dyDescent="0.25">
      <c r="Q41205" s="95"/>
    </row>
    <row r="41206" spans="17:17" x14ac:dyDescent="0.25">
      <c r="Q41206" s="95"/>
    </row>
    <row r="41207" spans="17:17" x14ac:dyDescent="0.25">
      <c r="Q41207" s="95"/>
    </row>
    <row r="41208" spans="17:17" x14ac:dyDescent="0.25">
      <c r="Q41208" s="95"/>
    </row>
    <row r="41209" spans="17:17" x14ac:dyDescent="0.25">
      <c r="Q41209" s="95"/>
    </row>
    <row r="41210" spans="17:17" x14ac:dyDescent="0.25">
      <c r="Q41210" s="95"/>
    </row>
    <row r="41211" spans="17:17" x14ac:dyDescent="0.25">
      <c r="Q41211" s="95"/>
    </row>
    <row r="41212" spans="17:17" x14ac:dyDescent="0.25">
      <c r="Q41212" s="95"/>
    </row>
    <row r="41213" spans="17:17" x14ac:dyDescent="0.25">
      <c r="Q41213" s="95"/>
    </row>
    <row r="41214" spans="17:17" x14ac:dyDescent="0.25">
      <c r="Q41214" s="95"/>
    </row>
    <row r="41215" spans="17:17" x14ac:dyDescent="0.25">
      <c r="Q41215" s="95"/>
    </row>
    <row r="41216" spans="17:17" x14ac:dyDescent="0.25">
      <c r="Q41216" s="95"/>
    </row>
    <row r="41217" spans="17:17" x14ac:dyDescent="0.25">
      <c r="Q41217" s="95"/>
    </row>
    <row r="41218" spans="17:17" x14ac:dyDescent="0.25">
      <c r="Q41218" s="95"/>
    </row>
    <row r="41219" spans="17:17" x14ac:dyDescent="0.25">
      <c r="Q41219" s="95"/>
    </row>
    <row r="41220" spans="17:17" x14ac:dyDescent="0.25">
      <c r="Q41220" s="95"/>
    </row>
    <row r="41221" spans="17:17" x14ac:dyDescent="0.25">
      <c r="Q41221" s="95"/>
    </row>
    <row r="41222" spans="17:17" x14ac:dyDescent="0.25">
      <c r="Q41222" s="95"/>
    </row>
    <row r="41223" spans="17:17" x14ac:dyDescent="0.25">
      <c r="Q41223" s="95"/>
    </row>
    <row r="41224" spans="17:17" x14ac:dyDescent="0.25">
      <c r="Q41224" s="95"/>
    </row>
    <row r="41225" spans="17:17" x14ac:dyDescent="0.25">
      <c r="Q41225" s="95"/>
    </row>
    <row r="41226" spans="17:17" x14ac:dyDescent="0.25">
      <c r="Q41226" s="95"/>
    </row>
    <row r="41227" spans="17:17" x14ac:dyDescent="0.25">
      <c r="Q41227" s="95"/>
    </row>
    <row r="41228" spans="17:17" x14ac:dyDescent="0.25">
      <c r="Q41228" s="95"/>
    </row>
    <row r="41229" spans="17:17" x14ac:dyDescent="0.25">
      <c r="Q41229" s="95"/>
    </row>
    <row r="41230" spans="17:17" x14ac:dyDescent="0.25">
      <c r="Q41230" s="95"/>
    </row>
    <row r="41231" spans="17:17" x14ac:dyDescent="0.25">
      <c r="Q41231" s="95"/>
    </row>
    <row r="41232" spans="17:17" x14ac:dyDescent="0.25">
      <c r="Q41232" s="95"/>
    </row>
    <row r="41233" spans="17:17" x14ac:dyDescent="0.25">
      <c r="Q41233" s="95"/>
    </row>
    <row r="41234" spans="17:17" x14ac:dyDescent="0.25">
      <c r="Q41234" s="95"/>
    </row>
    <row r="41235" spans="17:17" x14ac:dyDescent="0.25">
      <c r="Q41235" s="95"/>
    </row>
    <row r="41236" spans="17:17" x14ac:dyDescent="0.25">
      <c r="Q41236" s="95"/>
    </row>
    <row r="41237" spans="17:17" x14ac:dyDescent="0.25">
      <c r="Q41237" s="95"/>
    </row>
    <row r="41238" spans="17:17" x14ac:dyDescent="0.25">
      <c r="Q41238" s="95"/>
    </row>
    <row r="41239" spans="17:17" x14ac:dyDescent="0.25">
      <c r="Q41239" s="95"/>
    </row>
    <row r="41240" spans="17:17" x14ac:dyDescent="0.25">
      <c r="Q41240" s="95"/>
    </row>
    <row r="41241" spans="17:17" x14ac:dyDescent="0.25">
      <c r="Q41241" s="95"/>
    </row>
    <row r="41242" spans="17:17" x14ac:dyDescent="0.25">
      <c r="Q41242" s="95"/>
    </row>
    <row r="41243" spans="17:17" x14ac:dyDescent="0.25">
      <c r="Q41243" s="95"/>
    </row>
    <row r="41244" spans="17:17" x14ac:dyDescent="0.25">
      <c r="Q41244" s="95"/>
    </row>
    <row r="41245" spans="17:17" x14ac:dyDescent="0.25">
      <c r="Q41245" s="95"/>
    </row>
    <row r="41246" spans="17:17" x14ac:dyDescent="0.25">
      <c r="Q41246" s="95"/>
    </row>
    <row r="41247" spans="17:17" x14ac:dyDescent="0.25">
      <c r="Q41247" s="95"/>
    </row>
    <row r="41248" spans="17:17" x14ac:dyDescent="0.25">
      <c r="Q41248" s="95"/>
    </row>
    <row r="41249" spans="17:17" x14ac:dyDescent="0.25">
      <c r="Q41249" s="95"/>
    </row>
    <row r="41250" spans="17:17" x14ac:dyDescent="0.25">
      <c r="Q41250" s="95"/>
    </row>
    <row r="41251" spans="17:17" x14ac:dyDescent="0.25">
      <c r="Q41251" s="95"/>
    </row>
    <row r="41252" spans="17:17" x14ac:dyDescent="0.25">
      <c r="Q41252" s="95"/>
    </row>
    <row r="41253" spans="17:17" x14ac:dyDescent="0.25">
      <c r="Q41253" s="95"/>
    </row>
    <row r="41254" spans="17:17" x14ac:dyDescent="0.25">
      <c r="Q41254" s="95"/>
    </row>
    <row r="41255" spans="17:17" x14ac:dyDescent="0.25">
      <c r="Q41255" s="95"/>
    </row>
    <row r="41256" spans="17:17" x14ac:dyDescent="0.25">
      <c r="Q41256" s="95"/>
    </row>
    <row r="41257" spans="17:17" x14ac:dyDescent="0.25">
      <c r="Q41257" s="95"/>
    </row>
    <row r="41258" spans="17:17" x14ac:dyDescent="0.25">
      <c r="Q41258" s="95"/>
    </row>
    <row r="41259" spans="17:17" x14ac:dyDescent="0.25">
      <c r="Q41259" s="95"/>
    </row>
    <row r="41260" spans="17:17" x14ac:dyDescent="0.25">
      <c r="Q41260" s="95"/>
    </row>
    <row r="41261" spans="17:17" x14ac:dyDescent="0.25">
      <c r="Q41261" s="95"/>
    </row>
    <row r="41262" spans="17:17" x14ac:dyDescent="0.25">
      <c r="Q41262" s="95"/>
    </row>
    <row r="41263" spans="17:17" x14ac:dyDescent="0.25">
      <c r="Q41263" s="95"/>
    </row>
    <row r="41264" spans="17:17" x14ac:dyDescent="0.25">
      <c r="Q41264" s="95"/>
    </row>
    <row r="41265" spans="17:17" x14ac:dyDescent="0.25">
      <c r="Q41265" s="95"/>
    </row>
    <row r="41266" spans="17:17" x14ac:dyDescent="0.25">
      <c r="Q41266" s="95"/>
    </row>
    <row r="41267" spans="17:17" x14ac:dyDescent="0.25">
      <c r="Q41267" s="95"/>
    </row>
    <row r="41268" spans="17:17" x14ac:dyDescent="0.25">
      <c r="Q41268" s="95"/>
    </row>
    <row r="41269" spans="17:17" x14ac:dyDescent="0.25">
      <c r="Q41269" s="95"/>
    </row>
    <row r="41270" spans="17:17" x14ac:dyDescent="0.25">
      <c r="Q41270" s="95"/>
    </row>
    <row r="41271" spans="17:17" x14ac:dyDescent="0.25">
      <c r="Q41271" s="95"/>
    </row>
    <row r="41272" spans="17:17" x14ac:dyDescent="0.25">
      <c r="Q41272" s="95"/>
    </row>
    <row r="41273" spans="17:17" x14ac:dyDescent="0.25">
      <c r="Q41273" s="95"/>
    </row>
    <row r="41274" spans="17:17" x14ac:dyDescent="0.25">
      <c r="Q41274" s="95"/>
    </row>
    <row r="41275" spans="17:17" x14ac:dyDescent="0.25">
      <c r="Q41275" s="95"/>
    </row>
    <row r="41276" spans="17:17" x14ac:dyDescent="0.25">
      <c r="Q41276" s="95"/>
    </row>
    <row r="41277" spans="17:17" x14ac:dyDescent="0.25">
      <c r="Q41277" s="95"/>
    </row>
    <row r="41278" spans="17:17" x14ac:dyDescent="0.25">
      <c r="Q41278" s="95"/>
    </row>
    <row r="41279" spans="17:17" x14ac:dyDescent="0.25">
      <c r="Q41279" s="95"/>
    </row>
    <row r="41280" spans="17:17" x14ac:dyDescent="0.25">
      <c r="Q41280" s="95"/>
    </row>
    <row r="41281" spans="17:17" x14ac:dyDescent="0.25">
      <c r="Q41281" s="95"/>
    </row>
    <row r="41282" spans="17:17" x14ac:dyDescent="0.25">
      <c r="Q41282" s="95"/>
    </row>
    <row r="41283" spans="17:17" x14ac:dyDescent="0.25">
      <c r="Q41283" s="95"/>
    </row>
    <row r="41284" spans="17:17" x14ac:dyDescent="0.25">
      <c r="Q41284" s="95"/>
    </row>
    <row r="41285" spans="17:17" x14ac:dyDescent="0.25">
      <c r="Q41285" s="95"/>
    </row>
    <row r="41286" spans="17:17" x14ac:dyDescent="0.25">
      <c r="Q41286" s="95"/>
    </row>
    <row r="41287" spans="17:17" x14ac:dyDescent="0.25">
      <c r="Q41287" s="95"/>
    </row>
    <row r="41288" spans="17:17" x14ac:dyDescent="0.25">
      <c r="Q41288" s="95"/>
    </row>
    <row r="41289" spans="17:17" x14ac:dyDescent="0.25">
      <c r="Q41289" s="95"/>
    </row>
    <row r="41290" spans="17:17" x14ac:dyDescent="0.25">
      <c r="Q41290" s="95"/>
    </row>
    <row r="41291" spans="17:17" x14ac:dyDescent="0.25">
      <c r="Q41291" s="95"/>
    </row>
    <row r="41292" spans="17:17" x14ac:dyDescent="0.25">
      <c r="Q41292" s="95"/>
    </row>
    <row r="41293" spans="17:17" x14ac:dyDescent="0.25">
      <c r="Q41293" s="95"/>
    </row>
    <row r="41294" spans="17:17" x14ac:dyDescent="0.25">
      <c r="Q41294" s="95"/>
    </row>
    <row r="41295" spans="17:17" x14ac:dyDescent="0.25">
      <c r="Q41295" s="95"/>
    </row>
    <row r="41296" spans="17:17" x14ac:dyDescent="0.25">
      <c r="Q41296" s="95"/>
    </row>
    <row r="41297" spans="17:17" x14ac:dyDescent="0.25">
      <c r="Q41297" s="95"/>
    </row>
    <row r="41298" spans="17:17" x14ac:dyDescent="0.25">
      <c r="Q41298" s="95"/>
    </row>
    <row r="41299" spans="17:17" x14ac:dyDescent="0.25">
      <c r="Q41299" s="95"/>
    </row>
    <row r="41300" spans="17:17" x14ac:dyDescent="0.25">
      <c r="Q41300" s="95"/>
    </row>
    <row r="41301" spans="17:17" x14ac:dyDescent="0.25">
      <c r="Q41301" s="95"/>
    </row>
    <row r="41302" spans="17:17" x14ac:dyDescent="0.25">
      <c r="Q41302" s="95"/>
    </row>
    <row r="41303" spans="17:17" x14ac:dyDescent="0.25">
      <c r="Q41303" s="95"/>
    </row>
    <row r="41304" spans="17:17" x14ac:dyDescent="0.25">
      <c r="Q41304" s="95"/>
    </row>
    <row r="41305" spans="17:17" x14ac:dyDescent="0.25">
      <c r="Q41305" s="95"/>
    </row>
    <row r="41306" spans="17:17" x14ac:dyDescent="0.25">
      <c r="Q41306" s="95"/>
    </row>
    <row r="41307" spans="17:17" x14ac:dyDescent="0.25">
      <c r="Q41307" s="95"/>
    </row>
    <row r="41308" spans="17:17" x14ac:dyDescent="0.25">
      <c r="Q41308" s="95"/>
    </row>
    <row r="41309" spans="17:17" x14ac:dyDescent="0.25">
      <c r="Q41309" s="95"/>
    </row>
    <row r="41310" spans="17:17" x14ac:dyDescent="0.25">
      <c r="Q41310" s="95"/>
    </row>
    <row r="41311" spans="17:17" x14ac:dyDescent="0.25">
      <c r="Q41311" s="95"/>
    </row>
    <row r="41312" spans="17:17" x14ac:dyDescent="0.25">
      <c r="Q41312" s="95"/>
    </row>
    <row r="41313" spans="17:17" x14ac:dyDescent="0.25">
      <c r="Q41313" s="95"/>
    </row>
    <row r="41314" spans="17:17" x14ac:dyDescent="0.25">
      <c r="Q41314" s="95"/>
    </row>
    <row r="41315" spans="17:17" x14ac:dyDescent="0.25">
      <c r="Q41315" s="95"/>
    </row>
    <row r="41316" spans="17:17" x14ac:dyDescent="0.25">
      <c r="Q41316" s="95"/>
    </row>
    <row r="41317" spans="17:17" x14ac:dyDescent="0.25">
      <c r="Q41317" s="95"/>
    </row>
    <row r="41318" spans="17:17" x14ac:dyDescent="0.25">
      <c r="Q41318" s="95"/>
    </row>
    <row r="41319" spans="17:17" x14ac:dyDescent="0.25">
      <c r="Q41319" s="95"/>
    </row>
    <row r="41320" spans="17:17" x14ac:dyDescent="0.25">
      <c r="Q41320" s="95"/>
    </row>
    <row r="41321" spans="17:17" x14ac:dyDescent="0.25">
      <c r="Q41321" s="95"/>
    </row>
    <row r="41322" spans="17:17" x14ac:dyDescent="0.25">
      <c r="Q41322" s="95"/>
    </row>
    <row r="41323" spans="17:17" x14ac:dyDescent="0.25">
      <c r="Q41323" s="95"/>
    </row>
    <row r="41324" spans="17:17" x14ac:dyDescent="0.25">
      <c r="Q41324" s="95"/>
    </row>
    <row r="41325" spans="17:17" x14ac:dyDescent="0.25">
      <c r="Q41325" s="95"/>
    </row>
    <row r="41326" spans="17:17" x14ac:dyDescent="0.25">
      <c r="Q41326" s="95"/>
    </row>
    <row r="41327" spans="17:17" x14ac:dyDescent="0.25">
      <c r="Q41327" s="95"/>
    </row>
    <row r="41328" spans="17:17" x14ac:dyDescent="0.25">
      <c r="Q41328" s="95"/>
    </row>
    <row r="41329" spans="17:17" x14ac:dyDescent="0.25">
      <c r="Q41329" s="95"/>
    </row>
    <row r="41330" spans="17:17" x14ac:dyDescent="0.25">
      <c r="Q41330" s="95"/>
    </row>
    <row r="41331" spans="17:17" x14ac:dyDescent="0.25">
      <c r="Q41331" s="95"/>
    </row>
    <row r="41332" spans="17:17" x14ac:dyDescent="0.25">
      <c r="Q41332" s="95"/>
    </row>
    <row r="41333" spans="17:17" x14ac:dyDescent="0.25">
      <c r="Q41333" s="95"/>
    </row>
    <row r="41334" spans="17:17" x14ac:dyDescent="0.25">
      <c r="Q41334" s="95"/>
    </row>
    <row r="41335" spans="17:17" x14ac:dyDescent="0.25">
      <c r="Q41335" s="95"/>
    </row>
    <row r="41336" spans="17:17" x14ac:dyDescent="0.25">
      <c r="Q41336" s="95"/>
    </row>
    <row r="41337" spans="17:17" x14ac:dyDescent="0.25">
      <c r="Q41337" s="95"/>
    </row>
    <row r="41338" spans="17:17" x14ac:dyDescent="0.25">
      <c r="Q41338" s="95"/>
    </row>
    <row r="41339" spans="17:17" x14ac:dyDescent="0.25">
      <c r="Q41339" s="95"/>
    </row>
    <row r="41340" spans="17:17" x14ac:dyDescent="0.25">
      <c r="Q41340" s="95"/>
    </row>
    <row r="41341" spans="17:17" x14ac:dyDescent="0.25">
      <c r="Q41341" s="95"/>
    </row>
    <row r="41342" spans="17:17" x14ac:dyDescent="0.25">
      <c r="Q41342" s="95"/>
    </row>
    <row r="41343" spans="17:17" x14ac:dyDescent="0.25">
      <c r="Q41343" s="95"/>
    </row>
    <row r="41344" spans="17:17" x14ac:dyDescent="0.25">
      <c r="Q41344" s="95"/>
    </row>
    <row r="41345" spans="17:17" x14ac:dyDescent="0.25">
      <c r="Q41345" s="95"/>
    </row>
    <row r="41346" spans="17:17" x14ac:dyDescent="0.25">
      <c r="Q41346" s="95"/>
    </row>
    <row r="41347" spans="17:17" x14ac:dyDescent="0.25">
      <c r="Q41347" s="95"/>
    </row>
    <row r="41348" spans="17:17" x14ac:dyDescent="0.25">
      <c r="Q41348" s="95"/>
    </row>
    <row r="41349" spans="17:17" x14ac:dyDescent="0.25">
      <c r="Q41349" s="95"/>
    </row>
    <row r="41350" spans="17:17" x14ac:dyDescent="0.25">
      <c r="Q41350" s="95"/>
    </row>
    <row r="41351" spans="17:17" x14ac:dyDescent="0.25">
      <c r="Q41351" s="95"/>
    </row>
    <row r="41352" spans="17:17" x14ac:dyDescent="0.25">
      <c r="Q41352" s="95"/>
    </row>
    <row r="41353" spans="17:17" x14ac:dyDescent="0.25">
      <c r="Q41353" s="95"/>
    </row>
    <row r="41354" spans="17:17" x14ac:dyDescent="0.25">
      <c r="Q41354" s="95"/>
    </row>
    <row r="41355" spans="17:17" x14ac:dyDescent="0.25">
      <c r="Q41355" s="95"/>
    </row>
    <row r="41356" spans="17:17" x14ac:dyDescent="0.25">
      <c r="Q41356" s="95"/>
    </row>
    <row r="41357" spans="17:17" x14ac:dyDescent="0.25">
      <c r="Q41357" s="95"/>
    </row>
    <row r="41358" spans="17:17" x14ac:dyDescent="0.25">
      <c r="Q41358" s="95"/>
    </row>
    <row r="41359" spans="17:17" x14ac:dyDescent="0.25">
      <c r="Q41359" s="95"/>
    </row>
    <row r="41360" spans="17:17" x14ac:dyDescent="0.25">
      <c r="Q41360" s="95"/>
    </row>
    <row r="41361" spans="17:17" x14ac:dyDescent="0.25">
      <c r="Q41361" s="95"/>
    </row>
    <row r="41362" spans="17:17" x14ac:dyDescent="0.25">
      <c r="Q41362" s="95"/>
    </row>
    <row r="41363" spans="17:17" x14ac:dyDescent="0.25">
      <c r="Q41363" s="95"/>
    </row>
    <row r="41364" spans="17:17" x14ac:dyDescent="0.25">
      <c r="Q41364" s="95"/>
    </row>
    <row r="41365" spans="17:17" x14ac:dyDescent="0.25">
      <c r="Q41365" s="95"/>
    </row>
    <row r="41366" spans="17:17" x14ac:dyDescent="0.25">
      <c r="Q41366" s="95"/>
    </row>
    <row r="41367" spans="17:17" x14ac:dyDescent="0.25">
      <c r="Q41367" s="95"/>
    </row>
    <row r="41368" spans="17:17" x14ac:dyDescent="0.25">
      <c r="Q41368" s="95"/>
    </row>
    <row r="41369" spans="17:17" x14ac:dyDescent="0.25">
      <c r="Q41369" s="95"/>
    </row>
    <row r="41370" spans="17:17" x14ac:dyDescent="0.25">
      <c r="Q41370" s="95"/>
    </row>
    <row r="41371" spans="17:17" x14ac:dyDescent="0.25">
      <c r="Q41371" s="95"/>
    </row>
    <row r="41372" spans="17:17" x14ac:dyDescent="0.25">
      <c r="Q41372" s="95"/>
    </row>
    <row r="41373" spans="17:17" x14ac:dyDescent="0.25">
      <c r="Q41373" s="95"/>
    </row>
    <row r="41374" spans="17:17" x14ac:dyDescent="0.25">
      <c r="Q41374" s="95"/>
    </row>
    <row r="41375" spans="17:17" x14ac:dyDescent="0.25">
      <c r="Q41375" s="95"/>
    </row>
    <row r="41376" spans="17:17" x14ac:dyDescent="0.25">
      <c r="Q41376" s="95"/>
    </row>
    <row r="41377" spans="17:17" x14ac:dyDescent="0.25">
      <c r="Q41377" s="95"/>
    </row>
    <row r="41378" spans="17:17" x14ac:dyDescent="0.25">
      <c r="Q41378" s="95"/>
    </row>
    <row r="41379" spans="17:17" x14ac:dyDescent="0.25">
      <c r="Q41379" s="95"/>
    </row>
    <row r="41380" spans="17:17" x14ac:dyDescent="0.25">
      <c r="Q41380" s="95"/>
    </row>
    <row r="41381" spans="17:17" x14ac:dyDescent="0.25">
      <c r="Q41381" s="95"/>
    </row>
    <row r="41382" spans="17:17" x14ac:dyDescent="0.25">
      <c r="Q41382" s="95"/>
    </row>
    <row r="41383" spans="17:17" x14ac:dyDescent="0.25">
      <c r="Q41383" s="95"/>
    </row>
    <row r="41384" spans="17:17" x14ac:dyDescent="0.25">
      <c r="Q41384" s="95"/>
    </row>
    <row r="41385" spans="17:17" x14ac:dyDescent="0.25">
      <c r="Q41385" s="95"/>
    </row>
    <row r="41386" spans="17:17" x14ac:dyDescent="0.25">
      <c r="Q41386" s="95"/>
    </row>
    <row r="41387" spans="17:17" x14ac:dyDescent="0.25">
      <c r="Q41387" s="95"/>
    </row>
    <row r="41388" spans="17:17" x14ac:dyDescent="0.25">
      <c r="Q41388" s="95"/>
    </row>
    <row r="41389" spans="17:17" x14ac:dyDescent="0.25">
      <c r="Q41389" s="95"/>
    </row>
    <row r="41390" spans="17:17" x14ac:dyDescent="0.25">
      <c r="Q41390" s="95"/>
    </row>
    <row r="41391" spans="17:17" x14ac:dyDescent="0.25">
      <c r="Q41391" s="95"/>
    </row>
    <row r="41392" spans="17:17" x14ac:dyDescent="0.25">
      <c r="Q41392" s="95"/>
    </row>
    <row r="41393" spans="17:17" x14ac:dyDescent="0.25">
      <c r="Q41393" s="95"/>
    </row>
    <row r="41394" spans="17:17" x14ac:dyDescent="0.25">
      <c r="Q41394" s="95"/>
    </row>
    <row r="41395" spans="17:17" x14ac:dyDescent="0.25">
      <c r="Q41395" s="95"/>
    </row>
    <row r="41396" spans="17:17" x14ac:dyDescent="0.25">
      <c r="Q41396" s="95"/>
    </row>
    <row r="41397" spans="17:17" x14ac:dyDescent="0.25">
      <c r="Q41397" s="95"/>
    </row>
    <row r="41398" spans="17:17" x14ac:dyDescent="0.25">
      <c r="Q41398" s="95"/>
    </row>
    <row r="41399" spans="17:17" x14ac:dyDescent="0.25">
      <c r="Q41399" s="95"/>
    </row>
    <row r="41400" spans="17:17" x14ac:dyDescent="0.25">
      <c r="Q41400" s="95"/>
    </row>
    <row r="41401" spans="17:17" x14ac:dyDescent="0.25">
      <c r="Q41401" s="95"/>
    </row>
    <row r="41402" spans="17:17" x14ac:dyDescent="0.25">
      <c r="Q41402" s="95"/>
    </row>
    <row r="41403" spans="17:17" x14ac:dyDescent="0.25">
      <c r="Q41403" s="95"/>
    </row>
    <row r="41404" spans="17:17" x14ac:dyDescent="0.25">
      <c r="Q41404" s="95"/>
    </row>
    <row r="41405" spans="17:17" x14ac:dyDescent="0.25">
      <c r="Q41405" s="95"/>
    </row>
    <row r="41406" spans="17:17" x14ac:dyDescent="0.25">
      <c r="Q41406" s="95"/>
    </row>
    <row r="41407" spans="17:17" x14ac:dyDescent="0.25">
      <c r="Q41407" s="95"/>
    </row>
    <row r="41408" spans="17:17" x14ac:dyDescent="0.25">
      <c r="Q41408" s="95"/>
    </row>
    <row r="41409" spans="17:17" x14ac:dyDescent="0.25">
      <c r="Q41409" s="95"/>
    </row>
    <row r="41410" spans="17:17" x14ac:dyDescent="0.25">
      <c r="Q41410" s="95"/>
    </row>
    <row r="41411" spans="17:17" x14ac:dyDescent="0.25">
      <c r="Q41411" s="95"/>
    </row>
    <row r="41412" spans="17:17" x14ac:dyDescent="0.25">
      <c r="Q41412" s="95"/>
    </row>
    <row r="41413" spans="17:17" x14ac:dyDescent="0.25">
      <c r="Q41413" s="95"/>
    </row>
    <row r="41414" spans="17:17" x14ac:dyDescent="0.25">
      <c r="Q41414" s="95"/>
    </row>
    <row r="41415" spans="17:17" x14ac:dyDescent="0.25">
      <c r="Q41415" s="95"/>
    </row>
    <row r="41416" spans="17:17" x14ac:dyDescent="0.25">
      <c r="Q41416" s="95"/>
    </row>
    <row r="41417" spans="17:17" x14ac:dyDescent="0.25">
      <c r="Q41417" s="95"/>
    </row>
    <row r="41418" spans="17:17" x14ac:dyDescent="0.25">
      <c r="Q41418" s="95"/>
    </row>
    <row r="41419" spans="17:17" x14ac:dyDescent="0.25">
      <c r="Q41419" s="95"/>
    </row>
    <row r="41420" spans="17:17" x14ac:dyDescent="0.25">
      <c r="Q41420" s="95"/>
    </row>
    <row r="41421" spans="17:17" x14ac:dyDescent="0.25">
      <c r="Q41421" s="95"/>
    </row>
    <row r="41422" spans="17:17" x14ac:dyDescent="0.25">
      <c r="Q41422" s="95"/>
    </row>
    <row r="41423" spans="17:17" x14ac:dyDescent="0.25">
      <c r="Q41423" s="95"/>
    </row>
    <row r="41424" spans="17:17" x14ac:dyDescent="0.25">
      <c r="Q41424" s="95"/>
    </row>
    <row r="41425" spans="17:17" x14ac:dyDescent="0.25">
      <c r="Q41425" s="95"/>
    </row>
    <row r="41426" spans="17:17" x14ac:dyDescent="0.25">
      <c r="Q41426" s="95"/>
    </row>
    <row r="41427" spans="17:17" x14ac:dyDescent="0.25">
      <c r="Q41427" s="95"/>
    </row>
    <row r="41428" spans="17:17" x14ac:dyDescent="0.25">
      <c r="Q41428" s="95"/>
    </row>
    <row r="41429" spans="17:17" x14ac:dyDescent="0.25">
      <c r="Q41429" s="95"/>
    </row>
    <row r="41430" spans="17:17" x14ac:dyDescent="0.25">
      <c r="Q41430" s="95"/>
    </row>
    <row r="41431" spans="17:17" x14ac:dyDescent="0.25">
      <c r="Q41431" s="95"/>
    </row>
    <row r="41432" spans="17:17" x14ac:dyDescent="0.25">
      <c r="Q41432" s="95"/>
    </row>
    <row r="41433" spans="17:17" x14ac:dyDescent="0.25">
      <c r="Q41433" s="95"/>
    </row>
    <row r="41434" spans="17:17" x14ac:dyDescent="0.25">
      <c r="Q41434" s="95"/>
    </row>
    <row r="41435" spans="17:17" x14ac:dyDescent="0.25">
      <c r="Q41435" s="95"/>
    </row>
    <row r="41436" spans="17:17" x14ac:dyDescent="0.25">
      <c r="Q41436" s="95"/>
    </row>
    <row r="41437" spans="17:17" x14ac:dyDescent="0.25">
      <c r="Q41437" s="95"/>
    </row>
    <row r="41438" spans="17:17" x14ac:dyDescent="0.25">
      <c r="Q41438" s="95"/>
    </row>
    <row r="41439" spans="17:17" x14ac:dyDescent="0.25">
      <c r="Q41439" s="95"/>
    </row>
    <row r="41440" spans="17:17" x14ac:dyDescent="0.25">
      <c r="Q41440" s="95"/>
    </row>
    <row r="41441" spans="17:17" x14ac:dyDescent="0.25">
      <c r="Q41441" s="95"/>
    </row>
    <row r="41442" spans="17:17" x14ac:dyDescent="0.25">
      <c r="Q41442" s="95"/>
    </row>
    <row r="41443" spans="17:17" x14ac:dyDescent="0.25">
      <c r="Q41443" s="95"/>
    </row>
    <row r="41444" spans="17:17" x14ac:dyDescent="0.25">
      <c r="Q41444" s="95"/>
    </row>
    <row r="41445" spans="17:17" x14ac:dyDescent="0.25">
      <c r="Q41445" s="95"/>
    </row>
    <row r="41446" spans="17:17" x14ac:dyDescent="0.25">
      <c r="Q41446" s="95"/>
    </row>
    <row r="41447" spans="17:17" x14ac:dyDescent="0.25">
      <c r="Q41447" s="95"/>
    </row>
    <row r="41448" spans="17:17" x14ac:dyDescent="0.25">
      <c r="Q41448" s="95"/>
    </row>
    <row r="41449" spans="17:17" x14ac:dyDescent="0.25">
      <c r="Q41449" s="95"/>
    </row>
    <row r="41450" spans="17:17" x14ac:dyDescent="0.25">
      <c r="Q41450" s="95"/>
    </row>
    <row r="41451" spans="17:17" x14ac:dyDescent="0.25">
      <c r="Q41451" s="95"/>
    </row>
    <row r="41452" spans="17:17" x14ac:dyDescent="0.25">
      <c r="Q41452" s="95"/>
    </row>
    <row r="41453" spans="17:17" x14ac:dyDescent="0.25">
      <c r="Q41453" s="95"/>
    </row>
    <row r="41454" spans="17:17" x14ac:dyDescent="0.25">
      <c r="Q41454" s="95"/>
    </row>
    <row r="41455" spans="17:17" x14ac:dyDescent="0.25">
      <c r="Q41455" s="95"/>
    </row>
    <row r="41456" spans="17:17" x14ac:dyDescent="0.25">
      <c r="Q41456" s="95"/>
    </row>
    <row r="41457" spans="17:17" x14ac:dyDescent="0.25">
      <c r="Q41457" s="95"/>
    </row>
    <row r="41458" spans="17:17" x14ac:dyDescent="0.25">
      <c r="Q41458" s="95"/>
    </row>
    <row r="41459" spans="17:17" x14ac:dyDescent="0.25">
      <c r="Q41459" s="95"/>
    </row>
    <row r="41460" spans="17:17" x14ac:dyDescent="0.25">
      <c r="Q41460" s="95"/>
    </row>
    <row r="41461" spans="17:17" x14ac:dyDescent="0.25">
      <c r="Q41461" s="95"/>
    </row>
    <row r="41462" spans="17:17" x14ac:dyDescent="0.25">
      <c r="Q41462" s="95"/>
    </row>
    <row r="41463" spans="17:17" x14ac:dyDescent="0.25">
      <c r="Q41463" s="95"/>
    </row>
    <row r="41464" spans="17:17" x14ac:dyDescent="0.25">
      <c r="Q41464" s="95"/>
    </row>
    <row r="41465" spans="17:17" x14ac:dyDescent="0.25">
      <c r="Q41465" s="95"/>
    </row>
    <row r="41466" spans="17:17" x14ac:dyDescent="0.25">
      <c r="Q41466" s="95"/>
    </row>
    <row r="41467" spans="17:17" x14ac:dyDescent="0.25">
      <c r="Q41467" s="95"/>
    </row>
    <row r="41468" spans="17:17" x14ac:dyDescent="0.25">
      <c r="Q41468" s="95"/>
    </row>
    <row r="41469" spans="17:17" x14ac:dyDescent="0.25">
      <c r="Q41469" s="95"/>
    </row>
    <row r="41470" spans="17:17" x14ac:dyDescent="0.25">
      <c r="Q41470" s="95"/>
    </row>
    <row r="41471" spans="17:17" x14ac:dyDescent="0.25">
      <c r="Q41471" s="95"/>
    </row>
    <row r="41472" spans="17:17" x14ac:dyDescent="0.25">
      <c r="Q41472" s="95"/>
    </row>
    <row r="41473" spans="17:17" x14ac:dyDescent="0.25">
      <c r="Q41473" s="95"/>
    </row>
    <row r="41474" spans="17:17" x14ac:dyDescent="0.25">
      <c r="Q41474" s="95"/>
    </row>
    <row r="41475" spans="17:17" x14ac:dyDescent="0.25">
      <c r="Q41475" s="95"/>
    </row>
    <row r="41476" spans="17:17" x14ac:dyDescent="0.25">
      <c r="Q41476" s="95"/>
    </row>
    <row r="41477" spans="17:17" x14ac:dyDescent="0.25">
      <c r="Q41477" s="95"/>
    </row>
    <row r="41478" spans="17:17" x14ac:dyDescent="0.25">
      <c r="Q41478" s="95"/>
    </row>
    <row r="41479" spans="17:17" x14ac:dyDescent="0.25">
      <c r="Q41479" s="95"/>
    </row>
    <row r="41480" spans="17:17" x14ac:dyDescent="0.25">
      <c r="Q41480" s="95"/>
    </row>
    <row r="41481" spans="17:17" x14ac:dyDescent="0.25">
      <c r="Q41481" s="95"/>
    </row>
    <row r="41482" spans="17:17" x14ac:dyDescent="0.25">
      <c r="Q41482" s="95"/>
    </row>
    <row r="41483" spans="17:17" x14ac:dyDescent="0.25">
      <c r="Q41483" s="95"/>
    </row>
    <row r="41484" spans="17:17" x14ac:dyDescent="0.25">
      <c r="Q41484" s="95"/>
    </row>
    <row r="41485" spans="17:17" x14ac:dyDescent="0.25">
      <c r="Q41485" s="95"/>
    </row>
    <row r="41486" spans="17:17" x14ac:dyDescent="0.25">
      <c r="Q41486" s="95"/>
    </row>
    <row r="41487" spans="17:17" x14ac:dyDescent="0.25">
      <c r="Q41487" s="95"/>
    </row>
    <row r="41488" spans="17:17" x14ac:dyDescent="0.25">
      <c r="Q41488" s="95"/>
    </row>
    <row r="41489" spans="17:17" x14ac:dyDescent="0.25">
      <c r="Q41489" s="95"/>
    </row>
    <row r="41490" spans="17:17" x14ac:dyDescent="0.25">
      <c r="Q41490" s="95"/>
    </row>
    <row r="41491" spans="17:17" x14ac:dyDescent="0.25">
      <c r="Q41491" s="95"/>
    </row>
    <row r="41492" spans="17:17" x14ac:dyDescent="0.25">
      <c r="Q41492" s="95"/>
    </row>
    <row r="41493" spans="17:17" x14ac:dyDescent="0.25">
      <c r="Q41493" s="95"/>
    </row>
    <row r="41494" spans="17:17" x14ac:dyDescent="0.25">
      <c r="Q41494" s="95"/>
    </row>
    <row r="41495" spans="17:17" x14ac:dyDescent="0.25">
      <c r="Q41495" s="95"/>
    </row>
    <row r="41496" spans="17:17" x14ac:dyDescent="0.25">
      <c r="Q41496" s="95"/>
    </row>
    <row r="41497" spans="17:17" x14ac:dyDescent="0.25">
      <c r="Q41497" s="95"/>
    </row>
    <row r="41498" spans="17:17" x14ac:dyDescent="0.25">
      <c r="Q41498" s="95"/>
    </row>
    <row r="41499" spans="17:17" x14ac:dyDescent="0.25">
      <c r="Q41499" s="95"/>
    </row>
    <row r="41500" spans="17:17" x14ac:dyDescent="0.25">
      <c r="Q41500" s="95"/>
    </row>
    <row r="41501" spans="17:17" x14ac:dyDescent="0.25">
      <c r="Q41501" s="95"/>
    </row>
    <row r="41502" spans="17:17" x14ac:dyDescent="0.25">
      <c r="Q41502" s="95"/>
    </row>
    <row r="41503" spans="17:17" x14ac:dyDescent="0.25">
      <c r="Q41503" s="95"/>
    </row>
    <row r="41504" spans="17:17" x14ac:dyDescent="0.25">
      <c r="Q41504" s="95"/>
    </row>
    <row r="41505" spans="17:17" x14ac:dyDescent="0.25">
      <c r="Q41505" s="95"/>
    </row>
    <row r="41506" spans="17:17" x14ac:dyDescent="0.25">
      <c r="Q41506" s="95"/>
    </row>
    <row r="41507" spans="17:17" x14ac:dyDescent="0.25">
      <c r="Q41507" s="95"/>
    </row>
    <row r="41508" spans="17:17" x14ac:dyDescent="0.25">
      <c r="Q41508" s="95"/>
    </row>
    <row r="41509" spans="17:17" x14ac:dyDescent="0.25">
      <c r="Q41509" s="95"/>
    </row>
    <row r="41510" spans="17:17" x14ac:dyDescent="0.25">
      <c r="Q41510" s="95"/>
    </row>
    <row r="41511" spans="17:17" x14ac:dyDescent="0.25">
      <c r="Q41511" s="95"/>
    </row>
    <row r="41512" spans="17:17" x14ac:dyDescent="0.25">
      <c r="Q41512" s="95"/>
    </row>
    <row r="41513" spans="17:17" x14ac:dyDescent="0.25">
      <c r="Q41513" s="95"/>
    </row>
    <row r="41514" spans="17:17" x14ac:dyDescent="0.25">
      <c r="Q41514" s="95"/>
    </row>
    <row r="41515" spans="17:17" x14ac:dyDescent="0.25">
      <c r="Q41515" s="95"/>
    </row>
    <row r="41516" spans="17:17" x14ac:dyDescent="0.25">
      <c r="Q41516" s="95"/>
    </row>
    <row r="41517" spans="17:17" x14ac:dyDescent="0.25">
      <c r="Q41517" s="95"/>
    </row>
    <row r="41518" spans="17:17" x14ac:dyDescent="0.25">
      <c r="Q41518" s="95"/>
    </row>
    <row r="41519" spans="17:17" x14ac:dyDescent="0.25">
      <c r="Q41519" s="95"/>
    </row>
    <row r="41520" spans="17:17" x14ac:dyDescent="0.25">
      <c r="Q41520" s="95"/>
    </row>
    <row r="41521" spans="17:17" x14ac:dyDescent="0.25">
      <c r="Q41521" s="95"/>
    </row>
    <row r="41522" spans="17:17" x14ac:dyDescent="0.25">
      <c r="Q41522" s="95"/>
    </row>
    <row r="41523" spans="17:17" x14ac:dyDescent="0.25">
      <c r="Q41523" s="95"/>
    </row>
    <row r="41524" spans="17:17" x14ac:dyDescent="0.25">
      <c r="Q41524" s="95"/>
    </row>
    <row r="41525" spans="17:17" x14ac:dyDescent="0.25">
      <c r="Q41525" s="95"/>
    </row>
    <row r="41526" spans="17:17" x14ac:dyDescent="0.25">
      <c r="Q41526" s="95"/>
    </row>
    <row r="41527" spans="17:17" x14ac:dyDescent="0.25">
      <c r="Q41527" s="95"/>
    </row>
    <row r="41528" spans="17:17" x14ac:dyDescent="0.25">
      <c r="Q41528" s="95"/>
    </row>
    <row r="41529" spans="17:17" x14ac:dyDescent="0.25">
      <c r="Q41529" s="95"/>
    </row>
    <row r="41530" spans="17:17" x14ac:dyDescent="0.25">
      <c r="Q41530" s="95"/>
    </row>
    <row r="41531" spans="17:17" x14ac:dyDescent="0.25">
      <c r="Q41531" s="95"/>
    </row>
    <row r="41532" spans="17:17" x14ac:dyDescent="0.25">
      <c r="Q41532" s="95"/>
    </row>
    <row r="41533" spans="17:17" x14ac:dyDescent="0.25">
      <c r="Q41533" s="95"/>
    </row>
    <row r="41534" spans="17:17" x14ac:dyDescent="0.25">
      <c r="Q41534" s="95"/>
    </row>
    <row r="41535" spans="17:17" x14ac:dyDescent="0.25">
      <c r="Q41535" s="95"/>
    </row>
    <row r="41536" spans="17:17" x14ac:dyDescent="0.25">
      <c r="Q41536" s="95"/>
    </row>
    <row r="41537" spans="17:17" x14ac:dyDescent="0.25">
      <c r="Q41537" s="95"/>
    </row>
    <row r="41538" spans="17:17" x14ac:dyDescent="0.25">
      <c r="Q41538" s="95"/>
    </row>
    <row r="41539" spans="17:17" x14ac:dyDescent="0.25">
      <c r="Q41539" s="95"/>
    </row>
    <row r="41540" spans="17:17" x14ac:dyDescent="0.25">
      <c r="Q41540" s="95"/>
    </row>
    <row r="41541" spans="17:17" x14ac:dyDescent="0.25">
      <c r="Q41541" s="95"/>
    </row>
    <row r="41542" spans="17:17" x14ac:dyDescent="0.25">
      <c r="Q41542" s="95"/>
    </row>
    <row r="41543" spans="17:17" x14ac:dyDescent="0.25">
      <c r="Q41543" s="95"/>
    </row>
    <row r="41544" spans="17:17" x14ac:dyDescent="0.25">
      <c r="Q41544" s="95"/>
    </row>
    <row r="41545" spans="17:17" x14ac:dyDescent="0.25">
      <c r="Q41545" s="95"/>
    </row>
    <row r="41546" spans="17:17" x14ac:dyDescent="0.25">
      <c r="Q41546" s="95"/>
    </row>
    <row r="41547" spans="17:17" x14ac:dyDescent="0.25">
      <c r="Q41547" s="95"/>
    </row>
    <row r="41548" spans="17:17" x14ac:dyDescent="0.25">
      <c r="Q41548" s="95"/>
    </row>
    <row r="41549" spans="17:17" x14ac:dyDescent="0.25">
      <c r="Q41549" s="95"/>
    </row>
    <row r="41550" spans="17:17" x14ac:dyDescent="0.25">
      <c r="Q41550" s="95"/>
    </row>
    <row r="41551" spans="17:17" x14ac:dyDescent="0.25">
      <c r="Q41551" s="95"/>
    </row>
    <row r="41552" spans="17:17" x14ac:dyDescent="0.25">
      <c r="Q41552" s="95"/>
    </row>
    <row r="41553" spans="17:17" x14ac:dyDescent="0.25">
      <c r="Q41553" s="95"/>
    </row>
    <row r="41554" spans="17:17" x14ac:dyDescent="0.25">
      <c r="Q41554" s="95"/>
    </row>
    <row r="41555" spans="17:17" x14ac:dyDescent="0.25">
      <c r="Q41555" s="95"/>
    </row>
    <row r="41556" spans="17:17" x14ac:dyDescent="0.25">
      <c r="Q41556" s="95"/>
    </row>
    <row r="41557" spans="17:17" x14ac:dyDescent="0.25">
      <c r="Q41557" s="95"/>
    </row>
    <row r="41558" spans="17:17" x14ac:dyDescent="0.25">
      <c r="Q41558" s="95"/>
    </row>
    <row r="41559" spans="17:17" x14ac:dyDescent="0.25">
      <c r="Q41559" s="95"/>
    </row>
    <row r="41560" spans="17:17" x14ac:dyDescent="0.25">
      <c r="Q41560" s="95"/>
    </row>
    <row r="41561" spans="17:17" x14ac:dyDescent="0.25">
      <c r="Q41561" s="95"/>
    </row>
    <row r="41562" spans="17:17" x14ac:dyDescent="0.25">
      <c r="Q41562" s="95"/>
    </row>
    <row r="41563" spans="17:17" x14ac:dyDescent="0.25">
      <c r="Q41563" s="95"/>
    </row>
    <row r="41564" spans="17:17" x14ac:dyDescent="0.25">
      <c r="Q41564" s="95"/>
    </row>
    <row r="41565" spans="17:17" x14ac:dyDescent="0.25">
      <c r="Q41565" s="95"/>
    </row>
    <row r="41566" spans="17:17" x14ac:dyDescent="0.25">
      <c r="Q41566" s="95"/>
    </row>
    <row r="41567" spans="17:17" x14ac:dyDescent="0.25">
      <c r="Q41567" s="95"/>
    </row>
    <row r="41568" spans="17:17" x14ac:dyDescent="0.25">
      <c r="Q41568" s="95"/>
    </row>
    <row r="41569" spans="17:17" x14ac:dyDescent="0.25">
      <c r="Q41569" s="95"/>
    </row>
    <row r="41570" spans="17:17" x14ac:dyDescent="0.25">
      <c r="Q41570" s="95"/>
    </row>
    <row r="41571" spans="17:17" x14ac:dyDescent="0.25">
      <c r="Q41571" s="95"/>
    </row>
    <row r="41572" spans="17:17" x14ac:dyDescent="0.25">
      <c r="Q41572" s="95"/>
    </row>
    <row r="41573" spans="17:17" x14ac:dyDescent="0.25">
      <c r="Q41573" s="95"/>
    </row>
    <row r="41574" spans="17:17" x14ac:dyDescent="0.25">
      <c r="Q41574" s="95"/>
    </row>
    <row r="41575" spans="17:17" x14ac:dyDescent="0.25">
      <c r="Q41575" s="95"/>
    </row>
    <row r="41576" spans="17:17" x14ac:dyDescent="0.25">
      <c r="Q41576" s="95"/>
    </row>
    <row r="41577" spans="17:17" x14ac:dyDescent="0.25">
      <c r="Q41577" s="95"/>
    </row>
    <row r="41578" spans="17:17" x14ac:dyDescent="0.25">
      <c r="Q41578" s="95"/>
    </row>
    <row r="41579" spans="17:17" x14ac:dyDescent="0.25">
      <c r="Q41579" s="95"/>
    </row>
    <row r="41580" spans="17:17" x14ac:dyDescent="0.25">
      <c r="Q41580" s="95"/>
    </row>
    <row r="41581" spans="17:17" x14ac:dyDescent="0.25">
      <c r="Q41581" s="95"/>
    </row>
    <row r="41582" spans="17:17" x14ac:dyDescent="0.25">
      <c r="Q41582" s="95"/>
    </row>
    <row r="41583" spans="17:17" x14ac:dyDescent="0.25">
      <c r="Q41583" s="95"/>
    </row>
    <row r="41584" spans="17:17" x14ac:dyDescent="0.25">
      <c r="Q41584" s="95"/>
    </row>
    <row r="41585" spans="17:17" x14ac:dyDescent="0.25">
      <c r="Q41585" s="95"/>
    </row>
    <row r="41586" spans="17:17" x14ac:dyDescent="0.25">
      <c r="Q41586" s="95"/>
    </row>
    <row r="41587" spans="17:17" x14ac:dyDescent="0.25">
      <c r="Q41587" s="95"/>
    </row>
    <row r="41588" spans="17:17" x14ac:dyDescent="0.25">
      <c r="Q41588" s="95"/>
    </row>
    <row r="41589" spans="17:17" x14ac:dyDescent="0.25">
      <c r="Q41589" s="95"/>
    </row>
    <row r="41590" spans="17:17" x14ac:dyDescent="0.25">
      <c r="Q41590" s="95"/>
    </row>
    <row r="41591" spans="17:17" x14ac:dyDescent="0.25">
      <c r="Q41591" s="95"/>
    </row>
    <row r="41592" spans="17:17" x14ac:dyDescent="0.25">
      <c r="Q41592" s="95"/>
    </row>
    <row r="41593" spans="17:17" x14ac:dyDescent="0.25">
      <c r="Q41593" s="95"/>
    </row>
    <row r="41594" spans="17:17" x14ac:dyDescent="0.25">
      <c r="Q41594" s="95"/>
    </row>
    <row r="41595" spans="17:17" x14ac:dyDescent="0.25">
      <c r="Q41595" s="95"/>
    </row>
    <row r="41596" spans="17:17" x14ac:dyDescent="0.25">
      <c r="Q41596" s="95"/>
    </row>
    <row r="41597" spans="17:17" x14ac:dyDescent="0.25">
      <c r="Q41597" s="95"/>
    </row>
    <row r="41598" spans="17:17" x14ac:dyDescent="0.25">
      <c r="Q41598" s="95"/>
    </row>
    <row r="41599" spans="17:17" x14ac:dyDescent="0.25">
      <c r="Q41599" s="95"/>
    </row>
    <row r="41600" spans="17:17" x14ac:dyDescent="0.25">
      <c r="Q41600" s="95"/>
    </row>
    <row r="41601" spans="17:17" x14ac:dyDescent="0.25">
      <c r="Q41601" s="95"/>
    </row>
    <row r="41602" spans="17:17" x14ac:dyDescent="0.25">
      <c r="Q41602" s="95"/>
    </row>
    <row r="41603" spans="17:17" x14ac:dyDescent="0.25">
      <c r="Q41603" s="95"/>
    </row>
    <row r="41604" spans="17:17" x14ac:dyDescent="0.25">
      <c r="Q41604" s="95"/>
    </row>
    <row r="41605" spans="17:17" x14ac:dyDescent="0.25">
      <c r="Q41605" s="95"/>
    </row>
    <row r="41606" spans="17:17" x14ac:dyDescent="0.25">
      <c r="Q41606" s="95"/>
    </row>
    <row r="41607" spans="17:17" x14ac:dyDescent="0.25">
      <c r="Q41607" s="95"/>
    </row>
    <row r="41608" spans="17:17" x14ac:dyDescent="0.25">
      <c r="Q41608" s="95"/>
    </row>
    <row r="41609" spans="17:17" x14ac:dyDescent="0.25">
      <c r="Q41609" s="95"/>
    </row>
    <row r="41610" spans="17:17" x14ac:dyDescent="0.25">
      <c r="Q41610" s="95"/>
    </row>
    <row r="41611" spans="17:17" x14ac:dyDescent="0.25">
      <c r="Q41611" s="95"/>
    </row>
    <row r="41612" spans="17:17" x14ac:dyDescent="0.25">
      <c r="Q41612" s="95"/>
    </row>
    <row r="41613" spans="17:17" x14ac:dyDescent="0.25">
      <c r="Q41613" s="95"/>
    </row>
    <row r="41614" spans="17:17" x14ac:dyDescent="0.25">
      <c r="Q41614" s="95"/>
    </row>
    <row r="41615" spans="17:17" x14ac:dyDescent="0.25">
      <c r="Q41615" s="95"/>
    </row>
    <row r="41616" spans="17:17" x14ac:dyDescent="0.25">
      <c r="Q41616" s="95"/>
    </row>
    <row r="41617" spans="17:17" x14ac:dyDescent="0.25">
      <c r="Q41617" s="95"/>
    </row>
    <row r="41618" spans="17:17" x14ac:dyDescent="0.25">
      <c r="Q41618" s="95"/>
    </row>
    <row r="41619" spans="17:17" x14ac:dyDescent="0.25">
      <c r="Q41619" s="95"/>
    </row>
    <row r="41620" spans="17:17" x14ac:dyDescent="0.25">
      <c r="Q41620" s="95"/>
    </row>
    <row r="41621" spans="17:17" x14ac:dyDescent="0.25">
      <c r="Q41621" s="95"/>
    </row>
    <row r="41622" spans="17:17" x14ac:dyDescent="0.25">
      <c r="Q41622" s="95"/>
    </row>
    <row r="41623" spans="17:17" x14ac:dyDescent="0.25">
      <c r="Q41623" s="95"/>
    </row>
    <row r="41624" spans="17:17" x14ac:dyDescent="0.25">
      <c r="Q41624" s="95"/>
    </row>
    <row r="41625" spans="17:17" x14ac:dyDescent="0.25">
      <c r="Q41625" s="95"/>
    </row>
    <row r="41626" spans="17:17" x14ac:dyDescent="0.25">
      <c r="Q41626" s="95"/>
    </row>
    <row r="41627" spans="17:17" x14ac:dyDescent="0.25">
      <c r="Q41627" s="95"/>
    </row>
    <row r="41628" spans="17:17" x14ac:dyDescent="0.25">
      <c r="Q41628" s="95"/>
    </row>
    <row r="41629" spans="17:17" x14ac:dyDescent="0.25">
      <c r="Q41629" s="95"/>
    </row>
    <row r="41630" spans="17:17" x14ac:dyDescent="0.25">
      <c r="Q41630" s="95"/>
    </row>
    <row r="41631" spans="17:17" x14ac:dyDescent="0.25">
      <c r="Q41631" s="95"/>
    </row>
    <row r="41632" spans="17:17" x14ac:dyDescent="0.25">
      <c r="Q41632" s="95"/>
    </row>
    <row r="41633" spans="17:17" x14ac:dyDescent="0.25">
      <c r="Q41633" s="95"/>
    </row>
    <row r="41634" spans="17:17" x14ac:dyDescent="0.25">
      <c r="Q41634" s="95"/>
    </row>
    <row r="41635" spans="17:17" x14ac:dyDescent="0.25">
      <c r="Q41635" s="95"/>
    </row>
    <row r="41636" spans="17:17" x14ac:dyDescent="0.25">
      <c r="Q41636" s="95"/>
    </row>
    <row r="41637" spans="17:17" x14ac:dyDescent="0.25">
      <c r="Q41637" s="95"/>
    </row>
    <row r="41638" spans="17:17" x14ac:dyDescent="0.25">
      <c r="Q41638" s="95"/>
    </row>
    <row r="41639" spans="17:17" x14ac:dyDescent="0.25">
      <c r="Q41639" s="95"/>
    </row>
    <row r="41640" spans="17:17" x14ac:dyDescent="0.25">
      <c r="Q41640" s="95"/>
    </row>
    <row r="41641" spans="17:17" x14ac:dyDescent="0.25">
      <c r="Q41641" s="95"/>
    </row>
    <row r="41642" spans="17:17" x14ac:dyDescent="0.25">
      <c r="Q41642" s="95"/>
    </row>
    <row r="41643" spans="17:17" x14ac:dyDescent="0.25">
      <c r="Q41643" s="95"/>
    </row>
    <row r="41644" spans="17:17" x14ac:dyDescent="0.25">
      <c r="Q41644" s="95"/>
    </row>
    <row r="41645" spans="17:17" x14ac:dyDescent="0.25">
      <c r="Q41645" s="95"/>
    </row>
    <row r="41646" spans="17:17" x14ac:dyDescent="0.25">
      <c r="Q41646" s="95"/>
    </row>
    <row r="41647" spans="17:17" x14ac:dyDescent="0.25">
      <c r="Q41647" s="95"/>
    </row>
    <row r="41648" spans="17:17" x14ac:dyDescent="0.25">
      <c r="Q41648" s="95"/>
    </row>
    <row r="41649" spans="17:17" x14ac:dyDescent="0.25">
      <c r="Q41649" s="95"/>
    </row>
    <row r="41650" spans="17:17" x14ac:dyDescent="0.25">
      <c r="Q41650" s="95"/>
    </row>
    <row r="41651" spans="17:17" x14ac:dyDescent="0.25">
      <c r="Q41651" s="95"/>
    </row>
    <row r="41652" spans="17:17" x14ac:dyDescent="0.25">
      <c r="Q41652" s="95"/>
    </row>
    <row r="41653" spans="17:17" x14ac:dyDescent="0.25">
      <c r="Q41653" s="95"/>
    </row>
    <row r="41654" spans="17:17" x14ac:dyDescent="0.25">
      <c r="Q41654" s="95"/>
    </row>
    <row r="41655" spans="17:17" x14ac:dyDescent="0.25">
      <c r="Q41655" s="95"/>
    </row>
    <row r="41656" spans="17:17" x14ac:dyDescent="0.25">
      <c r="Q41656" s="95"/>
    </row>
    <row r="41657" spans="17:17" x14ac:dyDescent="0.25">
      <c r="Q41657" s="95"/>
    </row>
    <row r="41658" spans="17:17" x14ac:dyDescent="0.25">
      <c r="Q41658" s="95"/>
    </row>
    <row r="41659" spans="17:17" x14ac:dyDescent="0.25">
      <c r="Q41659" s="95"/>
    </row>
    <row r="41660" spans="17:17" x14ac:dyDescent="0.25">
      <c r="Q41660" s="95"/>
    </row>
    <row r="41661" spans="17:17" x14ac:dyDescent="0.25">
      <c r="Q41661" s="95"/>
    </row>
    <row r="41662" spans="17:17" x14ac:dyDescent="0.25">
      <c r="Q41662" s="95"/>
    </row>
    <row r="41663" spans="17:17" x14ac:dyDescent="0.25">
      <c r="Q41663" s="95"/>
    </row>
    <row r="41664" spans="17:17" x14ac:dyDescent="0.25">
      <c r="Q41664" s="95"/>
    </row>
    <row r="41665" spans="17:17" x14ac:dyDescent="0.25">
      <c r="Q41665" s="95"/>
    </row>
    <row r="41666" spans="17:17" x14ac:dyDescent="0.25">
      <c r="Q41666" s="95"/>
    </row>
    <row r="41667" spans="17:17" x14ac:dyDescent="0.25">
      <c r="Q41667" s="95"/>
    </row>
    <row r="41668" spans="17:17" x14ac:dyDescent="0.25">
      <c r="Q41668" s="95"/>
    </row>
    <row r="41669" spans="17:17" x14ac:dyDescent="0.25">
      <c r="Q41669" s="95"/>
    </row>
    <row r="41670" spans="17:17" x14ac:dyDescent="0.25">
      <c r="Q41670" s="95"/>
    </row>
    <row r="41671" spans="17:17" x14ac:dyDescent="0.25">
      <c r="Q41671" s="95"/>
    </row>
    <row r="41672" spans="17:17" x14ac:dyDescent="0.25">
      <c r="Q41672" s="95"/>
    </row>
    <row r="41673" spans="17:17" x14ac:dyDescent="0.25">
      <c r="Q41673" s="95"/>
    </row>
    <row r="41674" spans="17:17" x14ac:dyDescent="0.25">
      <c r="Q41674" s="95"/>
    </row>
    <row r="41675" spans="17:17" x14ac:dyDescent="0.25">
      <c r="Q41675" s="95"/>
    </row>
    <row r="41676" spans="17:17" x14ac:dyDescent="0.25">
      <c r="Q41676" s="95"/>
    </row>
    <row r="41677" spans="17:17" x14ac:dyDescent="0.25">
      <c r="Q41677" s="95"/>
    </row>
    <row r="41678" spans="17:17" x14ac:dyDescent="0.25">
      <c r="Q41678" s="95"/>
    </row>
    <row r="41679" spans="17:17" x14ac:dyDescent="0.25">
      <c r="Q41679" s="95"/>
    </row>
    <row r="41680" spans="17:17" x14ac:dyDescent="0.25">
      <c r="Q41680" s="95"/>
    </row>
    <row r="41681" spans="17:17" x14ac:dyDescent="0.25">
      <c r="Q41681" s="95"/>
    </row>
    <row r="41682" spans="17:17" x14ac:dyDescent="0.25">
      <c r="Q41682" s="95"/>
    </row>
    <row r="41683" spans="17:17" x14ac:dyDescent="0.25">
      <c r="Q41683" s="95"/>
    </row>
    <row r="41684" spans="17:17" x14ac:dyDescent="0.25">
      <c r="Q41684" s="95"/>
    </row>
    <row r="41685" spans="17:17" x14ac:dyDescent="0.25">
      <c r="Q41685" s="95"/>
    </row>
    <row r="41686" spans="17:17" x14ac:dyDescent="0.25">
      <c r="Q41686" s="95"/>
    </row>
    <row r="41687" spans="17:17" x14ac:dyDescent="0.25">
      <c r="Q41687" s="95"/>
    </row>
    <row r="41688" spans="17:17" x14ac:dyDescent="0.25">
      <c r="Q41688" s="95"/>
    </row>
    <row r="41689" spans="17:17" x14ac:dyDescent="0.25">
      <c r="Q41689" s="95"/>
    </row>
    <row r="41690" spans="17:17" x14ac:dyDescent="0.25">
      <c r="Q41690" s="95"/>
    </row>
    <row r="41691" spans="17:17" x14ac:dyDescent="0.25">
      <c r="Q41691" s="95"/>
    </row>
    <row r="41692" spans="17:17" x14ac:dyDescent="0.25">
      <c r="Q41692" s="95"/>
    </row>
    <row r="41693" spans="17:17" x14ac:dyDescent="0.25">
      <c r="Q41693" s="95"/>
    </row>
    <row r="41694" spans="17:17" x14ac:dyDescent="0.25">
      <c r="Q41694" s="95"/>
    </row>
    <row r="41695" spans="17:17" x14ac:dyDescent="0.25">
      <c r="Q41695" s="95"/>
    </row>
    <row r="41696" spans="17:17" x14ac:dyDescent="0.25">
      <c r="Q41696" s="95"/>
    </row>
    <row r="41697" spans="17:17" x14ac:dyDescent="0.25">
      <c r="Q41697" s="95"/>
    </row>
    <row r="41698" spans="17:17" x14ac:dyDescent="0.25">
      <c r="Q41698" s="95"/>
    </row>
    <row r="41699" spans="17:17" x14ac:dyDescent="0.25">
      <c r="Q41699" s="95"/>
    </row>
    <row r="41700" spans="17:17" x14ac:dyDescent="0.25">
      <c r="Q41700" s="95"/>
    </row>
    <row r="41701" spans="17:17" x14ac:dyDescent="0.25">
      <c r="Q41701" s="95"/>
    </row>
    <row r="41702" spans="17:17" x14ac:dyDescent="0.25">
      <c r="Q41702" s="95"/>
    </row>
    <row r="41703" spans="17:17" x14ac:dyDescent="0.25">
      <c r="Q41703" s="95"/>
    </row>
    <row r="41704" spans="17:17" x14ac:dyDescent="0.25">
      <c r="Q41704" s="95"/>
    </row>
    <row r="41705" spans="17:17" x14ac:dyDescent="0.25">
      <c r="Q41705" s="95"/>
    </row>
    <row r="41706" spans="17:17" x14ac:dyDescent="0.25">
      <c r="Q41706" s="95"/>
    </row>
    <row r="41707" spans="17:17" x14ac:dyDescent="0.25">
      <c r="Q41707" s="95"/>
    </row>
    <row r="41708" spans="17:17" x14ac:dyDescent="0.25">
      <c r="Q41708" s="95"/>
    </row>
    <row r="41709" spans="17:17" x14ac:dyDescent="0.25">
      <c r="Q41709" s="95"/>
    </row>
    <row r="41710" spans="17:17" x14ac:dyDescent="0.25">
      <c r="Q41710" s="95"/>
    </row>
    <row r="41711" spans="17:17" x14ac:dyDescent="0.25">
      <c r="Q41711" s="95"/>
    </row>
    <row r="41712" spans="17:17" x14ac:dyDescent="0.25">
      <c r="Q41712" s="95"/>
    </row>
    <row r="41713" spans="17:17" x14ac:dyDescent="0.25">
      <c r="Q41713" s="95"/>
    </row>
    <row r="41714" spans="17:17" x14ac:dyDescent="0.25">
      <c r="Q41714" s="95"/>
    </row>
    <row r="41715" spans="17:17" x14ac:dyDescent="0.25">
      <c r="Q41715" s="95"/>
    </row>
    <row r="41716" spans="17:17" x14ac:dyDescent="0.25">
      <c r="Q41716" s="95"/>
    </row>
    <row r="41717" spans="17:17" x14ac:dyDescent="0.25">
      <c r="Q41717" s="95"/>
    </row>
    <row r="41718" spans="17:17" x14ac:dyDescent="0.25">
      <c r="Q41718" s="95"/>
    </row>
    <row r="41719" spans="17:17" x14ac:dyDescent="0.25">
      <c r="Q41719" s="95"/>
    </row>
    <row r="41720" spans="17:17" x14ac:dyDescent="0.25">
      <c r="Q41720" s="95"/>
    </row>
    <row r="41721" spans="17:17" x14ac:dyDescent="0.25">
      <c r="Q41721" s="95"/>
    </row>
    <row r="41722" spans="17:17" x14ac:dyDescent="0.25">
      <c r="Q41722" s="95"/>
    </row>
    <row r="41723" spans="17:17" x14ac:dyDescent="0.25">
      <c r="Q41723" s="95"/>
    </row>
    <row r="41724" spans="17:17" x14ac:dyDescent="0.25">
      <c r="Q41724" s="95"/>
    </row>
    <row r="41725" spans="17:17" x14ac:dyDescent="0.25">
      <c r="Q41725" s="95"/>
    </row>
    <row r="41726" spans="17:17" x14ac:dyDescent="0.25">
      <c r="Q41726" s="95"/>
    </row>
    <row r="41727" spans="17:17" x14ac:dyDescent="0.25">
      <c r="Q41727" s="95"/>
    </row>
    <row r="41728" spans="17:17" x14ac:dyDescent="0.25">
      <c r="Q41728" s="95"/>
    </row>
    <row r="41729" spans="17:17" x14ac:dyDescent="0.25">
      <c r="Q41729" s="95"/>
    </row>
    <row r="41730" spans="17:17" x14ac:dyDescent="0.25">
      <c r="Q41730" s="95"/>
    </row>
    <row r="41731" spans="17:17" x14ac:dyDescent="0.25">
      <c r="Q41731" s="95"/>
    </row>
    <row r="41732" spans="17:17" x14ac:dyDescent="0.25">
      <c r="Q41732" s="95"/>
    </row>
    <row r="41733" spans="17:17" x14ac:dyDescent="0.25">
      <c r="Q41733" s="95"/>
    </row>
    <row r="41734" spans="17:17" x14ac:dyDescent="0.25">
      <c r="Q41734" s="95"/>
    </row>
    <row r="41735" spans="17:17" x14ac:dyDescent="0.25">
      <c r="Q41735" s="95"/>
    </row>
    <row r="41736" spans="17:17" x14ac:dyDescent="0.25">
      <c r="Q41736" s="95"/>
    </row>
    <row r="41737" spans="17:17" x14ac:dyDescent="0.25">
      <c r="Q41737" s="95"/>
    </row>
    <row r="41738" spans="17:17" x14ac:dyDescent="0.25">
      <c r="Q41738" s="95"/>
    </row>
    <row r="41739" spans="17:17" x14ac:dyDescent="0.25">
      <c r="Q41739" s="95"/>
    </row>
    <row r="41740" spans="17:17" x14ac:dyDescent="0.25">
      <c r="Q41740" s="95"/>
    </row>
    <row r="41741" spans="17:17" x14ac:dyDescent="0.25">
      <c r="Q41741" s="95"/>
    </row>
    <row r="41742" spans="17:17" x14ac:dyDescent="0.25">
      <c r="Q41742" s="95"/>
    </row>
    <row r="41743" spans="17:17" x14ac:dyDescent="0.25">
      <c r="Q41743" s="95"/>
    </row>
    <row r="41744" spans="17:17" x14ac:dyDescent="0.25">
      <c r="Q41744" s="95"/>
    </row>
    <row r="41745" spans="17:17" x14ac:dyDescent="0.25">
      <c r="Q41745" s="95"/>
    </row>
    <row r="41746" spans="17:17" x14ac:dyDescent="0.25">
      <c r="Q41746" s="95"/>
    </row>
    <row r="41747" spans="17:17" x14ac:dyDescent="0.25">
      <c r="Q41747" s="95"/>
    </row>
    <row r="41748" spans="17:17" x14ac:dyDescent="0.25">
      <c r="Q41748" s="95"/>
    </row>
    <row r="41749" spans="17:17" x14ac:dyDescent="0.25">
      <c r="Q41749" s="95"/>
    </row>
    <row r="41750" spans="17:17" x14ac:dyDescent="0.25">
      <c r="Q41750" s="95"/>
    </row>
    <row r="41751" spans="17:17" x14ac:dyDescent="0.25">
      <c r="Q41751" s="95"/>
    </row>
    <row r="41752" spans="17:17" x14ac:dyDescent="0.25">
      <c r="Q41752" s="95"/>
    </row>
    <row r="41753" spans="17:17" x14ac:dyDescent="0.25">
      <c r="Q41753" s="95"/>
    </row>
    <row r="41754" spans="17:17" x14ac:dyDescent="0.25">
      <c r="Q41754" s="95"/>
    </row>
    <row r="41755" spans="17:17" x14ac:dyDescent="0.25">
      <c r="Q41755" s="95"/>
    </row>
    <row r="41756" spans="17:17" x14ac:dyDescent="0.25">
      <c r="Q41756" s="95"/>
    </row>
    <row r="41757" spans="17:17" x14ac:dyDescent="0.25">
      <c r="Q41757" s="95"/>
    </row>
    <row r="41758" spans="17:17" x14ac:dyDescent="0.25">
      <c r="Q41758" s="95"/>
    </row>
    <row r="41759" spans="17:17" x14ac:dyDescent="0.25">
      <c r="Q41759" s="95"/>
    </row>
    <row r="41760" spans="17:17" x14ac:dyDescent="0.25">
      <c r="Q41760" s="95"/>
    </row>
    <row r="41761" spans="17:17" x14ac:dyDescent="0.25">
      <c r="Q41761" s="95"/>
    </row>
    <row r="41762" spans="17:17" x14ac:dyDescent="0.25">
      <c r="Q41762" s="95"/>
    </row>
    <row r="41763" spans="17:17" x14ac:dyDescent="0.25">
      <c r="Q41763" s="95"/>
    </row>
    <row r="41764" spans="17:17" x14ac:dyDescent="0.25">
      <c r="Q41764" s="95"/>
    </row>
    <row r="41765" spans="17:17" x14ac:dyDescent="0.25">
      <c r="Q41765" s="95"/>
    </row>
    <row r="41766" spans="17:17" x14ac:dyDescent="0.25">
      <c r="Q41766" s="95"/>
    </row>
    <row r="41767" spans="17:17" x14ac:dyDescent="0.25">
      <c r="Q41767" s="95"/>
    </row>
    <row r="41768" spans="17:17" x14ac:dyDescent="0.25">
      <c r="Q41768" s="95"/>
    </row>
    <row r="41769" spans="17:17" x14ac:dyDescent="0.25">
      <c r="Q41769" s="95"/>
    </row>
    <row r="41770" spans="17:17" x14ac:dyDescent="0.25">
      <c r="Q41770" s="95"/>
    </row>
    <row r="41771" spans="17:17" x14ac:dyDescent="0.25">
      <c r="Q41771" s="95"/>
    </row>
    <row r="41772" spans="17:17" x14ac:dyDescent="0.25">
      <c r="Q41772" s="95"/>
    </row>
    <row r="41773" spans="17:17" x14ac:dyDescent="0.25">
      <c r="Q41773" s="95"/>
    </row>
    <row r="41774" spans="17:17" x14ac:dyDescent="0.25">
      <c r="Q41774" s="95"/>
    </row>
    <row r="41775" spans="17:17" x14ac:dyDescent="0.25">
      <c r="Q41775" s="95"/>
    </row>
    <row r="41776" spans="17:17" x14ac:dyDescent="0.25">
      <c r="Q41776" s="95"/>
    </row>
    <row r="41777" spans="17:17" x14ac:dyDescent="0.25">
      <c r="Q41777" s="95"/>
    </row>
    <row r="41778" spans="17:17" x14ac:dyDescent="0.25">
      <c r="Q41778" s="95"/>
    </row>
    <row r="41779" spans="17:17" x14ac:dyDescent="0.25">
      <c r="Q41779" s="95"/>
    </row>
    <row r="41780" spans="17:17" x14ac:dyDescent="0.25">
      <c r="Q41780" s="95"/>
    </row>
    <row r="41781" spans="17:17" x14ac:dyDescent="0.25">
      <c r="Q41781" s="95"/>
    </row>
    <row r="41782" spans="17:17" x14ac:dyDescent="0.25">
      <c r="Q41782" s="95"/>
    </row>
    <row r="41783" spans="17:17" x14ac:dyDescent="0.25">
      <c r="Q41783" s="95"/>
    </row>
    <row r="41784" spans="17:17" x14ac:dyDescent="0.25">
      <c r="Q41784" s="95"/>
    </row>
    <row r="41785" spans="17:17" x14ac:dyDescent="0.25">
      <c r="Q41785" s="95"/>
    </row>
    <row r="41786" spans="17:17" x14ac:dyDescent="0.25">
      <c r="Q41786" s="95"/>
    </row>
    <row r="41787" spans="17:17" x14ac:dyDescent="0.25">
      <c r="Q41787" s="95"/>
    </row>
    <row r="41788" spans="17:17" x14ac:dyDescent="0.25">
      <c r="Q41788" s="95"/>
    </row>
    <row r="41789" spans="17:17" x14ac:dyDescent="0.25">
      <c r="Q41789" s="95"/>
    </row>
    <row r="41790" spans="17:17" x14ac:dyDescent="0.25">
      <c r="Q41790" s="95"/>
    </row>
    <row r="41791" spans="17:17" x14ac:dyDescent="0.25">
      <c r="Q41791" s="95"/>
    </row>
    <row r="41792" spans="17:17" x14ac:dyDescent="0.25">
      <c r="Q41792" s="95"/>
    </row>
    <row r="41793" spans="17:17" x14ac:dyDescent="0.25">
      <c r="Q41793" s="95"/>
    </row>
    <row r="41794" spans="17:17" x14ac:dyDescent="0.25">
      <c r="Q41794" s="95"/>
    </row>
    <row r="41795" spans="17:17" x14ac:dyDescent="0.25">
      <c r="Q41795" s="95"/>
    </row>
    <row r="41796" spans="17:17" x14ac:dyDescent="0.25">
      <c r="Q41796" s="95"/>
    </row>
    <row r="41797" spans="17:17" x14ac:dyDescent="0.25">
      <c r="Q41797" s="95"/>
    </row>
    <row r="41798" spans="17:17" x14ac:dyDescent="0.25">
      <c r="Q41798" s="95"/>
    </row>
    <row r="41799" spans="17:17" x14ac:dyDescent="0.25">
      <c r="Q41799" s="95"/>
    </row>
    <row r="41800" spans="17:17" x14ac:dyDescent="0.25">
      <c r="Q41800" s="95"/>
    </row>
    <row r="41801" spans="17:17" x14ac:dyDescent="0.25">
      <c r="Q41801" s="95"/>
    </row>
    <row r="41802" spans="17:17" x14ac:dyDescent="0.25">
      <c r="Q41802" s="95"/>
    </row>
    <row r="41803" spans="17:17" x14ac:dyDescent="0.25">
      <c r="Q41803" s="95"/>
    </row>
    <row r="41804" spans="17:17" x14ac:dyDescent="0.25">
      <c r="Q41804" s="95"/>
    </row>
    <row r="41805" spans="17:17" x14ac:dyDescent="0.25">
      <c r="Q41805" s="95"/>
    </row>
    <row r="41806" spans="17:17" x14ac:dyDescent="0.25">
      <c r="Q41806" s="95"/>
    </row>
    <row r="41807" spans="17:17" x14ac:dyDescent="0.25">
      <c r="Q41807" s="95"/>
    </row>
    <row r="41808" spans="17:17" x14ac:dyDescent="0.25">
      <c r="Q41808" s="95"/>
    </row>
    <row r="41809" spans="17:17" x14ac:dyDescent="0.25">
      <c r="Q41809" s="95"/>
    </row>
    <row r="41810" spans="17:17" x14ac:dyDescent="0.25">
      <c r="Q41810" s="95"/>
    </row>
    <row r="41811" spans="17:17" x14ac:dyDescent="0.25">
      <c r="Q41811" s="95"/>
    </row>
    <row r="41812" spans="17:17" x14ac:dyDescent="0.25">
      <c r="Q41812" s="95"/>
    </row>
    <row r="41813" spans="17:17" x14ac:dyDescent="0.25">
      <c r="Q41813" s="95"/>
    </row>
    <row r="41814" spans="17:17" x14ac:dyDescent="0.25">
      <c r="Q41814" s="95"/>
    </row>
    <row r="41815" spans="17:17" x14ac:dyDescent="0.25">
      <c r="Q41815" s="95"/>
    </row>
    <row r="41816" spans="17:17" x14ac:dyDescent="0.25">
      <c r="Q41816" s="95"/>
    </row>
    <row r="41817" spans="17:17" x14ac:dyDescent="0.25">
      <c r="Q41817" s="95"/>
    </row>
    <row r="41818" spans="17:17" x14ac:dyDescent="0.25">
      <c r="Q41818" s="95"/>
    </row>
    <row r="41819" spans="17:17" x14ac:dyDescent="0.25">
      <c r="Q41819" s="95"/>
    </row>
    <row r="41820" spans="17:17" x14ac:dyDescent="0.25">
      <c r="Q41820" s="95"/>
    </row>
    <row r="41821" spans="17:17" x14ac:dyDescent="0.25">
      <c r="Q41821" s="95"/>
    </row>
    <row r="41822" spans="17:17" x14ac:dyDescent="0.25">
      <c r="Q41822" s="95"/>
    </row>
    <row r="41823" spans="17:17" x14ac:dyDescent="0.25">
      <c r="Q41823" s="95"/>
    </row>
    <row r="41824" spans="17:17" x14ac:dyDescent="0.25">
      <c r="Q41824" s="95"/>
    </row>
    <row r="41825" spans="17:17" x14ac:dyDescent="0.25">
      <c r="Q41825" s="95"/>
    </row>
    <row r="41826" spans="17:17" x14ac:dyDescent="0.25">
      <c r="Q41826" s="95"/>
    </row>
    <row r="41827" spans="17:17" x14ac:dyDescent="0.25">
      <c r="Q41827" s="95"/>
    </row>
    <row r="41828" spans="17:17" x14ac:dyDescent="0.25">
      <c r="Q41828" s="95"/>
    </row>
    <row r="41829" spans="17:17" x14ac:dyDescent="0.25">
      <c r="Q41829" s="95"/>
    </row>
    <row r="41830" spans="17:17" x14ac:dyDescent="0.25">
      <c r="Q41830" s="95"/>
    </row>
    <row r="41831" spans="17:17" x14ac:dyDescent="0.25">
      <c r="Q41831" s="95"/>
    </row>
    <row r="41832" spans="17:17" x14ac:dyDescent="0.25">
      <c r="Q41832" s="95"/>
    </row>
    <row r="41833" spans="17:17" x14ac:dyDescent="0.25">
      <c r="Q41833" s="95"/>
    </row>
    <row r="41834" spans="17:17" x14ac:dyDescent="0.25">
      <c r="Q41834" s="95"/>
    </row>
    <row r="41835" spans="17:17" x14ac:dyDescent="0.25">
      <c r="Q41835" s="95"/>
    </row>
    <row r="41836" spans="17:17" x14ac:dyDescent="0.25">
      <c r="Q41836" s="95"/>
    </row>
    <row r="41837" spans="17:17" x14ac:dyDescent="0.25">
      <c r="Q41837" s="95"/>
    </row>
    <row r="41838" spans="17:17" x14ac:dyDescent="0.25">
      <c r="Q41838" s="95"/>
    </row>
    <row r="41839" spans="17:17" x14ac:dyDescent="0.25">
      <c r="Q41839" s="95"/>
    </row>
    <row r="41840" spans="17:17" x14ac:dyDescent="0.25">
      <c r="Q41840" s="95"/>
    </row>
    <row r="41841" spans="17:17" x14ac:dyDescent="0.25">
      <c r="Q41841" s="95"/>
    </row>
    <row r="41842" spans="17:17" x14ac:dyDescent="0.25">
      <c r="Q41842" s="95"/>
    </row>
    <row r="41843" spans="17:17" x14ac:dyDescent="0.25">
      <c r="Q41843" s="95"/>
    </row>
    <row r="41844" spans="17:17" x14ac:dyDescent="0.25">
      <c r="Q41844" s="95"/>
    </row>
    <row r="41845" spans="17:17" x14ac:dyDescent="0.25">
      <c r="Q41845" s="95"/>
    </row>
    <row r="41846" spans="17:17" x14ac:dyDescent="0.25">
      <c r="Q41846" s="95"/>
    </row>
    <row r="41847" spans="17:17" x14ac:dyDescent="0.25">
      <c r="Q41847" s="95"/>
    </row>
    <row r="41848" spans="17:17" x14ac:dyDescent="0.25">
      <c r="Q41848" s="95"/>
    </row>
    <row r="41849" spans="17:17" x14ac:dyDescent="0.25">
      <c r="Q41849" s="95"/>
    </row>
    <row r="41850" spans="17:17" x14ac:dyDescent="0.25">
      <c r="Q41850" s="95"/>
    </row>
    <row r="41851" spans="17:17" x14ac:dyDescent="0.25">
      <c r="Q41851" s="95"/>
    </row>
    <row r="41852" spans="17:17" x14ac:dyDescent="0.25">
      <c r="Q41852" s="95"/>
    </row>
    <row r="41853" spans="17:17" x14ac:dyDescent="0.25">
      <c r="Q41853" s="95"/>
    </row>
    <row r="41854" spans="17:17" x14ac:dyDescent="0.25">
      <c r="Q41854" s="95"/>
    </row>
    <row r="41855" spans="17:17" x14ac:dyDescent="0.25">
      <c r="Q41855" s="95"/>
    </row>
    <row r="41856" spans="17:17" x14ac:dyDescent="0.25">
      <c r="Q41856" s="95"/>
    </row>
    <row r="41857" spans="17:17" x14ac:dyDescent="0.25">
      <c r="Q41857" s="95"/>
    </row>
    <row r="41858" spans="17:17" x14ac:dyDescent="0.25">
      <c r="Q41858" s="95"/>
    </row>
    <row r="41859" spans="17:17" x14ac:dyDescent="0.25">
      <c r="Q41859" s="95"/>
    </row>
    <row r="41860" spans="17:17" x14ac:dyDescent="0.25">
      <c r="Q41860" s="95"/>
    </row>
    <row r="41861" spans="17:17" x14ac:dyDescent="0.25">
      <c r="Q41861" s="95"/>
    </row>
    <row r="41862" spans="17:17" x14ac:dyDescent="0.25">
      <c r="Q41862" s="95"/>
    </row>
    <row r="41863" spans="17:17" x14ac:dyDescent="0.25">
      <c r="Q41863" s="95"/>
    </row>
    <row r="41864" spans="17:17" x14ac:dyDescent="0.25">
      <c r="Q41864" s="95"/>
    </row>
    <row r="41865" spans="17:17" x14ac:dyDescent="0.25">
      <c r="Q41865" s="95"/>
    </row>
    <row r="41866" spans="17:17" x14ac:dyDescent="0.25">
      <c r="Q41866" s="95"/>
    </row>
    <row r="41867" spans="17:17" x14ac:dyDescent="0.25">
      <c r="Q41867" s="95"/>
    </row>
    <row r="41868" spans="17:17" x14ac:dyDescent="0.25">
      <c r="Q41868" s="95"/>
    </row>
    <row r="41869" spans="17:17" x14ac:dyDescent="0.25">
      <c r="Q41869" s="95"/>
    </row>
    <row r="41870" spans="17:17" x14ac:dyDescent="0.25">
      <c r="Q41870" s="95"/>
    </row>
    <row r="41871" spans="17:17" x14ac:dyDescent="0.25">
      <c r="Q41871" s="95"/>
    </row>
    <row r="41872" spans="17:17" x14ac:dyDescent="0.25">
      <c r="Q41872" s="95"/>
    </row>
    <row r="41873" spans="17:17" x14ac:dyDescent="0.25">
      <c r="Q41873" s="95"/>
    </row>
    <row r="41874" spans="17:17" x14ac:dyDescent="0.25">
      <c r="Q41874" s="95"/>
    </row>
    <row r="41875" spans="17:17" x14ac:dyDescent="0.25">
      <c r="Q41875" s="95"/>
    </row>
    <row r="41876" spans="17:17" x14ac:dyDescent="0.25">
      <c r="Q41876" s="95"/>
    </row>
    <row r="41877" spans="17:17" x14ac:dyDescent="0.25">
      <c r="Q41877" s="95"/>
    </row>
    <row r="41878" spans="17:17" x14ac:dyDescent="0.25">
      <c r="Q41878" s="95"/>
    </row>
    <row r="41879" spans="17:17" x14ac:dyDescent="0.25">
      <c r="Q41879" s="95"/>
    </row>
    <row r="41880" spans="17:17" x14ac:dyDescent="0.25">
      <c r="Q41880" s="95"/>
    </row>
    <row r="41881" spans="17:17" x14ac:dyDescent="0.25">
      <c r="Q41881" s="95"/>
    </row>
    <row r="41882" spans="17:17" x14ac:dyDescent="0.25">
      <c r="Q41882" s="95"/>
    </row>
    <row r="41883" spans="17:17" x14ac:dyDescent="0.25">
      <c r="Q41883" s="95"/>
    </row>
    <row r="41884" spans="17:17" x14ac:dyDescent="0.25">
      <c r="Q41884" s="95"/>
    </row>
    <row r="41885" spans="17:17" x14ac:dyDescent="0.25">
      <c r="Q41885" s="95"/>
    </row>
    <row r="41886" spans="17:17" x14ac:dyDescent="0.25">
      <c r="Q41886" s="95"/>
    </row>
    <row r="41887" spans="17:17" x14ac:dyDescent="0.25">
      <c r="Q41887" s="95"/>
    </row>
    <row r="41888" spans="17:17" x14ac:dyDescent="0.25">
      <c r="Q41888" s="95"/>
    </row>
    <row r="41889" spans="17:17" x14ac:dyDescent="0.25">
      <c r="Q41889" s="95"/>
    </row>
    <row r="41890" spans="17:17" x14ac:dyDescent="0.25">
      <c r="Q41890" s="95"/>
    </row>
    <row r="41891" spans="17:17" x14ac:dyDescent="0.25">
      <c r="Q41891" s="95"/>
    </row>
    <row r="41892" spans="17:17" x14ac:dyDescent="0.25">
      <c r="Q41892" s="95"/>
    </row>
    <row r="41893" spans="17:17" x14ac:dyDescent="0.25">
      <c r="Q41893" s="95"/>
    </row>
    <row r="41894" spans="17:17" x14ac:dyDescent="0.25">
      <c r="Q41894" s="95"/>
    </row>
    <row r="41895" spans="17:17" x14ac:dyDescent="0.25">
      <c r="Q41895" s="95"/>
    </row>
    <row r="41896" spans="17:17" x14ac:dyDescent="0.25">
      <c r="Q41896" s="95"/>
    </row>
    <row r="41897" spans="17:17" x14ac:dyDescent="0.25">
      <c r="Q41897" s="95"/>
    </row>
    <row r="41898" spans="17:17" x14ac:dyDescent="0.25">
      <c r="Q41898" s="95"/>
    </row>
    <row r="41899" spans="17:17" x14ac:dyDescent="0.25">
      <c r="Q41899" s="95"/>
    </row>
    <row r="41900" spans="17:17" x14ac:dyDescent="0.25">
      <c r="Q41900" s="95"/>
    </row>
    <row r="41901" spans="17:17" x14ac:dyDescent="0.25">
      <c r="Q41901" s="95"/>
    </row>
    <row r="41902" spans="17:17" x14ac:dyDescent="0.25">
      <c r="Q41902" s="95"/>
    </row>
    <row r="41903" spans="17:17" x14ac:dyDescent="0.25">
      <c r="Q41903" s="95"/>
    </row>
    <row r="41904" spans="17:17" x14ac:dyDescent="0.25">
      <c r="Q41904" s="95"/>
    </row>
    <row r="41905" spans="17:17" x14ac:dyDescent="0.25">
      <c r="Q41905" s="95"/>
    </row>
    <row r="41906" spans="17:17" x14ac:dyDescent="0.25">
      <c r="Q41906" s="95"/>
    </row>
    <row r="41907" spans="17:17" x14ac:dyDescent="0.25">
      <c r="Q41907" s="95"/>
    </row>
    <row r="41908" spans="17:17" x14ac:dyDescent="0.25">
      <c r="Q41908" s="95"/>
    </row>
    <row r="41909" spans="17:17" x14ac:dyDescent="0.25">
      <c r="Q41909" s="95"/>
    </row>
    <row r="41910" spans="17:17" x14ac:dyDescent="0.25">
      <c r="Q41910" s="95"/>
    </row>
    <row r="41911" spans="17:17" x14ac:dyDescent="0.25">
      <c r="Q41911" s="95"/>
    </row>
    <row r="41912" spans="17:17" x14ac:dyDescent="0.25">
      <c r="Q41912" s="95"/>
    </row>
    <row r="41913" spans="17:17" x14ac:dyDescent="0.25">
      <c r="Q41913" s="95"/>
    </row>
    <row r="41914" spans="17:17" x14ac:dyDescent="0.25">
      <c r="Q41914" s="95"/>
    </row>
    <row r="41915" spans="17:17" x14ac:dyDescent="0.25">
      <c r="Q41915" s="95"/>
    </row>
    <row r="41916" spans="17:17" x14ac:dyDescent="0.25">
      <c r="Q41916" s="95"/>
    </row>
    <row r="41917" spans="17:17" x14ac:dyDescent="0.25">
      <c r="Q41917" s="95"/>
    </row>
    <row r="41918" spans="17:17" x14ac:dyDescent="0.25">
      <c r="Q41918" s="95"/>
    </row>
    <row r="41919" spans="17:17" x14ac:dyDescent="0.25">
      <c r="Q41919" s="95"/>
    </row>
    <row r="41920" spans="17:17" x14ac:dyDescent="0.25">
      <c r="Q41920" s="95"/>
    </row>
    <row r="41921" spans="17:17" x14ac:dyDescent="0.25">
      <c r="Q41921" s="95"/>
    </row>
    <row r="41922" spans="17:17" x14ac:dyDescent="0.25">
      <c r="Q41922" s="95"/>
    </row>
    <row r="41923" spans="17:17" x14ac:dyDescent="0.25">
      <c r="Q41923" s="95"/>
    </row>
    <row r="41924" spans="17:17" x14ac:dyDescent="0.25">
      <c r="Q41924" s="95"/>
    </row>
    <row r="41925" spans="17:17" x14ac:dyDescent="0.25">
      <c r="Q41925" s="95"/>
    </row>
    <row r="41926" spans="17:17" x14ac:dyDescent="0.25">
      <c r="Q41926" s="95"/>
    </row>
    <row r="41927" spans="17:17" x14ac:dyDescent="0.25">
      <c r="Q41927" s="95"/>
    </row>
    <row r="41928" spans="17:17" x14ac:dyDescent="0.25">
      <c r="Q41928" s="95"/>
    </row>
    <row r="41929" spans="17:17" x14ac:dyDescent="0.25">
      <c r="Q41929" s="95"/>
    </row>
    <row r="41930" spans="17:17" x14ac:dyDescent="0.25">
      <c r="Q41930" s="95"/>
    </row>
    <row r="41931" spans="17:17" x14ac:dyDescent="0.25">
      <c r="Q41931" s="95"/>
    </row>
    <row r="41932" spans="17:17" x14ac:dyDescent="0.25">
      <c r="Q41932" s="95"/>
    </row>
    <row r="41933" spans="17:17" x14ac:dyDescent="0.25">
      <c r="Q41933" s="95"/>
    </row>
    <row r="41934" spans="17:17" x14ac:dyDescent="0.25">
      <c r="Q41934" s="95"/>
    </row>
    <row r="41935" spans="17:17" x14ac:dyDescent="0.25">
      <c r="Q41935" s="95"/>
    </row>
    <row r="41936" spans="17:17" x14ac:dyDescent="0.25">
      <c r="Q41936" s="95"/>
    </row>
    <row r="41937" spans="17:17" x14ac:dyDescent="0.25">
      <c r="Q41937" s="95"/>
    </row>
    <row r="41938" spans="17:17" x14ac:dyDescent="0.25">
      <c r="Q41938" s="95"/>
    </row>
    <row r="41939" spans="17:17" x14ac:dyDescent="0.25">
      <c r="Q41939" s="95"/>
    </row>
    <row r="41940" spans="17:17" x14ac:dyDescent="0.25">
      <c r="Q41940" s="95"/>
    </row>
    <row r="41941" spans="17:17" x14ac:dyDescent="0.25">
      <c r="Q41941" s="95"/>
    </row>
    <row r="41942" spans="17:17" x14ac:dyDescent="0.25">
      <c r="Q41942" s="95"/>
    </row>
    <row r="41943" spans="17:17" x14ac:dyDescent="0.25">
      <c r="Q41943" s="95"/>
    </row>
    <row r="41944" spans="17:17" x14ac:dyDescent="0.25">
      <c r="Q41944" s="95"/>
    </row>
    <row r="41945" spans="17:17" x14ac:dyDescent="0.25">
      <c r="Q41945" s="95"/>
    </row>
    <row r="41946" spans="17:17" x14ac:dyDescent="0.25">
      <c r="Q41946" s="95"/>
    </row>
    <row r="41947" spans="17:17" x14ac:dyDescent="0.25">
      <c r="Q41947" s="95"/>
    </row>
    <row r="41948" spans="17:17" x14ac:dyDescent="0.25">
      <c r="Q41948" s="95"/>
    </row>
    <row r="41949" spans="17:17" x14ac:dyDescent="0.25">
      <c r="Q41949" s="95"/>
    </row>
    <row r="41950" spans="17:17" x14ac:dyDescent="0.25">
      <c r="Q41950" s="95"/>
    </row>
    <row r="41951" spans="17:17" x14ac:dyDescent="0.25">
      <c r="Q41951" s="95"/>
    </row>
    <row r="41952" spans="17:17" x14ac:dyDescent="0.25">
      <c r="Q41952" s="95"/>
    </row>
    <row r="41953" spans="17:17" x14ac:dyDescent="0.25">
      <c r="Q41953" s="95"/>
    </row>
    <row r="41954" spans="17:17" x14ac:dyDescent="0.25">
      <c r="Q41954" s="95"/>
    </row>
    <row r="41955" spans="17:17" x14ac:dyDescent="0.25">
      <c r="Q41955" s="95"/>
    </row>
    <row r="41956" spans="17:17" x14ac:dyDescent="0.25">
      <c r="Q41956" s="95"/>
    </row>
    <row r="41957" spans="17:17" x14ac:dyDescent="0.25">
      <c r="Q41957" s="95"/>
    </row>
    <row r="41958" spans="17:17" x14ac:dyDescent="0.25">
      <c r="Q41958" s="95"/>
    </row>
    <row r="41959" spans="17:17" x14ac:dyDescent="0.25">
      <c r="Q41959" s="95"/>
    </row>
    <row r="41960" spans="17:17" x14ac:dyDescent="0.25">
      <c r="Q41960" s="95"/>
    </row>
    <row r="41961" spans="17:17" x14ac:dyDescent="0.25">
      <c r="Q41961" s="95"/>
    </row>
    <row r="41962" spans="17:17" x14ac:dyDescent="0.25">
      <c r="Q41962" s="95"/>
    </row>
    <row r="41963" spans="17:17" x14ac:dyDescent="0.25">
      <c r="Q41963" s="95"/>
    </row>
    <row r="41964" spans="17:17" x14ac:dyDescent="0.25">
      <c r="Q41964" s="95"/>
    </row>
    <row r="41965" spans="17:17" x14ac:dyDescent="0.25">
      <c r="Q41965" s="95"/>
    </row>
    <row r="41966" spans="17:17" x14ac:dyDescent="0.25">
      <c r="Q41966" s="95"/>
    </row>
    <row r="41967" spans="17:17" x14ac:dyDescent="0.25">
      <c r="Q41967" s="95"/>
    </row>
    <row r="41968" spans="17:17" x14ac:dyDescent="0.25">
      <c r="Q41968" s="95"/>
    </row>
    <row r="41969" spans="17:17" x14ac:dyDescent="0.25">
      <c r="Q41969" s="95"/>
    </row>
    <row r="41970" spans="17:17" x14ac:dyDescent="0.25">
      <c r="Q41970" s="95"/>
    </row>
    <row r="41971" spans="17:17" x14ac:dyDescent="0.25">
      <c r="Q41971" s="95"/>
    </row>
    <row r="41972" spans="17:17" x14ac:dyDescent="0.25">
      <c r="Q41972" s="95"/>
    </row>
    <row r="41973" spans="17:17" x14ac:dyDescent="0.25">
      <c r="Q41973" s="95"/>
    </row>
    <row r="41974" spans="17:17" x14ac:dyDescent="0.25">
      <c r="Q41974" s="95"/>
    </row>
    <row r="41975" spans="17:17" x14ac:dyDescent="0.25">
      <c r="Q41975" s="95"/>
    </row>
    <row r="41976" spans="17:17" x14ac:dyDescent="0.25">
      <c r="Q41976" s="95"/>
    </row>
    <row r="41977" spans="17:17" x14ac:dyDescent="0.25">
      <c r="Q41977" s="95"/>
    </row>
    <row r="41978" spans="17:17" x14ac:dyDescent="0.25">
      <c r="Q41978" s="95"/>
    </row>
    <row r="41979" spans="17:17" x14ac:dyDescent="0.25">
      <c r="Q41979" s="95"/>
    </row>
    <row r="41980" spans="17:17" x14ac:dyDescent="0.25">
      <c r="Q41980" s="95"/>
    </row>
    <row r="41981" spans="17:17" x14ac:dyDescent="0.25">
      <c r="Q41981" s="95"/>
    </row>
    <row r="41982" spans="17:17" x14ac:dyDescent="0.25">
      <c r="Q41982" s="95"/>
    </row>
    <row r="41983" spans="17:17" x14ac:dyDescent="0.25">
      <c r="Q41983" s="95"/>
    </row>
    <row r="41984" spans="17:17" x14ac:dyDescent="0.25">
      <c r="Q41984" s="95"/>
    </row>
    <row r="41985" spans="17:17" x14ac:dyDescent="0.25">
      <c r="Q41985" s="95"/>
    </row>
    <row r="41986" spans="17:17" x14ac:dyDescent="0.25">
      <c r="Q41986" s="95"/>
    </row>
    <row r="41987" spans="17:17" x14ac:dyDescent="0.25">
      <c r="Q41987" s="95"/>
    </row>
    <row r="41988" spans="17:17" x14ac:dyDescent="0.25">
      <c r="Q41988" s="95"/>
    </row>
    <row r="41989" spans="17:17" x14ac:dyDescent="0.25">
      <c r="Q41989" s="95"/>
    </row>
    <row r="41990" spans="17:17" x14ac:dyDescent="0.25">
      <c r="Q41990" s="95"/>
    </row>
    <row r="41991" spans="17:17" x14ac:dyDescent="0.25">
      <c r="Q41991" s="95"/>
    </row>
    <row r="41992" spans="17:17" x14ac:dyDescent="0.25">
      <c r="Q41992" s="95"/>
    </row>
    <row r="41993" spans="17:17" x14ac:dyDescent="0.25">
      <c r="Q41993" s="95"/>
    </row>
    <row r="41994" spans="17:17" x14ac:dyDescent="0.25">
      <c r="Q41994" s="95"/>
    </row>
    <row r="41995" spans="17:17" x14ac:dyDescent="0.25">
      <c r="Q41995" s="95"/>
    </row>
    <row r="41996" spans="17:17" x14ac:dyDescent="0.25">
      <c r="Q41996" s="95"/>
    </row>
    <row r="41997" spans="17:17" x14ac:dyDescent="0.25">
      <c r="Q41997" s="95"/>
    </row>
    <row r="41998" spans="17:17" x14ac:dyDescent="0.25">
      <c r="Q41998" s="95"/>
    </row>
    <row r="41999" spans="17:17" x14ac:dyDescent="0.25">
      <c r="Q41999" s="95"/>
    </row>
    <row r="42000" spans="17:17" x14ac:dyDescent="0.25">
      <c r="Q42000" s="95"/>
    </row>
    <row r="42001" spans="17:17" x14ac:dyDescent="0.25">
      <c r="Q42001" s="95"/>
    </row>
    <row r="42002" spans="17:17" x14ac:dyDescent="0.25">
      <c r="Q42002" s="95"/>
    </row>
    <row r="42003" spans="17:17" x14ac:dyDescent="0.25">
      <c r="Q42003" s="95"/>
    </row>
    <row r="42004" spans="17:17" x14ac:dyDescent="0.25">
      <c r="Q42004" s="95"/>
    </row>
    <row r="42005" spans="17:17" x14ac:dyDescent="0.25">
      <c r="Q42005" s="95"/>
    </row>
    <row r="42006" spans="17:17" x14ac:dyDescent="0.25">
      <c r="Q42006" s="95"/>
    </row>
    <row r="42007" spans="17:17" x14ac:dyDescent="0.25">
      <c r="Q42007" s="95"/>
    </row>
    <row r="42008" spans="17:17" x14ac:dyDescent="0.25">
      <c r="Q42008" s="95"/>
    </row>
    <row r="42009" spans="17:17" x14ac:dyDescent="0.25">
      <c r="Q42009" s="95"/>
    </row>
    <row r="42010" spans="17:17" x14ac:dyDescent="0.25">
      <c r="Q42010" s="95"/>
    </row>
    <row r="42011" spans="17:17" x14ac:dyDescent="0.25">
      <c r="Q42011" s="95"/>
    </row>
    <row r="42012" spans="17:17" x14ac:dyDescent="0.25">
      <c r="Q42012" s="95"/>
    </row>
    <row r="42013" spans="17:17" x14ac:dyDescent="0.25">
      <c r="Q42013" s="95"/>
    </row>
    <row r="42014" spans="17:17" x14ac:dyDescent="0.25">
      <c r="Q42014" s="95"/>
    </row>
    <row r="42015" spans="17:17" x14ac:dyDescent="0.25">
      <c r="Q42015" s="95"/>
    </row>
    <row r="42016" spans="17:17" x14ac:dyDescent="0.25">
      <c r="Q42016" s="95"/>
    </row>
    <row r="42017" spans="17:17" x14ac:dyDescent="0.25">
      <c r="Q42017" s="95"/>
    </row>
    <row r="42018" spans="17:17" x14ac:dyDescent="0.25">
      <c r="Q42018" s="95"/>
    </row>
    <row r="42019" spans="17:17" x14ac:dyDescent="0.25">
      <c r="Q42019" s="95"/>
    </row>
    <row r="42020" spans="17:17" x14ac:dyDescent="0.25">
      <c r="Q42020" s="95"/>
    </row>
    <row r="42021" spans="17:17" x14ac:dyDescent="0.25">
      <c r="Q42021" s="95"/>
    </row>
    <row r="42022" spans="17:17" x14ac:dyDescent="0.25">
      <c r="Q42022" s="95"/>
    </row>
    <row r="42023" spans="17:17" x14ac:dyDescent="0.25">
      <c r="Q42023" s="95"/>
    </row>
    <row r="42024" spans="17:17" x14ac:dyDescent="0.25">
      <c r="Q42024" s="95"/>
    </row>
    <row r="42025" spans="17:17" x14ac:dyDescent="0.25">
      <c r="Q42025" s="95"/>
    </row>
    <row r="42026" spans="17:17" x14ac:dyDescent="0.25">
      <c r="Q42026" s="95"/>
    </row>
    <row r="42027" spans="17:17" x14ac:dyDescent="0.25">
      <c r="Q42027" s="95"/>
    </row>
    <row r="42028" spans="17:17" x14ac:dyDescent="0.25">
      <c r="Q42028" s="95"/>
    </row>
    <row r="42029" spans="17:17" x14ac:dyDescent="0.25">
      <c r="Q42029" s="95"/>
    </row>
    <row r="42030" spans="17:17" x14ac:dyDescent="0.25">
      <c r="Q42030" s="95"/>
    </row>
    <row r="42031" spans="17:17" x14ac:dyDescent="0.25">
      <c r="Q42031" s="95"/>
    </row>
    <row r="42032" spans="17:17" x14ac:dyDescent="0.25">
      <c r="Q42032" s="95"/>
    </row>
    <row r="42033" spans="17:17" x14ac:dyDescent="0.25">
      <c r="Q42033" s="95"/>
    </row>
    <row r="42034" spans="17:17" x14ac:dyDescent="0.25">
      <c r="Q42034" s="95"/>
    </row>
    <row r="42035" spans="17:17" x14ac:dyDescent="0.25">
      <c r="Q42035" s="95"/>
    </row>
    <row r="42036" spans="17:17" x14ac:dyDescent="0.25">
      <c r="Q42036" s="95"/>
    </row>
    <row r="42037" spans="17:17" x14ac:dyDescent="0.25">
      <c r="Q42037" s="95"/>
    </row>
    <row r="42038" spans="17:17" x14ac:dyDescent="0.25">
      <c r="Q42038" s="95"/>
    </row>
    <row r="42039" spans="17:17" x14ac:dyDescent="0.25">
      <c r="Q42039" s="95"/>
    </row>
    <row r="42040" spans="17:17" x14ac:dyDescent="0.25">
      <c r="Q42040" s="95"/>
    </row>
    <row r="42041" spans="17:17" x14ac:dyDescent="0.25">
      <c r="Q42041" s="95"/>
    </row>
    <row r="42042" spans="17:17" x14ac:dyDescent="0.25">
      <c r="Q42042" s="95"/>
    </row>
    <row r="42043" spans="17:17" x14ac:dyDescent="0.25">
      <c r="Q42043" s="95"/>
    </row>
    <row r="42044" spans="17:17" x14ac:dyDescent="0.25">
      <c r="Q42044" s="95"/>
    </row>
    <row r="42045" spans="17:17" x14ac:dyDescent="0.25">
      <c r="Q42045" s="95"/>
    </row>
    <row r="42046" spans="17:17" x14ac:dyDescent="0.25">
      <c r="Q42046" s="95"/>
    </row>
    <row r="42047" spans="17:17" x14ac:dyDescent="0.25">
      <c r="Q42047" s="95"/>
    </row>
    <row r="42048" spans="17:17" x14ac:dyDescent="0.25">
      <c r="Q42048" s="95"/>
    </row>
    <row r="42049" spans="17:17" x14ac:dyDescent="0.25">
      <c r="Q42049" s="95"/>
    </row>
    <row r="42050" spans="17:17" x14ac:dyDescent="0.25">
      <c r="Q42050" s="95"/>
    </row>
    <row r="42051" spans="17:17" x14ac:dyDescent="0.25">
      <c r="Q42051" s="95"/>
    </row>
    <row r="42052" spans="17:17" x14ac:dyDescent="0.25">
      <c r="Q42052" s="95"/>
    </row>
    <row r="42053" spans="17:17" x14ac:dyDescent="0.25">
      <c r="Q42053" s="95"/>
    </row>
    <row r="42054" spans="17:17" x14ac:dyDescent="0.25">
      <c r="Q42054" s="95"/>
    </row>
    <row r="42055" spans="17:17" x14ac:dyDescent="0.25">
      <c r="Q42055" s="95"/>
    </row>
    <row r="42056" spans="17:17" x14ac:dyDescent="0.25">
      <c r="Q42056" s="95"/>
    </row>
    <row r="42057" spans="17:17" x14ac:dyDescent="0.25">
      <c r="Q42057" s="95"/>
    </row>
    <row r="42058" spans="17:17" x14ac:dyDescent="0.25">
      <c r="Q42058" s="95"/>
    </row>
    <row r="42059" spans="17:17" x14ac:dyDescent="0.25">
      <c r="Q42059" s="95"/>
    </row>
    <row r="42060" spans="17:17" x14ac:dyDescent="0.25">
      <c r="Q42060" s="95"/>
    </row>
    <row r="42061" spans="17:17" x14ac:dyDescent="0.25">
      <c r="Q42061" s="95"/>
    </row>
    <row r="42062" spans="17:17" x14ac:dyDescent="0.25">
      <c r="Q42062" s="95"/>
    </row>
    <row r="42063" spans="17:17" x14ac:dyDescent="0.25">
      <c r="Q42063" s="95"/>
    </row>
    <row r="42064" spans="17:17" x14ac:dyDescent="0.25">
      <c r="Q42064" s="95"/>
    </row>
    <row r="42065" spans="17:17" x14ac:dyDescent="0.25">
      <c r="Q42065" s="95"/>
    </row>
    <row r="42066" spans="17:17" x14ac:dyDescent="0.25">
      <c r="Q42066" s="95"/>
    </row>
    <row r="42067" spans="17:17" x14ac:dyDescent="0.25">
      <c r="Q42067" s="95"/>
    </row>
    <row r="42068" spans="17:17" x14ac:dyDescent="0.25">
      <c r="Q42068" s="95"/>
    </row>
    <row r="42069" spans="17:17" x14ac:dyDescent="0.25">
      <c r="Q42069" s="95"/>
    </row>
    <row r="42070" spans="17:17" x14ac:dyDescent="0.25">
      <c r="Q42070" s="95"/>
    </row>
    <row r="42071" spans="17:17" x14ac:dyDescent="0.25">
      <c r="Q42071" s="95"/>
    </row>
    <row r="42072" spans="17:17" x14ac:dyDescent="0.25">
      <c r="Q42072" s="95"/>
    </row>
    <row r="42073" spans="17:17" x14ac:dyDescent="0.25">
      <c r="Q42073" s="95"/>
    </row>
    <row r="42074" spans="17:17" x14ac:dyDescent="0.25">
      <c r="Q42074" s="95"/>
    </row>
    <row r="42075" spans="17:17" x14ac:dyDescent="0.25">
      <c r="Q42075" s="95"/>
    </row>
    <row r="42076" spans="17:17" x14ac:dyDescent="0.25">
      <c r="Q42076" s="95"/>
    </row>
    <row r="42077" spans="17:17" x14ac:dyDescent="0.25">
      <c r="Q42077" s="95"/>
    </row>
    <row r="42078" spans="17:17" x14ac:dyDescent="0.25">
      <c r="Q42078" s="95"/>
    </row>
    <row r="42079" spans="17:17" x14ac:dyDescent="0.25">
      <c r="Q42079" s="95"/>
    </row>
    <row r="42080" spans="17:17" x14ac:dyDescent="0.25">
      <c r="Q42080" s="95"/>
    </row>
    <row r="42081" spans="17:17" x14ac:dyDescent="0.25">
      <c r="Q42081" s="95"/>
    </row>
    <row r="42082" spans="17:17" x14ac:dyDescent="0.25">
      <c r="Q42082" s="95"/>
    </row>
    <row r="42083" spans="17:17" x14ac:dyDescent="0.25">
      <c r="Q42083" s="95"/>
    </row>
    <row r="42084" spans="17:17" x14ac:dyDescent="0.25">
      <c r="Q42084" s="95"/>
    </row>
    <row r="42085" spans="17:17" x14ac:dyDescent="0.25">
      <c r="Q42085" s="95"/>
    </row>
    <row r="42086" spans="17:17" x14ac:dyDescent="0.25">
      <c r="Q42086" s="95"/>
    </row>
    <row r="42087" spans="17:17" x14ac:dyDescent="0.25">
      <c r="Q42087" s="95"/>
    </row>
    <row r="42088" spans="17:17" x14ac:dyDescent="0.25">
      <c r="Q42088" s="95"/>
    </row>
    <row r="42089" spans="17:17" x14ac:dyDescent="0.25">
      <c r="Q42089" s="95"/>
    </row>
    <row r="42090" spans="17:17" x14ac:dyDescent="0.25">
      <c r="Q42090" s="95"/>
    </row>
    <row r="42091" spans="17:17" x14ac:dyDescent="0.25">
      <c r="Q42091" s="95"/>
    </row>
    <row r="42092" spans="17:17" x14ac:dyDescent="0.25">
      <c r="Q42092" s="95"/>
    </row>
    <row r="42093" spans="17:17" x14ac:dyDescent="0.25">
      <c r="Q42093" s="95"/>
    </row>
    <row r="42094" spans="17:17" x14ac:dyDescent="0.25">
      <c r="Q42094" s="95"/>
    </row>
    <row r="42095" spans="17:17" x14ac:dyDescent="0.25">
      <c r="Q42095" s="95"/>
    </row>
    <row r="42096" spans="17:17" x14ac:dyDescent="0.25">
      <c r="Q42096" s="95"/>
    </row>
    <row r="42097" spans="17:17" x14ac:dyDescent="0.25">
      <c r="Q42097" s="95"/>
    </row>
    <row r="42098" spans="17:17" x14ac:dyDescent="0.25">
      <c r="Q42098" s="95"/>
    </row>
    <row r="42099" spans="17:17" x14ac:dyDescent="0.25">
      <c r="Q42099" s="95"/>
    </row>
    <row r="42100" spans="17:17" x14ac:dyDescent="0.25">
      <c r="Q42100" s="95"/>
    </row>
    <row r="42101" spans="17:17" x14ac:dyDescent="0.25">
      <c r="Q42101" s="95"/>
    </row>
    <row r="42102" spans="17:17" x14ac:dyDescent="0.25">
      <c r="Q42102" s="95"/>
    </row>
    <row r="42103" spans="17:17" x14ac:dyDescent="0.25">
      <c r="Q42103" s="95"/>
    </row>
    <row r="42104" spans="17:17" x14ac:dyDescent="0.25">
      <c r="Q42104" s="95"/>
    </row>
    <row r="42105" spans="17:17" x14ac:dyDescent="0.25">
      <c r="Q42105" s="95"/>
    </row>
    <row r="42106" spans="17:17" x14ac:dyDescent="0.25">
      <c r="Q42106" s="95"/>
    </row>
    <row r="42107" spans="17:17" x14ac:dyDescent="0.25">
      <c r="Q42107" s="95"/>
    </row>
    <row r="42108" spans="17:17" x14ac:dyDescent="0.25">
      <c r="Q42108" s="95"/>
    </row>
    <row r="42109" spans="17:17" x14ac:dyDescent="0.25">
      <c r="Q42109" s="95"/>
    </row>
    <row r="42110" spans="17:17" x14ac:dyDescent="0.25">
      <c r="Q42110" s="95"/>
    </row>
    <row r="42111" spans="17:17" x14ac:dyDescent="0.25">
      <c r="Q42111" s="95"/>
    </row>
    <row r="42112" spans="17:17" x14ac:dyDescent="0.25">
      <c r="Q42112" s="95"/>
    </row>
    <row r="42113" spans="17:17" x14ac:dyDescent="0.25">
      <c r="Q42113" s="95"/>
    </row>
    <row r="42114" spans="17:17" x14ac:dyDescent="0.25">
      <c r="Q42114" s="95"/>
    </row>
    <row r="42115" spans="17:17" x14ac:dyDescent="0.25">
      <c r="Q42115" s="95"/>
    </row>
    <row r="42116" spans="17:17" x14ac:dyDescent="0.25">
      <c r="Q42116" s="95"/>
    </row>
    <row r="42117" spans="17:17" x14ac:dyDescent="0.25">
      <c r="Q42117" s="95"/>
    </row>
    <row r="42118" spans="17:17" x14ac:dyDescent="0.25">
      <c r="Q42118" s="95"/>
    </row>
    <row r="42119" spans="17:17" x14ac:dyDescent="0.25">
      <c r="Q42119" s="95"/>
    </row>
    <row r="42120" spans="17:17" x14ac:dyDescent="0.25">
      <c r="Q42120" s="95"/>
    </row>
    <row r="42121" spans="17:17" x14ac:dyDescent="0.25">
      <c r="Q42121" s="95"/>
    </row>
    <row r="42122" spans="17:17" x14ac:dyDescent="0.25">
      <c r="Q42122" s="95"/>
    </row>
    <row r="42123" spans="17:17" x14ac:dyDescent="0.25">
      <c r="Q42123" s="95"/>
    </row>
    <row r="42124" spans="17:17" x14ac:dyDescent="0.25">
      <c r="Q42124" s="95"/>
    </row>
    <row r="42125" spans="17:17" x14ac:dyDescent="0.25">
      <c r="Q42125" s="95"/>
    </row>
    <row r="42126" spans="17:17" x14ac:dyDescent="0.25">
      <c r="Q42126" s="95"/>
    </row>
    <row r="42127" spans="17:17" x14ac:dyDescent="0.25">
      <c r="Q42127" s="95"/>
    </row>
    <row r="42128" spans="17:17" x14ac:dyDescent="0.25">
      <c r="Q42128" s="95"/>
    </row>
    <row r="42129" spans="17:17" x14ac:dyDescent="0.25">
      <c r="Q42129" s="95"/>
    </row>
    <row r="42130" spans="17:17" x14ac:dyDescent="0.25">
      <c r="Q42130" s="95"/>
    </row>
    <row r="42131" spans="17:17" x14ac:dyDescent="0.25">
      <c r="Q42131" s="95"/>
    </row>
    <row r="42132" spans="17:17" x14ac:dyDescent="0.25">
      <c r="Q42132" s="95"/>
    </row>
    <row r="42133" spans="17:17" x14ac:dyDescent="0.25">
      <c r="Q42133" s="95"/>
    </row>
    <row r="42134" spans="17:17" x14ac:dyDescent="0.25">
      <c r="Q42134" s="95"/>
    </row>
    <row r="42135" spans="17:17" x14ac:dyDescent="0.25">
      <c r="Q42135" s="95"/>
    </row>
    <row r="42136" spans="17:17" x14ac:dyDescent="0.25">
      <c r="Q42136" s="95"/>
    </row>
    <row r="42137" spans="17:17" x14ac:dyDescent="0.25">
      <c r="Q42137" s="95"/>
    </row>
    <row r="42138" spans="17:17" x14ac:dyDescent="0.25">
      <c r="Q42138" s="95"/>
    </row>
    <row r="42139" spans="17:17" x14ac:dyDescent="0.25">
      <c r="Q42139" s="95"/>
    </row>
    <row r="42140" spans="17:17" x14ac:dyDescent="0.25">
      <c r="Q42140" s="95"/>
    </row>
    <row r="42141" spans="17:17" x14ac:dyDescent="0.25">
      <c r="Q42141" s="95"/>
    </row>
    <row r="42142" spans="17:17" x14ac:dyDescent="0.25">
      <c r="Q42142" s="95"/>
    </row>
    <row r="42143" spans="17:17" x14ac:dyDescent="0.25">
      <c r="Q42143" s="95"/>
    </row>
    <row r="42144" spans="17:17" x14ac:dyDescent="0.25">
      <c r="Q42144" s="95"/>
    </row>
    <row r="42145" spans="17:17" x14ac:dyDescent="0.25">
      <c r="Q42145" s="95"/>
    </row>
    <row r="42146" spans="17:17" x14ac:dyDescent="0.25">
      <c r="Q42146" s="95"/>
    </row>
    <row r="42147" spans="17:17" x14ac:dyDescent="0.25">
      <c r="Q42147" s="95"/>
    </row>
    <row r="42148" spans="17:17" x14ac:dyDescent="0.25">
      <c r="Q42148" s="95"/>
    </row>
    <row r="42149" spans="17:17" x14ac:dyDescent="0.25">
      <c r="Q42149" s="95"/>
    </row>
    <row r="42150" spans="17:17" x14ac:dyDescent="0.25">
      <c r="Q42150" s="95"/>
    </row>
    <row r="42151" spans="17:17" x14ac:dyDescent="0.25">
      <c r="Q42151" s="95"/>
    </row>
    <row r="42152" spans="17:17" x14ac:dyDescent="0.25">
      <c r="Q42152" s="95"/>
    </row>
    <row r="42153" spans="17:17" x14ac:dyDescent="0.25">
      <c r="Q42153" s="95"/>
    </row>
    <row r="42154" spans="17:17" x14ac:dyDescent="0.25">
      <c r="Q42154" s="95"/>
    </row>
    <row r="42155" spans="17:17" x14ac:dyDescent="0.25">
      <c r="Q42155" s="95"/>
    </row>
    <row r="42156" spans="17:17" x14ac:dyDescent="0.25">
      <c r="Q42156" s="95"/>
    </row>
    <row r="42157" spans="17:17" x14ac:dyDescent="0.25">
      <c r="Q42157" s="95"/>
    </row>
    <row r="42158" spans="17:17" x14ac:dyDescent="0.25">
      <c r="Q42158" s="95"/>
    </row>
    <row r="42159" spans="17:17" x14ac:dyDescent="0.25">
      <c r="Q42159" s="95"/>
    </row>
    <row r="42160" spans="17:17" x14ac:dyDescent="0.25">
      <c r="Q42160" s="95"/>
    </row>
    <row r="42161" spans="17:17" x14ac:dyDescent="0.25">
      <c r="Q42161" s="95"/>
    </row>
    <row r="42162" spans="17:17" x14ac:dyDescent="0.25">
      <c r="Q42162" s="95"/>
    </row>
    <row r="42163" spans="17:17" x14ac:dyDescent="0.25">
      <c r="Q42163" s="95"/>
    </row>
    <row r="42164" spans="17:17" x14ac:dyDescent="0.25">
      <c r="Q42164" s="95"/>
    </row>
    <row r="42165" spans="17:17" x14ac:dyDescent="0.25">
      <c r="Q42165" s="95"/>
    </row>
    <row r="42166" spans="17:17" x14ac:dyDescent="0.25">
      <c r="Q42166" s="95"/>
    </row>
    <row r="42167" spans="17:17" x14ac:dyDescent="0.25">
      <c r="Q42167" s="95"/>
    </row>
    <row r="42168" spans="17:17" x14ac:dyDescent="0.25">
      <c r="Q42168" s="95"/>
    </row>
    <row r="42169" spans="17:17" x14ac:dyDescent="0.25">
      <c r="Q42169" s="95"/>
    </row>
    <row r="42170" spans="17:17" x14ac:dyDescent="0.25">
      <c r="Q42170" s="95"/>
    </row>
    <row r="42171" spans="17:17" x14ac:dyDescent="0.25">
      <c r="Q42171" s="95"/>
    </row>
    <row r="42172" spans="17:17" x14ac:dyDescent="0.25">
      <c r="Q42172" s="95"/>
    </row>
    <row r="42173" spans="17:17" x14ac:dyDescent="0.25">
      <c r="Q42173" s="95"/>
    </row>
    <row r="42174" spans="17:17" x14ac:dyDescent="0.25">
      <c r="Q42174" s="95"/>
    </row>
    <row r="42175" spans="17:17" x14ac:dyDescent="0.25">
      <c r="Q42175" s="95"/>
    </row>
    <row r="42176" spans="17:17" x14ac:dyDescent="0.25">
      <c r="Q42176" s="95"/>
    </row>
    <row r="42177" spans="17:17" x14ac:dyDescent="0.25">
      <c r="Q42177" s="95"/>
    </row>
    <row r="42178" spans="17:17" x14ac:dyDescent="0.25">
      <c r="Q42178" s="95"/>
    </row>
    <row r="42179" spans="17:17" x14ac:dyDescent="0.25">
      <c r="Q42179" s="95"/>
    </row>
    <row r="42180" spans="17:17" x14ac:dyDescent="0.25">
      <c r="Q42180" s="95"/>
    </row>
    <row r="42181" spans="17:17" x14ac:dyDescent="0.25">
      <c r="Q42181" s="95"/>
    </row>
    <row r="42182" spans="17:17" x14ac:dyDescent="0.25">
      <c r="Q42182" s="95"/>
    </row>
    <row r="42183" spans="17:17" x14ac:dyDescent="0.25">
      <c r="Q42183" s="95"/>
    </row>
    <row r="42184" spans="17:17" x14ac:dyDescent="0.25">
      <c r="Q42184" s="95"/>
    </row>
    <row r="42185" spans="17:17" x14ac:dyDescent="0.25">
      <c r="Q42185" s="95"/>
    </row>
    <row r="42186" spans="17:17" x14ac:dyDescent="0.25">
      <c r="Q42186" s="95"/>
    </row>
    <row r="42187" spans="17:17" x14ac:dyDescent="0.25">
      <c r="Q42187" s="95"/>
    </row>
    <row r="42188" spans="17:17" x14ac:dyDescent="0.25">
      <c r="Q42188" s="95"/>
    </row>
    <row r="42189" spans="17:17" x14ac:dyDescent="0.25">
      <c r="Q42189" s="95"/>
    </row>
    <row r="42190" spans="17:17" x14ac:dyDescent="0.25">
      <c r="Q42190" s="95"/>
    </row>
    <row r="42191" spans="17:17" x14ac:dyDescent="0.25">
      <c r="Q42191" s="95"/>
    </row>
    <row r="42192" spans="17:17" x14ac:dyDescent="0.25">
      <c r="Q42192" s="95"/>
    </row>
    <row r="42193" spans="17:17" x14ac:dyDescent="0.25">
      <c r="Q42193" s="95"/>
    </row>
    <row r="42194" spans="17:17" x14ac:dyDescent="0.25">
      <c r="Q42194" s="95"/>
    </row>
    <row r="42195" spans="17:17" x14ac:dyDescent="0.25">
      <c r="Q42195" s="95"/>
    </row>
    <row r="42196" spans="17:17" x14ac:dyDescent="0.25">
      <c r="Q42196" s="95"/>
    </row>
    <row r="42197" spans="17:17" x14ac:dyDescent="0.25">
      <c r="Q42197" s="95"/>
    </row>
    <row r="42198" spans="17:17" x14ac:dyDescent="0.25">
      <c r="Q42198" s="95"/>
    </row>
    <row r="42199" spans="17:17" x14ac:dyDescent="0.25">
      <c r="Q42199" s="95"/>
    </row>
    <row r="42200" spans="17:17" x14ac:dyDescent="0.25">
      <c r="Q42200" s="95"/>
    </row>
    <row r="42201" spans="17:17" x14ac:dyDescent="0.25">
      <c r="Q42201" s="95"/>
    </row>
    <row r="42202" spans="17:17" x14ac:dyDescent="0.25">
      <c r="Q42202" s="95"/>
    </row>
    <row r="42203" spans="17:17" x14ac:dyDescent="0.25">
      <c r="Q42203" s="95"/>
    </row>
    <row r="42204" spans="17:17" x14ac:dyDescent="0.25">
      <c r="Q42204" s="95"/>
    </row>
    <row r="42205" spans="17:17" x14ac:dyDescent="0.25">
      <c r="Q42205" s="95"/>
    </row>
    <row r="42206" spans="17:17" x14ac:dyDescent="0.25">
      <c r="Q42206" s="95"/>
    </row>
    <row r="42207" spans="17:17" x14ac:dyDescent="0.25">
      <c r="Q42207" s="95"/>
    </row>
    <row r="42208" spans="17:17" x14ac:dyDescent="0.25">
      <c r="Q42208" s="95"/>
    </row>
    <row r="42209" spans="17:17" x14ac:dyDescent="0.25">
      <c r="Q42209" s="95"/>
    </row>
    <row r="42210" spans="17:17" x14ac:dyDescent="0.25">
      <c r="Q42210" s="95"/>
    </row>
    <row r="42211" spans="17:17" x14ac:dyDescent="0.25">
      <c r="Q42211" s="95"/>
    </row>
    <row r="42212" spans="17:17" x14ac:dyDescent="0.25">
      <c r="Q42212" s="95"/>
    </row>
    <row r="42213" spans="17:17" x14ac:dyDescent="0.25">
      <c r="Q42213" s="95"/>
    </row>
    <row r="42214" spans="17:17" x14ac:dyDescent="0.25">
      <c r="Q42214" s="95"/>
    </row>
    <row r="42215" spans="17:17" x14ac:dyDescent="0.25">
      <c r="Q42215" s="95"/>
    </row>
    <row r="42216" spans="17:17" x14ac:dyDescent="0.25">
      <c r="Q42216" s="95"/>
    </row>
    <row r="42217" spans="17:17" x14ac:dyDescent="0.25">
      <c r="Q42217" s="95"/>
    </row>
    <row r="42218" spans="17:17" x14ac:dyDescent="0.25">
      <c r="Q42218" s="95"/>
    </row>
    <row r="42219" spans="17:17" x14ac:dyDescent="0.25">
      <c r="Q42219" s="95"/>
    </row>
    <row r="42220" spans="17:17" x14ac:dyDescent="0.25">
      <c r="Q42220" s="95"/>
    </row>
    <row r="42221" spans="17:17" x14ac:dyDescent="0.25">
      <c r="Q42221" s="95"/>
    </row>
    <row r="42222" spans="17:17" x14ac:dyDescent="0.25">
      <c r="Q42222" s="95"/>
    </row>
    <row r="42223" spans="17:17" x14ac:dyDescent="0.25">
      <c r="Q42223" s="95"/>
    </row>
    <row r="42224" spans="17:17" x14ac:dyDescent="0.25">
      <c r="Q42224" s="95"/>
    </row>
    <row r="42225" spans="17:17" x14ac:dyDescent="0.25">
      <c r="Q42225" s="95"/>
    </row>
    <row r="42226" spans="17:17" x14ac:dyDescent="0.25">
      <c r="Q42226" s="95"/>
    </row>
    <row r="42227" spans="17:17" x14ac:dyDescent="0.25">
      <c r="Q42227" s="95"/>
    </row>
    <row r="42228" spans="17:17" x14ac:dyDescent="0.25">
      <c r="Q42228" s="95"/>
    </row>
    <row r="42229" spans="17:17" x14ac:dyDescent="0.25">
      <c r="Q42229" s="95"/>
    </row>
    <row r="42230" spans="17:17" x14ac:dyDescent="0.25">
      <c r="Q42230" s="95"/>
    </row>
    <row r="42231" spans="17:17" x14ac:dyDescent="0.25">
      <c r="Q42231" s="95"/>
    </row>
    <row r="42232" spans="17:17" x14ac:dyDescent="0.25">
      <c r="Q42232" s="95"/>
    </row>
    <row r="42233" spans="17:17" x14ac:dyDescent="0.25">
      <c r="Q42233" s="95"/>
    </row>
    <row r="42234" spans="17:17" x14ac:dyDescent="0.25">
      <c r="Q42234" s="95"/>
    </row>
    <row r="42235" spans="17:17" x14ac:dyDescent="0.25">
      <c r="Q42235" s="95"/>
    </row>
    <row r="42236" spans="17:17" x14ac:dyDescent="0.25">
      <c r="Q42236" s="95"/>
    </row>
    <row r="42237" spans="17:17" x14ac:dyDescent="0.25">
      <c r="Q42237" s="95"/>
    </row>
    <row r="42238" spans="17:17" x14ac:dyDescent="0.25">
      <c r="Q42238" s="95"/>
    </row>
    <row r="42239" spans="17:17" x14ac:dyDescent="0.25">
      <c r="Q42239" s="95"/>
    </row>
    <row r="42240" spans="17:17" x14ac:dyDescent="0.25">
      <c r="Q42240" s="95"/>
    </row>
    <row r="42241" spans="17:17" x14ac:dyDescent="0.25">
      <c r="Q42241" s="95"/>
    </row>
    <row r="42242" spans="17:17" x14ac:dyDescent="0.25">
      <c r="Q42242" s="95"/>
    </row>
    <row r="42243" spans="17:17" x14ac:dyDescent="0.25">
      <c r="Q42243" s="95"/>
    </row>
    <row r="42244" spans="17:17" x14ac:dyDescent="0.25">
      <c r="Q42244" s="95"/>
    </row>
    <row r="42245" spans="17:17" x14ac:dyDescent="0.25">
      <c r="Q42245" s="95"/>
    </row>
    <row r="42246" spans="17:17" x14ac:dyDescent="0.25">
      <c r="Q42246" s="95"/>
    </row>
    <row r="42247" spans="17:17" x14ac:dyDescent="0.25">
      <c r="Q42247" s="95"/>
    </row>
    <row r="42248" spans="17:17" x14ac:dyDescent="0.25">
      <c r="Q42248" s="95"/>
    </row>
    <row r="42249" spans="17:17" x14ac:dyDescent="0.25">
      <c r="Q42249" s="95"/>
    </row>
    <row r="42250" spans="17:17" x14ac:dyDescent="0.25">
      <c r="Q42250" s="95"/>
    </row>
    <row r="42251" spans="17:17" x14ac:dyDescent="0.25">
      <c r="Q42251" s="95"/>
    </row>
    <row r="42252" spans="17:17" x14ac:dyDescent="0.25">
      <c r="Q42252" s="95"/>
    </row>
    <row r="42253" spans="17:17" x14ac:dyDescent="0.25">
      <c r="Q42253" s="95"/>
    </row>
    <row r="42254" spans="17:17" x14ac:dyDescent="0.25">
      <c r="Q42254" s="95"/>
    </row>
    <row r="42255" spans="17:17" x14ac:dyDescent="0.25">
      <c r="Q42255" s="95"/>
    </row>
    <row r="42256" spans="17:17" x14ac:dyDescent="0.25">
      <c r="Q42256" s="95"/>
    </row>
    <row r="42257" spans="17:17" x14ac:dyDescent="0.25">
      <c r="Q42257" s="95"/>
    </row>
    <row r="42258" spans="17:17" x14ac:dyDescent="0.25">
      <c r="Q42258" s="95"/>
    </row>
    <row r="42259" spans="17:17" x14ac:dyDescent="0.25">
      <c r="Q42259" s="95"/>
    </row>
    <row r="42260" spans="17:17" x14ac:dyDescent="0.25">
      <c r="Q42260" s="95"/>
    </row>
    <row r="42261" spans="17:17" x14ac:dyDescent="0.25">
      <c r="Q42261" s="95"/>
    </row>
    <row r="42262" spans="17:17" x14ac:dyDescent="0.25">
      <c r="Q42262" s="95"/>
    </row>
    <row r="42263" spans="17:17" x14ac:dyDescent="0.25">
      <c r="Q42263" s="95"/>
    </row>
    <row r="42264" spans="17:17" x14ac:dyDescent="0.25">
      <c r="Q42264" s="95"/>
    </row>
    <row r="42265" spans="17:17" x14ac:dyDescent="0.25">
      <c r="Q42265" s="95"/>
    </row>
    <row r="42266" spans="17:17" x14ac:dyDescent="0.25">
      <c r="Q42266" s="95"/>
    </row>
    <row r="42267" spans="17:17" x14ac:dyDescent="0.25">
      <c r="Q42267" s="95"/>
    </row>
    <row r="42268" spans="17:17" x14ac:dyDescent="0.25">
      <c r="Q42268" s="95"/>
    </row>
    <row r="42269" spans="17:17" x14ac:dyDescent="0.25">
      <c r="Q42269" s="95"/>
    </row>
    <row r="42270" spans="17:17" x14ac:dyDescent="0.25">
      <c r="Q42270" s="95"/>
    </row>
    <row r="42271" spans="17:17" x14ac:dyDescent="0.25">
      <c r="Q42271" s="95"/>
    </row>
    <row r="42272" spans="17:17" x14ac:dyDescent="0.25">
      <c r="Q42272" s="95"/>
    </row>
    <row r="42273" spans="17:17" x14ac:dyDescent="0.25">
      <c r="Q42273" s="95"/>
    </row>
    <row r="42274" spans="17:17" x14ac:dyDescent="0.25">
      <c r="Q42274" s="95"/>
    </row>
    <row r="42275" spans="17:17" x14ac:dyDescent="0.25">
      <c r="Q42275" s="95"/>
    </row>
    <row r="42276" spans="17:17" x14ac:dyDescent="0.25">
      <c r="Q42276" s="95"/>
    </row>
    <row r="42277" spans="17:17" x14ac:dyDescent="0.25">
      <c r="Q42277" s="95"/>
    </row>
    <row r="42278" spans="17:17" x14ac:dyDescent="0.25">
      <c r="Q42278" s="95"/>
    </row>
    <row r="42279" spans="17:17" x14ac:dyDescent="0.25">
      <c r="Q42279" s="95"/>
    </row>
    <row r="42280" spans="17:17" x14ac:dyDescent="0.25">
      <c r="Q42280" s="95"/>
    </row>
    <row r="42281" spans="17:17" x14ac:dyDescent="0.25">
      <c r="Q42281" s="95"/>
    </row>
    <row r="42282" spans="17:17" x14ac:dyDescent="0.25">
      <c r="Q42282" s="95"/>
    </row>
    <row r="42283" spans="17:17" x14ac:dyDescent="0.25">
      <c r="Q42283" s="95"/>
    </row>
    <row r="42284" spans="17:17" x14ac:dyDescent="0.25">
      <c r="Q42284" s="95"/>
    </row>
    <row r="42285" spans="17:17" x14ac:dyDescent="0.25">
      <c r="Q42285" s="95"/>
    </row>
    <row r="42286" spans="17:17" x14ac:dyDescent="0.25">
      <c r="Q42286" s="95"/>
    </row>
    <row r="42287" spans="17:17" x14ac:dyDescent="0.25">
      <c r="Q42287" s="95"/>
    </row>
    <row r="42288" spans="17:17" x14ac:dyDescent="0.25">
      <c r="Q42288" s="95"/>
    </row>
    <row r="42289" spans="17:17" x14ac:dyDescent="0.25">
      <c r="Q42289" s="95"/>
    </row>
    <row r="42290" spans="17:17" x14ac:dyDescent="0.25">
      <c r="Q42290" s="95"/>
    </row>
    <row r="42291" spans="17:17" x14ac:dyDescent="0.25">
      <c r="Q42291" s="95"/>
    </row>
    <row r="42292" spans="17:17" x14ac:dyDescent="0.25">
      <c r="Q42292" s="95"/>
    </row>
    <row r="42293" spans="17:17" x14ac:dyDescent="0.25">
      <c r="Q42293" s="95"/>
    </row>
    <row r="42294" spans="17:17" x14ac:dyDescent="0.25">
      <c r="Q42294" s="95"/>
    </row>
    <row r="42295" spans="17:17" x14ac:dyDescent="0.25">
      <c r="Q42295" s="95"/>
    </row>
    <row r="42296" spans="17:17" x14ac:dyDescent="0.25">
      <c r="Q42296" s="95"/>
    </row>
    <row r="42297" spans="17:17" x14ac:dyDescent="0.25">
      <c r="Q42297" s="95"/>
    </row>
    <row r="42298" spans="17:17" x14ac:dyDescent="0.25">
      <c r="Q42298" s="95"/>
    </row>
    <row r="42299" spans="17:17" x14ac:dyDescent="0.25">
      <c r="Q42299" s="95"/>
    </row>
    <row r="42300" spans="17:17" x14ac:dyDescent="0.25">
      <c r="Q42300" s="95"/>
    </row>
    <row r="42301" spans="17:17" x14ac:dyDescent="0.25">
      <c r="Q42301" s="95"/>
    </row>
    <row r="42302" spans="17:17" x14ac:dyDescent="0.25">
      <c r="Q42302" s="95"/>
    </row>
    <row r="42303" spans="17:17" x14ac:dyDescent="0.25">
      <c r="Q42303" s="95"/>
    </row>
    <row r="42304" spans="17:17" x14ac:dyDescent="0.25">
      <c r="Q42304" s="95"/>
    </row>
    <row r="42305" spans="17:17" x14ac:dyDescent="0.25">
      <c r="Q42305" s="95"/>
    </row>
    <row r="42306" spans="17:17" x14ac:dyDescent="0.25">
      <c r="Q42306" s="95"/>
    </row>
    <row r="42307" spans="17:17" x14ac:dyDescent="0.25">
      <c r="Q42307" s="95"/>
    </row>
    <row r="42308" spans="17:17" x14ac:dyDescent="0.25">
      <c r="Q42308" s="95"/>
    </row>
    <row r="42309" spans="17:17" x14ac:dyDescent="0.25">
      <c r="Q42309" s="95"/>
    </row>
    <row r="42310" spans="17:17" x14ac:dyDescent="0.25">
      <c r="Q42310" s="95"/>
    </row>
    <row r="42311" spans="17:17" x14ac:dyDescent="0.25">
      <c r="Q42311" s="95"/>
    </row>
    <row r="42312" spans="17:17" x14ac:dyDescent="0.25">
      <c r="Q42312" s="95"/>
    </row>
    <row r="42313" spans="17:17" x14ac:dyDescent="0.25">
      <c r="Q42313" s="95"/>
    </row>
    <row r="42314" spans="17:17" x14ac:dyDescent="0.25">
      <c r="Q42314" s="95"/>
    </row>
    <row r="42315" spans="17:17" x14ac:dyDescent="0.25">
      <c r="Q42315" s="95"/>
    </row>
    <row r="42316" spans="17:17" x14ac:dyDescent="0.25">
      <c r="Q42316" s="95"/>
    </row>
    <row r="42317" spans="17:17" x14ac:dyDescent="0.25">
      <c r="Q42317" s="95"/>
    </row>
    <row r="42318" spans="17:17" x14ac:dyDescent="0.25">
      <c r="Q42318" s="95"/>
    </row>
    <row r="42319" spans="17:17" x14ac:dyDescent="0.25">
      <c r="Q42319" s="95"/>
    </row>
    <row r="42320" spans="17:17" x14ac:dyDescent="0.25">
      <c r="Q42320" s="95"/>
    </row>
    <row r="42321" spans="17:17" x14ac:dyDescent="0.25">
      <c r="Q42321" s="95"/>
    </row>
    <row r="42322" spans="17:17" x14ac:dyDescent="0.25">
      <c r="Q42322" s="95"/>
    </row>
    <row r="42323" spans="17:17" x14ac:dyDescent="0.25">
      <c r="Q42323" s="95"/>
    </row>
    <row r="42324" spans="17:17" x14ac:dyDescent="0.25">
      <c r="Q42324" s="95"/>
    </row>
    <row r="42325" spans="17:17" x14ac:dyDescent="0.25">
      <c r="Q42325" s="95"/>
    </row>
    <row r="42326" spans="17:17" x14ac:dyDescent="0.25">
      <c r="Q42326" s="95"/>
    </row>
    <row r="42327" spans="17:17" x14ac:dyDescent="0.25">
      <c r="Q42327" s="95"/>
    </row>
    <row r="42328" spans="17:17" x14ac:dyDescent="0.25">
      <c r="Q42328" s="95"/>
    </row>
    <row r="42329" spans="17:17" x14ac:dyDescent="0.25">
      <c r="Q42329" s="95"/>
    </row>
    <row r="42330" spans="17:17" x14ac:dyDescent="0.25">
      <c r="Q42330" s="95"/>
    </row>
    <row r="42331" spans="17:17" x14ac:dyDescent="0.25">
      <c r="Q42331" s="95"/>
    </row>
    <row r="42332" spans="17:17" x14ac:dyDescent="0.25">
      <c r="Q42332" s="95"/>
    </row>
    <row r="42333" spans="17:17" x14ac:dyDescent="0.25">
      <c r="Q42333" s="95"/>
    </row>
    <row r="42334" spans="17:17" x14ac:dyDescent="0.25">
      <c r="Q42334" s="95"/>
    </row>
    <row r="42335" spans="17:17" x14ac:dyDescent="0.25">
      <c r="Q42335" s="95"/>
    </row>
    <row r="42336" spans="17:17" x14ac:dyDescent="0.25">
      <c r="Q42336" s="95"/>
    </row>
    <row r="42337" spans="17:17" x14ac:dyDescent="0.25">
      <c r="Q42337" s="95"/>
    </row>
    <row r="42338" spans="17:17" x14ac:dyDescent="0.25">
      <c r="Q42338" s="95"/>
    </row>
    <row r="42339" spans="17:17" x14ac:dyDescent="0.25">
      <c r="Q42339" s="95"/>
    </row>
    <row r="42340" spans="17:17" x14ac:dyDescent="0.25">
      <c r="Q42340" s="95"/>
    </row>
    <row r="42341" spans="17:17" x14ac:dyDescent="0.25">
      <c r="Q42341" s="95"/>
    </row>
    <row r="42342" spans="17:17" x14ac:dyDescent="0.25">
      <c r="Q42342" s="95"/>
    </row>
    <row r="42343" spans="17:17" x14ac:dyDescent="0.25">
      <c r="Q42343" s="95"/>
    </row>
    <row r="42344" spans="17:17" x14ac:dyDescent="0.25">
      <c r="Q42344" s="95"/>
    </row>
    <row r="42345" spans="17:17" x14ac:dyDescent="0.25">
      <c r="Q42345" s="95"/>
    </row>
    <row r="42346" spans="17:17" x14ac:dyDescent="0.25">
      <c r="Q42346" s="95"/>
    </row>
    <row r="42347" spans="17:17" x14ac:dyDescent="0.25">
      <c r="Q42347" s="95"/>
    </row>
    <row r="42348" spans="17:17" x14ac:dyDescent="0.25">
      <c r="Q42348" s="95"/>
    </row>
    <row r="42349" spans="17:17" x14ac:dyDescent="0.25">
      <c r="Q42349" s="95"/>
    </row>
    <row r="42350" spans="17:17" x14ac:dyDescent="0.25">
      <c r="Q42350" s="95"/>
    </row>
    <row r="42351" spans="17:17" x14ac:dyDescent="0.25">
      <c r="Q42351" s="95"/>
    </row>
    <row r="42352" spans="17:17" x14ac:dyDescent="0.25">
      <c r="Q42352" s="95"/>
    </row>
    <row r="42353" spans="17:17" x14ac:dyDescent="0.25">
      <c r="Q42353" s="95"/>
    </row>
    <row r="42354" spans="17:17" x14ac:dyDescent="0.25">
      <c r="Q42354" s="95"/>
    </row>
    <row r="42355" spans="17:17" x14ac:dyDescent="0.25">
      <c r="Q42355" s="95"/>
    </row>
    <row r="42356" spans="17:17" x14ac:dyDescent="0.25">
      <c r="Q42356" s="95"/>
    </row>
    <row r="42357" spans="17:17" x14ac:dyDescent="0.25">
      <c r="Q42357" s="95"/>
    </row>
    <row r="42358" spans="17:17" x14ac:dyDescent="0.25">
      <c r="Q42358" s="95"/>
    </row>
    <row r="42359" spans="17:17" x14ac:dyDescent="0.25">
      <c r="Q42359" s="95"/>
    </row>
    <row r="42360" spans="17:17" x14ac:dyDescent="0.25">
      <c r="Q42360" s="95"/>
    </row>
    <row r="42361" spans="17:17" x14ac:dyDescent="0.25">
      <c r="Q42361" s="95"/>
    </row>
    <row r="42362" spans="17:17" x14ac:dyDescent="0.25">
      <c r="Q42362" s="95"/>
    </row>
    <row r="42363" spans="17:17" x14ac:dyDescent="0.25">
      <c r="Q42363" s="95"/>
    </row>
    <row r="42364" spans="17:17" x14ac:dyDescent="0.25">
      <c r="Q42364" s="95"/>
    </row>
    <row r="42365" spans="17:17" x14ac:dyDescent="0.25">
      <c r="Q42365" s="95"/>
    </row>
    <row r="42366" spans="17:17" x14ac:dyDescent="0.25">
      <c r="Q42366" s="95"/>
    </row>
    <row r="42367" spans="17:17" x14ac:dyDescent="0.25">
      <c r="Q42367" s="95"/>
    </row>
    <row r="42368" spans="17:17" x14ac:dyDescent="0.25">
      <c r="Q42368" s="95"/>
    </row>
    <row r="42369" spans="17:17" x14ac:dyDescent="0.25">
      <c r="Q42369" s="95"/>
    </row>
    <row r="42370" spans="17:17" x14ac:dyDescent="0.25">
      <c r="Q42370" s="95"/>
    </row>
    <row r="42371" spans="17:17" x14ac:dyDescent="0.25">
      <c r="Q42371" s="95"/>
    </row>
    <row r="42372" spans="17:17" x14ac:dyDescent="0.25">
      <c r="Q42372" s="95"/>
    </row>
    <row r="42373" spans="17:17" x14ac:dyDescent="0.25">
      <c r="Q42373" s="95"/>
    </row>
    <row r="42374" spans="17:17" x14ac:dyDescent="0.25">
      <c r="Q42374" s="95"/>
    </row>
    <row r="42375" spans="17:17" x14ac:dyDescent="0.25">
      <c r="Q42375" s="95"/>
    </row>
    <row r="42376" spans="17:17" x14ac:dyDescent="0.25">
      <c r="Q42376" s="95"/>
    </row>
    <row r="42377" spans="17:17" x14ac:dyDescent="0.25">
      <c r="Q42377" s="95"/>
    </row>
    <row r="42378" spans="17:17" x14ac:dyDescent="0.25">
      <c r="Q42378" s="95"/>
    </row>
    <row r="42379" spans="17:17" x14ac:dyDescent="0.25">
      <c r="Q42379" s="95"/>
    </row>
    <row r="42380" spans="17:17" x14ac:dyDescent="0.25">
      <c r="Q42380" s="95"/>
    </row>
    <row r="42381" spans="17:17" x14ac:dyDescent="0.25">
      <c r="Q42381" s="95"/>
    </row>
    <row r="42382" spans="17:17" x14ac:dyDescent="0.25">
      <c r="Q42382" s="95"/>
    </row>
    <row r="42383" spans="17:17" x14ac:dyDescent="0.25">
      <c r="Q42383" s="95"/>
    </row>
    <row r="42384" spans="17:17" x14ac:dyDescent="0.25">
      <c r="Q42384" s="95"/>
    </row>
    <row r="42385" spans="17:17" x14ac:dyDescent="0.25">
      <c r="Q42385" s="95"/>
    </row>
    <row r="42386" spans="17:17" x14ac:dyDescent="0.25">
      <c r="Q42386" s="95"/>
    </row>
    <row r="42387" spans="17:17" x14ac:dyDescent="0.25">
      <c r="Q42387" s="95"/>
    </row>
    <row r="42388" spans="17:17" x14ac:dyDescent="0.25">
      <c r="Q42388" s="95"/>
    </row>
    <row r="42389" spans="17:17" x14ac:dyDescent="0.25">
      <c r="Q42389" s="95"/>
    </row>
    <row r="42390" spans="17:17" x14ac:dyDescent="0.25">
      <c r="Q42390" s="95"/>
    </row>
    <row r="42391" spans="17:17" x14ac:dyDescent="0.25">
      <c r="Q42391" s="95"/>
    </row>
    <row r="42392" spans="17:17" x14ac:dyDescent="0.25">
      <c r="Q42392" s="95"/>
    </row>
    <row r="42393" spans="17:17" x14ac:dyDescent="0.25">
      <c r="Q42393" s="95"/>
    </row>
    <row r="42394" spans="17:17" x14ac:dyDescent="0.25">
      <c r="Q42394" s="95"/>
    </row>
    <row r="42395" spans="17:17" x14ac:dyDescent="0.25">
      <c r="Q42395" s="95"/>
    </row>
    <row r="42396" spans="17:17" x14ac:dyDescent="0.25">
      <c r="Q42396" s="95"/>
    </row>
    <row r="42397" spans="17:17" x14ac:dyDescent="0.25">
      <c r="Q42397" s="95"/>
    </row>
    <row r="42398" spans="17:17" x14ac:dyDescent="0.25">
      <c r="Q42398" s="95"/>
    </row>
    <row r="42399" spans="17:17" x14ac:dyDescent="0.25">
      <c r="Q42399" s="95"/>
    </row>
    <row r="42400" spans="17:17" x14ac:dyDescent="0.25">
      <c r="Q42400" s="95"/>
    </row>
    <row r="42401" spans="17:17" x14ac:dyDescent="0.25">
      <c r="Q42401" s="95"/>
    </row>
    <row r="42402" spans="17:17" x14ac:dyDescent="0.25">
      <c r="Q42402" s="95"/>
    </row>
    <row r="42403" spans="17:17" x14ac:dyDescent="0.25">
      <c r="Q42403" s="95"/>
    </row>
    <row r="42404" spans="17:17" x14ac:dyDescent="0.25">
      <c r="Q42404" s="95"/>
    </row>
    <row r="42405" spans="17:17" x14ac:dyDescent="0.25">
      <c r="Q42405" s="95"/>
    </row>
    <row r="42406" spans="17:17" x14ac:dyDescent="0.25">
      <c r="Q42406" s="95"/>
    </row>
    <row r="42407" spans="17:17" x14ac:dyDescent="0.25">
      <c r="Q42407" s="95"/>
    </row>
    <row r="42408" spans="17:17" x14ac:dyDescent="0.25">
      <c r="Q42408" s="95"/>
    </row>
    <row r="42409" spans="17:17" x14ac:dyDescent="0.25">
      <c r="Q42409" s="95"/>
    </row>
    <row r="42410" spans="17:17" x14ac:dyDescent="0.25">
      <c r="Q42410" s="95"/>
    </row>
    <row r="42411" spans="17:17" x14ac:dyDescent="0.25">
      <c r="Q42411" s="95"/>
    </row>
    <row r="42412" spans="17:17" x14ac:dyDescent="0.25">
      <c r="Q42412" s="95"/>
    </row>
    <row r="42413" spans="17:17" x14ac:dyDescent="0.25">
      <c r="Q42413" s="95"/>
    </row>
    <row r="42414" spans="17:17" x14ac:dyDescent="0.25">
      <c r="Q42414" s="95"/>
    </row>
    <row r="42415" spans="17:17" x14ac:dyDescent="0.25">
      <c r="Q42415" s="95"/>
    </row>
    <row r="42416" spans="17:17" x14ac:dyDescent="0.25">
      <c r="Q42416" s="95"/>
    </row>
    <row r="42417" spans="17:17" x14ac:dyDescent="0.25">
      <c r="Q42417" s="95"/>
    </row>
    <row r="42418" spans="17:17" x14ac:dyDescent="0.25">
      <c r="Q42418" s="95"/>
    </row>
    <row r="42419" spans="17:17" x14ac:dyDescent="0.25">
      <c r="Q42419" s="95"/>
    </row>
    <row r="42420" spans="17:17" x14ac:dyDescent="0.25">
      <c r="Q42420" s="95"/>
    </row>
    <row r="42421" spans="17:17" x14ac:dyDescent="0.25">
      <c r="Q42421" s="95"/>
    </row>
    <row r="42422" spans="17:17" x14ac:dyDescent="0.25">
      <c r="Q42422" s="95"/>
    </row>
    <row r="42423" spans="17:17" x14ac:dyDescent="0.25">
      <c r="Q42423" s="95"/>
    </row>
    <row r="42424" spans="17:17" x14ac:dyDescent="0.25">
      <c r="Q42424" s="95"/>
    </row>
    <row r="42425" spans="17:17" x14ac:dyDescent="0.25">
      <c r="Q42425" s="95"/>
    </row>
    <row r="42426" spans="17:17" x14ac:dyDescent="0.25">
      <c r="Q42426" s="95"/>
    </row>
    <row r="42427" spans="17:17" x14ac:dyDescent="0.25">
      <c r="Q42427" s="95"/>
    </row>
    <row r="42428" spans="17:17" x14ac:dyDescent="0.25">
      <c r="Q42428" s="95"/>
    </row>
    <row r="42429" spans="17:17" x14ac:dyDescent="0.25">
      <c r="Q42429" s="95"/>
    </row>
    <row r="42430" spans="17:17" x14ac:dyDescent="0.25">
      <c r="Q42430" s="95"/>
    </row>
    <row r="42431" spans="17:17" x14ac:dyDescent="0.25">
      <c r="Q42431" s="95"/>
    </row>
    <row r="42432" spans="17:17" x14ac:dyDescent="0.25">
      <c r="Q42432" s="95"/>
    </row>
    <row r="42433" spans="17:17" x14ac:dyDescent="0.25">
      <c r="Q42433" s="95"/>
    </row>
    <row r="42434" spans="17:17" x14ac:dyDescent="0.25">
      <c r="Q42434" s="95"/>
    </row>
    <row r="42435" spans="17:17" x14ac:dyDescent="0.25">
      <c r="Q42435" s="95"/>
    </row>
    <row r="42436" spans="17:17" x14ac:dyDescent="0.25">
      <c r="Q42436" s="95"/>
    </row>
    <row r="42437" spans="17:17" x14ac:dyDescent="0.25">
      <c r="Q42437" s="95"/>
    </row>
    <row r="42438" spans="17:17" x14ac:dyDescent="0.25">
      <c r="Q42438" s="95"/>
    </row>
    <row r="42439" spans="17:17" x14ac:dyDescent="0.25">
      <c r="Q42439" s="95"/>
    </row>
    <row r="42440" spans="17:17" x14ac:dyDescent="0.25">
      <c r="Q42440" s="95"/>
    </row>
    <row r="42441" spans="17:17" x14ac:dyDescent="0.25">
      <c r="Q42441" s="95"/>
    </row>
    <row r="42442" spans="17:17" x14ac:dyDescent="0.25">
      <c r="Q42442" s="95"/>
    </row>
    <row r="42443" spans="17:17" x14ac:dyDescent="0.25">
      <c r="Q42443" s="95"/>
    </row>
    <row r="42444" spans="17:17" x14ac:dyDescent="0.25">
      <c r="Q42444" s="95"/>
    </row>
    <row r="42445" spans="17:17" x14ac:dyDescent="0.25">
      <c r="Q42445" s="95"/>
    </row>
    <row r="42446" spans="17:17" x14ac:dyDescent="0.25">
      <c r="Q42446" s="95"/>
    </row>
    <row r="42447" spans="17:17" x14ac:dyDescent="0.25">
      <c r="Q42447" s="95"/>
    </row>
    <row r="42448" spans="17:17" x14ac:dyDescent="0.25">
      <c r="Q42448" s="95"/>
    </row>
    <row r="42449" spans="17:17" x14ac:dyDescent="0.25">
      <c r="Q42449" s="95"/>
    </row>
    <row r="42450" spans="17:17" x14ac:dyDescent="0.25">
      <c r="Q42450" s="95"/>
    </row>
    <row r="42451" spans="17:17" x14ac:dyDescent="0.25">
      <c r="Q42451" s="95"/>
    </row>
    <row r="42452" spans="17:17" x14ac:dyDescent="0.25">
      <c r="Q42452" s="95"/>
    </row>
    <row r="42453" spans="17:17" x14ac:dyDescent="0.25">
      <c r="Q42453" s="95"/>
    </row>
    <row r="42454" spans="17:17" x14ac:dyDescent="0.25">
      <c r="Q42454" s="95"/>
    </row>
    <row r="42455" spans="17:17" x14ac:dyDescent="0.25">
      <c r="Q42455" s="95"/>
    </row>
    <row r="42456" spans="17:17" x14ac:dyDescent="0.25">
      <c r="Q42456" s="95"/>
    </row>
    <row r="42457" spans="17:17" x14ac:dyDescent="0.25">
      <c r="Q42457" s="95"/>
    </row>
    <row r="42458" spans="17:17" x14ac:dyDescent="0.25">
      <c r="Q42458" s="95"/>
    </row>
    <row r="42459" spans="17:17" x14ac:dyDescent="0.25">
      <c r="Q42459" s="95"/>
    </row>
    <row r="42460" spans="17:17" x14ac:dyDescent="0.25">
      <c r="Q42460" s="95"/>
    </row>
    <row r="42461" spans="17:17" x14ac:dyDescent="0.25">
      <c r="Q42461" s="95"/>
    </row>
    <row r="42462" spans="17:17" x14ac:dyDescent="0.25">
      <c r="Q42462" s="95"/>
    </row>
    <row r="42463" spans="17:17" x14ac:dyDescent="0.25">
      <c r="Q42463" s="95"/>
    </row>
    <row r="42464" spans="17:17" x14ac:dyDescent="0.25">
      <c r="Q42464" s="95"/>
    </row>
    <row r="42465" spans="17:17" x14ac:dyDescent="0.25">
      <c r="Q42465" s="95"/>
    </row>
    <row r="42466" spans="17:17" x14ac:dyDescent="0.25">
      <c r="Q42466" s="95"/>
    </row>
    <row r="42467" spans="17:17" x14ac:dyDescent="0.25">
      <c r="Q42467" s="95"/>
    </row>
    <row r="42468" spans="17:17" x14ac:dyDescent="0.25">
      <c r="Q42468" s="95"/>
    </row>
    <row r="42469" spans="17:17" x14ac:dyDescent="0.25">
      <c r="Q42469" s="95"/>
    </row>
    <row r="42470" spans="17:17" x14ac:dyDescent="0.25">
      <c r="Q42470" s="95"/>
    </row>
    <row r="42471" spans="17:17" x14ac:dyDescent="0.25">
      <c r="Q42471" s="95"/>
    </row>
    <row r="42472" spans="17:17" x14ac:dyDescent="0.25">
      <c r="Q42472" s="95"/>
    </row>
    <row r="42473" spans="17:17" x14ac:dyDescent="0.25">
      <c r="Q42473" s="95"/>
    </row>
    <row r="42474" spans="17:17" x14ac:dyDescent="0.25">
      <c r="Q42474" s="95"/>
    </row>
    <row r="42475" spans="17:17" x14ac:dyDescent="0.25">
      <c r="Q42475" s="95"/>
    </row>
    <row r="42476" spans="17:17" x14ac:dyDescent="0.25">
      <c r="Q42476" s="95"/>
    </row>
    <row r="42477" spans="17:17" x14ac:dyDescent="0.25">
      <c r="Q42477" s="95"/>
    </row>
    <row r="42478" spans="17:17" x14ac:dyDescent="0.25">
      <c r="Q42478" s="95"/>
    </row>
    <row r="42479" spans="17:17" x14ac:dyDescent="0.25">
      <c r="Q42479" s="95"/>
    </row>
    <row r="42480" spans="17:17" x14ac:dyDescent="0.25">
      <c r="Q42480" s="95"/>
    </row>
    <row r="42481" spans="17:17" x14ac:dyDescent="0.25">
      <c r="Q42481" s="95"/>
    </row>
    <row r="42482" spans="17:17" x14ac:dyDescent="0.25">
      <c r="Q42482" s="95"/>
    </row>
    <row r="42483" spans="17:17" x14ac:dyDescent="0.25">
      <c r="Q42483" s="95"/>
    </row>
    <row r="42484" spans="17:17" x14ac:dyDescent="0.25">
      <c r="Q42484" s="95"/>
    </row>
    <row r="42485" spans="17:17" x14ac:dyDescent="0.25">
      <c r="Q42485" s="95"/>
    </row>
    <row r="42486" spans="17:17" x14ac:dyDescent="0.25">
      <c r="Q42486" s="95"/>
    </row>
    <row r="42487" spans="17:17" x14ac:dyDescent="0.25">
      <c r="Q42487" s="95"/>
    </row>
    <row r="42488" spans="17:17" x14ac:dyDescent="0.25">
      <c r="Q42488" s="95"/>
    </row>
    <row r="42489" spans="17:17" x14ac:dyDescent="0.25">
      <c r="Q42489" s="95"/>
    </row>
    <row r="42490" spans="17:17" x14ac:dyDescent="0.25">
      <c r="Q42490" s="95"/>
    </row>
    <row r="42491" spans="17:17" x14ac:dyDescent="0.25">
      <c r="Q42491" s="95"/>
    </row>
    <row r="42492" spans="17:17" x14ac:dyDescent="0.25">
      <c r="Q42492" s="95"/>
    </row>
    <row r="42493" spans="17:17" x14ac:dyDescent="0.25">
      <c r="Q42493" s="95"/>
    </row>
    <row r="42494" spans="17:17" x14ac:dyDescent="0.25">
      <c r="Q42494" s="95"/>
    </row>
    <row r="42495" spans="17:17" x14ac:dyDescent="0.25">
      <c r="Q42495" s="95"/>
    </row>
    <row r="42496" spans="17:17" x14ac:dyDescent="0.25">
      <c r="Q42496" s="95"/>
    </row>
    <row r="42497" spans="17:17" x14ac:dyDescent="0.25">
      <c r="Q42497" s="95"/>
    </row>
    <row r="42498" spans="17:17" x14ac:dyDescent="0.25">
      <c r="Q42498" s="95"/>
    </row>
    <row r="42499" spans="17:17" x14ac:dyDescent="0.25">
      <c r="Q42499" s="95"/>
    </row>
    <row r="42500" spans="17:17" x14ac:dyDescent="0.25">
      <c r="Q42500" s="95"/>
    </row>
    <row r="42501" spans="17:17" x14ac:dyDescent="0.25">
      <c r="Q42501" s="95"/>
    </row>
    <row r="42502" spans="17:17" x14ac:dyDescent="0.25">
      <c r="Q42502" s="95"/>
    </row>
    <row r="42503" spans="17:17" x14ac:dyDescent="0.25">
      <c r="Q42503" s="95"/>
    </row>
    <row r="42504" spans="17:17" x14ac:dyDescent="0.25">
      <c r="Q42504" s="95"/>
    </row>
    <row r="42505" spans="17:17" x14ac:dyDescent="0.25">
      <c r="Q42505" s="95"/>
    </row>
    <row r="42506" spans="17:17" x14ac:dyDescent="0.25">
      <c r="Q42506" s="95"/>
    </row>
    <row r="42507" spans="17:17" x14ac:dyDescent="0.25">
      <c r="Q42507" s="95"/>
    </row>
    <row r="42508" spans="17:17" x14ac:dyDescent="0.25">
      <c r="Q42508" s="95"/>
    </row>
    <row r="42509" spans="17:17" x14ac:dyDescent="0.25">
      <c r="Q42509" s="95"/>
    </row>
    <row r="42510" spans="17:17" x14ac:dyDescent="0.25">
      <c r="Q42510" s="95"/>
    </row>
    <row r="42511" spans="17:17" x14ac:dyDescent="0.25">
      <c r="Q42511" s="95"/>
    </row>
    <row r="42512" spans="17:17" x14ac:dyDescent="0.25">
      <c r="Q42512" s="95"/>
    </row>
    <row r="42513" spans="17:17" x14ac:dyDescent="0.25">
      <c r="Q42513" s="95"/>
    </row>
    <row r="42514" spans="17:17" x14ac:dyDescent="0.25">
      <c r="Q42514" s="95"/>
    </row>
    <row r="42515" spans="17:17" x14ac:dyDescent="0.25">
      <c r="Q42515" s="95"/>
    </row>
    <row r="42516" spans="17:17" x14ac:dyDescent="0.25">
      <c r="Q42516" s="95"/>
    </row>
    <row r="42517" spans="17:17" x14ac:dyDescent="0.25">
      <c r="Q42517" s="95"/>
    </row>
    <row r="42518" spans="17:17" x14ac:dyDescent="0.25">
      <c r="Q42518" s="95"/>
    </row>
    <row r="42519" spans="17:17" x14ac:dyDescent="0.25">
      <c r="Q42519" s="95"/>
    </row>
    <row r="42520" spans="17:17" x14ac:dyDescent="0.25">
      <c r="Q42520" s="95"/>
    </row>
    <row r="42521" spans="17:17" x14ac:dyDescent="0.25">
      <c r="Q42521" s="95"/>
    </row>
    <row r="42522" spans="17:17" x14ac:dyDescent="0.25">
      <c r="Q42522" s="95"/>
    </row>
    <row r="42523" spans="17:17" x14ac:dyDescent="0.25">
      <c r="Q42523" s="95"/>
    </row>
    <row r="42524" spans="17:17" x14ac:dyDescent="0.25">
      <c r="Q42524" s="95"/>
    </row>
    <row r="42525" spans="17:17" x14ac:dyDescent="0.25">
      <c r="Q42525" s="95"/>
    </row>
    <row r="42526" spans="17:17" x14ac:dyDescent="0.25">
      <c r="Q42526" s="95"/>
    </row>
    <row r="42527" spans="17:17" x14ac:dyDescent="0.25">
      <c r="Q42527" s="95"/>
    </row>
    <row r="42528" spans="17:17" x14ac:dyDescent="0.25">
      <c r="Q42528" s="95"/>
    </row>
    <row r="42529" spans="17:17" x14ac:dyDescent="0.25">
      <c r="Q42529" s="95"/>
    </row>
    <row r="42530" spans="17:17" x14ac:dyDescent="0.25">
      <c r="Q42530" s="95"/>
    </row>
    <row r="42531" spans="17:17" x14ac:dyDescent="0.25">
      <c r="Q42531" s="95"/>
    </row>
    <row r="42532" spans="17:17" x14ac:dyDescent="0.25">
      <c r="Q42532" s="95"/>
    </row>
    <row r="42533" spans="17:17" x14ac:dyDescent="0.25">
      <c r="Q42533" s="95"/>
    </row>
    <row r="42534" spans="17:17" x14ac:dyDescent="0.25">
      <c r="Q42534" s="95"/>
    </row>
    <row r="42535" spans="17:17" x14ac:dyDescent="0.25">
      <c r="Q42535" s="95"/>
    </row>
    <row r="42536" spans="17:17" x14ac:dyDescent="0.25">
      <c r="Q42536" s="95"/>
    </row>
    <row r="42537" spans="17:17" x14ac:dyDescent="0.25">
      <c r="Q42537" s="95"/>
    </row>
    <row r="42538" spans="17:17" x14ac:dyDescent="0.25">
      <c r="Q42538" s="95"/>
    </row>
    <row r="42539" spans="17:17" x14ac:dyDescent="0.25">
      <c r="Q42539" s="95"/>
    </row>
    <row r="42540" spans="17:17" x14ac:dyDescent="0.25">
      <c r="Q42540" s="95"/>
    </row>
    <row r="42541" spans="17:17" x14ac:dyDescent="0.25">
      <c r="Q42541" s="95"/>
    </row>
    <row r="42542" spans="17:17" x14ac:dyDescent="0.25">
      <c r="Q42542" s="95"/>
    </row>
    <row r="42543" spans="17:17" x14ac:dyDescent="0.25">
      <c r="Q42543" s="95"/>
    </row>
    <row r="42544" spans="17:17" x14ac:dyDescent="0.25">
      <c r="Q42544" s="95"/>
    </row>
    <row r="42545" spans="17:17" x14ac:dyDescent="0.25">
      <c r="Q42545" s="95"/>
    </row>
    <row r="42546" spans="17:17" x14ac:dyDescent="0.25">
      <c r="Q42546" s="95"/>
    </row>
    <row r="42547" spans="17:17" x14ac:dyDescent="0.25">
      <c r="Q42547" s="95"/>
    </row>
    <row r="42548" spans="17:17" x14ac:dyDescent="0.25">
      <c r="Q42548" s="95"/>
    </row>
    <row r="42549" spans="17:17" x14ac:dyDescent="0.25">
      <c r="Q42549" s="95"/>
    </row>
    <row r="42550" spans="17:17" x14ac:dyDescent="0.25">
      <c r="Q42550" s="95"/>
    </row>
    <row r="42551" spans="17:17" x14ac:dyDescent="0.25">
      <c r="Q42551" s="95"/>
    </row>
    <row r="42552" spans="17:17" x14ac:dyDescent="0.25">
      <c r="Q42552" s="95"/>
    </row>
    <row r="42553" spans="17:17" x14ac:dyDescent="0.25">
      <c r="Q42553" s="95"/>
    </row>
    <row r="42554" spans="17:17" x14ac:dyDescent="0.25">
      <c r="Q42554" s="95"/>
    </row>
    <row r="42555" spans="17:17" x14ac:dyDescent="0.25">
      <c r="Q42555" s="95"/>
    </row>
    <row r="42556" spans="17:17" x14ac:dyDescent="0.25">
      <c r="Q42556" s="95"/>
    </row>
    <row r="42557" spans="17:17" x14ac:dyDescent="0.25">
      <c r="Q42557" s="95"/>
    </row>
    <row r="42558" spans="17:17" x14ac:dyDescent="0.25">
      <c r="Q42558" s="95"/>
    </row>
    <row r="42559" spans="17:17" x14ac:dyDescent="0.25">
      <c r="Q42559" s="95"/>
    </row>
    <row r="42560" spans="17:17" x14ac:dyDescent="0.25">
      <c r="Q42560" s="95"/>
    </row>
    <row r="42561" spans="17:17" x14ac:dyDescent="0.25">
      <c r="Q42561" s="95"/>
    </row>
    <row r="42562" spans="17:17" x14ac:dyDescent="0.25">
      <c r="Q42562" s="95"/>
    </row>
    <row r="42563" spans="17:17" x14ac:dyDescent="0.25">
      <c r="Q42563" s="95"/>
    </row>
    <row r="42564" spans="17:17" x14ac:dyDescent="0.25">
      <c r="Q42564" s="95"/>
    </row>
    <row r="42565" spans="17:17" x14ac:dyDescent="0.25">
      <c r="Q42565" s="95"/>
    </row>
    <row r="42566" spans="17:17" x14ac:dyDescent="0.25">
      <c r="Q42566" s="95"/>
    </row>
    <row r="42567" spans="17:17" x14ac:dyDescent="0.25">
      <c r="Q42567" s="95"/>
    </row>
    <row r="42568" spans="17:17" x14ac:dyDescent="0.25">
      <c r="Q42568" s="95"/>
    </row>
    <row r="42569" spans="17:17" x14ac:dyDescent="0.25">
      <c r="Q42569" s="95"/>
    </row>
    <row r="42570" spans="17:17" x14ac:dyDescent="0.25">
      <c r="Q42570" s="95"/>
    </row>
    <row r="42571" spans="17:17" x14ac:dyDescent="0.25">
      <c r="Q42571" s="95"/>
    </row>
    <row r="42572" spans="17:17" x14ac:dyDescent="0.25">
      <c r="Q42572" s="95"/>
    </row>
    <row r="42573" spans="17:17" x14ac:dyDescent="0.25">
      <c r="Q42573" s="95"/>
    </row>
    <row r="42574" spans="17:17" x14ac:dyDescent="0.25">
      <c r="Q42574" s="95"/>
    </row>
    <row r="42575" spans="17:17" x14ac:dyDescent="0.25">
      <c r="Q42575" s="95"/>
    </row>
    <row r="42576" spans="17:17" x14ac:dyDescent="0.25">
      <c r="Q42576" s="95"/>
    </row>
    <row r="42577" spans="17:17" x14ac:dyDescent="0.25">
      <c r="Q42577" s="95"/>
    </row>
    <row r="42578" spans="17:17" x14ac:dyDescent="0.25">
      <c r="Q42578" s="95"/>
    </row>
    <row r="42579" spans="17:17" x14ac:dyDescent="0.25">
      <c r="Q42579" s="95"/>
    </row>
    <row r="42580" spans="17:17" x14ac:dyDescent="0.25">
      <c r="Q42580" s="95"/>
    </row>
    <row r="42581" spans="17:17" x14ac:dyDescent="0.25">
      <c r="Q42581" s="95"/>
    </row>
    <row r="42582" spans="17:17" x14ac:dyDescent="0.25">
      <c r="Q42582" s="95"/>
    </row>
    <row r="42583" spans="17:17" x14ac:dyDescent="0.25">
      <c r="Q42583" s="95"/>
    </row>
    <row r="42584" spans="17:17" x14ac:dyDescent="0.25">
      <c r="Q42584" s="95"/>
    </row>
    <row r="42585" spans="17:17" x14ac:dyDescent="0.25">
      <c r="Q42585" s="95"/>
    </row>
    <row r="42586" spans="17:17" x14ac:dyDescent="0.25">
      <c r="Q42586" s="95"/>
    </row>
    <row r="42587" spans="17:17" x14ac:dyDescent="0.25">
      <c r="Q42587" s="95"/>
    </row>
    <row r="42588" spans="17:17" x14ac:dyDescent="0.25">
      <c r="Q42588" s="95"/>
    </row>
    <row r="42589" spans="17:17" x14ac:dyDescent="0.25">
      <c r="Q42589" s="95"/>
    </row>
    <row r="42590" spans="17:17" x14ac:dyDescent="0.25">
      <c r="Q42590" s="95"/>
    </row>
    <row r="42591" spans="17:17" x14ac:dyDescent="0.25">
      <c r="Q42591" s="95"/>
    </row>
    <row r="42592" spans="17:17" x14ac:dyDescent="0.25">
      <c r="Q42592" s="95"/>
    </row>
    <row r="42593" spans="17:17" x14ac:dyDescent="0.25">
      <c r="Q42593" s="95"/>
    </row>
    <row r="42594" spans="17:17" x14ac:dyDescent="0.25">
      <c r="Q42594" s="95"/>
    </row>
    <row r="42595" spans="17:17" x14ac:dyDescent="0.25">
      <c r="Q42595" s="95"/>
    </row>
    <row r="42596" spans="17:17" x14ac:dyDescent="0.25">
      <c r="Q42596" s="95"/>
    </row>
    <row r="42597" spans="17:17" x14ac:dyDescent="0.25">
      <c r="Q42597" s="95"/>
    </row>
    <row r="42598" spans="17:17" x14ac:dyDescent="0.25">
      <c r="Q42598" s="95"/>
    </row>
    <row r="42599" spans="17:17" x14ac:dyDescent="0.25">
      <c r="Q42599" s="95"/>
    </row>
    <row r="42600" spans="17:17" x14ac:dyDescent="0.25">
      <c r="Q42600" s="95"/>
    </row>
    <row r="42601" spans="17:17" x14ac:dyDescent="0.25">
      <c r="Q42601" s="95"/>
    </row>
    <row r="42602" spans="17:17" x14ac:dyDescent="0.25">
      <c r="Q42602" s="95"/>
    </row>
    <row r="42603" spans="17:17" x14ac:dyDescent="0.25">
      <c r="Q42603" s="95"/>
    </row>
    <row r="42604" spans="17:17" x14ac:dyDescent="0.25">
      <c r="Q42604" s="95"/>
    </row>
    <row r="42605" spans="17:17" x14ac:dyDescent="0.25">
      <c r="Q42605" s="95"/>
    </row>
    <row r="42606" spans="17:17" x14ac:dyDescent="0.25">
      <c r="Q42606" s="95"/>
    </row>
    <row r="42607" spans="17:17" x14ac:dyDescent="0.25">
      <c r="Q42607" s="95"/>
    </row>
    <row r="42608" spans="17:17" x14ac:dyDescent="0.25">
      <c r="Q42608" s="95"/>
    </row>
    <row r="42609" spans="17:17" x14ac:dyDescent="0.25">
      <c r="Q42609" s="95"/>
    </row>
    <row r="42610" spans="17:17" x14ac:dyDescent="0.25">
      <c r="Q42610" s="95"/>
    </row>
    <row r="42611" spans="17:17" x14ac:dyDescent="0.25">
      <c r="Q42611" s="95"/>
    </row>
    <row r="42612" spans="17:17" x14ac:dyDescent="0.25">
      <c r="Q42612" s="95"/>
    </row>
    <row r="42613" spans="17:17" x14ac:dyDescent="0.25">
      <c r="Q42613" s="95"/>
    </row>
    <row r="42614" spans="17:17" x14ac:dyDescent="0.25">
      <c r="Q42614" s="95"/>
    </row>
    <row r="42615" spans="17:17" x14ac:dyDescent="0.25">
      <c r="Q42615" s="95"/>
    </row>
    <row r="42616" spans="17:17" x14ac:dyDescent="0.25">
      <c r="Q42616" s="95"/>
    </row>
    <row r="42617" spans="17:17" x14ac:dyDescent="0.25">
      <c r="Q42617" s="95"/>
    </row>
    <row r="42618" spans="17:17" x14ac:dyDescent="0.25">
      <c r="Q42618" s="95"/>
    </row>
    <row r="42619" spans="17:17" x14ac:dyDescent="0.25">
      <c r="Q42619" s="95"/>
    </row>
    <row r="42620" spans="17:17" x14ac:dyDescent="0.25">
      <c r="Q42620" s="95"/>
    </row>
    <row r="42621" spans="17:17" x14ac:dyDescent="0.25">
      <c r="Q42621" s="95"/>
    </row>
    <row r="42622" spans="17:17" x14ac:dyDescent="0.25">
      <c r="Q42622" s="95"/>
    </row>
    <row r="42623" spans="17:17" x14ac:dyDescent="0.25">
      <c r="Q42623" s="95"/>
    </row>
    <row r="42624" spans="17:17" x14ac:dyDescent="0.25">
      <c r="Q42624" s="95"/>
    </row>
    <row r="42625" spans="17:17" x14ac:dyDescent="0.25">
      <c r="Q42625" s="95"/>
    </row>
    <row r="42626" spans="17:17" x14ac:dyDescent="0.25">
      <c r="Q42626" s="95"/>
    </row>
    <row r="42627" spans="17:17" x14ac:dyDescent="0.25">
      <c r="Q42627" s="95"/>
    </row>
    <row r="42628" spans="17:17" x14ac:dyDescent="0.25">
      <c r="Q42628" s="95"/>
    </row>
    <row r="42629" spans="17:17" x14ac:dyDescent="0.25">
      <c r="Q42629" s="95"/>
    </row>
    <row r="42630" spans="17:17" x14ac:dyDescent="0.25">
      <c r="Q42630" s="95"/>
    </row>
    <row r="42631" spans="17:17" x14ac:dyDescent="0.25">
      <c r="Q42631" s="95"/>
    </row>
    <row r="42632" spans="17:17" x14ac:dyDescent="0.25">
      <c r="Q42632" s="95"/>
    </row>
    <row r="42633" spans="17:17" x14ac:dyDescent="0.25">
      <c r="Q42633" s="95"/>
    </row>
    <row r="42634" spans="17:17" x14ac:dyDescent="0.25">
      <c r="Q42634" s="95"/>
    </row>
    <row r="42635" spans="17:17" x14ac:dyDescent="0.25">
      <c r="Q42635" s="95"/>
    </row>
    <row r="42636" spans="17:17" x14ac:dyDescent="0.25">
      <c r="Q42636" s="95"/>
    </row>
    <row r="42637" spans="17:17" x14ac:dyDescent="0.25">
      <c r="Q42637" s="95"/>
    </row>
    <row r="42638" spans="17:17" x14ac:dyDescent="0.25">
      <c r="Q42638" s="95"/>
    </row>
    <row r="42639" spans="17:17" x14ac:dyDescent="0.25">
      <c r="Q42639" s="95"/>
    </row>
    <row r="42640" spans="17:17" x14ac:dyDescent="0.25">
      <c r="Q42640" s="95"/>
    </row>
    <row r="42641" spans="17:17" x14ac:dyDescent="0.25">
      <c r="Q42641" s="95"/>
    </row>
    <row r="42642" spans="17:17" x14ac:dyDescent="0.25">
      <c r="Q42642" s="95"/>
    </row>
    <row r="42643" spans="17:17" x14ac:dyDescent="0.25">
      <c r="Q42643" s="95"/>
    </row>
    <row r="42644" spans="17:17" x14ac:dyDescent="0.25">
      <c r="Q42644" s="95"/>
    </row>
    <row r="42645" spans="17:17" x14ac:dyDescent="0.25">
      <c r="Q42645" s="95"/>
    </row>
    <row r="42646" spans="17:17" x14ac:dyDescent="0.25">
      <c r="Q42646" s="95"/>
    </row>
    <row r="42647" spans="17:17" x14ac:dyDescent="0.25">
      <c r="Q42647" s="95"/>
    </row>
    <row r="42648" spans="17:17" x14ac:dyDescent="0.25">
      <c r="Q42648" s="95"/>
    </row>
    <row r="42649" spans="17:17" x14ac:dyDescent="0.25">
      <c r="Q42649" s="95"/>
    </row>
    <row r="42650" spans="17:17" x14ac:dyDescent="0.25">
      <c r="Q42650" s="95"/>
    </row>
    <row r="42651" spans="17:17" x14ac:dyDescent="0.25">
      <c r="Q42651" s="95"/>
    </row>
    <row r="42652" spans="17:17" x14ac:dyDescent="0.25">
      <c r="Q42652" s="95"/>
    </row>
    <row r="42653" spans="17:17" x14ac:dyDescent="0.25">
      <c r="Q42653" s="95"/>
    </row>
    <row r="42654" spans="17:17" x14ac:dyDescent="0.25">
      <c r="Q42654" s="95"/>
    </row>
    <row r="42655" spans="17:17" x14ac:dyDescent="0.25">
      <c r="Q42655" s="95"/>
    </row>
    <row r="42656" spans="17:17" x14ac:dyDescent="0.25">
      <c r="Q42656" s="95"/>
    </row>
    <row r="42657" spans="17:17" x14ac:dyDescent="0.25">
      <c r="Q42657" s="95"/>
    </row>
    <row r="42658" spans="17:17" x14ac:dyDescent="0.25">
      <c r="Q42658" s="95"/>
    </row>
    <row r="42659" spans="17:17" x14ac:dyDescent="0.25">
      <c r="Q42659" s="95"/>
    </row>
    <row r="42660" spans="17:17" x14ac:dyDescent="0.25">
      <c r="Q42660" s="95"/>
    </row>
    <row r="42661" spans="17:17" x14ac:dyDescent="0.25">
      <c r="Q42661" s="95"/>
    </row>
    <row r="42662" spans="17:17" x14ac:dyDescent="0.25">
      <c r="Q42662" s="95"/>
    </row>
    <row r="42663" spans="17:17" x14ac:dyDescent="0.25">
      <c r="Q42663" s="95"/>
    </row>
    <row r="42664" spans="17:17" x14ac:dyDescent="0.25">
      <c r="Q42664" s="95"/>
    </row>
    <row r="42665" spans="17:17" x14ac:dyDescent="0.25">
      <c r="Q42665" s="95"/>
    </row>
    <row r="42666" spans="17:17" x14ac:dyDescent="0.25">
      <c r="Q42666" s="95"/>
    </row>
    <row r="42667" spans="17:17" x14ac:dyDescent="0.25">
      <c r="Q42667" s="95"/>
    </row>
    <row r="42668" spans="17:17" x14ac:dyDescent="0.25">
      <c r="Q42668" s="95"/>
    </row>
    <row r="42669" spans="17:17" x14ac:dyDescent="0.25">
      <c r="Q42669" s="95"/>
    </row>
    <row r="42670" spans="17:17" x14ac:dyDescent="0.25">
      <c r="Q42670" s="95"/>
    </row>
    <row r="42671" spans="17:17" x14ac:dyDescent="0.25">
      <c r="Q42671" s="95"/>
    </row>
    <row r="42672" spans="17:17" x14ac:dyDescent="0.25">
      <c r="Q42672" s="95"/>
    </row>
    <row r="42673" spans="17:17" x14ac:dyDescent="0.25">
      <c r="Q42673" s="95"/>
    </row>
    <row r="42674" spans="17:17" x14ac:dyDescent="0.25">
      <c r="Q42674" s="95"/>
    </row>
    <row r="42675" spans="17:17" x14ac:dyDescent="0.25">
      <c r="Q42675" s="95"/>
    </row>
    <row r="42676" spans="17:17" x14ac:dyDescent="0.25">
      <c r="Q42676" s="95"/>
    </row>
    <row r="42677" spans="17:17" x14ac:dyDescent="0.25">
      <c r="Q42677" s="95"/>
    </row>
    <row r="42678" spans="17:17" x14ac:dyDescent="0.25">
      <c r="Q42678" s="95"/>
    </row>
    <row r="42679" spans="17:17" x14ac:dyDescent="0.25">
      <c r="Q42679" s="95"/>
    </row>
    <row r="42680" spans="17:17" x14ac:dyDescent="0.25">
      <c r="Q42680" s="95"/>
    </row>
    <row r="42681" spans="17:17" x14ac:dyDescent="0.25">
      <c r="Q42681" s="95"/>
    </row>
    <row r="42682" spans="17:17" x14ac:dyDescent="0.25">
      <c r="Q42682" s="95"/>
    </row>
    <row r="42683" spans="17:17" x14ac:dyDescent="0.25">
      <c r="Q42683" s="95"/>
    </row>
    <row r="42684" spans="17:17" x14ac:dyDescent="0.25">
      <c r="Q42684" s="95"/>
    </row>
    <row r="42685" spans="17:17" x14ac:dyDescent="0.25">
      <c r="Q42685" s="95"/>
    </row>
    <row r="42686" spans="17:17" x14ac:dyDescent="0.25">
      <c r="Q42686" s="95"/>
    </row>
    <row r="42687" spans="17:17" x14ac:dyDescent="0.25">
      <c r="Q42687" s="95"/>
    </row>
    <row r="42688" spans="17:17" x14ac:dyDescent="0.25">
      <c r="Q42688" s="95"/>
    </row>
    <row r="42689" spans="17:17" x14ac:dyDescent="0.25">
      <c r="Q42689" s="95"/>
    </row>
    <row r="42690" spans="17:17" x14ac:dyDescent="0.25">
      <c r="Q42690" s="95"/>
    </row>
    <row r="42691" spans="17:17" x14ac:dyDescent="0.25">
      <c r="Q42691" s="95"/>
    </row>
    <row r="42692" spans="17:17" x14ac:dyDescent="0.25">
      <c r="Q42692" s="95"/>
    </row>
    <row r="42693" spans="17:17" x14ac:dyDescent="0.25">
      <c r="Q42693" s="95"/>
    </row>
    <row r="42694" spans="17:17" x14ac:dyDescent="0.25">
      <c r="Q42694" s="95"/>
    </row>
    <row r="42695" spans="17:17" x14ac:dyDescent="0.25">
      <c r="Q42695" s="95"/>
    </row>
    <row r="42696" spans="17:17" x14ac:dyDescent="0.25">
      <c r="Q42696" s="95"/>
    </row>
    <row r="42697" spans="17:17" x14ac:dyDescent="0.25">
      <c r="Q42697" s="95"/>
    </row>
    <row r="42698" spans="17:17" x14ac:dyDescent="0.25">
      <c r="Q42698" s="95"/>
    </row>
    <row r="42699" spans="17:17" x14ac:dyDescent="0.25">
      <c r="Q42699" s="95"/>
    </row>
    <row r="42700" spans="17:17" x14ac:dyDescent="0.25">
      <c r="Q42700" s="95"/>
    </row>
    <row r="42701" spans="17:17" x14ac:dyDescent="0.25">
      <c r="Q42701" s="95"/>
    </row>
    <row r="42702" spans="17:17" x14ac:dyDescent="0.25">
      <c r="Q42702" s="95"/>
    </row>
    <row r="42703" spans="17:17" x14ac:dyDescent="0.25">
      <c r="Q42703" s="95"/>
    </row>
    <row r="42704" spans="17:17" x14ac:dyDescent="0.25">
      <c r="Q42704" s="95"/>
    </row>
    <row r="42705" spans="17:17" x14ac:dyDescent="0.25">
      <c r="Q42705" s="95"/>
    </row>
    <row r="42706" spans="17:17" x14ac:dyDescent="0.25">
      <c r="Q42706" s="95"/>
    </row>
    <row r="42707" spans="17:17" x14ac:dyDescent="0.25">
      <c r="Q42707" s="95"/>
    </row>
    <row r="42708" spans="17:17" x14ac:dyDescent="0.25">
      <c r="Q42708" s="95"/>
    </row>
    <row r="42709" spans="17:17" x14ac:dyDescent="0.25">
      <c r="Q42709" s="95"/>
    </row>
    <row r="42710" spans="17:17" x14ac:dyDescent="0.25">
      <c r="Q42710" s="95"/>
    </row>
    <row r="42711" spans="17:17" x14ac:dyDescent="0.25">
      <c r="Q42711" s="95"/>
    </row>
    <row r="42712" spans="17:17" x14ac:dyDescent="0.25">
      <c r="Q42712" s="95"/>
    </row>
    <row r="42713" spans="17:17" x14ac:dyDescent="0.25">
      <c r="Q42713" s="95"/>
    </row>
    <row r="42714" spans="17:17" x14ac:dyDescent="0.25">
      <c r="Q42714" s="95"/>
    </row>
    <row r="42715" spans="17:17" x14ac:dyDescent="0.25">
      <c r="Q42715" s="95"/>
    </row>
    <row r="42716" spans="17:17" x14ac:dyDescent="0.25">
      <c r="Q42716" s="95"/>
    </row>
    <row r="42717" spans="17:17" x14ac:dyDescent="0.25">
      <c r="Q42717" s="95"/>
    </row>
    <row r="42718" spans="17:17" x14ac:dyDescent="0.25">
      <c r="Q42718" s="95"/>
    </row>
    <row r="42719" spans="17:17" x14ac:dyDescent="0.25">
      <c r="Q42719" s="95"/>
    </row>
    <row r="42720" spans="17:17" x14ac:dyDescent="0.25">
      <c r="Q42720" s="95"/>
    </row>
    <row r="42721" spans="17:17" x14ac:dyDescent="0.25">
      <c r="Q42721" s="95"/>
    </row>
    <row r="42722" spans="17:17" x14ac:dyDescent="0.25">
      <c r="Q42722" s="95"/>
    </row>
    <row r="42723" spans="17:17" x14ac:dyDescent="0.25">
      <c r="Q42723" s="95"/>
    </row>
    <row r="42724" spans="17:17" x14ac:dyDescent="0.25">
      <c r="Q42724" s="95"/>
    </row>
    <row r="42725" spans="17:17" x14ac:dyDescent="0.25">
      <c r="Q42725" s="95"/>
    </row>
    <row r="42726" spans="17:17" x14ac:dyDescent="0.25">
      <c r="Q42726" s="95"/>
    </row>
    <row r="42727" spans="17:17" x14ac:dyDescent="0.25">
      <c r="Q42727" s="95"/>
    </row>
    <row r="42728" spans="17:17" x14ac:dyDescent="0.25">
      <c r="Q42728" s="95"/>
    </row>
    <row r="42729" spans="17:17" x14ac:dyDescent="0.25">
      <c r="Q42729" s="95"/>
    </row>
    <row r="42730" spans="17:17" x14ac:dyDescent="0.25">
      <c r="Q42730" s="95"/>
    </row>
    <row r="42731" spans="17:17" x14ac:dyDescent="0.25">
      <c r="Q42731" s="95"/>
    </row>
    <row r="42732" spans="17:17" x14ac:dyDescent="0.25">
      <c r="Q42732" s="95"/>
    </row>
    <row r="42733" spans="17:17" x14ac:dyDescent="0.25">
      <c r="Q42733" s="95"/>
    </row>
    <row r="42734" spans="17:17" x14ac:dyDescent="0.25">
      <c r="Q42734" s="95"/>
    </row>
    <row r="42735" spans="17:17" x14ac:dyDescent="0.25">
      <c r="Q42735" s="95"/>
    </row>
    <row r="42736" spans="17:17" x14ac:dyDescent="0.25">
      <c r="Q42736" s="95"/>
    </row>
    <row r="42737" spans="17:17" x14ac:dyDescent="0.25">
      <c r="Q42737" s="95"/>
    </row>
    <row r="42738" spans="17:17" x14ac:dyDescent="0.25">
      <c r="Q42738" s="95"/>
    </row>
    <row r="42739" spans="17:17" x14ac:dyDescent="0.25">
      <c r="Q42739" s="95"/>
    </row>
    <row r="42740" spans="17:17" x14ac:dyDescent="0.25">
      <c r="Q42740" s="95"/>
    </row>
    <row r="42741" spans="17:17" x14ac:dyDescent="0.25">
      <c r="Q42741" s="95"/>
    </row>
    <row r="42742" spans="17:17" x14ac:dyDescent="0.25">
      <c r="Q42742" s="95"/>
    </row>
    <row r="42743" spans="17:17" x14ac:dyDescent="0.25">
      <c r="Q42743" s="95"/>
    </row>
    <row r="42744" spans="17:17" x14ac:dyDescent="0.25">
      <c r="Q42744" s="95"/>
    </row>
    <row r="42745" spans="17:17" x14ac:dyDescent="0.25">
      <c r="Q42745" s="95"/>
    </row>
    <row r="42746" spans="17:17" x14ac:dyDescent="0.25">
      <c r="Q42746" s="95"/>
    </row>
    <row r="42747" spans="17:17" x14ac:dyDescent="0.25">
      <c r="Q42747" s="95"/>
    </row>
    <row r="42748" spans="17:17" x14ac:dyDescent="0.25">
      <c r="Q42748" s="95"/>
    </row>
    <row r="42749" spans="17:17" x14ac:dyDescent="0.25">
      <c r="Q42749" s="95"/>
    </row>
    <row r="42750" spans="17:17" x14ac:dyDescent="0.25">
      <c r="Q42750" s="95"/>
    </row>
    <row r="42751" spans="17:17" x14ac:dyDescent="0.25">
      <c r="Q42751" s="95"/>
    </row>
    <row r="42752" spans="17:17" x14ac:dyDescent="0.25">
      <c r="Q42752" s="95"/>
    </row>
    <row r="42753" spans="17:17" x14ac:dyDescent="0.25">
      <c r="Q42753" s="95"/>
    </row>
    <row r="42754" spans="17:17" x14ac:dyDescent="0.25">
      <c r="Q42754" s="95"/>
    </row>
    <row r="42755" spans="17:17" x14ac:dyDescent="0.25">
      <c r="Q42755" s="95"/>
    </row>
    <row r="42756" spans="17:17" x14ac:dyDescent="0.25">
      <c r="Q42756" s="95"/>
    </row>
    <row r="42757" spans="17:17" x14ac:dyDescent="0.25">
      <c r="Q42757" s="95"/>
    </row>
    <row r="42758" spans="17:17" x14ac:dyDescent="0.25">
      <c r="Q42758" s="95"/>
    </row>
    <row r="42759" spans="17:17" x14ac:dyDescent="0.25">
      <c r="Q42759" s="95"/>
    </row>
    <row r="42760" spans="17:17" x14ac:dyDescent="0.25">
      <c r="Q42760" s="95"/>
    </row>
    <row r="42761" spans="17:17" x14ac:dyDescent="0.25">
      <c r="Q42761" s="95"/>
    </row>
    <row r="42762" spans="17:17" x14ac:dyDescent="0.25">
      <c r="Q42762" s="95"/>
    </row>
    <row r="42763" spans="17:17" x14ac:dyDescent="0.25">
      <c r="Q42763" s="95"/>
    </row>
    <row r="42764" spans="17:17" x14ac:dyDescent="0.25">
      <c r="Q42764" s="95"/>
    </row>
    <row r="42765" spans="17:17" x14ac:dyDescent="0.25">
      <c r="Q42765" s="95"/>
    </row>
    <row r="42766" spans="17:17" x14ac:dyDescent="0.25">
      <c r="Q42766" s="95"/>
    </row>
    <row r="42767" spans="17:17" x14ac:dyDescent="0.25">
      <c r="Q42767" s="95"/>
    </row>
    <row r="42768" spans="17:17" x14ac:dyDescent="0.25">
      <c r="Q42768" s="95"/>
    </row>
    <row r="42769" spans="17:17" x14ac:dyDescent="0.25">
      <c r="Q42769" s="95"/>
    </row>
    <row r="42770" spans="17:17" x14ac:dyDescent="0.25">
      <c r="Q42770" s="95"/>
    </row>
    <row r="42771" spans="17:17" x14ac:dyDescent="0.25">
      <c r="Q42771" s="95"/>
    </row>
    <row r="42772" spans="17:17" x14ac:dyDescent="0.25">
      <c r="Q42772" s="95"/>
    </row>
    <row r="42773" spans="17:17" x14ac:dyDescent="0.25">
      <c r="Q42773" s="95"/>
    </row>
    <row r="42774" spans="17:17" x14ac:dyDescent="0.25">
      <c r="Q42774" s="95"/>
    </row>
    <row r="42775" spans="17:17" x14ac:dyDescent="0.25">
      <c r="Q42775" s="95"/>
    </row>
    <row r="42776" spans="17:17" x14ac:dyDescent="0.25">
      <c r="Q42776" s="95"/>
    </row>
    <row r="42777" spans="17:17" x14ac:dyDescent="0.25">
      <c r="Q42777" s="95"/>
    </row>
    <row r="42778" spans="17:17" x14ac:dyDescent="0.25">
      <c r="Q42778" s="95"/>
    </row>
    <row r="42779" spans="17:17" x14ac:dyDescent="0.25">
      <c r="Q42779" s="95"/>
    </row>
    <row r="42780" spans="17:17" x14ac:dyDescent="0.25">
      <c r="Q42780" s="95"/>
    </row>
    <row r="42781" spans="17:17" x14ac:dyDescent="0.25">
      <c r="Q42781" s="95"/>
    </row>
    <row r="42782" spans="17:17" x14ac:dyDescent="0.25">
      <c r="Q42782" s="95"/>
    </row>
    <row r="42783" spans="17:17" x14ac:dyDescent="0.25">
      <c r="Q42783" s="95"/>
    </row>
    <row r="42784" spans="17:17" x14ac:dyDescent="0.25">
      <c r="Q42784" s="95"/>
    </row>
    <row r="42785" spans="17:17" x14ac:dyDescent="0.25">
      <c r="Q42785" s="95"/>
    </row>
    <row r="42786" spans="17:17" x14ac:dyDescent="0.25">
      <c r="Q42786" s="95"/>
    </row>
    <row r="42787" spans="17:17" x14ac:dyDescent="0.25">
      <c r="Q42787" s="95"/>
    </row>
    <row r="42788" spans="17:17" x14ac:dyDescent="0.25">
      <c r="Q42788" s="95"/>
    </row>
    <row r="42789" spans="17:17" x14ac:dyDescent="0.25">
      <c r="Q42789" s="95"/>
    </row>
    <row r="42790" spans="17:17" x14ac:dyDescent="0.25">
      <c r="Q42790" s="95"/>
    </row>
    <row r="42791" spans="17:17" x14ac:dyDescent="0.25">
      <c r="Q42791" s="95"/>
    </row>
    <row r="42792" spans="17:17" x14ac:dyDescent="0.25">
      <c r="Q42792" s="95"/>
    </row>
    <row r="42793" spans="17:17" x14ac:dyDescent="0.25">
      <c r="Q42793" s="95"/>
    </row>
    <row r="42794" spans="17:17" x14ac:dyDescent="0.25">
      <c r="Q42794" s="95"/>
    </row>
    <row r="42795" spans="17:17" x14ac:dyDescent="0.25">
      <c r="Q42795" s="95"/>
    </row>
    <row r="42796" spans="17:17" x14ac:dyDescent="0.25">
      <c r="Q42796" s="95"/>
    </row>
    <row r="42797" spans="17:17" x14ac:dyDescent="0.25">
      <c r="Q42797" s="95"/>
    </row>
    <row r="42798" spans="17:17" x14ac:dyDescent="0.25">
      <c r="Q42798" s="95"/>
    </row>
    <row r="42799" spans="17:17" x14ac:dyDescent="0.25">
      <c r="Q42799" s="95"/>
    </row>
    <row r="42800" spans="17:17" x14ac:dyDescent="0.25">
      <c r="Q42800" s="95"/>
    </row>
    <row r="42801" spans="17:17" x14ac:dyDescent="0.25">
      <c r="Q42801" s="95"/>
    </row>
    <row r="42802" spans="17:17" x14ac:dyDescent="0.25">
      <c r="Q42802" s="95"/>
    </row>
    <row r="42803" spans="17:17" x14ac:dyDescent="0.25">
      <c r="Q42803" s="95"/>
    </row>
    <row r="42804" spans="17:17" x14ac:dyDescent="0.25">
      <c r="Q42804" s="95"/>
    </row>
    <row r="42805" spans="17:17" x14ac:dyDescent="0.25">
      <c r="Q42805" s="95"/>
    </row>
    <row r="42806" spans="17:17" x14ac:dyDescent="0.25">
      <c r="Q42806" s="95"/>
    </row>
    <row r="42807" spans="17:17" x14ac:dyDescent="0.25">
      <c r="Q42807" s="95"/>
    </row>
    <row r="42808" spans="17:17" x14ac:dyDescent="0.25">
      <c r="Q42808" s="95"/>
    </row>
    <row r="42809" spans="17:17" x14ac:dyDescent="0.25">
      <c r="Q42809" s="95"/>
    </row>
    <row r="42810" spans="17:17" x14ac:dyDescent="0.25">
      <c r="Q42810" s="95"/>
    </row>
    <row r="42811" spans="17:17" x14ac:dyDescent="0.25">
      <c r="Q42811" s="95"/>
    </row>
    <row r="42812" spans="17:17" x14ac:dyDescent="0.25">
      <c r="Q42812" s="95"/>
    </row>
    <row r="42813" spans="17:17" x14ac:dyDescent="0.25">
      <c r="Q42813" s="95"/>
    </row>
    <row r="42814" spans="17:17" x14ac:dyDescent="0.25">
      <c r="Q42814" s="95"/>
    </row>
    <row r="42815" spans="17:17" x14ac:dyDescent="0.25">
      <c r="Q42815" s="95"/>
    </row>
    <row r="42816" spans="17:17" x14ac:dyDescent="0.25">
      <c r="Q42816" s="95"/>
    </row>
    <row r="42817" spans="17:17" x14ac:dyDescent="0.25">
      <c r="Q42817" s="95"/>
    </row>
    <row r="42818" spans="17:17" x14ac:dyDescent="0.25">
      <c r="Q42818" s="95"/>
    </row>
    <row r="42819" spans="17:17" x14ac:dyDescent="0.25">
      <c r="Q42819" s="95"/>
    </row>
    <row r="42820" spans="17:17" x14ac:dyDescent="0.25">
      <c r="Q42820" s="95"/>
    </row>
    <row r="42821" spans="17:17" x14ac:dyDescent="0.25">
      <c r="Q42821" s="95"/>
    </row>
    <row r="42822" spans="17:17" x14ac:dyDescent="0.25">
      <c r="Q42822" s="95"/>
    </row>
    <row r="42823" spans="17:17" x14ac:dyDescent="0.25">
      <c r="Q42823" s="95"/>
    </row>
    <row r="42824" spans="17:17" x14ac:dyDescent="0.25">
      <c r="Q42824" s="95"/>
    </row>
    <row r="42825" spans="17:17" x14ac:dyDescent="0.25">
      <c r="Q42825" s="95"/>
    </row>
    <row r="42826" spans="17:17" x14ac:dyDescent="0.25">
      <c r="Q42826" s="95"/>
    </row>
    <row r="42827" spans="17:17" x14ac:dyDescent="0.25">
      <c r="Q42827" s="95"/>
    </row>
    <row r="42828" spans="17:17" x14ac:dyDescent="0.25">
      <c r="Q42828" s="95"/>
    </row>
    <row r="42829" spans="17:17" x14ac:dyDescent="0.25">
      <c r="Q42829" s="95"/>
    </row>
    <row r="42830" spans="17:17" x14ac:dyDescent="0.25">
      <c r="Q42830" s="95"/>
    </row>
    <row r="42831" spans="17:17" x14ac:dyDescent="0.25">
      <c r="Q42831" s="95"/>
    </row>
    <row r="42832" spans="17:17" x14ac:dyDescent="0.25">
      <c r="Q42832" s="95"/>
    </row>
    <row r="42833" spans="17:17" x14ac:dyDescent="0.25">
      <c r="Q42833" s="95"/>
    </row>
    <row r="42834" spans="17:17" x14ac:dyDescent="0.25">
      <c r="Q42834" s="95"/>
    </row>
    <row r="42835" spans="17:17" x14ac:dyDescent="0.25">
      <c r="Q42835" s="95"/>
    </row>
    <row r="42836" spans="17:17" x14ac:dyDescent="0.25">
      <c r="Q42836" s="95"/>
    </row>
    <row r="42837" spans="17:17" x14ac:dyDescent="0.25">
      <c r="Q42837" s="95"/>
    </row>
    <row r="42838" spans="17:17" x14ac:dyDescent="0.25">
      <c r="Q42838" s="95"/>
    </row>
    <row r="42839" spans="17:17" x14ac:dyDescent="0.25">
      <c r="Q42839" s="95"/>
    </row>
    <row r="42840" spans="17:17" x14ac:dyDescent="0.25">
      <c r="Q42840" s="95"/>
    </row>
    <row r="42841" spans="17:17" x14ac:dyDescent="0.25">
      <c r="Q42841" s="95"/>
    </row>
    <row r="42842" spans="17:17" x14ac:dyDescent="0.25">
      <c r="Q42842" s="95"/>
    </row>
    <row r="42843" spans="17:17" x14ac:dyDescent="0.25">
      <c r="Q42843" s="95"/>
    </row>
    <row r="42844" spans="17:17" x14ac:dyDescent="0.25">
      <c r="Q42844" s="95"/>
    </row>
    <row r="42845" spans="17:17" x14ac:dyDescent="0.25">
      <c r="Q42845" s="95"/>
    </row>
    <row r="42846" spans="17:17" x14ac:dyDescent="0.25">
      <c r="Q42846" s="95"/>
    </row>
    <row r="42847" spans="17:17" x14ac:dyDescent="0.25">
      <c r="Q42847" s="95"/>
    </row>
    <row r="42848" spans="17:17" x14ac:dyDescent="0.25">
      <c r="Q42848" s="95"/>
    </row>
    <row r="42849" spans="17:17" x14ac:dyDescent="0.25">
      <c r="Q42849" s="95"/>
    </row>
    <row r="42850" spans="17:17" x14ac:dyDescent="0.25">
      <c r="Q42850" s="95"/>
    </row>
    <row r="42851" spans="17:17" x14ac:dyDescent="0.25">
      <c r="Q42851" s="95"/>
    </row>
    <row r="42852" spans="17:17" x14ac:dyDescent="0.25">
      <c r="Q42852" s="95"/>
    </row>
    <row r="42853" spans="17:17" x14ac:dyDescent="0.25">
      <c r="Q42853" s="95"/>
    </row>
    <row r="42854" spans="17:17" x14ac:dyDescent="0.25">
      <c r="Q42854" s="95"/>
    </row>
    <row r="42855" spans="17:17" x14ac:dyDescent="0.25">
      <c r="Q42855" s="95"/>
    </row>
    <row r="42856" spans="17:17" x14ac:dyDescent="0.25">
      <c r="Q42856" s="95"/>
    </row>
    <row r="42857" spans="17:17" x14ac:dyDescent="0.25">
      <c r="Q42857" s="95"/>
    </row>
    <row r="42858" spans="17:17" x14ac:dyDescent="0.25">
      <c r="Q42858" s="95"/>
    </row>
    <row r="42859" spans="17:17" x14ac:dyDescent="0.25">
      <c r="Q42859" s="95"/>
    </row>
    <row r="42860" spans="17:17" x14ac:dyDescent="0.25">
      <c r="Q42860" s="95"/>
    </row>
    <row r="42861" spans="17:17" x14ac:dyDescent="0.25">
      <c r="Q42861" s="95"/>
    </row>
    <row r="42862" spans="17:17" x14ac:dyDescent="0.25">
      <c r="Q42862" s="95"/>
    </row>
    <row r="42863" spans="17:17" x14ac:dyDescent="0.25">
      <c r="Q42863" s="95"/>
    </row>
    <row r="42864" spans="17:17" x14ac:dyDescent="0.25">
      <c r="Q42864" s="95"/>
    </row>
    <row r="42865" spans="17:17" x14ac:dyDescent="0.25">
      <c r="Q42865" s="95"/>
    </row>
    <row r="42866" spans="17:17" x14ac:dyDescent="0.25">
      <c r="Q42866" s="95"/>
    </row>
    <row r="42867" spans="17:17" x14ac:dyDescent="0.25">
      <c r="Q42867" s="95"/>
    </row>
    <row r="42868" spans="17:17" x14ac:dyDescent="0.25">
      <c r="Q42868" s="95"/>
    </row>
    <row r="42869" spans="17:17" x14ac:dyDescent="0.25">
      <c r="Q42869" s="95"/>
    </row>
    <row r="42870" spans="17:17" x14ac:dyDescent="0.25">
      <c r="Q42870" s="95"/>
    </row>
    <row r="42871" spans="17:17" x14ac:dyDescent="0.25">
      <c r="Q42871" s="95"/>
    </row>
    <row r="42872" spans="17:17" x14ac:dyDescent="0.25">
      <c r="Q42872" s="95"/>
    </row>
    <row r="42873" spans="17:17" x14ac:dyDescent="0.25">
      <c r="Q42873" s="95"/>
    </row>
    <row r="42874" spans="17:17" x14ac:dyDescent="0.25">
      <c r="Q42874" s="95"/>
    </row>
    <row r="42875" spans="17:17" x14ac:dyDescent="0.25">
      <c r="Q42875" s="95"/>
    </row>
    <row r="42876" spans="17:17" x14ac:dyDescent="0.25">
      <c r="Q42876" s="95"/>
    </row>
    <row r="42877" spans="17:17" x14ac:dyDescent="0.25">
      <c r="Q42877" s="95"/>
    </row>
    <row r="42878" spans="17:17" x14ac:dyDescent="0.25">
      <c r="Q42878" s="95"/>
    </row>
    <row r="42879" spans="17:17" x14ac:dyDescent="0.25">
      <c r="Q42879" s="95"/>
    </row>
    <row r="42880" spans="17:17" x14ac:dyDescent="0.25">
      <c r="Q42880" s="95"/>
    </row>
    <row r="42881" spans="17:17" x14ac:dyDescent="0.25">
      <c r="Q42881" s="95"/>
    </row>
    <row r="42882" spans="17:17" x14ac:dyDescent="0.25">
      <c r="Q42882" s="95"/>
    </row>
    <row r="42883" spans="17:17" x14ac:dyDescent="0.25">
      <c r="Q42883" s="95"/>
    </row>
    <row r="42884" spans="17:17" x14ac:dyDescent="0.25">
      <c r="Q42884" s="95"/>
    </row>
    <row r="42885" spans="17:17" x14ac:dyDescent="0.25">
      <c r="Q42885" s="95"/>
    </row>
    <row r="42886" spans="17:17" x14ac:dyDescent="0.25">
      <c r="Q42886" s="95"/>
    </row>
    <row r="42887" spans="17:17" x14ac:dyDescent="0.25">
      <c r="Q42887" s="95"/>
    </row>
    <row r="42888" spans="17:17" x14ac:dyDescent="0.25">
      <c r="Q42888" s="95"/>
    </row>
    <row r="42889" spans="17:17" x14ac:dyDescent="0.25">
      <c r="Q42889" s="95"/>
    </row>
    <row r="42890" spans="17:17" x14ac:dyDescent="0.25">
      <c r="Q42890" s="95"/>
    </row>
    <row r="42891" spans="17:17" x14ac:dyDescent="0.25">
      <c r="Q42891" s="95"/>
    </row>
    <row r="42892" spans="17:17" x14ac:dyDescent="0.25">
      <c r="Q42892" s="95"/>
    </row>
    <row r="42893" spans="17:17" x14ac:dyDescent="0.25">
      <c r="Q42893" s="95"/>
    </row>
    <row r="42894" spans="17:17" x14ac:dyDescent="0.25">
      <c r="Q42894" s="95"/>
    </row>
    <row r="42895" spans="17:17" x14ac:dyDescent="0.25">
      <c r="Q42895" s="95"/>
    </row>
    <row r="42896" spans="17:17" x14ac:dyDescent="0.25">
      <c r="Q42896" s="95"/>
    </row>
    <row r="42897" spans="17:17" x14ac:dyDescent="0.25">
      <c r="Q42897" s="95"/>
    </row>
    <row r="42898" spans="17:17" x14ac:dyDescent="0.25">
      <c r="Q42898" s="95"/>
    </row>
    <row r="42899" spans="17:17" x14ac:dyDescent="0.25">
      <c r="Q42899" s="95"/>
    </row>
    <row r="42900" spans="17:17" x14ac:dyDescent="0.25">
      <c r="Q42900" s="95"/>
    </row>
    <row r="42901" spans="17:17" x14ac:dyDescent="0.25">
      <c r="Q42901" s="95"/>
    </row>
    <row r="42902" spans="17:17" x14ac:dyDescent="0.25">
      <c r="Q42902" s="95"/>
    </row>
    <row r="42903" spans="17:17" x14ac:dyDescent="0.25">
      <c r="Q42903" s="95"/>
    </row>
    <row r="42904" spans="17:17" x14ac:dyDescent="0.25">
      <c r="Q42904" s="95"/>
    </row>
    <row r="42905" spans="17:17" x14ac:dyDescent="0.25">
      <c r="Q42905" s="95"/>
    </row>
    <row r="42906" spans="17:17" x14ac:dyDescent="0.25">
      <c r="Q42906" s="95"/>
    </row>
    <row r="42907" spans="17:17" x14ac:dyDescent="0.25">
      <c r="Q42907" s="95"/>
    </row>
    <row r="42908" spans="17:17" x14ac:dyDescent="0.25">
      <c r="Q42908" s="95"/>
    </row>
    <row r="42909" spans="17:17" x14ac:dyDescent="0.25">
      <c r="Q42909" s="95"/>
    </row>
    <row r="42910" spans="17:17" x14ac:dyDescent="0.25">
      <c r="Q42910" s="95"/>
    </row>
    <row r="42911" spans="17:17" x14ac:dyDescent="0.25">
      <c r="Q42911" s="95"/>
    </row>
    <row r="42912" spans="17:17" x14ac:dyDescent="0.25">
      <c r="Q42912" s="95"/>
    </row>
    <row r="42913" spans="17:17" x14ac:dyDescent="0.25">
      <c r="Q42913" s="95"/>
    </row>
    <row r="42914" spans="17:17" x14ac:dyDescent="0.25">
      <c r="Q42914" s="95"/>
    </row>
    <row r="42915" spans="17:17" x14ac:dyDescent="0.25">
      <c r="Q42915" s="95"/>
    </row>
    <row r="42916" spans="17:17" x14ac:dyDescent="0.25">
      <c r="Q42916" s="95"/>
    </row>
    <row r="42917" spans="17:17" x14ac:dyDescent="0.25">
      <c r="Q42917" s="95"/>
    </row>
    <row r="42918" spans="17:17" x14ac:dyDescent="0.25">
      <c r="Q42918" s="95"/>
    </row>
    <row r="42919" spans="17:17" x14ac:dyDescent="0.25">
      <c r="Q42919" s="95"/>
    </row>
    <row r="42920" spans="17:17" x14ac:dyDescent="0.25">
      <c r="Q42920" s="95"/>
    </row>
    <row r="42921" spans="17:17" x14ac:dyDescent="0.25">
      <c r="Q42921" s="95"/>
    </row>
    <row r="42922" spans="17:17" x14ac:dyDescent="0.25">
      <c r="Q42922" s="95"/>
    </row>
    <row r="42923" spans="17:17" x14ac:dyDescent="0.25">
      <c r="Q42923" s="95"/>
    </row>
    <row r="42924" spans="17:17" x14ac:dyDescent="0.25">
      <c r="Q42924" s="95"/>
    </row>
    <row r="42925" spans="17:17" x14ac:dyDescent="0.25">
      <c r="Q42925" s="95"/>
    </row>
    <row r="42926" spans="17:17" x14ac:dyDescent="0.25">
      <c r="Q42926" s="95"/>
    </row>
    <row r="42927" spans="17:17" x14ac:dyDescent="0.25">
      <c r="Q42927" s="95"/>
    </row>
    <row r="42928" spans="17:17" x14ac:dyDescent="0.25">
      <c r="Q42928" s="95"/>
    </row>
    <row r="42929" spans="17:17" x14ac:dyDescent="0.25">
      <c r="Q42929" s="95"/>
    </row>
    <row r="42930" spans="17:17" x14ac:dyDescent="0.25">
      <c r="Q42930" s="95"/>
    </row>
    <row r="42931" spans="17:17" x14ac:dyDescent="0.25">
      <c r="Q42931" s="95"/>
    </row>
    <row r="42932" spans="17:17" x14ac:dyDescent="0.25">
      <c r="Q42932" s="95"/>
    </row>
    <row r="42933" spans="17:17" x14ac:dyDescent="0.25">
      <c r="Q42933" s="95"/>
    </row>
    <row r="42934" spans="17:17" x14ac:dyDescent="0.25">
      <c r="Q42934" s="95"/>
    </row>
    <row r="42935" spans="17:17" x14ac:dyDescent="0.25">
      <c r="Q42935" s="95"/>
    </row>
    <row r="42936" spans="17:17" x14ac:dyDescent="0.25">
      <c r="Q42936" s="95"/>
    </row>
    <row r="42937" spans="17:17" x14ac:dyDescent="0.25">
      <c r="Q42937" s="95"/>
    </row>
    <row r="42938" spans="17:17" x14ac:dyDescent="0.25">
      <c r="Q42938" s="95"/>
    </row>
    <row r="42939" spans="17:17" x14ac:dyDescent="0.25">
      <c r="Q42939" s="95"/>
    </row>
    <row r="42940" spans="17:17" x14ac:dyDescent="0.25">
      <c r="Q42940" s="95"/>
    </row>
    <row r="42941" spans="17:17" x14ac:dyDescent="0.25">
      <c r="Q42941" s="95"/>
    </row>
    <row r="42942" spans="17:17" x14ac:dyDescent="0.25">
      <c r="Q42942" s="95"/>
    </row>
    <row r="42943" spans="17:17" x14ac:dyDescent="0.25">
      <c r="Q42943" s="95"/>
    </row>
    <row r="42944" spans="17:17" x14ac:dyDescent="0.25">
      <c r="Q42944" s="95"/>
    </row>
    <row r="42945" spans="17:17" x14ac:dyDescent="0.25">
      <c r="Q42945" s="95"/>
    </row>
    <row r="42946" spans="17:17" x14ac:dyDescent="0.25">
      <c r="Q42946" s="95"/>
    </row>
    <row r="42947" spans="17:17" x14ac:dyDescent="0.25">
      <c r="Q42947" s="95"/>
    </row>
    <row r="42948" spans="17:17" x14ac:dyDescent="0.25">
      <c r="Q42948" s="95"/>
    </row>
    <row r="42949" spans="17:17" x14ac:dyDescent="0.25">
      <c r="Q42949" s="95"/>
    </row>
    <row r="42950" spans="17:17" x14ac:dyDescent="0.25">
      <c r="Q42950" s="95"/>
    </row>
    <row r="42951" spans="17:17" x14ac:dyDescent="0.25">
      <c r="Q42951" s="95"/>
    </row>
    <row r="42952" spans="17:17" x14ac:dyDescent="0.25">
      <c r="Q42952" s="95"/>
    </row>
    <row r="42953" spans="17:17" x14ac:dyDescent="0.25">
      <c r="Q42953" s="95"/>
    </row>
    <row r="42954" spans="17:17" x14ac:dyDescent="0.25">
      <c r="Q42954" s="95"/>
    </row>
    <row r="42955" spans="17:17" x14ac:dyDescent="0.25">
      <c r="Q42955" s="95"/>
    </row>
    <row r="42956" spans="17:17" x14ac:dyDescent="0.25">
      <c r="Q42956" s="95"/>
    </row>
    <row r="42957" spans="17:17" x14ac:dyDescent="0.25">
      <c r="Q42957" s="95"/>
    </row>
    <row r="42958" spans="17:17" x14ac:dyDescent="0.25">
      <c r="Q42958" s="95"/>
    </row>
    <row r="42959" spans="17:17" x14ac:dyDescent="0.25">
      <c r="Q42959" s="95"/>
    </row>
    <row r="42960" spans="17:17" x14ac:dyDescent="0.25">
      <c r="Q42960" s="95"/>
    </row>
    <row r="42961" spans="17:17" x14ac:dyDescent="0.25">
      <c r="Q42961" s="95"/>
    </row>
    <row r="42962" spans="17:17" x14ac:dyDescent="0.25">
      <c r="Q42962" s="95"/>
    </row>
    <row r="42963" spans="17:17" x14ac:dyDescent="0.25">
      <c r="Q42963" s="95"/>
    </row>
    <row r="42964" spans="17:17" x14ac:dyDescent="0.25">
      <c r="Q42964" s="95"/>
    </row>
    <row r="42965" spans="17:17" x14ac:dyDescent="0.25">
      <c r="Q42965" s="95"/>
    </row>
    <row r="42966" spans="17:17" x14ac:dyDescent="0.25">
      <c r="Q42966" s="95"/>
    </row>
    <row r="42967" spans="17:17" x14ac:dyDescent="0.25">
      <c r="Q42967" s="95"/>
    </row>
    <row r="42968" spans="17:17" x14ac:dyDescent="0.25">
      <c r="Q42968" s="95"/>
    </row>
    <row r="42969" spans="17:17" x14ac:dyDescent="0.25">
      <c r="Q42969" s="95"/>
    </row>
    <row r="42970" spans="17:17" x14ac:dyDescent="0.25">
      <c r="Q42970" s="95"/>
    </row>
    <row r="42971" spans="17:17" x14ac:dyDescent="0.25">
      <c r="Q42971" s="95"/>
    </row>
    <row r="42972" spans="17:17" x14ac:dyDescent="0.25">
      <c r="Q42972" s="95"/>
    </row>
    <row r="42973" spans="17:17" x14ac:dyDescent="0.25">
      <c r="Q42973" s="95"/>
    </row>
    <row r="42974" spans="17:17" x14ac:dyDescent="0.25">
      <c r="Q42974" s="95"/>
    </row>
    <row r="42975" spans="17:17" x14ac:dyDescent="0.25">
      <c r="Q42975" s="95"/>
    </row>
    <row r="42976" spans="17:17" x14ac:dyDescent="0.25">
      <c r="Q42976" s="95"/>
    </row>
    <row r="42977" spans="17:17" x14ac:dyDescent="0.25">
      <c r="Q42977" s="95"/>
    </row>
    <row r="42978" spans="17:17" x14ac:dyDescent="0.25">
      <c r="Q42978" s="95"/>
    </row>
    <row r="42979" spans="17:17" x14ac:dyDescent="0.25">
      <c r="Q42979" s="95"/>
    </row>
    <row r="42980" spans="17:17" x14ac:dyDescent="0.25">
      <c r="Q42980" s="95"/>
    </row>
    <row r="42981" spans="17:17" x14ac:dyDescent="0.25">
      <c r="Q42981" s="95"/>
    </row>
    <row r="42982" spans="17:17" x14ac:dyDescent="0.25">
      <c r="Q42982" s="95"/>
    </row>
    <row r="42983" spans="17:17" x14ac:dyDescent="0.25">
      <c r="Q42983" s="95"/>
    </row>
    <row r="42984" spans="17:17" x14ac:dyDescent="0.25">
      <c r="Q42984" s="95"/>
    </row>
    <row r="42985" spans="17:17" x14ac:dyDescent="0.25">
      <c r="Q42985" s="95"/>
    </row>
    <row r="42986" spans="17:17" x14ac:dyDescent="0.25">
      <c r="Q42986" s="95"/>
    </row>
    <row r="42987" spans="17:17" x14ac:dyDescent="0.25">
      <c r="Q42987" s="95"/>
    </row>
    <row r="42988" spans="17:17" x14ac:dyDescent="0.25">
      <c r="Q42988" s="95"/>
    </row>
    <row r="42989" spans="17:17" x14ac:dyDescent="0.25">
      <c r="Q42989" s="95"/>
    </row>
    <row r="42990" spans="17:17" x14ac:dyDescent="0.25">
      <c r="Q42990" s="95"/>
    </row>
    <row r="42991" spans="17:17" x14ac:dyDescent="0.25">
      <c r="Q42991" s="95"/>
    </row>
    <row r="42992" spans="17:17" x14ac:dyDescent="0.25">
      <c r="Q42992" s="95"/>
    </row>
    <row r="42993" spans="17:17" x14ac:dyDescent="0.25">
      <c r="Q42993" s="95"/>
    </row>
    <row r="42994" spans="17:17" x14ac:dyDescent="0.25">
      <c r="Q42994" s="95"/>
    </row>
    <row r="42995" spans="17:17" x14ac:dyDescent="0.25">
      <c r="Q42995" s="95"/>
    </row>
    <row r="42996" spans="17:17" x14ac:dyDescent="0.25">
      <c r="Q42996" s="95"/>
    </row>
    <row r="42997" spans="17:17" x14ac:dyDescent="0.25">
      <c r="Q42997" s="95"/>
    </row>
    <row r="42998" spans="17:17" x14ac:dyDescent="0.25">
      <c r="Q42998" s="95"/>
    </row>
    <row r="42999" spans="17:17" x14ac:dyDescent="0.25">
      <c r="Q42999" s="95"/>
    </row>
    <row r="43000" spans="17:17" x14ac:dyDescent="0.25">
      <c r="Q43000" s="95"/>
    </row>
    <row r="43001" spans="17:17" x14ac:dyDescent="0.25">
      <c r="Q43001" s="95"/>
    </row>
    <row r="43002" spans="17:17" x14ac:dyDescent="0.25">
      <c r="Q43002" s="95"/>
    </row>
    <row r="43003" spans="17:17" x14ac:dyDescent="0.25">
      <c r="Q43003" s="95"/>
    </row>
    <row r="43004" spans="17:17" x14ac:dyDescent="0.25">
      <c r="Q43004" s="95"/>
    </row>
    <row r="43005" spans="17:17" x14ac:dyDescent="0.25">
      <c r="Q43005" s="95"/>
    </row>
    <row r="43006" spans="17:17" x14ac:dyDescent="0.25">
      <c r="Q43006" s="95"/>
    </row>
    <row r="43007" spans="17:17" x14ac:dyDescent="0.25">
      <c r="Q43007" s="95"/>
    </row>
    <row r="43008" spans="17:17" x14ac:dyDescent="0.25">
      <c r="Q43008" s="95"/>
    </row>
    <row r="43009" spans="17:17" x14ac:dyDescent="0.25">
      <c r="Q43009" s="95"/>
    </row>
    <row r="43010" spans="17:17" x14ac:dyDescent="0.25">
      <c r="Q43010" s="95"/>
    </row>
    <row r="43011" spans="17:17" x14ac:dyDescent="0.25">
      <c r="Q43011" s="95"/>
    </row>
    <row r="43012" spans="17:17" x14ac:dyDescent="0.25">
      <c r="Q43012" s="95"/>
    </row>
    <row r="43013" spans="17:17" x14ac:dyDescent="0.25">
      <c r="Q43013" s="95"/>
    </row>
    <row r="43014" spans="17:17" x14ac:dyDescent="0.25">
      <c r="Q43014" s="95"/>
    </row>
    <row r="43015" spans="17:17" x14ac:dyDescent="0.25">
      <c r="Q43015" s="95"/>
    </row>
    <row r="43016" spans="17:17" x14ac:dyDescent="0.25">
      <c r="Q43016" s="95"/>
    </row>
    <row r="43017" spans="17:17" x14ac:dyDescent="0.25">
      <c r="Q43017" s="95"/>
    </row>
    <row r="43018" spans="17:17" x14ac:dyDescent="0.25">
      <c r="Q43018" s="95"/>
    </row>
    <row r="43019" spans="17:17" x14ac:dyDescent="0.25">
      <c r="Q43019" s="95"/>
    </row>
    <row r="43020" spans="17:17" x14ac:dyDescent="0.25">
      <c r="Q43020" s="95"/>
    </row>
    <row r="43021" spans="17:17" x14ac:dyDescent="0.25">
      <c r="Q43021" s="95"/>
    </row>
    <row r="43022" spans="17:17" x14ac:dyDescent="0.25">
      <c r="Q43022" s="95"/>
    </row>
    <row r="43023" spans="17:17" x14ac:dyDescent="0.25">
      <c r="Q43023" s="95"/>
    </row>
    <row r="43024" spans="17:17" x14ac:dyDescent="0.25">
      <c r="Q43024" s="95"/>
    </row>
    <row r="43025" spans="17:17" x14ac:dyDescent="0.25">
      <c r="Q43025" s="95"/>
    </row>
    <row r="43026" spans="17:17" x14ac:dyDescent="0.25">
      <c r="Q43026" s="95"/>
    </row>
    <row r="43027" spans="17:17" x14ac:dyDescent="0.25">
      <c r="Q43027" s="95"/>
    </row>
    <row r="43028" spans="17:17" x14ac:dyDescent="0.25">
      <c r="Q43028" s="95"/>
    </row>
    <row r="43029" spans="17:17" x14ac:dyDescent="0.25">
      <c r="Q43029" s="95"/>
    </row>
    <row r="43030" spans="17:17" x14ac:dyDescent="0.25">
      <c r="Q43030" s="95"/>
    </row>
    <row r="43031" spans="17:17" x14ac:dyDescent="0.25">
      <c r="Q43031" s="95"/>
    </row>
    <row r="43032" spans="17:17" x14ac:dyDescent="0.25">
      <c r="Q43032" s="95"/>
    </row>
    <row r="43033" spans="17:17" x14ac:dyDescent="0.25">
      <c r="Q43033" s="95"/>
    </row>
    <row r="43034" spans="17:17" x14ac:dyDescent="0.25">
      <c r="Q43034" s="95"/>
    </row>
    <row r="43035" spans="17:17" x14ac:dyDescent="0.25">
      <c r="Q43035" s="95"/>
    </row>
    <row r="43036" spans="17:17" x14ac:dyDescent="0.25">
      <c r="Q43036" s="95"/>
    </row>
    <row r="43037" spans="17:17" x14ac:dyDescent="0.25">
      <c r="Q43037" s="95"/>
    </row>
    <row r="43038" spans="17:17" x14ac:dyDescent="0.25">
      <c r="Q43038" s="95"/>
    </row>
    <row r="43039" spans="17:17" x14ac:dyDescent="0.25">
      <c r="Q43039" s="95"/>
    </row>
    <row r="43040" spans="17:17" x14ac:dyDescent="0.25">
      <c r="Q43040" s="95"/>
    </row>
    <row r="43041" spans="17:17" x14ac:dyDescent="0.25">
      <c r="Q43041" s="95"/>
    </row>
    <row r="43042" spans="17:17" x14ac:dyDescent="0.25">
      <c r="Q43042" s="95"/>
    </row>
    <row r="43043" spans="17:17" x14ac:dyDescent="0.25">
      <c r="Q43043" s="95"/>
    </row>
    <row r="43044" spans="17:17" x14ac:dyDescent="0.25">
      <c r="Q43044" s="95"/>
    </row>
    <row r="43045" spans="17:17" x14ac:dyDescent="0.25">
      <c r="Q43045" s="95"/>
    </row>
    <row r="43046" spans="17:17" x14ac:dyDescent="0.25">
      <c r="Q43046" s="95"/>
    </row>
    <row r="43047" spans="17:17" x14ac:dyDescent="0.25">
      <c r="Q43047" s="95"/>
    </row>
    <row r="43048" spans="17:17" x14ac:dyDescent="0.25">
      <c r="Q43048" s="95"/>
    </row>
    <row r="43049" spans="17:17" x14ac:dyDescent="0.25">
      <c r="Q43049" s="95"/>
    </row>
    <row r="43050" spans="17:17" x14ac:dyDescent="0.25">
      <c r="Q43050" s="95"/>
    </row>
    <row r="43051" spans="17:17" x14ac:dyDescent="0.25">
      <c r="Q43051" s="95"/>
    </row>
    <row r="43052" spans="17:17" x14ac:dyDescent="0.25">
      <c r="Q43052" s="95"/>
    </row>
    <row r="43053" spans="17:17" x14ac:dyDescent="0.25">
      <c r="Q43053" s="95"/>
    </row>
    <row r="43054" spans="17:17" x14ac:dyDescent="0.25">
      <c r="Q43054" s="95"/>
    </row>
    <row r="43055" spans="17:17" x14ac:dyDescent="0.25">
      <c r="Q43055" s="95"/>
    </row>
    <row r="43056" spans="17:17" x14ac:dyDescent="0.25">
      <c r="Q43056" s="95"/>
    </row>
    <row r="43057" spans="17:17" x14ac:dyDescent="0.25">
      <c r="Q43057" s="95"/>
    </row>
    <row r="43058" spans="17:17" x14ac:dyDescent="0.25">
      <c r="Q43058" s="95"/>
    </row>
    <row r="43059" spans="17:17" x14ac:dyDescent="0.25">
      <c r="Q43059" s="95"/>
    </row>
    <row r="43060" spans="17:17" x14ac:dyDescent="0.25">
      <c r="Q43060" s="95"/>
    </row>
    <row r="43061" spans="17:17" x14ac:dyDescent="0.25">
      <c r="Q43061" s="95"/>
    </row>
    <row r="43062" spans="17:17" x14ac:dyDescent="0.25">
      <c r="Q43062" s="95"/>
    </row>
    <row r="43063" spans="17:17" x14ac:dyDescent="0.25">
      <c r="Q43063" s="95"/>
    </row>
    <row r="43064" spans="17:17" x14ac:dyDescent="0.25">
      <c r="Q43064" s="95"/>
    </row>
    <row r="43065" spans="17:17" x14ac:dyDescent="0.25">
      <c r="Q43065" s="95"/>
    </row>
    <row r="43066" spans="17:17" x14ac:dyDescent="0.25">
      <c r="Q43066" s="95"/>
    </row>
    <row r="43067" spans="17:17" x14ac:dyDescent="0.25">
      <c r="Q43067" s="95"/>
    </row>
    <row r="43068" spans="17:17" x14ac:dyDescent="0.25">
      <c r="Q43068" s="95"/>
    </row>
    <row r="43069" spans="17:17" x14ac:dyDescent="0.25">
      <c r="Q43069" s="95"/>
    </row>
    <row r="43070" spans="17:17" x14ac:dyDescent="0.25">
      <c r="Q43070" s="95"/>
    </row>
    <row r="43071" spans="17:17" x14ac:dyDescent="0.25">
      <c r="Q43071" s="95"/>
    </row>
    <row r="43072" spans="17:17" x14ac:dyDescent="0.25">
      <c r="Q43072" s="95"/>
    </row>
    <row r="43073" spans="17:17" x14ac:dyDescent="0.25">
      <c r="Q43073" s="95"/>
    </row>
    <row r="43074" spans="17:17" x14ac:dyDescent="0.25">
      <c r="Q43074" s="95"/>
    </row>
    <row r="43075" spans="17:17" x14ac:dyDescent="0.25">
      <c r="Q43075" s="95"/>
    </row>
    <row r="43076" spans="17:17" x14ac:dyDescent="0.25">
      <c r="Q43076" s="95"/>
    </row>
    <row r="43077" spans="17:17" x14ac:dyDescent="0.25">
      <c r="Q43077" s="95"/>
    </row>
    <row r="43078" spans="17:17" x14ac:dyDescent="0.25">
      <c r="Q43078" s="95"/>
    </row>
    <row r="43079" spans="17:17" x14ac:dyDescent="0.25">
      <c r="Q43079" s="95"/>
    </row>
    <row r="43080" spans="17:17" x14ac:dyDescent="0.25">
      <c r="Q43080" s="95"/>
    </row>
    <row r="43081" spans="17:17" x14ac:dyDescent="0.25">
      <c r="Q43081" s="95"/>
    </row>
    <row r="43082" spans="17:17" x14ac:dyDescent="0.25">
      <c r="Q43082" s="95"/>
    </row>
    <row r="43083" spans="17:17" x14ac:dyDescent="0.25">
      <c r="Q43083" s="95"/>
    </row>
    <row r="43084" spans="17:17" x14ac:dyDescent="0.25">
      <c r="Q43084" s="95"/>
    </row>
    <row r="43085" spans="17:17" x14ac:dyDescent="0.25">
      <c r="Q43085" s="95"/>
    </row>
    <row r="43086" spans="17:17" x14ac:dyDescent="0.25">
      <c r="Q43086" s="95"/>
    </row>
    <row r="43087" spans="17:17" x14ac:dyDescent="0.25">
      <c r="Q43087" s="95"/>
    </row>
    <row r="43088" spans="17:17" x14ac:dyDescent="0.25">
      <c r="Q43088" s="95"/>
    </row>
    <row r="43089" spans="17:17" x14ac:dyDescent="0.25">
      <c r="Q43089" s="95"/>
    </row>
    <row r="43090" spans="17:17" x14ac:dyDescent="0.25">
      <c r="Q43090" s="95"/>
    </row>
    <row r="43091" spans="17:17" x14ac:dyDescent="0.25">
      <c r="Q43091" s="95"/>
    </row>
    <row r="43092" spans="17:17" x14ac:dyDescent="0.25">
      <c r="Q43092" s="95"/>
    </row>
    <row r="43093" spans="17:17" x14ac:dyDescent="0.25">
      <c r="Q43093" s="95"/>
    </row>
    <row r="43094" spans="17:17" x14ac:dyDescent="0.25">
      <c r="Q43094" s="95"/>
    </row>
    <row r="43095" spans="17:17" x14ac:dyDescent="0.25">
      <c r="Q43095" s="95"/>
    </row>
    <row r="43096" spans="17:17" x14ac:dyDescent="0.25">
      <c r="Q43096" s="95"/>
    </row>
    <row r="43097" spans="17:17" x14ac:dyDescent="0.25">
      <c r="Q43097" s="95"/>
    </row>
    <row r="43098" spans="17:17" x14ac:dyDescent="0.25">
      <c r="Q43098" s="95"/>
    </row>
    <row r="43099" spans="17:17" x14ac:dyDescent="0.25">
      <c r="Q43099" s="95"/>
    </row>
    <row r="43100" spans="17:17" x14ac:dyDescent="0.25">
      <c r="Q43100" s="95"/>
    </row>
    <row r="43101" spans="17:17" x14ac:dyDescent="0.25">
      <c r="Q43101" s="95"/>
    </row>
    <row r="43102" spans="17:17" x14ac:dyDescent="0.25">
      <c r="Q43102" s="95"/>
    </row>
    <row r="43103" spans="17:17" x14ac:dyDescent="0.25">
      <c r="Q43103" s="95"/>
    </row>
    <row r="43104" spans="17:17" x14ac:dyDescent="0.25">
      <c r="Q43104" s="95"/>
    </row>
    <row r="43105" spans="17:17" x14ac:dyDescent="0.25">
      <c r="Q43105" s="95"/>
    </row>
    <row r="43106" spans="17:17" x14ac:dyDescent="0.25">
      <c r="Q43106" s="95"/>
    </row>
    <row r="43107" spans="17:17" x14ac:dyDescent="0.25">
      <c r="Q43107" s="95"/>
    </row>
    <row r="43108" spans="17:17" x14ac:dyDescent="0.25">
      <c r="Q43108" s="95"/>
    </row>
    <row r="43109" spans="17:17" x14ac:dyDescent="0.25">
      <c r="Q43109" s="95"/>
    </row>
    <row r="43110" spans="17:17" x14ac:dyDescent="0.25">
      <c r="Q43110" s="95"/>
    </row>
    <row r="43111" spans="17:17" x14ac:dyDescent="0.25">
      <c r="Q43111" s="95"/>
    </row>
    <row r="43112" spans="17:17" x14ac:dyDescent="0.25">
      <c r="Q43112" s="95"/>
    </row>
    <row r="43113" spans="17:17" x14ac:dyDescent="0.25">
      <c r="Q43113" s="95"/>
    </row>
    <row r="43114" spans="17:17" x14ac:dyDescent="0.25">
      <c r="Q43114" s="95"/>
    </row>
    <row r="43115" spans="17:17" x14ac:dyDescent="0.25">
      <c r="Q43115" s="95"/>
    </row>
    <row r="43116" spans="17:17" x14ac:dyDescent="0.25">
      <c r="Q43116" s="95"/>
    </row>
    <row r="43117" spans="17:17" x14ac:dyDescent="0.25">
      <c r="Q43117" s="95"/>
    </row>
    <row r="43118" spans="17:17" x14ac:dyDescent="0.25">
      <c r="Q43118" s="95"/>
    </row>
    <row r="43119" spans="17:17" x14ac:dyDescent="0.25">
      <c r="Q43119" s="95"/>
    </row>
    <row r="43120" spans="17:17" x14ac:dyDescent="0.25">
      <c r="Q43120" s="95"/>
    </row>
    <row r="43121" spans="17:17" x14ac:dyDescent="0.25">
      <c r="Q43121" s="95"/>
    </row>
    <row r="43122" spans="17:17" x14ac:dyDescent="0.25">
      <c r="Q43122" s="95"/>
    </row>
    <row r="43123" spans="17:17" x14ac:dyDescent="0.25">
      <c r="Q43123" s="95"/>
    </row>
    <row r="43124" spans="17:17" x14ac:dyDescent="0.25">
      <c r="Q43124" s="95"/>
    </row>
    <row r="43125" spans="17:17" x14ac:dyDescent="0.25">
      <c r="Q43125" s="95"/>
    </row>
    <row r="43126" spans="17:17" x14ac:dyDescent="0.25">
      <c r="Q43126" s="95"/>
    </row>
    <row r="43127" spans="17:17" x14ac:dyDescent="0.25">
      <c r="Q43127" s="95"/>
    </row>
    <row r="43128" spans="17:17" x14ac:dyDescent="0.25">
      <c r="Q43128" s="95"/>
    </row>
    <row r="43129" spans="17:17" x14ac:dyDescent="0.25">
      <c r="Q43129" s="95"/>
    </row>
    <row r="43130" spans="17:17" x14ac:dyDescent="0.25">
      <c r="Q43130" s="95"/>
    </row>
    <row r="43131" spans="17:17" x14ac:dyDescent="0.25">
      <c r="Q43131" s="95"/>
    </row>
    <row r="43132" spans="17:17" x14ac:dyDescent="0.25">
      <c r="Q43132" s="95"/>
    </row>
    <row r="43133" spans="17:17" x14ac:dyDescent="0.25">
      <c r="Q43133" s="95"/>
    </row>
    <row r="43134" spans="17:17" x14ac:dyDescent="0.25">
      <c r="Q43134" s="95"/>
    </row>
    <row r="43135" spans="17:17" x14ac:dyDescent="0.25">
      <c r="Q43135" s="95"/>
    </row>
    <row r="43136" spans="17:17" x14ac:dyDescent="0.25">
      <c r="Q43136" s="95"/>
    </row>
    <row r="43137" spans="17:17" x14ac:dyDescent="0.25">
      <c r="Q43137" s="95"/>
    </row>
    <row r="43138" spans="17:17" x14ac:dyDescent="0.25">
      <c r="Q43138" s="95"/>
    </row>
    <row r="43139" spans="17:17" x14ac:dyDescent="0.25">
      <c r="Q43139" s="95"/>
    </row>
    <row r="43140" spans="17:17" x14ac:dyDescent="0.25">
      <c r="Q43140" s="95"/>
    </row>
    <row r="43141" spans="17:17" x14ac:dyDescent="0.25">
      <c r="Q43141" s="95"/>
    </row>
    <row r="43142" spans="17:17" x14ac:dyDescent="0.25">
      <c r="Q43142" s="95"/>
    </row>
    <row r="43143" spans="17:17" x14ac:dyDescent="0.25">
      <c r="Q43143" s="95"/>
    </row>
    <row r="43144" spans="17:17" x14ac:dyDescent="0.25">
      <c r="Q43144" s="95"/>
    </row>
    <row r="43145" spans="17:17" x14ac:dyDescent="0.25">
      <c r="Q43145" s="95"/>
    </row>
    <row r="43146" spans="17:17" x14ac:dyDescent="0.25">
      <c r="Q43146" s="95"/>
    </row>
    <row r="43147" spans="17:17" x14ac:dyDescent="0.25">
      <c r="Q43147" s="95"/>
    </row>
    <row r="43148" spans="17:17" x14ac:dyDescent="0.25">
      <c r="Q43148" s="95"/>
    </row>
    <row r="43149" spans="17:17" x14ac:dyDescent="0.25">
      <c r="Q43149" s="95"/>
    </row>
    <row r="43150" spans="17:17" x14ac:dyDescent="0.25">
      <c r="Q43150" s="95"/>
    </row>
    <row r="43151" spans="17:17" x14ac:dyDescent="0.25">
      <c r="Q43151" s="95"/>
    </row>
    <row r="43152" spans="17:17" x14ac:dyDescent="0.25">
      <c r="Q43152" s="95"/>
    </row>
    <row r="43153" spans="17:17" x14ac:dyDescent="0.25">
      <c r="Q43153" s="95"/>
    </row>
    <row r="43154" spans="17:17" x14ac:dyDescent="0.25">
      <c r="Q43154" s="95"/>
    </row>
    <row r="43155" spans="17:17" x14ac:dyDescent="0.25">
      <c r="Q43155" s="95"/>
    </row>
    <row r="43156" spans="17:17" x14ac:dyDescent="0.25">
      <c r="Q43156" s="95"/>
    </row>
    <row r="43157" spans="17:17" x14ac:dyDescent="0.25">
      <c r="Q43157" s="95"/>
    </row>
    <row r="43158" spans="17:17" x14ac:dyDescent="0.25">
      <c r="Q43158" s="95"/>
    </row>
    <row r="43159" spans="17:17" x14ac:dyDescent="0.25">
      <c r="Q43159" s="95"/>
    </row>
    <row r="43160" spans="17:17" x14ac:dyDescent="0.25">
      <c r="Q43160" s="95"/>
    </row>
    <row r="43161" spans="17:17" x14ac:dyDescent="0.25">
      <c r="Q43161" s="95"/>
    </row>
    <row r="43162" spans="17:17" x14ac:dyDescent="0.25">
      <c r="Q43162" s="95"/>
    </row>
    <row r="43163" spans="17:17" x14ac:dyDescent="0.25">
      <c r="Q43163" s="95"/>
    </row>
    <row r="43164" spans="17:17" x14ac:dyDescent="0.25">
      <c r="Q43164" s="95"/>
    </row>
    <row r="43165" spans="17:17" x14ac:dyDescent="0.25">
      <c r="Q43165" s="95"/>
    </row>
    <row r="43166" spans="17:17" x14ac:dyDescent="0.25">
      <c r="Q43166" s="95"/>
    </row>
    <row r="43167" spans="17:17" x14ac:dyDescent="0.25">
      <c r="Q43167" s="95"/>
    </row>
    <row r="43168" spans="17:17" x14ac:dyDescent="0.25">
      <c r="Q43168" s="95"/>
    </row>
    <row r="43169" spans="17:17" x14ac:dyDescent="0.25">
      <c r="Q43169" s="95"/>
    </row>
    <row r="43170" spans="17:17" x14ac:dyDescent="0.25">
      <c r="Q43170" s="95"/>
    </row>
    <row r="43171" spans="17:17" x14ac:dyDescent="0.25">
      <c r="Q43171" s="95"/>
    </row>
    <row r="43172" spans="17:17" x14ac:dyDescent="0.25">
      <c r="Q43172" s="95"/>
    </row>
    <row r="43173" spans="17:17" x14ac:dyDescent="0.25">
      <c r="Q43173" s="95"/>
    </row>
    <row r="43174" spans="17:17" x14ac:dyDescent="0.25">
      <c r="Q43174" s="95"/>
    </row>
    <row r="43175" spans="17:17" x14ac:dyDescent="0.25">
      <c r="Q43175" s="95"/>
    </row>
    <row r="43176" spans="17:17" x14ac:dyDescent="0.25">
      <c r="Q43176" s="95"/>
    </row>
    <row r="43177" spans="17:17" x14ac:dyDescent="0.25">
      <c r="Q43177" s="95"/>
    </row>
    <row r="43178" spans="17:17" x14ac:dyDescent="0.25">
      <c r="Q43178" s="95"/>
    </row>
    <row r="43179" spans="17:17" x14ac:dyDescent="0.25">
      <c r="Q43179" s="95"/>
    </row>
    <row r="43180" spans="17:17" x14ac:dyDescent="0.25">
      <c r="Q43180" s="95"/>
    </row>
    <row r="43181" spans="17:17" x14ac:dyDescent="0.25">
      <c r="Q43181" s="95"/>
    </row>
    <row r="43182" spans="17:17" x14ac:dyDescent="0.25">
      <c r="Q43182" s="95"/>
    </row>
    <row r="43183" spans="17:17" x14ac:dyDescent="0.25">
      <c r="Q43183" s="95"/>
    </row>
    <row r="43184" spans="17:17" x14ac:dyDescent="0.25">
      <c r="Q43184" s="95"/>
    </row>
    <row r="43185" spans="17:17" x14ac:dyDescent="0.25">
      <c r="Q43185" s="95"/>
    </row>
    <row r="43186" spans="17:17" x14ac:dyDescent="0.25">
      <c r="Q43186" s="95"/>
    </row>
    <row r="43187" spans="17:17" x14ac:dyDescent="0.25">
      <c r="Q43187" s="95"/>
    </row>
    <row r="43188" spans="17:17" x14ac:dyDescent="0.25">
      <c r="Q43188" s="95"/>
    </row>
    <row r="43189" spans="17:17" x14ac:dyDescent="0.25">
      <c r="Q43189" s="95"/>
    </row>
    <row r="43190" spans="17:17" x14ac:dyDescent="0.25">
      <c r="Q43190" s="95"/>
    </row>
    <row r="43191" spans="17:17" x14ac:dyDescent="0.25">
      <c r="Q43191" s="95"/>
    </row>
    <row r="43192" spans="17:17" x14ac:dyDescent="0.25">
      <c r="Q43192" s="95"/>
    </row>
    <row r="43193" spans="17:17" x14ac:dyDescent="0.25">
      <c r="Q43193" s="95"/>
    </row>
    <row r="43194" spans="17:17" x14ac:dyDescent="0.25">
      <c r="Q43194" s="95"/>
    </row>
    <row r="43195" spans="17:17" x14ac:dyDescent="0.25">
      <c r="Q43195" s="95"/>
    </row>
    <row r="43196" spans="17:17" x14ac:dyDescent="0.25">
      <c r="Q43196" s="95"/>
    </row>
    <row r="43197" spans="17:17" x14ac:dyDescent="0.25">
      <c r="Q43197" s="95"/>
    </row>
    <row r="43198" spans="17:17" x14ac:dyDescent="0.25">
      <c r="Q43198" s="95"/>
    </row>
    <row r="43199" spans="17:17" x14ac:dyDescent="0.25">
      <c r="Q43199" s="95"/>
    </row>
    <row r="43200" spans="17:17" x14ac:dyDescent="0.25">
      <c r="Q43200" s="95"/>
    </row>
    <row r="43201" spans="17:17" x14ac:dyDescent="0.25">
      <c r="Q43201" s="95"/>
    </row>
    <row r="43202" spans="17:17" x14ac:dyDescent="0.25">
      <c r="Q43202" s="95"/>
    </row>
    <row r="43203" spans="17:17" x14ac:dyDescent="0.25">
      <c r="Q43203" s="95"/>
    </row>
    <row r="43204" spans="17:17" x14ac:dyDescent="0.25">
      <c r="Q43204" s="95"/>
    </row>
    <row r="43205" spans="17:17" x14ac:dyDescent="0.25">
      <c r="Q43205" s="95"/>
    </row>
    <row r="43206" spans="17:17" x14ac:dyDescent="0.25">
      <c r="Q43206" s="95"/>
    </row>
    <row r="43207" spans="17:17" x14ac:dyDescent="0.25">
      <c r="Q43207" s="95"/>
    </row>
    <row r="43208" spans="17:17" x14ac:dyDescent="0.25">
      <c r="Q43208" s="95"/>
    </row>
    <row r="43209" spans="17:17" x14ac:dyDescent="0.25">
      <c r="Q43209" s="95"/>
    </row>
    <row r="43210" spans="17:17" x14ac:dyDescent="0.25">
      <c r="Q43210" s="95"/>
    </row>
    <row r="43211" spans="17:17" x14ac:dyDescent="0.25">
      <c r="Q43211" s="95"/>
    </row>
    <row r="43212" spans="17:17" x14ac:dyDescent="0.25">
      <c r="Q43212" s="95"/>
    </row>
    <row r="43213" spans="17:17" x14ac:dyDescent="0.25">
      <c r="Q43213" s="95"/>
    </row>
    <row r="43214" spans="17:17" x14ac:dyDescent="0.25">
      <c r="Q43214" s="95"/>
    </row>
    <row r="43215" spans="17:17" x14ac:dyDescent="0.25">
      <c r="Q43215" s="95"/>
    </row>
    <row r="43216" spans="17:17" x14ac:dyDescent="0.25">
      <c r="Q43216" s="95"/>
    </row>
    <row r="43217" spans="17:17" x14ac:dyDescent="0.25">
      <c r="Q43217" s="95"/>
    </row>
    <row r="43218" spans="17:17" x14ac:dyDescent="0.25">
      <c r="Q43218" s="95"/>
    </row>
    <row r="43219" spans="17:17" x14ac:dyDescent="0.25">
      <c r="Q43219" s="95"/>
    </row>
    <row r="43220" spans="17:17" x14ac:dyDescent="0.25">
      <c r="Q43220" s="95"/>
    </row>
    <row r="43221" spans="17:17" x14ac:dyDescent="0.25">
      <c r="Q43221" s="95"/>
    </row>
    <row r="43222" spans="17:17" x14ac:dyDescent="0.25">
      <c r="Q43222" s="95"/>
    </row>
    <row r="43223" spans="17:17" x14ac:dyDescent="0.25">
      <c r="Q43223" s="95"/>
    </row>
    <row r="43224" spans="17:17" x14ac:dyDescent="0.25">
      <c r="Q43224" s="95"/>
    </row>
    <row r="43225" spans="17:17" x14ac:dyDescent="0.25">
      <c r="Q43225" s="95"/>
    </row>
    <row r="43226" spans="17:17" x14ac:dyDescent="0.25">
      <c r="Q43226" s="95"/>
    </row>
    <row r="43227" spans="17:17" x14ac:dyDescent="0.25">
      <c r="Q43227" s="95"/>
    </row>
    <row r="43228" spans="17:17" x14ac:dyDescent="0.25">
      <c r="Q43228" s="95"/>
    </row>
    <row r="43229" spans="17:17" x14ac:dyDescent="0.25">
      <c r="Q43229" s="95"/>
    </row>
    <row r="43230" spans="17:17" x14ac:dyDescent="0.25">
      <c r="Q43230" s="95"/>
    </row>
    <row r="43231" spans="17:17" x14ac:dyDescent="0.25">
      <c r="Q43231" s="95"/>
    </row>
    <row r="43232" spans="17:17" x14ac:dyDescent="0.25">
      <c r="Q43232" s="95"/>
    </row>
    <row r="43233" spans="17:17" x14ac:dyDescent="0.25">
      <c r="Q43233" s="95"/>
    </row>
    <row r="43234" spans="17:17" x14ac:dyDescent="0.25">
      <c r="Q43234" s="95"/>
    </row>
    <row r="43235" spans="17:17" x14ac:dyDescent="0.25">
      <c r="Q43235" s="95"/>
    </row>
    <row r="43236" spans="17:17" x14ac:dyDescent="0.25">
      <c r="Q43236" s="95"/>
    </row>
    <row r="43237" spans="17:17" x14ac:dyDescent="0.25">
      <c r="Q43237" s="95"/>
    </row>
    <row r="43238" spans="17:17" x14ac:dyDescent="0.25">
      <c r="Q43238" s="95"/>
    </row>
    <row r="43239" spans="17:17" x14ac:dyDescent="0.25">
      <c r="Q43239" s="95"/>
    </row>
    <row r="43240" spans="17:17" x14ac:dyDescent="0.25">
      <c r="Q43240" s="95"/>
    </row>
    <row r="43241" spans="17:17" x14ac:dyDescent="0.25">
      <c r="Q43241" s="95"/>
    </row>
    <row r="43242" spans="17:17" x14ac:dyDescent="0.25">
      <c r="Q43242" s="95"/>
    </row>
    <row r="43243" spans="17:17" x14ac:dyDescent="0.25">
      <c r="Q43243" s="95"/>
    </row>
    <row r="43244" spans="17:17" x14ac:dyDescent="0.25">
      <c r="Q43244" s="95"/>
    </row>
    <row r="43245" spans="17:17" x14ac:dyDescent="0.25">
      <c r="Q43245" s="95"/>
    </row>
    <row r="43246" spans="17:17" x14ac:dyDescent="0.25">
      <c r="Q43246" s="95"/>
    </row>
    <row r="43247" spans="17:17" x14ac:dyDescent="0.25">
      <c r="Q43247" s="95"/>
    </row>
    <row r="43248" spans="17:17" x14ac:dyDescent="0.25">
      <c r="Q43248" s="95"/>
    </row>
    <row r="43249" spans="17:17" x14ac:dyDescent="0.25">
      <c r="Q43249" s="95"/>
    </row>
    <row r="43250" spans="17:17" x14ac:dyDescent="0.25">
      <c r="Q43250" s="95"/>
    </row>
    <row r="43251" spans="17:17" x14ac:dyDescent="0.25">
      <c r="Q43251" s="95"/>
    </row>
    <row r="43252" spans="17:17" x14ac:dyDescent="0.25">
      <c r="Q43252" s="95"/>
    </row>
    <row r="43253" spans="17:17" x14ac:dyDescent="0.25">
      <c r="Q43253" s="95"/>
    </row>
    <row r="43254" spans="17:17" x14ac:dyDescent="0.25">
      <c r="Q43254" s="95"/>
    </row>
    <row r="43255" spans="17:17" x14ac:dyDescent="0.25">
      <c r="Q43255" s="95"/>
    </row>
    <row r="43256" spans="17:17" x14ac:dyDescent="0.25">
      <c r="Q43256" s="95"/>
    </row>
    <row r="43257" spans="17:17" x14ac:dyDescent="0.25">
      <c r="Q43257" s="95"/>
    </row>
    <row r="43258" spans="17:17" x14ac:dyDescent="0.25">
      <c r="Q43258" s="95"/>
    </row>
    <row r="43259" spans="17:17" x14ac:dyDescent="0.25">
      <c r="Q43259" s="95"/>
    </row>
    <row r="43260" spans="17:17" x14ac:dyDescent="0.25">
      <c r="Q43260" s="95"/>
    </row>
    <row r="43261" spans="17:17" x14ac:dyDescent="0.25">
      <c r="Q43261" s="95"/>
    </row>
    <row r="43262" spans="17:17" x14ac:dyDescent="0.25">
      <c r="Q43262" s="95"/>
    </row>
    <row r="43263" spans="17:17" x14ac:dyDescent="0.25">
      <c r="Q43263" s="95"/>
    </row>
    <row r="43264" spans="17:17" x14ac:dyDescent="0.25">
      <c r="Q43264" s="95"/>
    </row>
    <row r="43265" spans="17:17" x14ac:dyDescent="0.25">
      <c r="Q43265" s="95"/>
    </row>
    <row r="43266" spans="17:17" x14ac:dyDescent="0.25">
      <c r="Q43266" s="95"/>
    </row>
    <row r="43267" spans="17:17" x14ac:dyDescent="0.25">
      <c r="Q43267" s="95"/>
    </row>
    <row r="43268" spans="17:17" x14ac:dyDescent="0.25">
      <c r="Q43268" s="95"/>
    </row>
    <row r="43269" spans="17:17" x14ac:dyDescent="0.25">
      <c r="Q43269" s="95"/>
    </row>
    <row r="43270" spans="17:17" x14ac:dyDescent="0.25">
      <c r="Q43270" s="95"/>
    </row>
    <row r="43271" spans="17:17" x14ac:dyDescent="0.25">
      <c r="Q43271" s="95"/>
    </row>
    <row r="43272" spans="17:17" x14ac:dyDescent="0.25">
      <c r="Q43272" s="95"/>
    </row>
    <row r="43273" spans="17:17" x14ac:dyDescent="0.25">
      <c r="Q43273" s="95"/>
    </row>
    <row r="43274" spans="17:17" x14ac:dyDescent="0.25">
      <c r="Q43274" s="95"/>
    </row>
    <row r="43275" spans="17:17" x14ac:dyDescent="0.25">
      <c r="Q43275" s="95"/>
    </row>
    <row r="43276" spans="17:17" x14ac:dyDescent="0.25">
      <c r="Q43276" s="95"/>
    </row>
    <row r="43277" spans="17:17" x14ac:dyDescent="0.25">
      <c r="Q43277" s="95"/>
    </row>
    <row r="43278" spans="17:17" x14ac:dyDescent="0.25">
      <c r="Q43278" s="95"/>
    </row>
    <row r="43279" spans="17:17" x14ac:dyDescent="0.25">
      <c r="Q43279" s="95"/>
    </row>
    <row r="43280" spans="17:17" x14ac:dyDescent="0.25">
      <c r="Q43280" s="95"/>
    </row>
    <row r="43281" spans="17:17" x14ac:dyDescent="0.25">
      <c r="Q43281" s="95"/>
    </row>
    <row r="43282" spans="17:17" x14ac:dyDescent="0.25">
      <c r="Q43282" s="95"/>
    </row>
    <row r="43283" spans="17:17" x14ac:dyDescent="0.25">
      <c r="Q43283" s="95"/>
    </row>
    <row r="43284" spans="17:17" x14ac:dyDescent="0.25">
      <c r="Q43284" s="95"/>
    </row>
    <row r="43285" spans="17:17" x14ac:dyDescent="0.25">
      <c r="Q43285" s="95"/>
    </row>
    <row r="43286" spans="17:17" x14ac:dyDescent="0.25">
      <c r="Q43286" s="95"/>
    </row>
    <row r="43287" spans="17:17" x14ac:dyDescent="0.25">
      <c r="Q43287" s="95"/>
    </row>
    <row r="43288" spans="17:17" x14ac:dyDescent="0.25">
      <c r="Q43288" s="95"/>
    </row>
    <row r="43289" spans="17:17" x14ac:dyDescent="0.25">
      <c r="Q43289" s="95"/>
    </row>
    <row r="43290" spans="17:17" x14ac:dyDescent="0.25">
      <c r="Q43290" s="95"/>
    </row>
    <row r="43291" spans="17:17" x14ac:dyDescent="0.25">
      <c r="Q43291" s="95"/>
    </row>
    <row r="43292" spans="17:17" x14ac:dyDescent="0.25">
      <c r="Q43292" s="95"/>
    </row>
    <row r="43293" spans="17:17" x14ac:dyDescent="0.25">
      <c r="Q43293" s="95"/>
    </row>
    <row r="43294" spans="17:17" x14ac:dyDescent="0.25">
      <c r="Q43294" s="95"/>
    </row>
    <row r="43295" spans="17:17" x14ac:dyDescent="0.25">
      <c r="Q43295" s="95"/>
    </row>
    <row r="43296" spans="17:17" x14ac:dyDescent="0.25">
      <c r="Q43296" s="95"/>
    </row>
    <row r="43297" spans="17:17" x14ac:dyDescent="0.25">
      <c r="Q43297" s="95"/>
    </row>
    <row r="43298" spans="17:17" x14ac:dyDescent="0.25">
      <c r="Q43298" s="95"/>
    </row>
    <row r="43299" spans="17:17" x14ac:dyDescent="0.25">
      <c r="Q43299" s="95"/>
    </row>
    <row r="43300" spans="17:17" x14ac:dyDescent="0.25">
      <c r="Q43300" s="95"/>
    </row>
    <row r="43301" spans="17:17" x14ac:dyDescent="0.25">
      <c r="Q43301" s="95"/>
    </row>
    <row r="43302" spans="17:17" x14ac:dyDescent="0.25">
      <c r="Q43302" s="95"/>
    </row>
    <row r="43303" spans="17:17" x14ac:dyDescent="0.25">
      <c r="Q43303" s="95"/>
    </row>
    <row r="43304" spans="17:17" x14ac:dyDescent="0.25">
      <c r="Q43304" s="95"/>
    </row>
    <row r="43305" spans="17:17" x14ac:dyDescent="0.25">
      <c r="Q43305" s="95"/>
    </row>
    <row r="43306" spans="17:17" x14ac:dyDescent="0.25">
      <c r="Q43306" s="95"/>
    </row>
    <row r="43307" spans="17:17" x14ac:dyDescent="0.25">
      <c r="Q43307" s="95"/>
    </row>
    <row r="43308" spans="17:17" x14ac:dyDescent="0.25">
      <c r="Q43308" s="95"/>
    </row>
    <row r="43309" spans="17:17" x14ac:dyDescent="0.25">
      <c r="Q43309" s="95"/>
    </row>
    <row r="43310" spans="17:17" x14ac:dyDescent="0.25">
      <c r="Q43310" s="95"/>
    </row>
    <row r="43311" spans="17:17" x14ac:dyDescent="0.25">
      <c r="Q43311" s="95"/>
    </row>
    <row r="43312" spans="17:17" x14ac:dyDescent="0.25">
      <c r="Q43312" s="95"/>
    </row>
    <row r="43313" spans="17:17" x14ac:dyDescent="0.25">
      <c r="Q43313" s="95"/>
    </row>
    <row r="43314" spans="17:17" x14ac:dyDescent="0.25">
      <c r="Q43314" s="95"/>
    </row>
    <row r="43315" spans="17:17" x14ac:dyDescent="0.25">
      <c r="Q43315" s="95"/>
    </row>
    <row r="43316" spans="17:17" x14ac:dyDescent="0.25">
      <c r="Q43316" s="95"/>
    </row>
    <row r="43317" spans="17:17" x14ac:dyDescent="0.25">
      <c r="Q43317" s="95"/>
    </row>
    <row r="43318" spans="17:17" x14ac:dyDescent="0.25">
      <c r="Q43318" s="95"/>
    </row>
    <row r="43319" spans="17:17" x14ac:dyDescent="0.25">
      <c r="Q43319" s="95"/>
    </row>
    <row r="43320" spans="17:17" x14ac:dyDescent="0.25">
      <c r="Q43320" s="95"/>
    </row>
    <row r="43321" spans="17:17" x14ac:dyDescent="0.25">
      <c r="Q43321" s="95"/>
    </row>
    <row r="43322" spans="17:17" x14ac:dyDescent="0.25">
      <c r="Q43322" s="95"/>
    </row>
    <row r="43323" spans="17:17" x14ac:dyDescent="0.25">
      <c r="Q43323" s="95"/>
    </row>
    <row r="43324" spans="17:17" x14ac:dyDescent="0.25">
      <c r="Q43324" s="95"/>
    </row>
    <row r="43325" spans="17:17" x14ac:dyDescent="0.25">
      <c r="Q43325" s="95"/>
    </row>
    <row r="43326" spans="17:17" x14ac:dyDescent="0.25">
      <c r="Q43326" s="95"/>
    </row>
    <row r="43327" spans="17:17" x14ac:dyDescent="0.25">
      <c r="Q43327" s="95"/>
    </row>
    <row r="43328" spans="17:17" x14ac:dyDescent="0.25">
      <c r="Q43328" s="95"/>
    </row>
    <row r="43329" spans="17:17" x14ac:dyDescent="0.25">
      <c r="Q43329" s="95"/>
    </row>
    <row r="43330" spans="17:17" x14ac:dyDescent="0.25">
      <c r="Q43330" s="95"/>
    </row>
    <row r="43331" spans="17:17" x14ac:dyDescent="0.25">
      <c r="Q43331" s="95"/>
    </row>
    <row r="43332" spans="17:17" x14ac:dyDescent="0.25">
      <c r="Q43332" s="95"/>
    </row>
    <row r="43333" spans="17:17" x14ac:dyDescent="0.25">
      <c r="Q43333" s="95"/>
    </row>
    <row r="43334" spans="17:17" x14ac:dyDescent="0.25">
      <c r="Q43334" s="95"/>
    </row>
    <row r="43335" spans="17:17" x14ac:dyDescent="0.25">
      <c r="Q43335" s="95"/>
    </row>
    <row r="43336" spans="17:17" x14ac:dyDescent="0.25">
      <c r="Q43336" s="95"/>
    </row>
    <row r="43337" spans="17:17" x14ac:dyDescent="0.25">
      <c r="Q43337" s="95"/>
    </row>
    <row r="43338" spans="17:17" x14ac:dyDescent="0.25">
      <c r="Q43338" s="95"/>
    </row>
    <row r="43339" spans="17:17" x14ac:dyDescent="0.25">
      <c r="Q43339" s="95"/>
    </row>
    <row r="43340" spans="17:17" x14ac:dyDescent="0.25">
      <c r="Q43340" s="95"/>
    </row>
    <row r="43341" spans="17:17" x14ac:dyDescent="0.25">
      <c r="Q43341" s="95"/>
    </row>
    <row r="43342" spans="17:17" x14ac:dyDescent="0.25">
      <c r="Q43342" s="95"/>
    </row>
    <row r="43343" spans="17:17" x14ac:dyDescent="0.25">
      <c r="Q43343" s="95"/>
    </row>
    <row r="43344" spans="17:17" x14ac:dyDescent="0.25">
      <c r="Q43344" s="95"/>
    </row>
    <row r="43345" spans="17:17" x14ac:dyDescent="0.25">
      <c r="Q43345" s="95"/>
    </row>
    <row r="43346" spans="17:17" x14ac:dyDescent="0.25">
      <c r="Q43346" s="95"/>
    </row>
    <row r="43347" spans="17:17" x14ac:dyDescent="0.25">
      <c r="Q43347" s="95"/>
    </row>
    <row r="43348" spans="17:17" x14ac:dyDescent="0.25">
      <c r="Q43348" s="95"/>
    </row>
    <row r="43349" spans="17:17" x14ac:dyDescent="0.25">
      <c r="Q43349" s="95"/>
    </row>
    <row r="43350" spans="17:17" x14ac:dyDescent="0.25">
      <c r="Q43350" s="95"/>
    </row>
    <row r="43351" spans="17:17" x14ac:dyDescent="0.25">
      <c r="Q43351" s="95"/>
    </row>
    <row r="43352" spans="17:17" x14ac:dyDescent="0.25">
      <c r="Q43352" s="95"/>
    </row>
    <row r="43353" spans="17:17" x14ac:dyDescent="0.25">
      <c r="Q43353" s="95"/>
    </row>
    <row r="43354" spans="17:17" x14ac:dyDescent="0.25">
      <c r="Q43354" s="95"/>
    </row>
    <row r="43355" spans="17:17" x14ac:dyDescent="0.25">
      <c r="Q43355" s="95"/>
    </row>
    <row r="43356" spans="17:17" x14ac:dyDescent="0.25">
      <c r="Q43356" s="95"/>
    </row>
    <row r="43357" spans="17:17" x14ac:dyDescent="0.25">
      <c r="Q43357" s="95"/>
    </row>
    <row r="43358" spans="17:17" x14ac:dyDescent="0.25">
      <c r="Q43358" s="95"/>
    </row>
    <row r="43359" spans="17:17" x14ac:dyDescent="0.25">
      <c r="Q43359" s="95"/>
    </row>
    <row r="43360" spans="17:17" x14ac:dyDescent="0.25">
      <c r="Q43360" s="95"/>
    </row>
    <row r="43361" spans="17:17" x14ac:dyDescent="0.25">
      <c r="Q43361" s="95"/>
    </row>
    <row r="43362" spans="17:17" x14ac:dyDescent="0.25">
      <c r="Q43362" s="95"/>
    </row>
    <row r="43363" spans="17:17" x14ac:dyDescent="0.25">
      <c r="Q43363" s="95"/>
    </row>
    <row r="43364" spans="17:17" x14ac:dyDescent="0.25">
      <c r="Q43364" s="95"/>
    </row>
    <row r="43365" spans="17:17" x14ac:dyDescent="0.25">
      <c r="Q43365" s="95"/>
    </row>
    <row r="43366" spans="17:17" x14ac:dyDescent="0.25">
      <c r="Q43366" s="95"/>
    </row>
    <row r="43367" spans="17:17" x14ac:dyDescent="0.25">
      <c r="Q43367" s="95"/>
    </row>
    <row r="43368" spans="17:17" x14ac:dyDescent="0.25">
      <c r="Q43368" s="95"/>
    </row>
    <row r="43369" spans="17:17" x14ac:dyDescent="0.25">
      <c r="Q43369" s="95"/>
    </row>
    <row r="43370" spans="17:17" x14ac:dyDescent="0.25">
      <c r="Q43370" s="95"/>
    </row>
    <row r="43371" spans="17:17" x14ac:dyDescent="0.25">
      <c r="Q43371" s="95"/>
    </row>
    <row r="43372" spans="17:17" x14ac:dyDescent="0.25">
      <c r="Q43372" s="95"/>
    </row>
    <row r="43373" spans="17:17" x14ac:dyDescent="0.25">
      <c r="Q43373" s="95"/>
    </row>
    <row r="43374" spans="17:17" x14ac:dyDescent="0.25">
      <c r="Q43374" s="95"/>
    </row>
    <row r="43375" spans="17:17" x14ac:dyDescent="0.25">
      <c r="Q43375" s="95"/>
    </row>
    <row r="43376" spans="17:17" x14ac:dyDescent="0.25">
      <c r="Q43376" s="95"/>
    </row>
    <row r="43377" spans="17:17" x14ac:dyDescent="0.25">
      <c r="Q43377" s="95"/>
    </row>
    <row r="43378" spans="17:17" x14ac:dyDescent="0.25">
      <c r="Q43378" s="95"/>
    </row>
    <row r="43379" spans="17:17" x14ac:dyDescent="0.25">
      <c r="Q43379" s="95"/>
    </row>
    <row r="43380" spans="17:17" x14ac:dyDescent="0.25">
      <c r="Q43380" s="95"/>
    </row>
    <row r="43381" spans="17:17" x14ac:dyDescent="0.25">
      <c r="Q43381" s="95"/>
    </row>
    <row r="43382" spans="17:17" x14ac:dyDescent="0.25">
      <c r="Q43382" s="95"/>
    </row>
    <row r="43383" spans="17:17" x14ac:dyDescent="0.25">
      <c r="Q43383" s="95"/>
    </row>
    <row r="43384" spans="17:17" x14ac:dyDescent="0.25">
      <c r="Q43384" s="95"/>
    </row>
    <row r="43385" spans="17:17" x14ac:dyDescent="0.25">
      <c r="Q43385" s="95"/>
    </row>
    <row r="43386" spans="17:17" x14ac:dyDescent="0.25">
      <c r="Q43386" s="95"/>
    </row>
    <row r="43387" spans="17:17" x14ac:dyDescent="0.25">
      <c r="Q43387" s="95"/>
    </row>
    <row r="43388" spans="17:17" x14ac:dyDescent="0.25">
      <c r="Q43388" s="95"/>
    </row>
    <row r="43389" spans="17:17" x14ac:dyDescent="0.25">
      <c r="Q43389" s="95"/>
    </row>
    <row r="43390" spans="17:17" x14ac:dyDescent="0.25">
      <c r="Q43390" s="95"/>
    </row>
    <row r="43391" spans="17:17" x14ac:dyDescent="0.25">
      <c r="Q43391" s="95"/>
    </row>
    <row r="43392" spans="17:17" x14ac:dyDescent="0.25">
      <c r="Q43392" s="95"/>
    </row>
    <row r="43393" spans="17:17" x14ac:dyDescent="0.25">
      <c r="Q43393" s="95"/>
    </row>
    <row r="43394" spans="17:17" x14ac:dyDescent="0.25">
      <c r="Q43394" s="95"/>
    </row>
    <row r="43395" spans="17:17" x14ac:dyDescent="0.25">
      <c r="Q43395" s="95"/>
    </row>
    <row r="43396" spans="17:17" x14ac:dyDescent="0.25">
      <c r="Q43396" s="95"/>
    </row>
    <row r="43397" spans="17:17" x14ac:dyDescent="0.25">
      <c r="Q43397" s="95"/>
    </row>
    <row r="43398" spans="17:17" x14ac:dyDescent="0.25">
      <c r="Q43398" s="95"/>
    </row>
    <row r="43399" spans="17:17" x14ac:dyDescent="0.25">
      <c r="Q43399" s="95"/>
    </row>
    <row r="43400" spans="17:17" x14ac:dyDescent="0.25">
      <c r="Q43400" s="95"/>
    </row>
    <row r="43401" spans="17:17" x14ac:dyDescent="0.25">
      <c r="Q43401" s="95"/>
    </row>
    <row r="43402" spans="17:17" x14ac:dyDescent="0.25">
      <c r="Q43402" s="95"/>
    </row>
    <row r="43403" spans="17:17" x14ac:dyDescent="0.25">
      <c r="Q43403" s="95"/>
    </row>
    <row r="43404" spans="17:17" x14ac:dyDescent="0.25">
      <c r="Q43404" s="95"/>
    </row>
    <row r="43405" spans="17:17" x14ac:dyDescent="0.25">
      <c r="Q43405" s="95"/>
    </row>
    <row r="43406" spans="17:17" x14ac:dyDescent="0.25">
      <c r="Q43406" s="95"/>
    </row>
    <row r="43407" spans="17:17" x14ac:dyDescent="0.25">
      <c r="Q43407" s="95"/>
    </row>
    <row r="43408" spans="17:17" x14ac:dyDescent="0.25">
      <c r="Q43408" s="95"/>
    </row>
    <row r="43409" spans="17:17" x14ac:dyDescent="0.25">
      <c r="Q43409" s="95"/>
    </row>
    <row r="43410" spans="17:17" x14ac:dyDescent="0.25">
      <c r="Q43410" s="95"/>
    </row>
    <row r="43411" spans="17:17" x14ac:dyDescent="0.25">
      <c r="Q43411" s="95"/>
    </row>
    <row r="43412" spans="17:17" x14ac:dyDescent="0.25">
      <c r="Q43412" s="95"/>
    </row>
    <row r="43413" spans="17:17" x14ac:dyDescent="0.25">
      <c r="Q43413" s="95"/>
    </row>
    <row r="43414" spans="17:17" x14ac:dyDescent="0.25">
      <c r="Q43414" s="95"/>
    </row>
    <row r="43415" spans="17:17" x14ac:dyDescent="0.25">
      <c r="Q43415" s="95"/>
    </row>
    <row r="43416" spans="17:17" x14ac:dyDescent="0.25">
      <c r="Q43416" s="95"/>
    </row>
    <row r="43417" spans="17:17" x14ac:dyDescent="0.25">
      <c r="Q43417" s="95"/>
    </row>
    <row r="43418" spans="17:17" x14ac:dyDescent="0.25">
      <c r="Q43418" s="95"/>
    </row>
    <row r="43419" spans="17:17" x14ac:dyDescent="0.25">
      <c r="Q43419" s="95"/>
    </row>
    <row r="43420" spans="17:17" x14ac:dyDescent="0.25">
      <c r="Q43420" s="95"/>
    </row>
    <row r="43421" spans="17:17" x14ac:dyDescent="0.25">
      <c r="Q43421" s="95"/>
    </row>
    <row r="43422" spans="17:17" x14ac:dyDescent="0.25">
      <c r="Q43422" s="95"/>
    </row>
    <row r="43423" spans="17:17" x14ac:dyDescent="0.25">
      <c r="Q43423" s="95"/>
    </row>
    <row r="43424" spans="17:17" x14ac:dyDescent="0.25">
      <c r="Q43424" s="95"/>
    </row>
    <row r="43425" spans="17:17" x14ac:dyDescent="0.25">
      <c r="Q43425" s="95"/>
    </row>
    <row r="43426" spans="17:17" x14ac:dyDescent="0.25">
      <c r="Q43426" s="95"/>
    </row>
    <row r="43427" spans="17:17" x14ac:dyDescent="0.25">
      <c r="Q43427" s="95"/>
    </row>
    <row r="43428" spans="17:17" x14ac:dyDescent="0.25">
      <c r="Q43428" s="95"/>
    </row>
    <row r="43429" spans="17:17" x14ac:dyDescent="0.25">
      <c r="Q43429" s="95"/>
    </row>
    <row r="43430" spans="17:17" x14ac:dyDescent="0.25">
      <c r="Q43430" s="95"/>
    </row>
    <row r="43431" spans="17:17" x14ac:dyDescent="0.25">
      <c r="Q43431" s="95"/>
    </row>
    <row r="43432" spans="17:17" x14ac:dyDescent="0.25">
      <c r="Q43432" s="95"/>
    </row>
    <row r="43433" spans="17:17" x14ac:dyDescent="0.25">
      <c r="Q43433" s="95"/>
    </row>
    <row r="43434" spans="17:17" x14ac:dyDescent="0.25">
      <c r="Q43434" s="95"/>
    </row>
    <row r="43435" spans="17:17" x14ac:dyDescent="0.25">
      <c r="Q43435" s="95"/>
    </row>
    <row r="43436" spans="17:17" x14ac:dyDescent="0.25">
      <c r="Q43436" s="95"/>
    </row>
    <row r="43437" spans="17:17" x14ac:dyDescent="0.25">
      <c r="Q43437" s="95"/>
    </row>
    <row r="43438" spans="17:17" x14ac:dyDescent="0.25">
      <c r="Q43438" s="95"/>
    </row>
    <row r="43439" spans="17:17" x14ac:dyDescent="0.25">
      <c r="Q43439" s="95"/>
    </row>
    <row r="43440" spans="17:17" x14ac:dyDescent="0.25">
      <c r="Q43440" s="95"/>
    </row>
    <row r="43441" spans="17:17" x14ac:dyDescent="0.25">
      <c r="Q43441" s="95"/>
    </row>
    <row r="43442" spans="17:17" x14ac:dyDescent="0.25">
      <c r="Q43442" s="95"/>
    </row>
    <row r="43443" spans="17:17" x14ac:dyDescent="0.25">
      <c r="Q43443" s="95"/>
    </row>
    <row r="43444" spans="17:17" x14ac:dyDescent="0.25">
      <c r="Q43444" s="95"/>
    </row>
    <row r="43445" spans="17:17" x14ac:dyDescent="0.25">
      <c r="Q43445" s="95"/>
    </row>
    <row r="43446" spans="17:17" x14ac:dyDescent="0.25">
      <c r="Q43446" s="95"/>
    </row>
    <row r="43447" spans="17:17" x14ac:dyDescent="0.25">
      <c r="Q43447" s="95"/>
    </row>
    <row r="43448" spans="17:17" x14ac:dyDescent="0.25">
      <c r="Q43448" s="95"/>
    </row>
    <row r="43449" spans="17:17" x14ac:dyDescent="0.25">
      <c r="Q43449" s="95"/>
    </row>
    <row r="43450" spans="17:17" x14ac:dyDescent="0.25">
      <c r="Q43450" s="95"/>
    </row>
    <row r="43451" spans="17:17" x14ac:dyDescent="0.25">
      <c r="Q43451" s="95"/>
    </row>
    <row r="43452" spans="17:17" x14ac:dyDescent="0.25">
      <c r="Q43452" s="95"/>
    </row>
    <row r="43453" spans="17:17" x14ac:dyDescent="0.25">
      <c r="Q43453" s="95"/>
    </row>
    <row r="43454" spans="17:17" x14ac:dyDescent="0.25">
      <c r="Q43454" s="95"/>
    </row>
    <row r="43455" spans="17:17" x14ac:dyDescent="0.25">
      <c r="Q43455" s="95"/>
    </row>
    <row r="43456" spans="17:17" x14ac:dyDescent="0.25">
      <c r="Q43456" s="95"/>
    </row>
    <row r="43457" spans="17:17" x14ac:dyDescent="0.25">
      <c r="Q43457" s="95"/>
    </row>
    <row r="43458" spans="17:17" x14ac:dyDescent="0.25">
      <c r="Q43458" s="95"/>
    </row>
    <row r="43459" spans="17:17" x14ac:dyDescent="0.25">
      <c r="Q43459" s="95"/>
    </row>
    <row r="43460" spans="17:17" x14ac:dyDescent="0.25">
      <c r="Q43460" s="95"/>
    </row>
    <row r="43461" spans="17:17" x14ac:dyDescent="0.25">
      <c r="Q43461" s="95"/>
    </row>
    <row r="43462" spans="17:17" x14ac:dyDescent="0.25">
      <c r="Q43462" s="95"/>
    </row>
    <row r="43463" spans="17:17" x14ac:dyDescent="0.25">
      <c r="Q43463" s="95"/>
    </row>
    <row r="43464" spans="17:17" x14ac:dyDescent="0.25">
      <c r="Q43464" s="95"/>
    </row>
    <row r="43465" spans="17:17" x14ac:dyDescent="0.25">
      <c r="Q43465" s="95"/>
    </row>
    <row r="43466" spans="17:17" x14ac:dyDescent="0.25">
      <c r="Q43466" s="95"/>
    </row>
    <row r="43467" spans="17:17" x14ac:dyDescent="0.25">
      <c r="Q43467" s="95"/>
    </row>
    <row r="43468" spans="17:17" x14ac:dyDescent="0.25">
      <c r="Q43468" s="95"/>
    </row>
    <row r="43469" spans="17:17" x14ac:dyDescent="0.25">
      <c r="Q43469" s="95"/>
    </row>
    <row r="43470" spans="17:17" x14ac:dyDescent="0.25">
      <c r="Q43470" s="95"/>
    </row>
    <row r="43471" spans="17:17" x14ac:dyDescent="0.25">
      <c r="Q43471" s="95"/>
    </row>
    <row r="43472" spans="17:17" x14ac:dyDescent="0.25">
      <c r="Q43472" s="95"/>
    </row>
    <row r="43473" spans="17:17" x14ac:dyDescent="0.25">
      <c r="Q43473" s="95"/>
    </row>
    <row r="43474" spans="17:17" x14ac:dyDescent="0.25">
      <c r="Q43474" s="95"/>
    </row>
    <row r="43475" spans="17:17" x14ac:dyDescent="0.25">
      <c r="Q43475" s="95"/>
    </row>
    <row r="43476" spans="17:17" x14ac:dyDescent="0.25">
      <c r="Q43476" s="95"/>
    </row>
    <row r="43477" spans="17:17" x14ac:dyDescent="0.25">
      <c r="Q43477" s="95"/>
    </row>
    <row r="43478" spans="17:17" x14ac:dyDescent="0.25">
      <c r="Q43478" s="95"/>
    </row>
    <row r="43479" spans="17:17" x14ac:dyDescent="0.25">
      <c r="Q43479" s="95"/>
    </row>
    <row r="43480" spans="17:17" x14ac:dyDescent="0.25">
      <c r="Q43480" s="95"/>
    </row>
    <row r="43481" spans="17:17" x14ac:dyDescent="0.25">
      <c r="Q43481" s="95"/>
    </row>
    <row r="43482" spans="17:17" x14ac:dyDescent="0.25">
      <c r="Q43482" s="95"/>
    </row>
    <row r="43483" spans="17:17" x14ac:dyDescent="0.25">
      <c r="Q43483" s="95"/>
    </row>
    <row r="43484" spans="17:17" x14ac:dyDescent="0.25">
      <c r="Q43484" s="95"/>
    </row>
    <row r="43485" spans="17:17" x14ac:dyDescent="0.25">
      <c r="Q43485" s="95"/>
    </row>
    <row r="43486" spans="17:17" x14ac:dyDescent="0.25">
      <c r="Q43486" s="95"/>
    </row>
    <row r="43487" spans="17:17" x14ac:dyDescent="0.25">
      <c r="Q43487" s="95"/>
    </row>
    <row r="43488" spans="17:17" x14ac:dyDescent="0.25">
      <c r="Q43488" s="95"/>
    </row>
    <row r="43489" spans="17:17" x14ac:dyDescent="0.25">
      <c r="Q43489" s="95"/>
    </row>
    <row r="43490" spans="17:17" x14ac:dyDescent="0.25">
      <c r="Q43490" s="95"/>
    </row>
    <row r="43491" spans="17:17" x14ac:dyDescent="0.25">
      <c r="Q43491" s="95"/>
    </row>
    <row r="43492" spans="17:17" x14ac:dyDescent="0.25">
      <c r="Q43492" s="95"/>
    </row>
    <row r="43493" spans="17:17" x14ac:dyDescent="0.25">
      <c r="Q43493" s="95"/>
    </row>
    <row r="43494" spans="17:17" x14ac:dyDescent="0.25">
      <c r="Q43494" s="95"/>
    </row>
    <row r="43495" spans="17:17" x14ac:dyDescent="0.25">
      <c r="Q43495" s="95"/>
    </row>
    <row r="43496" spans="17:17" x14ac:dyDescent="0.25">
      <c r="Q43496" s="95"/>
    </row>
    <row r="43497" spans="17:17" x14ac:dyDescent="0.25">
      <c r="Q43497" s="95"/>
    </row>
    <row r="43498" spans="17:17" x14ac:dyDescent="0.25">
      <c r="Q43498" s="95"/>
    </row>
    <row r="43499" spans="17:17" x14ac:dyDescent="0.25">
      <c r="Q43499" s="95"/>
    </row>
    <row r="43500" spans="17:17" x14ac:dyDescent="0.25">
      <c r="Q43500" s="95"/>
    </row>
    <row r="43501" spans="17:17" x14ac:dyDescent="0.25">
      <c r="Q43501" s="95"/>
    </row>
    <row r="43502" spans="17:17" x14ac:dyDescent="0.25">
      <c r="Q43502" s="95"/>
    </row>
    <row r="43503" spans="17:17" x14ac:dyDescent="0.25">
      <c r="Q43503" s="95"/>
    </row>
    <row r="43504" spans="17:17" x14ac:dyDescent="0.25">
      <c r="Q43504" s="95"/>
    </row>
    <row r="43505" spans="17:17" x14ac:dyDescent="0.25">
      <c r="Q43505" s="95"/>
    </row>
    <row r="43506" spans="17:17" x14ac:dyDescent="0.25">
      <c r="Q43506" s="95"/>
    </row>
    <row r="43507" spans="17:17" x14ac:dyDescent="0.25">
      <c r="Q43507" s="95"/>
    </row>
    <row r="43508" spans="17:17" x14ac:dyDescent="0.25">
      <c r="Q43508" s="95"/>
    </row>
    <row r="43509" spans="17:17" x14ac:dyDescent="0.25">
      <c r="Q43509" s="95"/>
    </row>
    <row r="43510" spans="17:17" x14ac:dyDescent="0.25">
      <c r="Q43510" s="95"/>
    </row>
    <row r="43511" spans="17:17" x14ac:dyDescent="0.25">
      <c r="Q43511" s="95"/>
    </row>
    <row r="43512" spans="17:17" x14ac:dyDescent="0.25">
      <c r="Q43512" s="95"/>
    </row>
    <row r="43513" spans="17:17" x14ac:dyDescent="0.25">
      <c r="Q43513" s="95"/>
    </row>
    <row r="43514" spans="17:17" x14ac:dyDescent="0.25">
      <c r="Q43514" s="95"/>
    </row>
    <row r="43515" spans="17:17" x14ac:dyDescent="0.25">
      <c r="Q43515" s="95"/>
    </row>
    <row r="43516" spans="17:17" x14ac:dyDescent="0.25">
      <c r="Q43516" s="95"/>
    </row>
    <row r="43517" spans="17:17" x14ac:dyDescent="0.25">
      <c r="Q43517" s="95"/>
    </row>
    <row r="43518" spans="17:17" x14ac:dyDescent="0.25">
      <c r="Q43518" s="95"/>
    </row>
    <row r="43519" spans="17:17" x14ac:dyDescent="0.25">
      <c r="Q43519" s="95"/>
    </row>
    <row r="43520" spans="17:17" x14ac:dyDescent="0.25">
      <c r="Q43520" s="95"/>
    </row>
    <row r="43521" spans="17:17" x14ac:dyDescent="0.25">
      <c r="Q43521" s="95"/>
    </row>
    <row r="43522" spans="17:17" x14ac:dyDescent="0.25">
      <c r="Q43522" s="95"/>
    </row>
    <row r="43523" spans="17:17" x14ac:dyDescent="0.25">
      <c r="Q43523" s="95"/>
    </row>
    <row r="43524" spans="17:17" x14ac:dyDescent="0.25">
      <c r="Q43524" s="95"/>
    </row>
    <row r="43525" spans="17:17" x14ac:dyDescent="0.25">
      <c r="Q43525" s="95"/>
    </row>
    <row r="43526" spans="17:17" x14ac:dyDescent="0.25">
      <c r="Q43526" s="95"/>
    </row>
    <row r="43527" spans="17:17" x14ac:dyDescent="0.25">
      <c r="Q43527" s="95"/>
    </row>
    <row r="43528" spans="17:17" x14ac:dyDescent="0.25">
      <c r="Q43528" s="95"/>
    </row>
    <row r="43529" spans="17:17" x14ac:dyDescent="0.25">
      <c r="Q43529" s="95"/>
    </row>
    <row r="43530" spans="17:17" x14ac:dyDescent="0.25">
      <c r="Q43530" s="95"/>
    </row>
    <row r="43531" spans="17:17" x14ac:dyDescent="0.25">
      <c r="Q43531" s="95"/>
    </row>
    <row r="43532" spans="17:17" x14ac:dyDescent="0.25">
      <c r="Q43532" s="95"/>
    </row>
    <row r="43533" spans="17:17" x14ac:dyDescent="0.25">
      <c r="Q43533" s="95"/>
    </row>
    <row r="43534" spans="17:17" x14ac:dyDescent="0.25">
      <c r="Q43534" s="95"/>
    </row>
    <row r="43535" spans="17:17" x14ac:dyDescent="0.25">
      <c r="Q43535" s="95"/>
    </row>
    <row r="43536" spans="17:17" x14ac:dyDescent="0.25">
      <c r="Q43536" s="95"/>
    </row>
    <row r="43537" spans="17:17" x14ac:dyDescent="0.25">
      <c r="Q43537" s="95"/>
    </row>
    <row r="43538" spans="17:17" x14ac:dyDescent="0.25">
      <c r="Q43538" s="95"/>
    </row>
    <row r="43539" spans="17:17" x14ac:dyDescent="0.25">
      <c r="Q43539" s="95"/>
    </row>
    <row r="43540" spans="17:17" x14ac:dyDescent="0.25">
      <c r="Q43540" s="95"/>
    </row>
    <row r="43541" spans="17:17" x14ac:dyDescent="0.25">
      <c r="Q43541" s="95"/>
    </row>
    <row r="43542" spans="17:17" x14ac:dyDescent="0.25">
      <c r="Q43542" s="95"/>
    </row>
    <row r="43543" spans="17:17" x14ac:dyDescent="0.25">
      <c r="Q43543" s="95"/>
    </row>
    <row r="43544" spans="17:17" x14ac:dyDescent="0.25">
      <c r="Q43544" s="95"/>
    </row>
    <row r="43545" spans="17:17" x14ac:dyDescent="0.25">
      <c r="Q43545" s="95"/>
    </row>
    <row r="43546" spans="17:17" x14ac:dyDescent="0.25">
      <c r="Q43546" s="95"/>
    </row>
    <row r="43547" spans="17:17" x14ac:dyDescent="0.25">
      <c r="Q43547" s="95"/>
    </row>
    <row r="43548" spans="17:17" x14ac:dyDescent="0.25">
      <c r="Q43548" s="95"/>
    </row>
    <row r="43549" spans="17:17" x14ac:dyDescent="0.25">
      <c r="Q43549" s="95"/>
    </row>
    <row r="43550" spans="17:17" x14ac:dyDescent="0.25">
      <c r="Q43550" s="95"/>
    </row>
    <row r="43551" spans="17:17" x14ac:dyDescent="0.25">
      <c r="Q43551" s="95"/>
    </row>
    <row r="43552" spans="17:17" x14ac:dyDescent="0.25">
      <c r="Q43552" s="95"/>
    </row>
    <row r="43553" spans="17:17" x14ac:dyDescent="0.25">
      <c r="Q43553" s="95"/>
    </row>
    <row r="43554" spans="17:17" x14ac:dyDescent="0.25">
      <c r="Q43554" s="95"/>
    </row>
    <row r="43555" spans="17:17" x14ac:dyDescent="0.25">
      <c r="Q43555" s="95"/>
    </row>
    <row r="43556" spans="17:17" x14ac:dyDescent="0.25">
      <c r="Q43556" s="95"/>
    </row>
    <row r="43557" spans="17:17" x14ac:dyDescent="0.25">
      <c r="Q43557" s="95"/>
    </row>
    <row r="43558" spans="17:17" x14ac:dyDescent="0.25">
      <c r="Q43558" s="95"/>
    </row>
    <row r="43559" spans="17:17" x14ac:dyDescent="0.25">
      <c r="Q43559" s="95"/>
    </row>
    <row r="43560" spans="17:17" x14ac:dyDescent="0.25">
      <c r="Q43560" s="95"/>
    </row>
    <row r="43561" spans="17:17" x14ac:dyDescent="0.25">
      <c r="Q43561" s="95"/>
    </row>
    <row r="43562" spans="17:17" x14ac:dyDescent="0.25">
      <c r="Q43562" s="95"/>
    </row>
    <row r="43563" spans="17:17" x14ac:dyDescent="0.25">
      <c r="Q43563" s="95"/>
    </row>
    <row r="43564" spans="17:17" x14ac:dyDescent="0.25">
      <c r="Q43564" s="95"/>
    </row>
    <row r="43565" spans="17:17" x14ac:dyDescent="0.25">
      <c r="Q43565" s="95"/>
    </row>
    <row r="43566" spans="17:17" x14ac:dyDescent="0.25">
      <c r="Q43566" s="95"/>
    </row>
    <row r="43567" spans="17:17" x14ac:dyDescent="0.25">
      <c r="Q43567" s="95"/>
    </row>
    <row r="43568" spans="17:17" x14ac:dyDescent="0.25">
      <c r="Q43568" s="95"/>
    </row>
    <row r="43569" spans="17:17" x14ac:dyDescent="0.25">
      <c r="Q43569" s="95"/>
    </row>
    <row r="43570" spans="17:17" x14ac:dyDescent="0.25">
      <c r="Q43570" s="95"/>
    </row>
    <row r="43571" spans="17:17" x14ac:dyDescent="0.25">
      <c r="Q43571" s="95"/>
    </row>
    <row r="43572" spans="17:17" x14ac:dyDescent="0.25">
      <c r="Q43572" s="95"/>
    </row>
    <row r="43573" spans="17:17" x14ac:dyDescent="0.25">
      <c r="Q43573" s="95"/>
    </row>
    <row r="43574" spans="17:17" x14ac:dyDescent="0.25">
      <c r="Q43574" s="95"/>
    </row>
    <row r="43575" spans="17:17" x14ac:dyDescent="0.25">
      <c r="Q43575" s="95"/>
    </row>
    <row r="43576" spans="17:17" x14ac:dyDescent="0.25">
      <c r="Q43576" s="95"/>
    </row>
    <row r="43577" spans="17:17" x14ac:dyDescent="0.25">
      <c r="Q43577" s="95"/>
    </row>
    <row r="43578" spans="17:17" x14ac:dyDescent="0.25">
      <c r="Q43578" s="95"/>
    </row>
    <row r="43579" spans="17:17" x14ac:dyDescent="0.25">
      <c r="Q43579" s="95"/>
    </row>
    <row r="43580" spans="17:17" x14ac:dyDescent="0.25">
      <c r="Q43580" s="95"/>
    </row>
    <row r="43581" spans="17:17" x14ac:dyDescent="0.25">
      <c r="Q43581" s="95"/>
    </row>
    <row r="43582" spans="17:17" x14ac:dyDescent="0.25">
      <c r="Q43582" s="95"/>
    </row>
    <row r="43583" spans="17:17" x14ac:dyDescent="0.25">
      <c r="Q43583" s="95"/>
    </row>
    <row r="43584" spans="17:17" x14ac:dyDescent="0.25">
      <c r="Q43584" s="95"/>
    </row>
    <row r="43585" spans="17:17" x14ac:dyDescent="0.25">
      <c r="Q43585" s="95"/>
    </row>
    <row r="43586" spans="17:17" x14ac:dyDescent="0.25">
      <c r="Q43586" s="95"/>
    </row>
    <row r="43587" spans="17:17" x14ac:dyDescent="0.25">
      <c r="Q43587" s="95"/>
    </row>
    <row r="43588" spans="17:17" x14ac:dyDescent="0.25">
      <c r="Q43588" s="95"/>
    </row>
    <row r="43589" spans="17:17" x14ac:dyDescent="0.25">
      <c r="Q43589" s="95"/>
    </row>
    <row r="43590" spans="17:17" x14ac:dyDescent="0.25">
      <c r="Q43590" s="95"/>
    </row>
    <row r="43591" spans="17:17" x14ac:dyDescent="0.25">
      <c r="Q43591" s="95"/>
    </row>
    <row r="43592" spans="17:17" x14ac:dyDescent="0.25">
      <c r="Q43592" s="95"/>
    </row>
    <row r="43593" spans="17:17" x14ac:dyDescent="0.25">
      <c r="Q43593" s="95"/>
    </row>
    <row r="43594" spans="17:17" x14ac:dyDescent="0.25">
      <c r="Q43594" s="95"/>
    </row>
    <row r="43595" spans="17:17" x14ac:dyDescent="0.25">
      <c r="Q43595" s="95"/>
    </row>
    <row r="43596" spans="17:17" x14ac:dyDescent="0.25">
      <c r="Q43596" s="95"/>
    </row>
    <row r="43597" spans="17:17" x14ac:dyDescent="0.25">
      <c r="Q43597" s="95"/>
    </row>
    <row r="43598" spans="17:17" x14ac:dyDescent="0.25">
      <c r="Q43598" s="95"/>
    </row>
    <row r="43599" spans="17:17" x14ac:dyDescent="0.25">
      <c r="Q43599" s="95"/>
    </row>
    <row r="43600" spans="17:17" x14ac:dyDescent="0.25">
      <c r="Q43600" s="95"/>
    </row>
    <row r="43601" spans="17:17" x14ac:dyDescent="0.25">
      <c r="Q43601" s="95"/>
    </row>
    <row r="43602" spans="17:17" x14ac:dyDescent="0.25">
      <c r="Q43602" s="95"/>
    </row>
    <row r="43603" spans="17:17" x14ac:dyDescent="0.25">
      <c r="Q43603" s="95"/>
    </row>
    <row r="43604" spans="17:17" x14ac:dyDescent="0.25">
      <c r="Q43604" s="95"/>
    </row>
    <row r="43605" spans="17:17" x14ac:dyDescent="0.25">
      <c r="Q43605" s="95"/>
    </row>
    <row r="43606" spans="17:17" x14ac:dyDescent="0.25">
      <c r="Q43606" s="95"/>
    </row>
    <row r="43607" spans="17:17" x14ac:dyDescent="0.25">
      <c r="Q43607" s="95"/>
    </row>
    <row r="43608" spans="17:17" x14ac:dyDescent="0.25">
      <c r="Q43608" s="95"/>
    </row>
    <row r="43609" spans="17:17" x14ac:dyDescent="0.25">
      <c r="Q43609" s="95"/>
    </row>
    <row r="43610" spans="17:17" x14ac:dyDescent="0.25">
      <c r="Q43610" s="95"/>
    </row>
    <row r="43611" spans="17:17" x14ac:dyDescent="0.25">
      <c r="Q43611" s="95"/>
    </row>
    <row r="43612" spans="17:17" x14ac:dyDescent="0.25">
      <c r="Q43612" s="95"/>
    </row>
    <row r="43613" spans="17:17" x14ac:dyDescent="0.25">
      <c r="Q43613" s="95"/>
    </row>
    <row r="43614" spans="17:17" x14ac:dyDescent="0.25">
      <c r="Q43614" s="95"/>
    </row>
    <row r="43615" spans="17:17" x14ac:dyDescent="0.25">
      <c r="Q43615" s="95"/>
    </row>
    <row r="43616" spans="17:17" x14ac:dyDescent="0.25">
      <c r="Q43616" s="95"/>
    </row>
    <row r="43617" spans="17:17" x14ac:dyDescent="0.25">
      <c r="Q43617" s="95"/>
    </row>
    <row r="43618" spans="17:17" x14ac:dyDescent="0.25">
      <c r="Q43618" s="95"/>
    </row>
    <row r="43619" spans="17:17" x14ac:dyDescent="0.25">
      <c r="Q43619" s="95"/>
    </row>
    <row r="43620" spans="17:17" x14ac:dyDescent="0.25">
      <c r="Q43620" s="95"/>
    </row>
    <row r="43621" spans="17:17" x14ac:dyDescent="0.25">
      <c r="Q43621" s="95"/>
    </row>
    <row r="43622" spans="17:17" x14ac:dyDescent="0.25">
      <c r="Q43622" s="95"/>
    </row>
    <row r="43623" spans="17:17" x14ac:dyDescent="0.25">
      <c r="Q43623" s="95"/>
    </row>
    <row r="43624" spans="17:17" x14ac:dyDescent="0.25">
      <c r="Q43624" s="95"/>
    </row>
    <row r="43625" spans="17:17" x14ac:dyDescent="0.25">
      <c r="Q43625" s="95"/>
    </row>
    <row r="43626" spans="17:17" x14ac:dyDescent="0.25">
      <c r="Q43626" s="95"/>
    </row>
    <row r="43627" spans="17:17" x14ac:dyDescent="0.25">
      <c r="Q43627" s="95"/>
    </row>
    <row r="43628" spans="17:17" x14ac:dyDescent="0.25">
      <c r="Q43628" s="95"/>
    </row>
    <row r="43629" spans="17:17" x14ac:dyDescent="0.25">
      <c r="Q43629" s="95"/>
    </row>
    <row r="43630" spans="17:17" x14ac:dyDescent="0.25">
      <c r="Q43630" s="95"/>
    </row>
    <row r="43631" spans="17:17" x14ac:dyDescent="0.25">
      <c r="Q43631" s="95"/>
    </row>
    <row r="43632" spans="17:17" x14ac:dyDescent="0.25">
      <c r="Q43632" s="95"/>
    </row>
    <row r="43633" spans="17:17" x14ac:dyDescent="0.25">
      <c r="Q43633" s="95"/>
    </row>
    <row r="43634" spans="17:17" x14ac:dyDescent="0.25">
      <c r="Q43634" s="95"/>
    </row>
    <row r="43635" spans="17:17" x14ac:dyDescent="0.25">
      <c r="Q43635" s="95"/>
    </row>
    <row r="43636" spans="17:17" x14ac:dyDescent="0.25">
      <c r="Q43636" s="95"/>
    </row>
    <row r="43637" spans="17:17" x14ac:dyDescent="0.25">
      <c r="Q43637" s="95"/>
    </row>
    <row r="43638" spans="17:17" x14ac:dyDescent="0.25">
      <c r="Q43638" s="95"/>
    </row>
    <row r="43639" spans="17:17" x14ac:dyDescent="0.25">
      <c r="Q43639" s="95"/>
    </row>
    <row r="43640" spans="17:17" x14ac:dyDescent="0.25">
      <c r="Q43640" s="95"/>
    </row>
    <row r="43641" spans="17:17" x14ac:dyDescent="0.25">
      <c r="Q43641" s="95"/>
    </row>
    <row r="43642" spans="17:17" x14ac:dyDescent="0.25">
      <c r="Q43642" s="95"/>
    </row>
    <row r="43643" spans="17:17" x14ac:dyDescent="0.25">
      <c r="Q43643" s="95"/>
    </row>
    <row r="43644" spans="17:17" x14ac:dyDescent="0.25">
      <c r="Q43644" s="95"/>
    </row>
    <row r="43645" spans="17:17" x14ac:dyDescent="0.25">
      <c r="Q43645" s="95"/>
    </row>
    <row r="43646" spans="17:17" x14ac:dyDescent="0.25">
      <c r="Q43646" s="95"/>
    </row>
    <row r="43647" spans="17:17" x14ac:dyDescent="0.25">
      <c r="Q43647" s="95"/>
    </row>
    <row r="43648" spans="17:17" x14ac:dyDescent="0.25">
      <c r="Q43648" s="95"/>
    </row>
    <row r="43649" spans="17:17" x14ac:dyDescent="0.25">
      <c r="Q43649" s="95"/>
    </row>
    <row r="43650" spans="17:17" x14ac:dyDescent="0.25">
      <c r="Q43650" s="95"/>
    </row>
    <row r="43651" spans="17:17" x14ac:dyDescent="0.25">
      <c r="Q43651" s="95"/>
    </row>
    <row r="43652" spans="17:17" x14ac:dyDescent="0.25">
      <c r="Q43652" s="95"/>
    </row>
    <row r="43653" spans="17:17" x14ac:dyDescent="0.25">
      <c r="Q43653" s="95"/>
    </row>
    <row r="43654" spans="17:17" x14ac:dyDescent="0.25">
      <c r="Q43654" s="95"/>
    </row>
    <row r="43655" spans="17:17" x14ac:dyDescent="0.25">
      <c r="Q43655" s="95"/>
    </row>
    <row r="43656" spans="17:17" x14ac:dyDescent="0.25">
      <c r="Q43656" s="95"/>
    </row>
    <row r="43657" spans="17:17" x14ac:dyDescent="0.25">
      <c r="Q43657" s="95"/>
    </row>
    <row r="43658" spans="17:17" x14ac:dyDescent="0.25">
      <c r="Q43658" s="95"/>
    </row>
    <row r="43659" spans="17:17" x14ac:dyDescent="0.25">
      <c r="Q43659" s="95"/>
    </row>
    <row r="43660" spans="17:17" x14ac:dyDescent="0.25">
      <c r="Q43660" s="95"/>
    </row>
    <row r="43661" spans="17:17" x14ac:dyDescent="0.25">
      <c r="Q43661" s="95"/>
    </row>
    <row r="43662" spans="17:17" x14ac:dyDescent="0.25">
      <c r="Q43662" s="95"/>
    </row>
    <row r="43663" spans="17:17" x14ac:dyDescent="0.25">
      <c r="Q43663" s="95"/>
    </row>
    <row r="43664" spans="17:17" x14ac:dyDescent="0.25">
      <c r="Q43664" s="95"/>
    </row>
    <row r="43665" spans="17:17" x14ac:dyDescent="0.25">
      <c r="Q43665" s="95"/>
    </row>
    <row r="43666" spans="17:17" x14ac:dyDescent="0.25">
      <c r="Q43666" s="95"/>
    </row>
    <row r="43667" spans="17:17" x14ac:dyDescent="0.25">
      <c r="Q43667" s="95"/>
    </row>
    <row r="43668" spans="17:17" x14ac:dyDescent="0.25">
      <c r="Q43668" s="95"/>
    </row>
    <row r="43669" spans="17:17" x14ac:dyDescent="0.25">
      <c r="Q43669" s="95"/>
    </row>
    <row r="43670" spans="17:17" x14ac:dyDescent="0.25">
      <c r="Q43670" s="95"/>
    </row>
    <row r="43671" spans="17:17" x14ac:dyDescent="0.25">
      <c r="Q43671" s="95"/>
    </row>
    <row r="43672" spans="17:17" x14ac:dyDescent="0.25">
      <c r="Q43672" s="95"/>
    </row>
    <row r="43673" spans="17:17" x14ac:dyDescent="0.25">
      <c r="Q43673" s="95"/>
    </row>
    <row r="43674" spans="17:17" x14ac:dyDescent="0.25">
      <c r="Q43674" s="95"/>
    </row>
    <row r="43675" spans="17:17" x14ac:dyDescent="0.25">
      <c r="Q43675" s="95"/>
    </row>
    <row r="43676" spans="17:17" x14ac:dyDescent="0.25">
      <c r="Q43676" s="95"/>
    </row>
    <row r="43677" spans="17:17" x14ac:dyDescent="0.25">
      <c r="Q43677" s="95"/>
    </row>
    <row r="43678" spans="17:17" x14ac:dyDescent="0.25">
      <c r="Q43678" s="95"/>
    </row>
    <row r="43679" spans="17:17" x14ac:dyDescent="0.25">
      <c r="Q43679" s="95"/>
    </row>
    <row r="43680" spans="17:17" x14ac:dyDescent="0.25">
      <c r="Q43680" s="95"/>
    </row>
    <row r="43681" spans="17:17" x14ac:dyDescent="0.25">
      <c r="Q43681" s="95"/>
    </row>
    <row r="43682" spans="17:17" x14ac:dyDescent="0.25">
      <c r="Q43682" s="95"/>
    </row>
    <row r="43683" spans="17:17" x14ac:dyDescent="0.25">
      <c r="Q43683" s="95"/>
    </row>
    <row r="43684" spans="17:17" x14ac:dyDescent="0.25">
      <c r="Q43684" s="95"/>
    </row>
    <row r="43685" spans="17:17" x14ac:dyDescent="0.25">
      <c r="Q43685" s="95"/>
    </row>
    <row r="43686" spans="17:17" x14ac:dyDescent="0.25">
      <c r="Q43686" s="95"/>
    </row>
    <row r="43687" spans="17:17" x14ac:dyDescent="0.25">
      <c r="Q43687" s="95"/>
    </row>
    <row r="43688" spans="17:17" x14ac:dyDescent="0.25">
      <c r="Q43688" s="95"/>
    </row>
    <row r="43689" spans="17:17" x14ac:dyDescent="0.25">
      <c r="Q43689" s="95"/>
    </row>
    <row r="43690" spans="17:17" x14ac:dyDescent="0.25">
      <c r="Q43690" s="95"/>
    </row>
    <row r="43691" spans="17:17" x14ac:dyDescent="0.25">
      <c r="Q43691" s="95"/>
    </row>
    <row r="43692" spans="17:17" x14ac:dyDescent="0.25">
      <c r="Q43692" s="95"/>
    </row>
    <row r="43693" spans="17:17" x14ac:dyDescent="0.25">
      <c r="Q43693" s="95"/>
    </row>
    <row r="43694" spans="17:17" x14ac:dyDescent="0.25">
      <c r="Q43694" s="95"/>
    </row>
    <row r="43695" spans="17:17" x14ac:dyDescent="0.25">
      <c r="Q43695" s="95"/>
    </row>
    <row r="43696" spans="17:17" x14ac:dyDescent="0.25">
      <c r="Q43696" s="95"/>
    </row>
    <row r="43697" spans="17:17" x14ac:dyDescent="0.25">
      <c r="Q43697" s="95"/>
    </row>
    <row r="43698" spans="17:17" x14ac:dyDescent="0.25">
      <c r="Q43698" s="95"/>
    </row>
    <row r="43699" spans="17:17" x14ac:dyDescent="0.25">
      <c r="Q43699" s="95"/>
    </row>
    <row r="43700" spans="17:17" x14ac:dyDescent="0.25">
      <c r="Q43700" s="95"/>
    </row>
    <row r="43701" spans="17:17" x14ac:dyDescent="0.25">
      <c r="Q43701" s="95"/>
    </row>
    <row r="43702" spans="17:17" x14ac:dyDescent="0.25">
      <c r="Q43702" s="95"/>
    </row>
    <row r="43703" spans="17:17" x14ac:dyDescent="0.25">
      <c r="Q43703" s="95"/>
    </row>
    <row r="43704" spans="17:17" x14ac:dyDescent="0.25">
      <c r="Q43704" s="95"/>
    </row>
    <row r="43705" spans="17:17" x14ac:dyDescent="0.25">
      <c r="Q43705" s="95"/>
    </row>
    <row r="43706" spans="17:17" x14ac:dyDescent="0.25">
      <c r="Q43706" s="95"/>
    </row>
    <row r="43707" spans="17:17" x14ac:dyDescent="0.25">
      <c r="Q43707" s="95"/>
    </row>
    <row r="43708" spans="17:17" x14ac:dyDescent="0.25">
      <c r="Q43708" s="95"/>
    </row>
    <row r="43709" spans="17:17" x14ac:dyDescent="0.25">
      <c r="Q43709" s="95"/>
    </row>
    <row r="43710" spans="17:17" x14ac:dyDescent="0.25">
      <c r="Q43710" s="95"/>
    </row>
    <row r="43711" spans="17:17" x14ac:dyDescent="0.25">
      <c r="Q43711" s="95"/>
    </row>
    <row r="43712" spans="17:17" x14ac:dyDescent="0.25">
      <c r="Q43712" s="95"/>
    </row>
    <row r="43713" spans="17:17" x14ac:dyDescent="0.25">
      <c r="Q43713" s="95"/>
    </row>
    <row r="43714" spans="17:17" x14ac:dyDescent="0.25">
      <c r="Q43714" s="95"/>
    </row>
    <row r="43715" spans="17:17" x14ac:dyDescent="0.25">
      <c r="Q43715" s="95"/>
    </row>
    <row r="43716" spans="17:17" x14ac:dyDescent="0.25">
      <c r="Q43716" s="95"/>
    </row>
    <row r="43717" spans="17:17" x14ac:dyDescent="0.25">
      <c r="Q43717" s="95"/>
    </row>
    <row r="43718" spans="17:17" x14ac:dyDescent="0.25">
      <c r="Q43718" s="95"/>
    </row>
    <row r="43719" spans="17:17" x14ac:dyDescent="0.25">
      <c r="Q43719" s="95"/>
    </row>
    <row r="43720" spans="17:17" x14ac:dyDescent="0.25">
      <c r="Q43720" s="95"/>
    </row>
    <row r="43721" spans="17:17" x14ac:dyDescent="0.25">
      <c r="Q43721" s="95"/>
    </row>
    <row r="43722" spans="17:17" x14ac:dyDescent="0.25">
      <c r="Q43722" s="95"/>
    </row>
    <row r="43723" spans="17:17" x14ac:dyDescent="0.25">
      <c r="Q43723" s="95"/>
    </row>
    <row r="43724" spans="17:17" x14ac:dyDescent="0.25">
      <c r="Q43724" s="95"/>
    </row>
    <row r="43725" spans="17:17" x14ac:dyDescent="0.25">
      <c r="Q43725" s="95"/>
    </row>
    <row r="43726" spans="17:17" x14ac:dyDescent="0.25">
      <c r="Q43726" s="95"/>
    </row>
    <row r="43727" spans="17:17" x14ac:dyDescent="0.25">
      <c r="Q43727" s="95"/>
    </row>
    <row r="43728" spans="17:17" x14ac:dyDescent="0.25">
      <c r="Q43728" s="95"/>
    </row>
    <row r="43729" spans="17:17" x14ac:dyDescent="0.25">
      <c r="Q43729" s="95"/>
    </row>
    <row r="43730" spans="17:17" x14ac:dyDescent="0.25">
      <c r="Q43730" s="95"/>
    </row>
    <row r="43731" spans="17:17" x14ac:dyDescent="0.25">
      <c r="Q43731" s="95"/>
    </row>
    <row r="43732" spans="17:17" x14ac:dyDescent="0.25">
      <c r="Q43732" s="95"/>
    </row>
    <row r="43733" spans="17:17" x14ac:dyDescent="0.25">
      <c r="Q43733" s="95"/>
    </row>
    <row r="43734" spans="17:17" x14ac:dyDescent="0.25">
      <c r="Q43734" s="95"/>
    </row>
    <row r="43735" spans="17:17" x14ac:dyDescent="0.25">
      <c r="Q43735" s="95"/>
    </row>
    <row r="43736" spans="17:17" x14ac:dyDescent="0.25">
      <c r="Q43736" s="95"/>
    </row>
    <row r="43737" spans="17:17" x14ac:dyDescent="0.25">
      <c r="Q43737" s="95"/>
    </row>
    <row r="43738" spans="17:17" x14ac:dyDescent="0.25">
      <c r="Q43738" s="95"/>
    </row>
    <row r="43739" spans="17:17" x14ac:dyDescent="0.25">
      <c r="Q43739" s="95"/>
    </row>
    <row r="43740" spans="17:17" x14ac:dyDescent="0.25">
      <c r="Q43740" s="95"/>
    </row>
    <row r="43741" spans="17:17" x14ac:dyDescent="0.25">
      <c r="Q43741" s="95"/>
    </row>
    <row r="43742" spans="17:17" x14ac:dyDescent="0.25">
      <c r="Q43742" s="95"/>
    </row>
    <row r="43743" spans="17:17" x14ac:dyDescent="0.25">
      <c r="Q43743" s="95"/>
    </row>
    <row r="43744" spans="17:17" x14ac:dyDescent="0.25">
      <c r="Q43744" s="95"/>
    </row>
    <row r="43745" spans="17:17" x14ac:dyDescent="0.25">
      <c r="Q43745" s="95"/>
    </row>
    <row r="43746" spans="17:17" x14ac:dyDescent="0.25">
      <c r="Q43746" s="95"/>
    </row>
    <row r="43747" spans="17:17" x14ac:dyDescent="0.25">
      <c r="Q43747" s="95"/>
    </row>
    <row r="43748" spans="17:17" x14ac:dyDescent="0.25">
      <c r="Q43748" s="95"/>
    </row>
    <row r="43749" spans="17:17" x14ac:dyDescent="0.25">
      <c r="Q43749" s="95"/>
    </row>
    <row r="43750" spans="17:17" x14ac:dyDescent="0.25">
      <c r="Q43750" s="95"/>
    </row>
    <row r="43751" spans="17:17" x14ac:dyDescent="0.25">
      <c r="Q43751" s="95"/>
    </row>
    <row r="43752" spans="17:17" x14ac:dyDescent="0.25">
      <c r="Q43752" s="95"/>
    </row>
    <row r="43753" spans="17:17" x14ac:dyDescent="0.25">
      <c r="Q43753" s="95"/>
    </row>
    <row r="43754" spans="17:17" x14ac:dyDescent="0.25">
      <c r="Q43754" s="95"/>
    </row>
    <row r="43755" spans="17:17" x14ac:dyDescent="0.25">
      <c r="Q43755" s="95"/>
    </row>
    <row r="43756" spans="17:17" x14ac:dyDescent="0.25">
      <c r="Q43756" s="95"/>
    </row>
    <row r="43757" spans="17:17" x14ac:dyDescent="0.25">
      <c r="Q43757" s="95"/>
    </row>
    <row r="43758" spans="17:17" x14ac:dyDescent="0.25">
      <c r="Q43758" s="95"/>
    </row>
    <row r="43759" spans="17:17" x14ac:dyDescent="0.25">
      <c r="Q43759" s="95"/>
    </row>
    <row r="43760" spans="17:17" x14ac:dyDescent="0.25">
      <c r="Q43760" s="95"/>
    </row>
    <row r="43761" spans="17:17" x14ac:dyDescent="0.25">
      <c r="Q43761" s="95"/>
    </row>
    <row r="43762" spans="17:17" x14ac:dyDescent="0.25">
      <c r="Q43762" s="95"/>
    </row>
    <row r="43763" spans="17:17" x14ac:dyDescent="0.25">
      <c r="Q43763" s="95"/>
    </row>
    <row r="43764" spans="17:17" x14ac:dyDescent="0.25">
      <c r="Q43764" s="95"/>
    </row>
    <row r="43765" spans="17:17" x14ac:dyDescent="0.25">
      <c r="Q43765" s="95"/>
    </row>
    <row r="43766" spans="17:17" x14ac:dyDescent="0.25">
      <c r="Q43766" s="95"/>
    </row>
    <row r="43767" spans="17:17" x14ac:dyDescent="0.25">
      <c r="Q43767" s="95"/>
    </row>
    <row r="43768" spans="17:17" x14ac:dyDescent="0.25">
      <c r="Q43768" s="95"/>
    </row>
    <row r="43769" spans="17:17" x14ac:dyDescent="0.25">
      <c r="Q43769" s="95"/>
    </row>
    <row r="43770" spans="17:17" x14ac:dyDescent="0.25">
      <c r="Q43770" s="95"/>
    </row>
    <row r="43771" spans="17:17" x14ac:dyDescent="0.25">
      <c r="Q43771" s="95"/>
    </row>
    <row r="43772" spans="17:17" x14ac:dyDescent="0.25">
      <c r="Q43772" s="95"/>
    </row>
    <row r="43773" spans="17:17" x14ac:dyDescent="0.25">
      <c r="Q43773" s="95"/>
    </row>
    <row r="43774" spans="17:17" x14ac:dyDescent="0.25">
      <c r="Q43774" s="95"/>
    </row>
    <row r="43775" spans="17:17" x14ac:dyDescent="0.25">
      <c r="Q43775" s="95"/>
    </row>
    <row r="43776" spans="17:17" x14ac:dyDescent="0.25">
      <c r="Q43776" s="95"/>
    </row>
    <row r="43777" spans="17:17" x14ac:dyDescent="0.25">
      <c r="Q43777" s="95"/>
    </row>
    <row r="43778" spans="17:17" x14ac:dyDescent="0.25">
      <c r="Q43778" s="95"/>
    </row>
    <row r="43779" spans="17:17" x14ac:dyDescent="0.25">
      <c r="Q43779" s="95"/>
    </row>
    <row r="43780" spans="17:17" x14ac:dyDescent="0.25">
      <c r="Q43780" s="95"/>
    </row>
    <row r="43781" spans="17:17" x14ac:dyDescent="0.25">
      <c r="Q43781" s="95"/>
    </row>
    <row r="43782" spans="17:17" x14ac:dyDescent="0.25">
      <c r="Q43782" s="95"/>
    </row>
    <row r="43783" spans="17:17" x14ac:dyDescent="0.25">
      <c r="Q43783" s="95"/>
    </row>
    <row r="43784" spans="17:17" x14ac:dyDescent="0.25">
      <c r="Q43784" s="95"/>
    </row>
    <row r="43785" spans="17:17" x14ac:dyDescent="0.25">
      <c r="Q43785" s="95"/>
    </row>
    <row r="43786" spans="17:17" x14ac:dyDescent="0.25">
      <c r="Q43786" s="95"/>
    </row>
    <row r="43787" spans="17:17" x14ac:dyDescent="0.25">
      <c r="Q43787" s="95"/>
    </row>
    <row r="43788" spans="17:17" x14ac:dyDescent="0.25">
      <c r="Q43788" s="95"/>
    </row>
    <row r="43789" spans="17:17" x14ac:dyDescent="0.25">
      <c r="Q43789" s="95"/>
    </row>
    <row r="43790" spans="17:17" x14ac:dyDescent="0.25">
      <c r="Q43790" s="95"/>
    </row>
    <row r="43791" spans="17:17" x14ac:dyDescent="0.25">
      <c r="Q43791" s="95"/>
    </row>
    <row r="43792" spans="17:17" x14ac:dyDescent="0.25">
      <c r="Q43792" s="95"/>
    </row>
    <row r="43793" spans="17:17" x14ac:dyDescent="0.25">
      <c r="Q43793" s="95"/>
    </row>
    <row r="43794" spans="17:17" x14ac:dyDescent="0.25">
      <c r="Q43794" s="95"/>
    </row>
    <row r="43795" spans="17:17" x14ac:dyDescent="0.25">
      <c r="Q43795" s="95"/>
    </row>
    <row r="43796" spans="17:17" x14ac:dyDescent="0.25">
      <c r="Q43796" s="95"/>
    </row>
    <row r="43797" spans="17:17" x14ac:dyDescent="0.25">
      <c r="Q43797" s="95"/>
    </row>
    <row r="43798" spans="17:17" x14ac:dyDescent="0.25">
      <c r="Q43798" s="95"/>
    </row>
    <row r="43799" spans="17:17" x14ac:dyDescent="0.25">
      <c r="Q43799" s="95"/>
    </row>
    <row r="43800" spans="17:17" x14ac:dyDescent="0.25">
      <c r="Q43800" s="95"/>
    </row>
    <row r="43801" spans="17:17" x14ac:dyDescent="0.25">
      <c r="Q43801" s="95"/>
    </row>
    <row r="43802" spans="17:17" x14ac:dyDescent="0.25">
      <c r="Q43802" s="95"/>
    </row>
    <row r="43803" spans="17:17" x14ac:dyDescent="0.25">
      <c r="Q43803" s="95"/>
    </row>
    <row r="43804" spans="17:17" x14ac:dyDescent="0.25">
      <c r="Q43804" s="95"/>
    </row>
    <row r="43805" spans="17:17" x14ac:dyDescent="0.25">
      <c r="Q43805" s="95"/>
    </row>
    <row r="43806" spans="17:17" x14ac:dyDescent="0.25">
      <c r="Q43806" s="95"/>
    </row>
    <row r="43807" spans="17:17" x14ac:dyDescent="0.25">
      <c r="Q43807" s="95"/>
    </row>
    <row r="43808" spans="17:17" x14ac:dyDescent="0.25">
      <c r="Q43808" s="95"/>
    </row>
    <row r="43809" spans="17:17" x14ac:dyDescent="0.25">
      <c r="Q43809" s="95"/>
    </row>
    <row r="43810" spans="17:17" x14ac:dyDescent="0.25">
      <c r="Q43810" s="95"/>
    </row>
    <row r="43811" spans="17:17" x14ac:dyDescent="0.25">
      <c r="Q43811" s="95"/>
    </row>
    <row r="43812" spans="17:17" x14ac:dyDescent="0.25">
      <c r="Q43812" s="95"/>
    </row>
    <row r="43813" spans="17:17" x14ac:dyDescent="0.25">
      <c r="Q43813" s="95"/>
    </row>
    <row r="43814" spans="17:17" x14ac:dyDescent="0.25">
      <c r="Q43814" s="95"/>
    </row>
    <row r="43815" spans="17:17" x14ac:dyDescent="0.25">
      <c r="Q43815" s="95"/>
    </row>
    <row r="43816" spans="17:17" x14ac:dyDescent="0.25">
      <c r="Q43816" s="95"/>
    </row>
    <row r="43817" spans="17:17" x14ac:dyDescent="0.25">
      <c r="Q43817" s="95"/>
    </row>
    <row r="43818" spans="17:17" x14ac:dyDescent="0.25">
      <c r="Q43818" s="95"/>
    </row>
    <row r="43819" spans="17:17" x14ac:dyDescent="0.25">
      <c r="Q43819" s="95"/>
    </row>
    <row r="43820" spans="17:17" x14ac:dyDescent="0.25">
      <c r="Q43820" s="95"/>
    </row>
    <row r="43821" spans="17:17" x14ac:dyDescent="0.25">
      <c r="Q43821" s="95"/>
    </row>
    <row r="43822" spans="17:17" x14ac:dyDescent="0.25">
      <c r="Q43822" s="95"/>
    </row>
    <row r="43823" spans="17:17" x14ac:dyDescent="0.25">
      <c r="Q43823" s="95"/>
    </row>
    <row r="43824" spans="17:17" x14ac:dyDescent="0.25">
      <c r="Q43824" s="95"/>
    </row>
    <row r="43825" spans="17:17" x14ac:dyDescent="0.25">
      <c r="Q43825" s="95"/>
    </row>
    <row r="43826" spans="17:17" x14ac:dyDescent="0.25">
      <c r="Q43826" s="95"/>
    </row>
    <row r="43827" spans="17:17" x14ac:dyDescent="0.25">
      <c r="Q43827" s="95"/>
    </row>
    <row r="43828" spans="17:17" x14ac:dyDescent="0.25">
      <c r="Q43828" s="95"/>
    </row>
    <row r="43829" spans="17:17" x14ac:dyDescent="0.25">
      <c r="Q43829" s="95"/>
    </row>
    <row r="43830" spans="17:17" x14ac:dyDescent="0.25">
      <c r="Q43830" s="95"/>
    </row>
    <row r="43831" spans="17:17" x14ac:dyDescent="0.25">
      <c r="Q43831" s="95"/>
    </row>
    <row r="43832" spans="17:17" x14ac:dyDescent="0.25">
      <c r="Q43832" s="95"/>
    </row>
    <row r="43833" spans="17:17" x14ac:dyDescent="0.25">
      <c r="Q43833" s="95"/>
    </row>
    <row r="43834" spans="17:17" x14ac:dyDescent="0.25">
      <c r="Q43834" s="95"/>
    </row>
    <row r="43835" spans="17:17" x14ac:dyDescent="0.25">
      <c r="Q43835" s="95"/>
    </row>
    <row r="43836" spans="17:17" x14ac:dyDescent="0.25">
      <c r="Q43836" s="95"/>
    </row>
    <row r="43837" spans="17:17" x14ac:dyDescent="0.25">
      <c r="Q43837" s="95"/>
    </row>
    <row r="43838" spans="17:17" x14ac:dyDescent="0.25">
      <c r="Q43838" s="95"/>
    </row>
    <row r="43839" spans="17:17" x14ac:dyDescent="0.25">
      <c r="Q43839" s="95"/>
    </row>
    <row r="43840" spans="17:17" x14ac:dyDescent="0.25">
      <c r="Q43840" s="95"/>
    </row>
    <row r="43841" spans="17:17" x14ac:dyDescent="0.25">
      <c r="Q43841" s="95"/>
    </row>
    <row r="43842" spans="17:17" x14ac:dyDescent="0.25">
      <c r="Q43842" s="95"/>
    </row>
    <row r="43843" spans="17:17" x14ac:dyDescent="0.25">
      <c r="Q43843" s="95"/>
    </row>
    <row r="43844" spans="17:17" x14ac:dyDescent="0.25">
      <c r="Q43844" s="95"/>
    </row>
    <row r="43845" spans="17:17" x14ac:dyDescent="0.25">
      <c r="Q43845" s="95"/>
    </row>
    <row r="43846" spans="17:17" x14ac:dyDescent="0.25">
      <c r="Q43846" s="95"/>
    </row>
    <row r="43847" spans="17:17" x14ac:dyDescent="0.25">
      <c r="Q43847" s="95"/>
    </row>
    <row r="43848" spans="17:17" x14ac:dyDescent="0.25">
      <c r="Q43848" s="95"/>
    </row>
    <row r="43849" spans="17:17" x14ac:dyDescent="0.25">
      <c r="Q43849" s="95"/>
    </row>
    <row r="43850" spans="17:17" x14ac:dyDescent="0.25">
      <c r="Q43850" s="95"/>
    </row>
    <row r="43851" spans="17:17" x14ac:dyDescent="0.25">
      <c r="Q43851" s="95"/>
    </row>
    <row r="43852" spans="17:17" x14ac:dyDescent="0.25">
      <c r="Q43852" s="95"/>
    </row>
    <row r="43853" spans="17:17" x14ac:dyDescent="0.25">
      <c r="Q43853" s="95"/>
    </row>
    <row r="43854" spans="17:17" x14ac:dyDescent="0.25">
      <c r="Q43854" s="95"/>
    </row>
    <row r="43855" spans="17:17" x14ac:dyDescent="0.25">
      <c r="Q43855" s="95"/>
    </row>
    <row r="43856" spans="17:17" x14ac:dyDescent="0.25">
      <c r="Q43856" s="95"/>
    </row>
    <row r="43857" spans="17:17" x14ac:dyDescent="0.25">
      <c r="Q43857" s="95"/>
    </row>
    <row r="43858" spans="17:17" x14ac:dyDescent="0.25">
      <c r="Q43858" s="95"/>
    </row>
    <row r="43859" spans="17:17" x14ac:dyDescent="0.25">
      <c r="Q43859" s="95"/>
    </row>
    <row r="43860" spans="17:17" x14ac:dyDescent="0.25">
      <c r="Q43860" s="95"/>
    </row>
    <row r="43861" spans="17:17" x14ac:dyDescent="0.25">
      <c r="Q43861" s="95"/>
    </row>
    <row r="43862" spans="17:17" x14ac:dyDescent="0.25">
      <c r="Q43862" s="95"/>
    </row>
    <row r="43863" spans="17:17" x14ac:dyDescent="0.25">
      <c r="Q43863" s="95"/>
    </row>
    <row r="43864" spans="17:17" x14ac:dyDescent="0.25">
      <c r="Q43864" s="95"/>
    </row>
    <row r="43865" spans="17:17" x14ac:dyDescent="0.25">
      <c r="Q43865" s="95"/>
    </row>
    <row r="43866" spans="17:17" x14ac:dyDescent="0.25">
      <c r="Q43866" s="95"/>
    </row>
    <row r="43867" spans="17:17" x14ac:dyDescent="0.25">
      <c r="Q43867" s="95"/>
    </row>
    <row r="43868" spans="17:17" x14ac:dyDescent="0.25">
      <c r="Q43868" s="95"/>
    </row>
    <row r="43869" spans="17:17" x14ac:dyDescent="0.25">
      <c r="Q43869" s="95"/>
    </row>
    <row r="43870" spans="17:17" x14ac:dyDescent="0.25">
      <c r="Q43870" s="95"/>
    </row>
    <row r="43871" spans="17:17" x14ac:dyDescent="0.25">
      <c r="Q43871" s="95"/>
    </row>
    <row r="43872" spans="17:17" x14ac:dyDescent="0.25">
      <c r="Q43872" s="95"/>
    </row>
    <row r="43873" spans="17:17" x14ac:dyDescent="0.25">
      <c r="Q43873" s="95"/>
    </row>
    <row r="43874" spans="17:17" x14ac:dyDescent="0.25">
      <c r="Q43874" s="95"/>
    </row>
    <row r="43875" spans="17:17" x14ac:dyDescent="0.25">
      <c r="Q43875" s="95"/>
    </row>
    <row r="43876" spans="17:17" x14ac:dyDescent="0.25">
      <c r="Q43876" s="95"/>
    </row>
    <row r="43877" spans="17:17" x14ac:dyDescent="0.25">
      <c r="Q43877" s="95"/>
    </row>
    <row r="43878" spans="17:17" x14ac:dyDescent="0.25">
      <c r="Q43878" s="95"/>
    </row>
    <row r="43879" spans="17:17" x14ac:dyDescent="0.25">
      <c r="Q43879" s="95"/>
    </row>
    <row r="43880" spans="17:17" x14ac:dyDescent="0.25">
      <c r="Q43880" s="95"/>
    </row>
    <row r="43881" spans="17:17" x14ac:dyDescent="0.25">
      <c r="Q43881" s="95"/>
    </row>
    <row r="43882" spans="17:17" x14ac:dyDescent="0.25">
      <c r="Q43882" s="95"/>
    </row>
    <row r="43883" spans="17:17" x14ac:dyDescent="0.25">
      <c r="Q43883" s="95"/>
    </row>
    <row r="43884" spans="17:17" x14ac:dyDescent="0.25">
      <c r="Q43884" s="95"/>
    </row>
    <row r="43885" spans="17:17" x14ac:dyDescent="0.25">
      <c r="Q43885" s="95"/>
    </row>
    <row r="43886" spans="17:17" x14ac:dyDescent="0.25">
      <c r="Q43886" s="95"/>
    </row>
    <row r="43887" spans="17:17" x14ac:dyDescent="0.25">
      <c r="Q43887" s="95"/>
    </row>
    <row r="43888" spans="17:17" x14ac:dyDescent="0.25">
      <c r="Q43888" s="95"/>
    </row>
    <row r="43889" spans="17:17" x14ac:dyDescent="0.25">
      <c r="Q43889" s="95"/>
    </row>
    <row r="43890" spans="17:17" x14ac:dyDescent="0.25">
      <c r="Q43890" s="95"/>
    </row>
    <row r="43891" spans="17:17" x14ac:dyDescent="0.25">
      <c r="Q43891" s="95"/>
    </row>
    <row r="43892" spans="17:17" x14ac:dyDescent="0.25">
      <c r="Q43892" s="95"/>
    </row>
    <row r="43893" spans="17:17" x14ac:dyDescent="0.25">
      <c r="Q43893" s="95"/>
    </row>
    <row r="43894" spans="17:17" x14ac:dyDescent="0.25">
      <c r="Q43894" s="95"/>
    </row>
    <row r="43895" spans="17:17" x14ac:dyDescent="0.25">
      <c r="Q43895" s="95"/>
    </row>
    <row r="43896" spans="17:17" x14ac:dyDescent="0.25">
      <c r="Q43896" s="95"/>
    </row>
    <row r="43897" spans="17:17" x14ac:dyDescent="0.25">
      <c r="Q43897" s="95"/>
    </row>
    <row r="43898" spans="17:17" x14ac:dyDescent="0.25">
      <c r="Q43898" s="95"/>
    </row>
    <row r="43899" spans="17:17" x14ac:dyDescent="0.25">
      <c r="Q43899" s="95"/>
    </row>
    <row r="43900" spans="17:17" x14ac:dyDescent="0.25">
      <c r="Q43900" s="95"/>
    </row>
    <row r="43901" spans="17:17" x14ac:dyDescent="0.25">
      <c r="Q43901" s="95"/>
    </row>
    <row r="43902" spans="17:17" x14ac:dyDescent="0.25">
      <c r="Q43902" s="95"/>
    </row>
    <row r="43903" spans="17:17" x14ac:dyDescent="0.25">
      <c r="Q43903" s="95"/>
    </row>
    <row r="43904" spans="17:17" x14ac:dyDescent="0.25">
      <c r="Q43904" s="95"/>
    </row>
    <row r="43905" spans="17:17" x14ac:dyDescent="0.25">
      <c r="Q43905" s="95"/>
    </row>
    <row r="43906" spans="17:17" x14ac:dyDescent="0.25">
      <c r="Q43906" s="95"/>
    </row>
    <row r="43907" spans="17:17" x14ac:dyDescent="0.25">
      <c r="Q43907" s="95"/>
    </row>
    <row r="43908" spans="17:17" x14ac:dyDescent="0.25">
      <c r="Q43908" s="95"/>
    </row>
    <row r="43909" spans="17:17" x14ac:dyDescent="0.25">
      <c r="Q43909" s="95"/>
    </row>
    <row r="43910" spans="17:17" x14ac:dyDescent="0.25">
      <c r="Q43910" s="95"/>
    </row>
    <row r="43911" spans="17:17" x14ac:dyDescent="0.25">
      <c r="Q43911" s="95"/>
    </row>
    <row r="43912" spans="17:17" x14ac:dyDescent="0.25">
      <c r="Q43912" s="95"/>
    </row>
    <row r="43913" spans="17:17" x14ac:dyDescent="0.25">
      <c r="Q43913" s="95"/>
    </row>
    <row r="43914" spans="17:17" x14ac:dyDescent="0.25">
      <c r="Q43914" s="95"/>
    </row>
    <row r="43915" spans="17:17" x14ac:dyDescent="0.25">
      <c r="Q43915" s="95"/>
    </row>
    <row r="43916" spans="17:17" x14ac:dyDescent="0.25">
      <c r="Q43916" s="95"/>
    </row>
    <row r="43917" spans="17:17" x14ac:dyDescent="0.25">
      <c r="Q43917" s="95"/>
    </row>
    <row r="43918" spans="17:17" x14ac:dyDescent="0.25">
      <c r="Q43918" s="95"/>
    </row>
    <row r="43919" spans="17:17" x14ac:dyDescent="0.25">
      <c r="Q43919" s="95"/>
    </row>
    <row r="43920" spans="17:17" x14ac:dyDescent="0.25">
      <c r="Q43920" s="95"/>
    </row>
    <row r="43921" spans="17:17" x14ac:dyDescent="0.25">
      <c r="Q43921" s="95"/>
    </row>
    <row r="43922" spans="17:17" x14ac:dyDescent="0.25">
      <c r="Q43922" s="95"/>
    </row>
    <row r="43923" spans="17:17" x14ac:dyDescent="0.25">
      <c r="Q43923" s="95"/>
    </row>
    <row r="43924" spans="17:17" x14ac:dyDescent="0.25">
      <c r="Q43924" s="95"/>
    </row>
    <row r="43925" spans="17:17" x14ac:dyDescent="0.25">
      <c r="Q43925" s="95"/>
    </row>
    <row r="43926" spans="17:17" x14ac:dyDescent="0.25">
      <c r="Q43926" s="95"/>
    </row>
    <row r="43927" spans="17:17" x14ac:dyDescent="0.25">
      <c r="Q43927" s="95"/>
    </row>
    <row r="43928" spans="17:17" x14ac:dyDescent="0.25">
      <c r="Q43928" s="95"/>
    </row>
    <row r="43929" spans="17:17" x14ac:dyDescent="0.25">
      <c r="Q43929" s="95"/>
    </row>
    <row r="43930" spans="17:17" x14ac:dyDescent="0.25">
      <c r="Q43930" s="95"/>
    </row>
    <row r="43931" spans="17:17" x14ac:dyDescent="0.25">
      <c r="Q43931" s="95"/>
    </row>
    <row r="43932" spans="17:17" x14ac:dyDescent="0.25">
      <c r="Q43932" s="95"/>
    </row>
    <row r="43933" spans="17:17" x14ac:dyDescent="0.25">
      <c r="Q43933" s="95"/>
    </row>
    <row r="43934" spans="17:17" x14ac:dyDescent="0.25">
      <c r="Q43934" s="95"/>
    </row>
    <row r="43935" spans="17:17" x14ac:dyDescent="0.25">
      <c r="Q43935" s="95"/>
    </row>
    <row r="43936" spans="17:17" x14ac:dyDescent="0.25">
      <c r="Q43936" s="95"/>
    </row>
    <row r="43937" spans="17:17" x14ac:dyDescent="0.25">
      <c r="Q43937" s="95"/>
    </row>
    <row r="43938" spans="17:17" x14ac:dyDescent="0.25">
      <c r="Q43938" s="95"/>
    </row>
    <row r="43939" spans="17:17" x14ac:dyDescent="0.25">
      <c r="Q43939" s="95"/>
    </row>
    <row r="43940" spans="17:17" x14ac:dyDescent="0.25">
      <c r="Q43940" s="95"/>
    </row>
    <row r="43941" spans="17:17" x14ac:dyDescent="0.25">
      <c r="Q43941" s="95"/>
    </row>
    <row r="43942" spans="17:17" x14ac:dyDescent="0.25">
      <c r="Q43942" s="95"/>
    </row>
    <row r="43943" spans="17:17" x14ac:dyDescent="0.25">
      <c r="Q43943" s="95"/>
    </row>
    <row r="43944" spans="17:17" x14ac:dyDescent="0.25">
      <c r="Q43944" s="95"/>
    </row>
    <row r="43945" spans="17:17" x14ac:dyDescent="0.25">
      <c r="Q43945" s="95"/>
    </row>
    <row r="43946" spans="17:17" x14ac:dyDescent="0.25">
      <c r="Q43946" s="95"/>
    </row>
    <row r="43947" spans="17:17" x14ac:dyDescent="0.25">
      <c r="Q43947" s="95"/>
    </row>
    <row r="43948" spans="17:17" x14ac:dyDescent="0.25">
      <c r="Q43948" s="95"/>
    </row>
    <row r="43949" spans="17:17" x14ac:dyDescent="0.25">
      <c r="Q43949" s="95"/>
    </row>
    <row r="43950" spans="17:17" x14ac:dyDescent="0.25">
      <c r="Q43950" s="95"/>
    </row>
    <row r="43951" spans="17:17" x14ac:dyDescent="0.25">
      <c r="Q43951" s="95"/>
    </row>
    <row r="43952" spans="17:17" x14ac:dyDescent="0.25">
      <c r="Q43952" s="95"/>
    </row>
    <row r="43953" spans="17:17" x14ac:dyDescent="0.25">
      <c r="Q43953" s="95"/>
    </row>
    <row r="43954" spans="17:17" x14ac:dyDescent="0.25">
      <c r="Q43954" s="95"/>
    </row>
    <row r="43955" spans="17:17" x14ac:dyDescent="0.25">
      <c r="Q43955" s="95"/>
    </row>
    <row r="43956" spans="17:17" x14ac:dyDescent="0.25">
      <c r="Q43956" s="95"/>
    </row>
    <row r="43957" spans="17:17" x14ac:dyDescent="0.25">
      <c r="Q43957" s="95"/>
    </row>
    <row r="43958" spans="17:17" x14ac:dyDescent="0.25">
      <c r="Q43958" s="95"/>
    </row>
    <row r="43959" spans="17:17" x14ac:dyDescent="0.25">
      <c r="Q43959" s="95"/>
    </row>
    <row r="43960" spans="17:17" x14ac:dyDescent="0.25">
      <c r="Q43960" s="95"/>
    </row>
    <row r="43961" spans="17:17" x14ac:dyDescent="0.25">
      <c r="Q43961" s="95"/>
    </row>
    <row r="43962" spans="17:17" x14ac:dyDescent="0.25">
      <c r="Q43962" s="95"/>
    </row>
    <row r="43963" spans="17:17" x14ac:dyDescent="0.25">
      <c r="Q43963" s="95"/>
    </row>
    <row r="43964" spans="17:17" x14ac:dyDescent="0.25">
      <c r="Q43964" s="95"/>
    </row>
    <row r="43965" spans="17:17" x14ac:dyDescent="0.25">
      <c r="Q43965" s="95"/>
    </row>
    <row r="43966" spans="17:17" x14ac:dyDescent="0.25">
      <c r="Q43966" s="95"/>
    </row>
    <row r="43967" spans="17:17" x14ac:dyDescent="0.25">
      <c r="Q43967" s="95"/>
    </row>
    <row r="43968" spans="17:17" x14ac:dyDescent="0.25">
      <c r="Q43968" s="95"/>
    </row>
    <row r="43969" spans="17:17" x14ac:dyDescent="0.25">
      <c r="Q43969" s="95"/>
    </row>
    <row r="43970" spans="17:17" x14ac:dyDescent="0.25">
      <c r="Q43970" s="95"/>
    </row>
    <row r="43971" spans="17:17" x14ac:dyDescent="0.25">
      <c r="Q43971" s="95"/>
    </row>
    <row r="43972" spans="17:17" x14ac:dyDescent="0.25">
      <c r="Q43972" s="95"/>
    </row>
    <row r="43973" spans="17:17" x14ac:dyDescent="0.25">
      <c r="Q43973" s="95"/>
    </row>
    <row r="43974" spans="17:17" x14ac:dyDescent="0.25">
      <c r="Q43974" s="95"/>
    </row>
    <row r="43975" spans="17:17" x14ac:dyDescent="0.25">
      <c r="Q43975" s="95"/>
    </row>
    <row r="43976" spans="17:17" x14ac:dyDescent="0.25">
      <c r="Q43976" s="95"/>
    </row>
    <row r="43977" spans="17:17" x14ac:dyDescent="0.25">
      <c r="Q43977" s="95"/>
    </row>
    <row r="43978" spans="17:17" x14ac:dyDescent="0.25">
      <c r="Q43978" s="95"/>
    </row>
    <row r="43979" spans="17:17" x14ac:dyDescent="0.25">
      <c r="Q43979" s="95"/>
    </row>
    <row r="43980" spans="17:17" x14ac:dyDescent="0.25">
      <c r="Q43980" s="95"/>
    </row>
    <row r="43981" spans="17:17" x14ac:dyDescent="0.25">
      <c r="Q43981" s="95"/>
    </row>
    <row r="43982" spans="17:17" x14ac:dyDescent="0.25">
      <c r="Q43982" s="95"/>
    </row>
    <row r="43983" spans="17:17" x14ac:dyDescent="0.25">
      <c r="Q43983" s="95"/>
    </row>
    <row r="43984" spans="17:17" x14ac:dyDescent="0.25">
      <c r="Q43984" s="95"/>
    </row>
    <row r="43985" spans="17:17" x14ac:dyDescent="0.25">
      <c r="Q43985" s="95"/>
    </row>
    <row r="43986" spans="17:17" x14ac:dyDescent="0.25">
      <c r="Q43986" s="95"/>
    </row>
    <row r="43987" spans="17:17" x14ac:dyDescent="0.25">
      <c r="Q43987" s="95"/>
    </row>
    <row r="43988" spans="17:17" x14ac:dyDescent="0.25">
      <c r="Q43988" s="95"/>
    </row>
    <row r="43989" spans="17:17" x14ac:dyDescent="0.25">
      <c r="Q43989" s="95"/>
    </row>
    <row r="43990" spans="17:17" x14ac:dyDescent="0.25">
      <c r="Q43990" s="95"/>
    </row>
    <row r="43991" spans="17:17" x14ac:dyDescent="0.25">
      <c r="Q43991" s="95"/>
    </row>
    <row r="43992" spans="17:17" x14ac:dyDescent="0.25">
      <c r="Q43992" s="95"/>
    </row>
    <row r="43993" spans="17:17" x14ac:dyDescent="0.25">
      <c r="Q43993" s="95"/>
    </row>
    <row r="43994" spans="17:17" x14ac:dyDescent="0.25">
      <c r="Q43994" s="95"/>
    </row>
    <row r="43995" spans="17:17" x14ac:dyDescent="0.25">
      <c r="Q43995" s="95"/>
    </row>
    <row r="43996" spans="17:17" x14ac:dyDescent="0.25">
      <c r="Q43996" s="95"/>
    </row>
    <row r="43997" spans="17:17" x14ac:dyDescent="0.25">
      <c r="Q43997" s="95"/>
    </row>
    <row r="43998" spans="17:17" x14ac:dyDescent="0.25">
      <c r="Q43998" s="95"/>
    </row>
    <row r="43999" spans="17:17" x14ac:dyDescent="0.25">
      <c r="Q43999" s="95"/>
    </row>
    <row r="44000" spans="17:17" x14ac:dyDescent="0.25">
      <c r="Q44000" s="95"/>
    </row>
    <row r="44001" spans="17:17" x14ac:dyDescent="0.25">
      <c r="Q44001" s="95"/>
    </row>
    <row r="44002" spans="17:17" x14ac:dyDescent="0.25">
      <c r="Q44002" s="95"/>
    </row>
    <row r="44003" spans="17:17" x14ac:dyDescent="0.25">
      <c r="Q44003" s="95"/>
    </row>
    <row r="44004" spans="17:17" x14ac:dyDescent="0.25">
      <c r="Q44004" s="95"/>
    </row>
    <row r="44005" spans="17:17" x14ac:dyDescent="0.25">
      <c r="Q44005" s="95"/>
    </row>
    <row r="44006" spans="17:17" x14ac:dyDescent="0.25">
      <c r="Q44006" s="95"/>
    </row>
    <row r="44007" spans="17:17" x14ac:dyDescent="0.25">
      <c r="Q44007" s="95"/>
    </row>
    <row r="44008" spans="17:17" x14ac:dyDescent="0.25">
      <c r="Q44008" s="95"/>
    </row>
    <row r="44009" spans="17:17" x14ac:dyDescent="0.25">
      <c r="Q44009" s="95"/>
    </row>
    <row r="44010" spans="17:17" x14ac:dyDescent="0.25">
      <c r="Q44010" s="95"/>
    </row>
    <row r="44011" spans="17:17" x14ac:dyDescent="0.25">
      <c r="Q44011" s="95"/>
    </row>
    <row r="44012" spans="17:17" x14ac:dyDescent="0.25">
      <c r="Q44012" s="95"/>
    </row>
    <row r="44013" spans="17:17" x14ac:dyDescent="0.25">
      <c r="Q44013" s="95"/>
    </row>
    <row r="44014" spans="17:17" x14ac:dyDescent="0.25">
      <c r="Q44014" s="95"/>
    </row>
    <row r="44015" spans="17:17" x14ac:dyDescent="0.25">
      <c r="Q44015" s="95"/>
    </row>
    <row r="44016" spans="17:17" x14ac:dyDescent="0.25">
      <c r="Q44016" s="95"/>
    </row>
    <row r="44017" spans="17:17" x14ac:dyDescent="0.25">
      <c r="Q44017" s="95"/>
    </row>
    <row r="44018" spans="17:17" x14ac:dyDescent="0.25">
      <c r="Q44018" s="95"/>
    </row>
    <row r="44019" spans="17:17" x14ac:dyDescent="0.25">
      <c r="Q44019" s="95"/>
    </row>
    <row r="44020" spans="17:17" x14ac:dyDescent="0.25">
      <c r="Q44020" s="95"/>
    </row>
    <row r="44021" spans="17:17" x14ac:dyDescent="0.25">
      <c r="Q44021" s="95"/>
    </row>
    <row r="44022" spans="17:17" x14ac:dyDescent="0.25">
      <c r="Q44022" s="95"/>
    </row>
    <row r="44023" spans="17:17" x14ac:dyDescent="0.25">
      <c r="Q44023" s="95"/>
    </row>
    <row r="44024" spans="17:17" x14ac:dyDescent="0.25">
      <c r="Q44024" s="95"/>
    </row>
    <row r="44025" spans="17:17" x14ac:dyDescent="0.25">
      <c r="Q44025" s="95"/>
    </row>
    <row r="44026" spans="17:17" x14ac:dyDescent="0.25">
      <c r="Q44026" s="95"/>
    </row>
    <row r="44027" spans="17:17" x14ac:dyDescent="0.25">
      <c r="Q44027" s="95"/>
    </row>
    <row r="44028" spans="17:17" x14ac:dyDescent="0.25">
      <c r="Q44028" s="95"/>
    </row>
    <row r="44029" spans="17:17" x14ac:dyDescent="0.25">
      <c r="Q44029" s="95"/>
    </row>
    <row r="44030" spans="17:17" x14ac:dyDescent="0.25">
      <c r="Q44030" s="95"/>
    </row>
    <row r="44031" spans="17:17" x14ac:dyDescent="0.25">
      <c r="Q44031" s="95"/>
    </row>
    <row r="44032" spans="17:17" x14ac:dyDescent="0.25">
      <c r="Q44032" s="95"/>
    </row>
    <row r="44033" spans="17:17" x14ac:dyDescent="0.25">
      <c r="Q44033" s="95"/>
    </row>
    <row r="44034" spans="17:17" x14ac:dyDescent="0.25">
      <c r="Q44034" s="95"/>
    </row>
    <row r="44035" spans="17:17" x14ac:dyDescent="0.25">
      <c r="Q44035" s="95"/>
    </row>
    <row r="44036" spans="17:17" x14ac:dyDescent="0.25">
      <c r="Q44036" s="95"/>
    </row>
    <row r="44037" spans="17:17" x14ac:dyDescent="0.25">
      <c r="Q44037" s="95"/>
    </row>
    <row r="44038" spans="17:17" x14ac:dyDescent="0.25">
      <c r="Q44038" s="95"/>
    </row>
    <row r="44039" spans="17:17" x14ac:dyDescent="0.25">
      <c r="Q44039" s="95"/>
    </row>
    <row r="44040" spans="17:17" x14ac:dyDescent="0.25">
      <c r="Q44040" s="95"/>
    </row>
    <row r="44041" spans="17:17" x14ac:dyDescent="0.25">
      <c r="Q44041" s="95"/>
    </row>
    <row r="44042" spans="17:17" x14ac:dyDescent="0.25">
      <c r="Q44042" s="95"/>
    </row>
    <row r="44043" spans="17:17" x14ac:dyDescent="0.25">
      <c r="Q44043" s="95"/>
    </row>
    <row r="44044" spans="17:17" x14ac:dyDescent="0.25">
      <c r="Q44044" s="95"/>
    </row>
    <row r="44045" spans="17:17" x14ac:dyDescent="0.25">
      <c r="Q44045" s="95"/>
    </row>
    <row r="44046" spans="17:17" x14ac:dyDescent="0.25">
      <c r="Q44046" s="95"/>
    </row>
    <row r="44047" spans="17:17" x14ac:dyDescent="0.25">
      <c r="Q44047" s="95"/>
    </row>
    <row r="44048" spans="17:17" x14ac:dyDescent="0.25">
      <c r="Q44048" s="95"/>
    </row>
    <row r="44049" spans="17:17" x14ac:dyDescent="0.25">
      <c r="Q44049" s="95"/>
    </row>
    <row r="44050" spans="17:17" x14ac:dyDescent="0.25">
      <c r="Q44050" s="95"/>
    </row>
    <row r="44051" spans="17:17" x14ac:dyDescent="0.25">
      <c r="Q44051" s="95"/>
    </row>
    <row r="44052" spans="17:17" x14ac:dyDescent="0.25">
      <c r="Q44052" s="95"/>
    </row>
    <row r="44053" spans="17:17" x14ac:dyDescent="0.25">
      <c r="Q44053" s="95"/>
    </row>
    <row r="44054" spans="17:17" x14ac:dyDescent="0.25">
      <c r="Q44054" s="95"/>
    </row>
    <row r="44055" spans="17:17" x14ac:dyDescent="0.25">
      <c r="Q44055" s="95"/>
    </row>
    <row r="44056" spans="17:17" x14ac:dyDescent="0.25">
      <c r="Q44056" s="95"/>
    </row>
    <row r="44057" spans="17:17" x14ac:dyDescent="0.25">
      <c r="Q44057" s="95"/>
    </row>
    <row r="44058" spans="17:17" x14ac:dyDescent="0.25">
      <c r="Q44058" s="95"/>
    </row>
    <row r="44059" spans="17:17" x14ac:dyDescent="0.25">
      <c r="Q44059" s="95"/>
    </row>
    <row r="44060" spans="17:17" x14ac:dyDescent="0.25">
      <c r="Q44060" s="95"/>
    </row>
    <row r="44061" spans="17:17" x14ac:dyDescent="0.25">
      <c r="Q44061" s="95"/>
    </row>
    <row r="44062" spans="17:17" x14ac:dyDescent="0.25">
      <c r="Q44062" s="95"/>
    </row>
    <row r="44063" spans="17:17" x14ac:dyDescent="0.25">
      <c r="Q44063" s="95"/>
    </row>
    <row r="44064" spans="17:17" x14ac:dyDescent="0.25">
      <c r="Q44064" s="95"/>
    </row>
    <row r="44065" spans="17:17" x14ac:dyDescent="0.25">
      <c r="Q44065" s="95"/>
    </row>
    <row r="44066" spans="17:17" x14ac:dyDescent="0.25">
      <c r="Q44066" s="95"/>
    </row>
    <row r="44067" spans="17:17" x14ac:dyDescent="0.25">
      <c r="Q44067" s="95"/>
    </row>
    <row r="44068" spans="17:17" x14ac:dyDescent="0.25">
      <c r="Q44068" s="95"/>
    </row>
    <row r="44069" spans="17:17" x14ac:dyDescent="0.25">
      <c r="Q44069" s="95"/>
    </row>
    <row r="44070" spans="17:17" x14ac:dyDescent="0.25">
      <c r="Q44070" s="95"/>
    </row>
    <row r="44071" spans="17:17" x14ac:dyDescent="0.25">
      <c r="Q44071" s="95"/>
    </row>
    <row r="44072" spans="17:17" x14ac:dyDescent="0.25">
      <c r="Q44072" s="95"/>
    </row>
    <row r="44073" spans="17:17" x14ac:dyDescent="0.25">
      <c r="Q44073" s="95"/>
    </row>
    <row r="44074" spans="17:17" x14ac:dyDescent="0.25">
      <c r="Q44074" s="95"/>
    </row>
    <row r="44075" spans="17:17" x14ac:dyDescent="0.25">
      <c r="Q44075" s="95"/>
    </row>
    <row r="44076" spans="17:17" x14ac:dyDescent="0.25">
      <c r="Q44076" s="95"/>
    </row>
    <row r="44077" spans="17:17" x14ac:dyDescent="0.25">
      <c r="Q44077" s="95"/>
    </row>
    <row r="44078" spans="17:17" x14ac:dyDescent="0.25">
      <c r="Q44078" s="95"/>
    </row>
    <row r="44079" spans="17:17" x14ac:dyDescent="0.25">
      <c r="Q44079" s="95"/>
    </row>
    <row r="44080" spans="17:17" x14ac:dyDescent="0.25">
      <c r="Q44080" s="95"/>
    </row>
    <row r="44081" spans="17:17" x14ac:dyDescent="0.25">
      <c r="Q44081" s="95"/>
    </row>
    <row r="44082" spans="17:17" x14ac:dyDescent="0.25">
      <c r="Q44082" s="95"/>
    </row>
    <row r="44083" spans="17:17" x14ac:dyDescent="0.25">
      <c r="Q44083" s="95"/>
    </row>
    <row r="44084" spans="17:17" x14ac:dyDescent="0.25">
      <c r="Q44084" s="95"/>
    </row>
    <row r="44085" spans="17:17" x14ac:dyDescent="0.25">
      <c r="Q44085" s="95"/>
    </row>
    <row r="44086" spans="17:17" x14ac:dyDescent="0.25">
      <c r="Q44086" s="95"/>
    </row>
    <row r="44087" spans="17:17" x14ac:dyDescent="0.25">
      <c r="Q44087" s="95"/>
    </row>
    <row r="44088" spans="17:17" x14ac:dyDescent="0.25">
      <c r="Q44088" s="95"/>
    </row>
    <row r="44089" spans="17:17" x14ac:dyDescent="0.25">
      <c r="Q44089" s="95"/>
    </row>
    <row r="44090" spans="17:17" x14ac:dyDescent="0.25">
      <c r="Q44090" s="95"/>
    </row>
    <row r="44091" spans="17:17" x14ac:dyDescent="0.25">
      <c r="Q44091" s="95"/>
    </row>
    <row r="44092" spans="17:17" x14ac:dyDescent="0.25">
      <c r="Q44092" s="95"/>
    </row>
    <row r="44093" spans="17:17" x14ac:dyDescent="0.25">
      <c r="Q44093" s="95"/>
    </row>
    <row r="44094" spans="17:17" x14ac:dyDescent="0.25">
      <c r="Q44094" s="95"/>
    </row>
    <row r="44095" spans="17:17" x14ac:dyDescent="0.25">
      <c r="Q44095" s="95"/>
    </row>
    <row r="44096" spans="17:17" x14ac:dyDescent="0.25">
      <c r="Q44096" s="95"/>
    </row>
    <row r="44097" spans="17:17" x14ac:dyDescent="0.25">
      <c r="Q44097" s="95"/>
    </row>
    <row r="44098" spans="17:17" x14ac:dyDescent="0.25">
      <c r="Q44098" s="95"/>
    </row>
    <row r="44099" spans="17:17" x14ac:dyDescent="0.25">
      <c r="Q44099" s="95"/>
    </row>
    <row r="44100" spans="17:17" x14ac:dyDescent="0.25">
      <c r="Q44100" s="95"/>
    </row>
    <row r="44101" spans="17:17" x14ac:dyDescent="0.25">
      <c r="Q44101" s="95"/>
    </row>
    <row r="44102" spans="17:17" x14ac:dyDescent="0.25">
      <c r="Q44102" s="95"/>
    </row>
    <row r="44103" spans="17:17" x14ac:dyDescent="0.25">
      <c r="Q44103" s="95"/>
    </row>
    <row r="44104" spans="17:17" x14ac:dyDescent="0.25">
      <c r="Q44104" s="95"/>
    </row>
    <row r="44105" spans="17:17" x14ac:dyDescent="0.25">
      <c r="Q44105" s="95"/>
    </row>
    <row r="44106" spans="17:17" x14ac:dyDescent="0.25">
      <c r="Q44106" s="95"/>
    </row>
    <row r="44107" spans="17:17" x14ac:dyDescent="0.25">
      <c r="Q44107" s="95"/>
    </row>
    <row r="44108" spans="17:17" x14ac:dyDescent="0.25">
      <c r="Q44108" s="95"/>
    </row>
    <row r="44109" spans="17:17" x14ac:dyDescent="0.25">
      <c r="Q44109" s="95"/>
    </row>
    <row r="44110" spans="17:17" x14ac:dyDescent="0.25">
      <c r="Q44110" s="95"/>
    </row>
    <row r="44111" spans="17:17" x14ac:dyDescent="0.25">
      <c r="Q44111" s="95"/>
    </row>
    <row r="44112" spans="17:17" x14ac:dyDescent="0.25">
      <c r="Q44112" s="95"/>
    </row>
    <row r="44113" spans="17:17" x14ac:dyDescent="0.25">
      <c r="Q44113" s="95"/>
    </row>
    <row r="44114" spans="17:17" x14ac:dyDescent="0.25">
      <c r="Q44114" s="95"/>
    </row>
    <row r="44115" spans="17:17" x14ac:dyDescent="0.25">
      <c r="Q44115" s="95"/>
    </row>
    <row r="44116" spans="17:17" x14ac:dyDescent="0.25">
      <c r="Q44116" s="95"/>
    </row>
    <row r="44117" spans="17:17" x14ac:dyDescent="0.25">
      <c r="Q44117" s="95"/>
    </row>
    <row r="44118" spans="17:17" x14ac:dyDescent="0.25">
      <c r="Q44118" s="95"/>
    </row>
    <row r="44119" spans="17:17" x14ac:dyDescent="0.25">
      <c r="Q44119" s="95"/>
    </row>
    <row r="44120" spans="17:17" x14ac:dyDescent="0.25">
      <c r="Q44120" s="95"/>
    </row>
    <row r="44121" spans="17:17" x14ac:dyDescent="0.25">
      <c r="Q44121" s="95"/>
    </row>
    <row r="44122" spans="17:17" x14ac:dyDescent="0.25">
      <c r="Q44122" s="95"/>
    </row>
    <row r="44123" spans="17:17" x14ac:dyDescent="0.25">
      <c r="Q44123" s="95"/>
    </row>
    <row r="44124" spans="17:17" x14ac:dyDescent="0.25">
      <c r="Q44124" s="95"/>
    </row>
    <row r="44125" spans="17:17" x14ac:dyDescent="0.25">
      <c r="Q44125" s="95"/>
    </row>
    <row r="44126" spans="17:17" x14ac:dyDescent="0.25">
      <c r="Q44126" s="95"/>
    </row>
    <row r="44127" spans="17:17" x14ac:dyDescent="0.25">
      <c r="Q44127" s="95"/>
    </row>
    <row r="44128" spans="17:17" x14ac:dyDescent="0.25">
      <c r="Q44128" s="95"/>
    </row>
    <row r="44129" spans="17:17" x14ac:dyDescent="0.25">
      <c r="Q44129" s="95"/>
    </row>
    <row r="44130" spans="17:17" x14ac:dyDescent="0.25">
      <c r="Q44130" s="95"/>
    </row>
    <row r="44131" spans="17:17" x14ac:dyDescent="0.25">
      <c r="Q44131" s="95"/>
    </row>
    <row r="44132" spans="17:17" x14ac:dyDescent="0.25">
      <c r="Q44132" s="95"/>
    </row>
    <row r="44133" spans="17:17" x14ac:dyDescent="0.25">
      <c r="Q44133" s="95"/>
    </row>
    <row r="44134" spans="17:17" x14ac:dyDescent="0.25">
      <c r="Q44134" s="95"/>
    </row>
    <row r="44135" spans="17:17" x14ac:dyDescent="0.25">
      <c r="Q44135" s="95"/>
    </row>
    <row r="44136" spans="17:17" x14ac:dyDescent="0.25">
      <c r="Q44136" s="95"/>
    </row>
    <row r="44137" spans="17:17" x14ac:dyDescent="0.25">
      <c r="Q44137" s="95"/>
    </row>
    <row r="44138" spans="17:17" x14ac:dyDescent="0.25">
      <c r="Q44138" s="95"/>
    </row>
    <row r="44139" spans="17:17" x14ac:dyDescent="0.25">
      <c r="Q44139" s="95"/>
    </row>
    <row r="44140" spans="17:17" x14ac:dyDescent="0.25">
      <c r="Q44140" s="95"/>
    </row>
    <row r="44141" spans="17:17" x14ac:dyDescent="0.25">
      <c r="Q44141" s="95"/>
    </row>
    <row r="44142" spans="17:17" x14ac:dyDescent="0.25">
      <c r="Q44142" s="95"/>
    </row>
    <row r="44143" spans="17:17" x14ac:dyDescent="0.25">
      <c r="Q44143" s="95"/>
    </row>
    <row r="44144" spans="17:17" x14ac:dyDescent="0.25">
      <c r="Q44144" s="95"/>
    </row>
    <row r="44145" spans="17:17" x14ac:dyDescent="0.25">
      <c r="Q44145" s="95"/>
    </row>
    <row r="44146" spans="17:17" x14ac:dyDescent="0.25">
      <c r="Q44146" s="95"/>
    </row>
    <row r="44147" spans="17:17" x14ac:dyDescent="0.25">
      <c r="Q44147" s="95"/>
    </row>
    <row r="44148" spans="17:17" x14ac:dyDescent="0.25">
      <c r="Q44148" s="95"/>
    </row>
    <row r="44149" spans="17:17" x14ac:dyDescent="0.25">
      <c r="Q44149" s="95"/>
    </row>
    <row r="44150" spans="17:17" x14ac:dyDescent="0.25">
      <c r="Q44150" s="95"/>
    </row>
    <row r="44151" spans="17:17" x14ac:dyDescent="0.25">
      <c r="Q44151" s="95"/>
    </row>
    <row r="44152" spans="17:17" x14ac:dyDescent="0.25">
      <c r="Q44152" s="95"/>
    </row>
    <row r="44153" spans="17:17" x14ac:dyDescent="0.25">
      <c r="Q44153" s="95"/>
    </row>
    <row r="44154" spans="17:17" x14ac:dyDescent="0.25">
      <c r="Q44154" s="95"/>
    </row>
    <row r="44155" spans="17:17" x14ac:dyDescent="0.25">
      <c r="Q44155" s="95"/>
    </row>
    <row r="44156" spans="17:17" x14ac:dyDescent="0.25">
      <c r="Q44156" s="95"/>
    </row>
    <row r="44157" spans="17:17" x14ac:dyDescent="0.25">
      <c r="Q44157" s="95"/>
    </row>
    <row r="44158" spans="17:17" x14ac:dyDescent="0.25">
      <c r="Q44158" s="95"/>
    </row>
    <row r="44159" spans="17:17" x14ac:dyDescent="0.25">
      <c r="Q44159" s="95"/>
    </row>
    <row r="44160" spans="17:17" x14ac:dyDescent="0.25">
      <c r="Q44160" s="95"/>
    </row>
    <row r="44161" spans="17:17" x14ac:dyDescent="0.25">
      <c r="Q44161" s="95"/>
    </row>
    <row r="44162" spans="17:17" x14ac:dyDescent="0.25">
      <c r="Q44162" s="95"/>
    </row>
    <row r="44163" spans="17:17" x14ac:dyDescent="0.25">
      <c r="Q44163" s="95"/>
    </row>
    <row r="44164" spans="17:17" x14ac:dyDescent="0.25">
      <c r="Q44164" s="95"/>
    </row>
    <row r="44165" spans="17:17" x14ac:dyDescent="0.25">
      <c r="Q44165" s="95"/>
    </row>
    <row r="44166" spans="17:17" x14ac:dyDescent="0.25">
      <c r="Q44166" s="95"/>
    </row>
    <row r="44167" spans="17:17" x14ac:dyDescent="0.25">
      <c r="Q44167" s="95"/>
    </row>
    <row r="44168" spans="17:17" x14ac:dyDescent="0.25">
      <c r="Q44168" s="95"/>
    </row>
    <row r="44169" spans="17:17" x14ac:dyDescent="0.25">
      <c r="Q44169" s="95"/>
    </row>
    <row r="44170" spans="17:17" x14ac:dyDescent="0.25">
      <c r="Q44170" s="95"/>
    </row>
    <row r="44171" spans="17:17" x14ac:dyDescent="0.25">
      <c r="Q44171" s="95"/>
    </row>
    <row r="44172" spans="17:17" x14ac:dyDescent="0.25">
      <c r="Q44172" s="95"/>
    </row>
    <row r="44173" spans="17:17" x14ac:dyDescent="0.25">
      <c r="Q44173" s="95"/>
    </row>
    <row r="44174" spans="17:17" x14ac:dyDescent="0.25">
      <c r="Q44174" s="95"/>
    </row>
    <row r="44175" spans="17:17" x14ac:dyDescent="0.25">
      <c r="Q44175" s="95"/>
    </row>
    <row r="44176" spans="17:17" x14ac:dyDescent="0.25">
      <c r="Q44176" s="95"/>
    </row>
    <row r="44177" spans="17:17" x14ac:dyDescent="0.25">
      <c r="Q44177" s="95"/>
    </row>
    <row r="44178" spans="17:17" x14ac:dyDescent="0.25">
      <c r="Q44178" s="95"/>
    </row>
    <row r="44179" spans="17:17" x14ac:dyDescent="0.25">
      <c r="Q44179" s="95"/>
    </row>
    <row r="44180" spans="17:17" x14ac:dyDescent="0.25">
      <c r="Q44180" s="95"/>
    </row>
    <row r="44181" spans="17:17" x14ac:dyDescent="0.25">
      <c r="Q44181" s="95"/>
    </row>
    <row r="44182" spans="17:17" x14ac:dyDescent="0.25">
      <c r="Q44182" s="95"/>
    </row>
    <row r="44183" spans="17:17" x14ac:dyDescent="0.25">
      <c r="Q44183" s="95"/>
    </row>
    <row r="44184" spans="17:17" x14ac:dyDescent="0.25">
      <c r="Q44184" s="95"/>
    </row>
    <row r="44185" spans="17:17" x14ac:dyDescent="0.25">
      <c r="Q44185" s="95"/>
    </row>
    <row r="44186" spans="17:17" x14ac:dyDescent="0.25">
      <c r="Q44186" s="95"/>
    </row>
    <row r="44187" spans="17:17" x14ac:dyDescent="0.25">
      <c r="Q44187" s="95"/>
    </row>
    <row r="44188" spans="17:17" x14ac:dyDescent="0.25">
      <c r="Q44188" s="95"/>
    </row>
    <row r="44189" spans="17:17" x14ac:dyDescent="0.25">
      <c r="Q44189" s="95"/>
    </row>
    <row r="44190" spans="17:17" x14ac:dyDescent="0.25">
      <c r="Q44190" s="95"/>
    </row>
    <row r="44191" spans="17:17" x14ac:dyDescent="0.25">
      <c r="Q44191" s="95"/>
    </row>
    <row r="44192" spans="17:17" x14ac:dyDescent="0.25">
      <c r="Q44192" s="95"/>
    </row>
    <row r="44193" spans="17:17" x14ac:dyDescent="0.25">
      <c r="Q44193" s="95"/>
    </row>
    <row r="44194" spans="17:17" x14ac:dyDescent="0.25">
      <c r="Q44194" s="95"/>
    </row>
    <row r="44195" spans="17:17" x14ac:dyDescent="0.25">
      <c r="Q44195" s="95"/>
    </row>
    <row r="44196" spans="17:17" x14ac:dyDescent="0.25">
      <c r="Q44196" s="95"/>
    </row>
    <row r="44197" spans="17:17" x14ac:dyDescent="0.25">
      <c r="Q44197" s="95"/>
    </row>
    <row r="44198" spans="17:17" x14ac:dyDescent="0.25">
      <c r="Q44198" s="95"/>
    </row>
    <row r="44199" spans="17:17" x14ac:dyDescent="0.25">
      <c r="Q44199" s="95"/>
    </row>
    <row r="44200" spans="17:17" x14ac:dyDescent="0.25">
      <c r="Q44200" s="95"/>
    </row>
    <row r="44201" spans="17:17" x14ac:dyDescent="0.25">
      <c r="Q44201" s="95"/>
    </row>
    <row r="44202" spans="17:17" x14ac:dyDescent="0.25">
      <c r="Q44202" s="95"/>
    </row>
    <row r="44203" spans="17:17" x14ac:dyDescent="0.25">
      <c r="Q44203" s="95"/>
    </row>
    <row r="44204" spans="17:17" x14ac:dyDescent="0.25">
      <c r="Q44204" s="95"/>
    </row>
    <row r="44205" spans="17:17" x14ac:dyDescent="0.25">
      <c r="Q44205" s="95"/>
    </row>
    <row r="44206" spans="17:17" x14ac:dyDescent="0.25">
      <c r="Q44206" s="95"/>
    </row>
    <row r="44207" spans="17:17" x14ac:dyDescent="0.25">
      <c r="Q44207" s="95"/>
    </row>
    <row r="44208" spans="17:17" x14ac:dyDescent="0.25">
      <c r="Q44208" s="95"/>
    </row>
    <row r="44209" spans="17:17" x14ac:dyDescent="0.25">
      <c r="Q44209" s="95"/>
    </row>
    <row r="44210" spans="17:17" x14ac:dyDescent="0.25">
      <c r="Q44210" s="95"/>
    </row>
    <row r="44211" spans="17:17" x14ac:dyDescent="0.25">
      <c r="Q44211" s="95"/>
    </row>
    <row r="44212" spans="17:17" x14ac:dyDescent="0.25">
      <c r="Q44212" s="95"/>
    </row>
    <row r="44213" spans="17:17" x14ac:dyDescent="0.25">
      <c r="Q44213" s="95"/>
    </row>
    <row r="44214" spans="17:17" x14ac:dyDescent="0.25">
      <c r="Q44214" s="95"/>
    </row>
    <row r="44215" spans="17:17" x14ac:dyDescent="0.25">
      <c r="Q44215" s="95"/>
    </row>
    <row r="44216" spans="17:17" x14ac:dyDescent="0.25">
      <c r="Q44216" s="95"/>
    </row>
    <row r="44217" spans="17:17" x14ac:dyDescent="0.25">
      <c r="Q44217" s="95"/>
    </row>
    <row r="44218" spans="17:17" x14ac:dyDescent="0.25">
      <c r="Q44218" s="95"/>
    </row>
    <row r="44219" spans="17:17" x14ac:dyDescent="0.25">
      <c r="Q44219" s="95"/>
    </row>
    <row r="44220" spans="17:17" x14ac:dyDescent="0.25">
      <c r="Q44220" s="95"/>
    </row>
    <row r="44221" spans="17:17" x14ac:dyDescent="0.25">
      <c r="Q44221" s="95"/>
    </row>
    <row r="44222" spans="17:17" x14ac:dyDescent="0.25">
      <c r="Q44222" s="95"/>
    </row>
    <row r="44223" spans="17:17" x14ac:dyDescent="0.25">
      <c r="Q44223" s="95"/>
    </row>
    <row r="44224" spans="17:17" x14ac:dyDescent="0.25">
      <c r="Q44224" s="95"/>
    </row>
    <row r="44225" spans="17:17" x14ac:dyDescent="0.25">
      <c r="Q44225" s="95"/>
    </row>
    <row r="44226" spans="17:17" x14ac:dyDescent="0.25">
      <c r="Q44226" s="95"/>
    </row>
    <row r="44227" spans="17:17" x14ac:dyDescent="0.25">
      <c r="Q44227" s="95"/>
    </row>
    <row r="44228" spans="17:17" x14ac:dyDescent="0.25">
      <c r="Q44228" s="95"/>
    </row>
    <row r="44229" spans="17:17" x14ac:dyDescent="0.25">
      <c r="Q44229" s="95"/>
    </row>
    <row r="44230" spans="17:17" x14ac:dyDescent="0.25">
      <c r="Q44230" s="95"/>
    </row>
    <row r="44231" spans="17:17" x14ac:dyDescent="0.25">
      <c r="Q44231" s="95"/>
    </row>
    <row r="44232" spans="17:17" x14ac:dyDescent="0.25">
      <c r="Q44232" s="95"/>
    </row>
    <row r="44233" spans="17:17" x14ac:dyDescent="0.25">
      <c r="Q44233" s="95"/>
    </row>
    <row r="44234" spans="17:17" x14ac:dyDescent="0.25">
      <c r="Q44234" s="95"/>
    </row>
    <row r="44235" spans="17:17" x14ac:dyDescent="0.25">
      <c r="Q44235" s="95"/>
    </row>
    <row r="44236" spans="17:17" x14ac:dyDescent="0.25">
      <c r="Q44236" s="95"/>
    </row>
    <row r="44237" spans="17:17" x14ac:dyDescent="0.25">
      <c r="Q44237" s="95"/>
    </row>
    <row r="44238" spans="17:17" x14ac:dyDescent="0.25">
      <c r="Q44238" s="95"/>
    </row>
    <row r="44239" spans="17:17" x14ac:dyDescent="0.25">
      <c r="Q44239" s="95"/>
    </row>
    <row r="44240" spans="17:17" x14ac:dyDescent="0.25">
      <c r="Q44240" s="95"/>
    </row>
    <row r="44241" spans="17:17" x14ac:dyDescent="0.25">
      <c r="Q44241" s="95"/>
    </row>
    <row r="44242" spans="17:17" x14ac:dyDescent="0.25">
      <c r="Q44242" s="95"/>
    </row>
    <row r="44243" spans="17:17" x14ac:dyDescent="0.25">
      <c r="Q44243" s="95"/>
    </row>
    <row r="44244" spans="17:17" x14ac:dyDescent="0.25">
      <c r="Q44244" s="95"/>
    </row>
    <row r="44245" spans="17:17" x14ac:dyDescent="0.25">
      <c r="Q44245" s="95"/>
    </row>
    <row r="44246" spans="17:17" x14ac:dyDescent="0.25">
      <c r="Q44246" s="95"/>
    </row>
    <row r="44247" spans="17:17" x14ac:dyDescent="0.25">
      <c r="Q44247" s="95"/>
    </row>
    <row r="44248" spans="17:17" x14ac:dyDescent="0.25">
      <c r="Q44248" s="95"/>
    </row>
    <row r="44249" spans="17:17" x14ac:dyDescent="0.25">
      <c r="Q44249" s="95"/>
    </row>
    <row r="44250" spans="17:17" x14ac:dyDescent="0.25">
      <c r="Q44250" s="95"/>
    </row>
    <row r="44251" spans="17:17" x14ac:dyDescent="0.25">
      <c r="Q44251" s="95"/>
    </row>
    <row r="44252" spans="17:17" x14ac:dyDescent="0.25">
      <c r="Q44252" s="95"/>
    </row>
    <row r="44253" spans="17:17" x14ac:dyDescent="0.25">
      <c r="Q44253" s="95"/>
    </row>
    <row r="44254" spans="17:17" x14ac:dyDescent="0.25">
      <c r="Q44254" s="95"/>
    </row>
    <row r="44255" spans="17:17" x14ac:dyDescent="0.25">
      <c r="Q44255" s="95"/>
    </row>
    <row r="44256" spans="17:17" x14ac:dyDescent="0.25">
      <c r="Q44256" s="95"/>
    </row>
    <row r="44257" spans="17:17" x14ac:dyDescent="0.25">
      <c r="Q44257" s="95"/>
    </row>
    <row r="44258" spans="17:17" x14ac:dyDescent="0.25">
      <c r="Q44258" s="95"/>
    </row>
    <row r="44259" spans="17:17" x14ac:dyDescent="0.25">
      <c r="Q44259" s="95"/>
    </row>
    <row r="44260" spans="17:17" x14ac:dyDescent="0.25">
      <c r="Q44260" s="95"/>
    </row>
    <row r="44261" spans="17:17" x14ac:dyDescent="0.25">
      <c r="Q44261" s="95"/>
    </row>
    <row r="44262" spans="17:17" x14ac:dyDescent="0.25">
      <c r="Q44262" s="95"/>
    </row>
    <row r="44263" spans="17:17" x14ac:dyDescent="0.25">
      <c r="Q44263" s="95"/>
    </row>
    <row r="44264" spans="17:17" x14ac:dyDescent="0.25">
      <c r="Q44264" s="95"/>
    </row>
    <row r="44265" spans="17:17" x14ac:dyDescent="0.25">
      <c r="Q44265" s="95"/>
    </row>
    <row r="44266" spans="17:17" x14ac:dyDescent="0.25">
      <c r="Q44266" s="95"/>
    </row>
    <row r="44267" spans="17:17" x14ac:dyDescent="0.25">
      <c r="Q44267" s="95"/>
    </row>
    <row r="44268" spans="17:17" x14ac:dyDescent="0.25">
      <c r="Q44268" s="95"/>
    </row>
    <row r="44269" spans="17:17" x14ac:dyDescent="0.25">
      <c r="Q44269" s="95"/>
    </row>
    <row r="44270" spans="17:17" x14ac:dyDescent="0.25">
      <c r="Q44270" s="95"/>
    </row>
    <row r="44271" spans="17:17" x14ac:dyDescent="0.25">
      <c r="Q44271" s="95"/>
    </row>
    <row r="44272" spans="17:17" x14ac:dyDescent="0.25">
      <c r="Q44272" s="95"/>
    </row>
    <row r="44273" spans="17:17" x14ac:dyDescent="0.25">
      <c r="Q44273" s="95"/>
    </row>
    <row r="44274" spans="17:17" x14ac:dyDescent="0.25">
      <c r="Q44274" s="95"/>
    </row>
    <row r="44275" spans="17:17" x14ac:dyDescent="0.25">
      <c r="Q44275" s="95"/>
    </row>
    <row r="44276" spans="17:17" x14ac:dyDescent="0.25">
      <c r="Q44276" s="95"/>
    </row>
    <row r="44277" spans="17:17" x14ac:dyDescent="0.25">
      <c r="Q44277" s="95"/>
    </row>
    <row r="44278" spans="17:17" x14ac:dyDescent="0.25">
      <c r="Q44278" s="95"/>
    </row>
    <row r="44279" spans="17:17" x14ac:dyDescent="0.25">
      <c r="Q44279" s="95"/>
    </row>
    <row r="44280" spans="17:17" x14ac:dyDescent="0.25">
      <c r="Q44280" s="95"/>
    </row>
    <row r="44281" spans="17:17" x14ac:dyDescent="0.25">
      <c r="Q44281" s="95"/>
    </row>
    <row r="44282" spans="17:17" x14ac:dyDescent="0.25">
      <c r="Q44282" s="95"/>
    </row>
    <row r="44283" spans="17:17" x14ac:dyDescent="0.25">
      <c r="Q44283" s="95"/>
    </row>
    <row r="44284" spans="17:17" x14ac:dyDescent="0.25">
      <c r="Q44284" s="95"/>
    </row>
    <row r="44285" spans="17:17" x14ac:dyDescent="0.25">
      <c r="Q44285" s="95"/>
    </row>
    <row r="44286" spans="17:17" x14ac:dyDescent="0.25">
      <c r="Q44286" s="95"/>
    </row>
    <row r="44287" spans="17:17" x14ac:dyDescent="0.25">
      <c r="Q44287" s="95"/>
    </row>
    <row r="44288" spans="17:17" x14ac:dyDescent="0.25">
      <c r="Q44288" s="95"/>
    </row>
    <row r="44289" spans="17:17" x14ac:dyDescent="0.25">
      <c r="Q44289" s="95"/>
    </row>
    <row r="44290" spans="17:17" x14ac:dyDescent="0.25">
      <c r="Q44290" s="95"/>
    </row>
    <row r="44291" spans="17:17" x14ac:dyDescent="0.25">
      <c r="Q44291" s="95"/>
    </row>
    <row r="44292" spans="17:17" x14ac:dyDescent="0.25">
      <c r="Q44292" s="95"/>
    </row>
    <row r="44293" spans="17:17" x14ac:dyDescent="0.25">
      <c r="Q44293" s="95"/>
    </row>
    <row r="44294" spans="17:17" x14ac:dyDescent="0.25">
      <c r="Q44294" s="95"/>
    </row>
    <row r="44295" spans="17:17" x14ac:dyDescent="0.25">
      <c r="Q44295" s="95"/>
    </row>
    <row r="44296" spans="17:17" x14ac:dyDescent="0.25">
      <c r="Q44296" s="95"/>
    </row>
    <row r="44297" spans="17:17" x14ac:dyDescent="0.25">
      <c r="Q44297" s="95"/>
    </row>
    <row r="44298" spans="17:17" x14ac:dyDescent="0.25">
      <c r="Q44298" s="95"/>
    </row>
    <row r="44299" spans="17:17" x14ac:dyDescent="0.25">
      <c r="Q44299" s="95"/>
    </row>
    <row r="44300" spans="17:17" x14ac:dyDescent="0.25">
      <c r="Q44300" s="95"/>
    </row>
    <row r="44301" spans="17:17" x14ac:dyDescent="0.25">
      <c r="Q44301" s="95"/>
    </row>
    <row r="44302" spans="17:17" x14ac:dyDescent="0.25">
      <c r="Q44302" s="95"/>
    </row>
    <row r="44303" spans="17:17" x14ac:dyDescent="0.25">
      <c r="Q44303" s="95"/>
    </row>
    <row r="44304" spans="17:17" x14ac:dyDescent="0.25">
      <c r="Q44304" s="95"/>
    </row>
    <row r="44305" spans="17:17" x14ac:dyDescent="0.25">
      <c r="Q44305" s="95"/>
    </row>
    <row r="44306" spans="17:17" x14ac:dyDescent="0.25">
      <c r="Q44306" s="95"/>
    </row>
    <row r="44307" spans="17:17" x14ac:dyDescent="0.25">
      <c r="Q44307" s="95"/>
    </row>
    <row r="44308" spans="17:17" x14ac:dyDescent="0.25">
      <c r="Q44308" s="95"/>
    </row>
    <row r="44309" spans="17:17" x14ac:dyDescent="0.25">
      <c r="Q44309" s="95"/>
    </row>
    <row r="44310" spans="17:17" x14ac:dyDescent="0.25">
      <c r="Q44310" s="95"/>
    </row>
    <row r="44311" spans="17:17" x14ac:dyDescent="0.25">
      <c r="Q44311" s="95"/>
    </row>
    <row r="44312" spans="17:17" x14ac:dyDescent="0.25">
      <c r="Q44312" s="95"/>
    </row>
    <row r="44313" spans="17:17" x14ac:dyDescent="0.25">
      <c r="Q44313" s="95"/>
    </row>
    <row r="44314" spans="17:17" x14ac:dyDescent="0.25">
      <c r="Q44314" s="95"/>
    </row>
    <row r="44315" spans="17:17" x14ac:dyDescent="0.25">
      <c r="Q44315" s="95"/>
    </row>
    <row r="44316" spans="17:17" x14ac:dyDescent="0.25">
      <c r="Q44316" s="95"/>
    </row>
    <row r="44317" spans="17:17" x14ac:dyDescent="0.25">
      <c r="Q44317" s="95"/>
    </row>
    <row r="44318" spans="17:17" x14ac:dyDescent="0.25">
      <c r="Q44318" s="95"/>
    </row>
    <row r="44319" spans="17:17" x14ac:dyDescent="0.25">
      <c r="Q44319" s="95"/>
    </row>
    <row r="44320" spans="17:17" x14ac:dyDescent="0.25">
      <c r="Q44320" s="95"/>
    </row>
    <row r="44321" spans="17:17" x14ac:dyDescent="0.25">
      <c r="Q44321" s="95"/>
    </row>
    <row r="44322" spans="17:17" x14ac:dyDescent="0.25">
      <c r="Q44322" s="95"/>
    </row>
    <row r="44323" spans="17:17" x14ac:dyDescent="0.25">
      <c r="Q44323" s="95"/>
    </row>
    <row r="44324" spans="17:17" x14ac:dyDescent="0.25">
      <c r="Q44324" s="95"/>
    </row>
    <row r="44325" spans="17:17" x14ac:dyDescent="0.25">
      <c r="Q44325" s="95"/>
    </row>
    <row r="44326" spans="17:17" x14ac:dyDescent="0.25">
      <c r="Q44326" s="95"/>
    </row>
    <row r="44327" spans="17:17" x14ac:dyDescent="0.25">
      <c r="Q44327" s="95"/>
    </row>
    <row r="44328" spans="17:17" x14ac:dyDescent="0.25">
      <c r="Q44328" s="95"/>
    </row>
    <row r="44329" spans="17:17" x14ac:dyDescent="0.25">
      <c r="Q44329" s="95"/>
    </row>
    <row r="44330" spans="17:17" x14ac:dyDescent="0.25">
      <c r="Q44330" s="95"/>
    </row>
    <row r="44331" spans="17:17" x14ac:dyDescent="0.25">
      <c r="Q44331" s="95"/>
    </row>
    <row r="44332" spans="17:17" x14ac:dyDescent="0.25">
      <c r="Q44332" s="95"/>
    </row>
    <row r="44333" spans="17:17" x14ac:dyDescent="0.25">
      <c r="Q44333" s="95"/>
    </row>
    <row r="44334" spans="17:17" x14ac:dyDescent="0.25">
      <c r="Q44334" s="95"/>
    </row>
    <row r="44335" spans="17:17" x14ac:dyDescent="0.25">
      <c r="Q44335" s="95"/>
    </row>
    <row r="44336" spans="17:17" x14ac:dyDescent="0.25">
      <c r="Q44336" s="95"/>
    </row>
    <row r="44337" spans="17:17" x14ac:dyDescent="0.25">
      <c r="Q44337" s="95"/>
    </row>
    <row r="44338" spans="17:17" x14ac:dyDescent="0.25">
      <c r="Q44338" s="95"/>
    </row>
    <row r="44339" spans="17:17" x14ac:dyDescent="0.25">
      <c r="Q44339" s="95"/>
    </row>
    <row r="44340" spans="17:17" x14ac:dyDescent="0.25">
      <c r="Q44340" s="95"/>
    </row>
    <row r="44341" spans="17:17" x14ac:dyDescent="0.25">
      <c r="Q44341" s="95"/>
    </row>
    <row r="44342" spans="17:17" x14ac:dyDescent="0.25">
      <c r="Q44342" s="95"/>
    </row>
    <row r="44343" spans="17:17" x14ac:dyDescent="0.25">
      <c r="Q44343" s="95"/>
    </row>
    <row r="44344" spans="17:17" x14ac:dyDescent="0.25">
      <c r="Q44344" s="95"/>
    </row>
    <row r="44345" spans="17:17" x14ac:dyDescent="0.25">
      <c r="Q44345" s="95"/>
    </row>
    <row r="44346" spans="17:17" x14ac:dyDescent="0.25">
      <c r="Q44346" s="95"/>
    </row>
    <row r="44347" spans="17:17" x14ac:dyDescent="0.25">
      <c r="Q44347" s="95"/>
    </row>
    <row r="44348" spans="17:17" x14ac:dyDescent="0.25">
      <c r="Q44348" s="95"/>
    </row>
    <row r="44349" spans="17:17" x14ac:dyDescent="0.25">
      <c r="Q44349" s="95"/>
    </row>
    <row r="44350" spans="17:17" x14ac:dyDescent="0.25">
      <c r="Q44350" s="95"/>
    </row>
    <row r="44351" spans="17:17" x14ac:dyDescent="0.25">
      <c r="Q44351" s="95"/>
    </row>
    <row r="44352" spans="17:17" x14ac:dyDescent="0.25">
      <c r="Q44352" s="95"/>
    </row>
    <row r="44353" spans="17:17" x14ac:dyDescent="0.25">
      <c r="Q44353" s="95"/>
    </row>
    <row r="44354" spans="17:17" x14ac:dyDescent="0.25">
      <c r="Q44354" s="95"/>
    </row>
    <row r="44355" spans="17:17" x14ac:dyDescent="0.25">
      <c r="Q44355" s="95"/>
    </row>
    <row r="44356" spans="17:17" x14ac:dyDescent="0.25">
      <c r="Q44356" s="95"/>
    </row>
    <row r="44357" spans="17:17" x14ac:dyDescent="0.25">
      <c r="Q44357" s="95"/>
    </row>
    <row r="44358" spans="17:17" x14ac:dyDescent="0.25">
      <c r="Q44358" s="95"/>
    </row>
    <row r="44359" spans="17:17" x14ac:dyDescent="0.25">
      <c r="Q44359" s="95"/>
    </row>
    <row r="44360" spans="17:17" x14ac:dyDescent="0.25">
      <c r="Q44360" s="95"/>
    </row>
    <row r="44361" spans="17:17" x14ac:dyDescent="0.25">
      <c r="Q44361" s="95"/>
    </row>
    <row r="44362" spans="17:17" x14ac:dyDescent="0.25">
      <c r="Q44362" s="95"/>
    </row>
    <row r="44363" spans="17:17" x14ac:dyDescent="0.25">
      <c r="Q44363" s="95"/>
    </row>
    <row r="44364" spans="17:17" x14ac:dyDescent="0.25">
      <c r="Q44364" s="95"/>
    </row>
    <row r="44365" spans="17:17" x14ac:dyDescent="0.25">
      <c r="Q44365" s="95"/>
    </row>
    <row r="44366" spans="17:17" x14ac:dyDescent="0.25">
      <c r="Q44366" s="95"/>
    </row>
    <row r="44367" spans="17:17" x14ac:dyDescent="0.25">
      <c r="Q44367" s="95"/>
    </row>
    <row r="44368" spans="17:17" x14ac:dyDescent="0.25">
      <c r="Q44368" s="95"/>
    </row>
    <row r="44369" spans="17:17" x14ac:dyDescent="0.25">
      <c r="Q44369" s="95"/>
    </row>
    <row r="44370" spans="17:17" x14ac:dyDescent="0.25">
      <c r="Q44370" s="95"/>
    </row>
    <row r="44371" spans="17:17" x14ac:dyDescent="0.25">
      <c r="Q44371" s="95"/>
    </row>
    <row r="44372" spans="17:17" x14ac:dyDescent="0.25">
      <c r="Q44372" s="95"/>
    </row>
    <row r="44373" spans="17:17" x14ac:dyDescent="0.25">
      <c r="Q44373" s="95"/>
    </row>
    <row r="44374" spans="17:17" x14ac:dyDescent="0.25">
      <c r="Q44374" s="95"/>
    </row>
    <row r="44375" spans="17:17" x14ac:dyDescent="0.25">
      <c r="Q44375" s="95"/>
    </row>
    <row r="44376" spans="17:17" x14ac:dyDescent="0.25">
      <c r="Q44376" s="95"/>
    </row>
    <row r="44377" spans="17:17" x14ac:dyDescent="0.25">
      <c r="Q44377" s="95"/>
    </row>
    <row r="44378" spans="17:17" x14ac:dyDescent="0.25">
      <c r="Q44378" s="95"/>
    </row>
    <row r="44379" spans="17:17" x14ac:dyDescent="0.25">
      <c r="Q44379" s="95"/>
    </row>
    <row r="44380" spans="17:17" x14ac:dyDescent="0.25">
      <c r="Q44380" s="95"/>
    </row>
    <row r="44381" spans="17:17" x14ac:dyDescent="0.25">
      <c r="Q44381" s="95"/>
    </row>
    <row r="44382" spans="17:17" x14ac:dyDescent="0.25">
      <c r="Q44382" s="95"/>
    </row>
    <row r="44383" spans="17:17" x14ac:dyDescent="0.25">
      <c r="Q44383" s="95"/>
    </row>
    <row r="44384" spans="17:17" x14ac:dyDescent="0.25">
      <c r="Q44384" s="95"/>
    </row>
    <row r="44385" spans="17:17" x14ac:dyDescent="0.25">
      <c r="Q44385" s="95"/>
    </row>
    <row r="44386" spans="17:17" x14ac:dyDescent="0.25">
      <c r="Q44386" s="95"/>
    </row>
    <row r="44387" spans="17:17" x14ac:dyDescent="0.25">
      <c r="Q44387" s="95"/>
    </row>
    <row r="44388" spans="17:17" x14ac:dyDescent="0.25">
      <c r="Q44388" s="95"/>
    </row>
    <row r="44389" spans="17:17" x14ac:dyDescent="0.25">
      <c r="Q44389" s="95"/>
    </row>
    <row r="44390" spans="17:17" x14ac:dyDescent="0.25">
      <c r="Q44390" s="95"/>
    </row>
    <row r="44391" spans="17:17" x14ac:dyDescent="0.25">
      <c r="Q44391" s="95"/>
    </row>
    <row r="44392" spans="17:17" x14ac:dyDescent="0.25">
      <c r="Q44392" s="95"/>
    </row>
    <row r="44393" spans="17:17" x14ac:dyDescent="0.25">
      <c r="Q44393" s="95"/>
    </row>
    <row r="44394" spans="17:17" x14ac:dyDescent="0.25">
      <c r="Q44394" s="95"/>
    </row>
    <row r="44395" spans="17:17" x14ac:dyDescent="0.25">
      <c r="Q44395" s="95"/>
    </row>
    <row r="44396" spans="17:17" x14ac:dyDescent="0.25">
      <c r="Q44396" s="95"/>
    </row>
    <row r="44397" spans="17:17" x14ac:dyDescent="0.25">
      <c r="Q44397" s="95"/>
    </row>
    <row r="44398" spans="17:17" x14ac:dyDescent="0.25">
      <c r="Q44398" s="95"/>
    </row>
    <row r="44399" spans="17:17" x14ac:dyDescent="0.25">
      <c r="Q44399" s="95"/>
    </row>
    <row r="44400" spans="17:17" x14ac:dyDescent="0.25">
      <c r="Q44400" s="95"/>
    </row>
    <row r="44401" spans="17:17" x14ac:dyDescent="0.25">
      <c r="Q44401" s="95"/>
    </row>
    <row r="44402" spans="17:17" x14ac:dyDescent="0.25">
      <c r="Q44402" s="95"/>
    </row>
    <row r="44403" spans="17:17" x14ac:dyDescent="0.25">
      <c r="Q44403" s="95"/>
    </row>
    <row r="44404" spans="17:17" x14ac:dyDescent="0.25">
      <c r="Q44404" s="95"/>
    </row>
    <row r="44405" spans="17:17" x14ac:dyDescent="0.25">
      <c r="Q44405" s="95"/>
    </row>
    <row r="44406" spans="17:17" x14ac:dyDescent="0.25">
      <c r="Q44406" s="95"/>
    </row>
    <row r="44407" spans="17:17" x14ac:dyDescent="0.25">
      <c r="Q44407" s="95"/>
    </row>
    <row r="44408" spans="17:17" x14ac:dyDescent="0.25">
      <c r="Q44408" s="95"/>
    </row>
    <row r="44409" spans="17:17" x14ac:dyDescent="0.25">
      <c r="Q44409" s="95"/>
    </row>
    <row r="44410" spans="17:17" x14ac:dyDescent="0.25">
      <c r="Q44410" s="95"/>
    </row>
    <row r="44411" spans="17:17" x14ac:dyDescent="0.25">
      <c r="Q44411" s="95"/>
    </row>
    <row r="44412" spans="17:17" x14ac:dyDescent="0.25">
      <c r="Q44412" s="95"/>
    </row>
    <row r="44413" spans="17:17" x14ac:dyDescent="0.25">
      <c r="Q44413" s="95"/>
    </row>
    <row r="44414" spans="17:17" x14ac:dyDescent="0.25">
      <c r="Q44414" s="95"/>
    </row>
    <row r="44415" spans="17:17" x14ac:dyDescent="0.25">
      <c r="Q44415" s="95"/>
    </row>
    <row r="44416" spans="17:17" x14ac:dyDescent="0.25">
      <c r="Q44416" s="95"/>
    </row>
    <row r="44417" spans="17:17" x14ac:dyDescent="0.25">
      <c r="Q44417" s="95"/>
    </row>
    <row r="44418" spans="17:17" x14ac:dyDescent="0.25">
      <c r="Q44418" s="95"/>
    </row>
    <row r="44419" spans="17:17" x14ac:dyDescent="0.25">
      <c r="Q44419" s="95"/>
    </row>
    <row r="44420" spans="17:17" x14ac:dyDescent="0.25">
      <c r="Q44420" s="95"/>
    </row>
    <row r="44421" spans="17:17" x14ac:dyDescent="0.25">
      <c r="Q44421" s="95"/>
    </row>
    <row r="44422" spans="17:17" x14ac:dyDescent="0.25">
      <c r="Q44422" s="95"/>
    </row>
    <row r="44423" spans="17:17" x14ac:dyDescent="0.25">
      <c r="Q44423" s="95"/>
    </row>
    <row r="44424" spans="17:17" x14ac:dyDescent="0.25">
      <c r="Q44424" s="95"/>
    </row>
    <row r="44425" spans="17:17" x14ac:dyDescent="0.25">
      <c r="Q44425" s="95"/>
    </row>
    <row r="44426" spans="17:17" x14ac:dyDescent="0.25">
      <c r="Q44426" s="95"/>
    </row>
    <row r="44427" spans="17:17" x14ac:dyDescent="0.25">
      <c r="Q44427" s="95"/>
    </row>
    <row r="44428" spans="17:17" x14ac:dyDescent="0.25">
      <c r="Q44428" s="95"/>
    </row>
    <row r="44429" spans="17:17" x14ac:dyDescent="0.25">
      <c r="Q44429" s="95"/>
    </row>
    <row r="44430" spans="17:17" x14ac:dyDescent="0.25">
      <c r="Q44430" s="95"/>
    </row>
    <row r="44431" spans="17:17" x14ac:dyDescent="0.25">
      <c r="Q44431" s="95"/>
    </row>
    <row r="44432" spans="17:17" x14ac:dyDescent="0.25">
      <c r="Q44432" s="95"/>
    </row>
    <row r="44433" spans="17:17" x14ac:dyDescent="0.25">
      <c r="Q44433" s="95"/>
    </row>
    <row r="44434" spans="17:17" x14ac:dyDescent="0.25">
      <c r="Q44434" s="95"/>
    </row>
    <row r="44435" spans="17:17" x14ac:dyDescent="0.25">
      <c r="Q44435" s="95"/>
    </row>
    <row r="44436" spans="17:17" x14ac:dyDescent="0.25">
      <c r="Q44436" s="95"/>
    </row>
    <row r="44437" spans="17:17" x14ac:dyDescent="0.25">
      <c r="Q44437" s="95"/>
    </row>
    <row r="44438" spans="17:17" x14ac:dyDescent="0.25">
      <c r="Q44438" s="95"/>
    </row>
    <row r="44439" spans="17:17" x14ac:dyDescent="0.25">
      <c r="Q44439" s="95"/>
    </row>
    <row r="44440" spans="17:17" x14ac:dyDescent="0.25">
      <c r="Q44440" s="95"/>
    </row>
    <row r="44441" spans="17:17" x14ac:dyDescent="0.25">
      <c r="Q44441" s="95"/>
    </row>
    <row r="44442" spans="17:17" x14ac:dyDescent="0.25">
      <c r="Q44442" s="95"/>
    </row>
    <row r="44443" spans="17:17" x14ac:dyDescent="0.25">
      <c r="Q44443" s="95"/>
    </row>
    <row r="44444" spans="17:17" x14ac:dyDescent="0.25">
      <c r="Q44444" s="95"/>
    </row>
    <row r="44445" spans="17:17" x14ac:dyDescent="0.25">
      <c r="Q44445" s="95"/>
    </row>
    <row r="44446" spans="17:17" x14ac:dyDescent="0.25">
      <c r="Q44446" s="95"/>
    </row>
    <row r="44447" spans="17:17" x14ac:dyDescent="0.25">
      <c r="Q44447" s="95"/>
    </row>
    <row r="44448" spans="17:17" x14ac:dyDescent="0.25">
      <c r="Q44448" s="95"/>
    </row>
    <row r="44449" spans="17:17" x14ac:dyDescent="0.25">
      <c r="Q44449" s="95"/>
    </row>
    <row r="44450" spans="17:17" x14ac:dyDescent="0.25">
      <c r="Q44450" s="95"/>
    </row>
    <row r="44451" spans="17:17" x14ac:dyDescent="0.25">
      <c r="Q44451" s="95"/>
    </row>
    <row r="44452" spans="17:17" x14ac:dyDescent="0.25">
      <c r="Q44452" s="95"/>
    </row>
    <row r="44453" spans="17:17" x14ac:dyDescent="0.25">
      <c r="Q44453" s="95"/>
    </row>
    <row r="44454" spans="17:17" x14ac:dyDescent="0.25">
      <c r="Q44454" s="95"/>
    </row>
    <row r="44455" spans="17:17" x14ac:dyDescent="0.25">
      <c r="Q44455" s="95"/>
    </row>
    <row r="44456" spans="17:17" x14ac:dyDescent="0.25">
      <c r="Q44456" s="95"/>
    </row>
    <row r="44457" spans="17:17" x14ac:dyDescent="0.25">
      <c r="Q44457" s="95"/>
    </row>
    <row r="44458" spans="17:17" x14ac:dyDescent="0.25">
      <c r="Q44458" s="95"/>
    </row>
    <row r="44459" spans="17:17" x14ac:dyDescent="0.25">
      <c r="Q44459" s="95"/>
    </row>
    <row r="44460" spans="17:17" x14ac:dyDescent="0.25">
      <c r="Q44460" s="95"/>
    </row>
    <row r="44461" spans="17:17" x14ac:dyDescent="0.25">
      <c r="Q44461" s="95"/>
    </row>
    <row r="44462" spans="17:17" x14ac:dyDescent="0.25">
      <c r="Q44462" s="95"/>
    </row>
    <row r="44463" spans="17:17" x14ac:dyDescent="0.25">
      <c r="Q44463" s="95"/>
    </row>
    <row r="44464" spans="17:17" x14ac:dyDescent="0.25">
      <c r="Q44464" s="95"/>
    </row>
    <row r="44465" spans="17:17" x14ac:dyDescent="0.25">
      <c r="Q44465" s="95"/>
    </row>
    <row r="44466" spans="17:17" x14ac:dyDescent="0.25">
      <c r="Q44466" s="95"/>
    </row>
    <row r="44467" spans="17:17" x14ac:dyDescent="0.25">
      <c r="Q44467" s="95"/>
    </row>
    <row r="44468" spans="17:17" x14ac:dyDescent="0.25">
      <c r="Q44468" s="95"/>
    </row>
    <row r="44469" spans="17:17" x14ac:dyDescent="0.25">
      <c r="Q44469" s="95"/>
    </row>
    <row r="44470" spans="17:17" x14ac:dyDescent="0.25">
      <c r="Q44470" s="95"/>
    </row>
    <row r="44471" spans="17:17" x14ac:dyDescent="0.25">
      <c r="Q44471" s="95"/>
    </row>
    <row r="44472" spans="17:17" x14ac:dyDescent="0.25">
      <c r="Q44472" s="95"/>
    </row>
    <row r="44473" spans="17:17" x14ac:dyDescent="0.25">
      <c r="Q44473" s="95"/>
    </row>
    <row r="44474" spans="17:17" x14ac:dyDescent="0.25">
      <c r="Q44474" s="95"/>
    </row>
    <row r="44475" spans="17:17" x14ac:dyDescent="0.25">
      <c r="Q44475" s="95"/>
    </row>
    <row r="44476" spans="17:17" x14ac:dyDescent="0.25">
      <c r="Q44476" s="95"/>
    </row>
    <row r="44477" spans="17:17" x14ac:dyDescent="0.25">
      <c r="Q44477" s="95"/>
    </row>
    <row r="44478" spans="17:17" x14ac:dyDescent="0.25">
      <c r="Q44478" s="95"/>
    </row>
    <row r="44479" spans="17:17" x14ac:dyDescent="0.25">
      <c r="Q44479" s="95"/>
    </row>
    <row r="44480" spans="17:17" x14ac:dyDescent="0.25">
      <c r="Q44480" s="95"/>
    </row>
    <row r="44481" spans="17:17" x14ac:dyDescent="0.25">
      <c r="Q44481" s="95"/>
    </row>
    <row r="44482" spans="17:17" x14ac:dyDescent="0.25">
      <c r="Q44482" s="95"/>
    </row>
    <row r="44483" spans="17:17" x14ac:dyDescent="0.25">
      <c r="Q44483" s="95"/>
    </row>
    <row r="44484" spans="17:17" x14ac:dyDescent="0.25">
      <c r="Q44484" s="95"/>
    </row>
    <row r="44485" spans="17:17" x14ac:dyDescent="0.25">
      <c r="Q44485" s="95"/>
    </row>
    <row r="44486" spans="17:17" x14ac:dyDescent="0.25">
      <c r="Q44486" s="95"/>
    </row>
    <row r="44487" spans="17:17" x14ac:dyDescent="0.25">
      <c r="Q44487" s="95"/>
    </row>
    <row r="44488" spans="17:17" x14ac:dyDescent="0.25">
      <c r="Q44488" s="95"/>
    </row>
    <row r="44489" spans="17:17" x14ac:dyDescent="0.25">
      <c r="Q44489" s="95"/>
    </row>
    <row r="44490" spans="17:17" x14ac:dyDescent="0.25">
      <c r="Q44490" s="95"/>
    </row>
    <row r="44491" spans="17:17" x14ac:dyDescent="0.25">
      <c r="Q44491" s="95"/>
    </row>
    <row r="44492" spans="17:17" x14ac:dyDescent="0.25">
      <c r="Q44492" s="95"/>
    </row>
    <row r="44493" spans="17:17" x14ac:dyDescent="0.25">
      <c r="Q44493" s="95"/>
    </row>
    <row r="44494" spans="17:17" x14ac:dyDescent="0.25">
      <c r="Q44494" s="95"/>
    </row>
    <row r="44495" spans="17:17" x14ac:dyDescent="0.25">
      <c r="Q44495" s="95"/>
    </row>
    <row r="44496" spans="17:17" x14ac:dyDescent="0.25">
      <c r="Q44496" s="95"/>
    </row>
    <row r="44497" spans="17:17" x14ac:dyDescent="0.25">
      <c r="Q44497" s="95"/>
    </row>
    <row r="44498" spans="17:17" x14ac:dyDescent="0.25">
      <c r="Q44498" s="95"/>
    </row>
    <row r="44499" spans="17:17" x14ac:dyDescent="0.25">
      <c r="Q44499" s="95"/>
    </row>
    <row r="44500" spans="17:17" x14ac:dyDescent="0.25">
      <c r="Q44500" s="95"/>
    </row>
    <row r="44501" spans="17:17" x14ac:dyDescent="0.25">
      <c r="Q44501" s="95"/>
    </row>
    <row r="44502" spans="17:17" x14ac:dyDescent="0.25">
      <c r="Q44502" s="95"/>
    </row>
    <row r="44503" spans="17:17" x14ac:dyDescent="0.25">
      <c r="Q44503" s="95"/>
    </row>
    <row r="44504" spans="17:17" x14ac:dyDescent="0.25">
      <c r="Q44504" s="95"/>
    </row>
    <row r="44505" spans="17:17" x14ac:dyDescent="0.25">
      <c r="Q44505" s="95"/>
    </row>
    <row r="44506" spans="17:17" x14ac:dyDescent="0.25">
      <c r="Q44506" s="95"/>
    </row>
    <row r="44507" spans="17:17" x14ac:dyDescent="0.25">
      <c r="Q44507" s="95"/>
    </row>
    <row r="44508" spans="17:17" x14ac:dyDescent="0.25">
      <c r="Q44508" s="95"/>
    </row>
    <row r="44509" spans="17:17" x14ac:dyDescent="0.25">
      <c r="Q44509" s="95"/>
    </row>
    <row r="44510" spans="17:17" x14ac:dyDescent="0.25">
      <c r="Q44510" s="95"/>
    </row>
    <row r="44511" spans="17:17" x14ac:dyDescent="0.25">
      <c r="Q44511" s="95"/>
    </row>
    <row r="44512" spans="17:17" x14ac:dyDescent="0.25">
      <c r="Q44512" s="95"/>
    </row>
    <row r="44513" spans="17:17" x14ac:dyDescent="0.25">
      <c r="Q44513" s="95"/>
    </row>
    <row r="44514" spans="17:17" x14ac:dyDescent="0.25">
      <c r="Q44514" s="95"/>
    </row>
    <row r="44515" spans="17:17" x14ac:dyDescent="0.25">
      <c r="Q44515" s="95"/>
    </row>
    <row r="44516" spans="17:17" x14ac:dyDescent="0.25">
      <c r="Q44516" s="95"/>
    </row>
    <row r="44517" spans="17:17" x14ac:dyDescent="0.25">
      <c r="Q44517" s="95"/>
    </row>
    <row r="44518" spans="17:17" x14ac:dyDescent="0.25">
      <c r="Q44518" s="95"/>
    </row>
    <row r="44519" spans="17:17" x14ac:dyDescent="0.25">
      <c r="Q44519" s="95"/>
    </row>
    <row r="44520" spans="17:17" x14ac:dyDescent="0.25">
      <c r="Q44520" s="95"/>
    </row>
    <row r="44521" spans="17:17" x14ac:dyDescent="0.25">
      <c r="Q44521" s="95"/>
    </row>
    <row r="44522" spans="17:17" x14ac:dyDescent="0.25">
      <c r="Q44522" s="95"/>
    </row>
    <row r="44523" spans="17:17" x14ac:dyDescent="0.25">
      <c r="Q44523" s="95"/>
    </row>
    <row r="44524" spans="17:17" x14ac:dyDescent="0.25">
      <c r="Q44524" s="95"/>
    </row>
    <row r="44525" spans="17:17" x14ac:dyDescent="0.25">
      <c r="Q44525" s="95"/>
    </row>
    <row r="44526" spans="17:17" x14ac:dyDescent="0.25">
      <c r="Q44526" s="95"/>
    </row>
    <row r="44527" spans="17:17" x14ac:dyDescent="0.25">
      <c r="Q44527" s="95"/>
    </row>
    <row r="44528" spans="17:17" x14ac:dyDescent="0.25">
      <c r="Q44528" s="95"/>
    </row>
    <row r="44529" spans="17:17" x14ac:dyDescent="0.25">
      <c r="Q44529" s="95"/>
    </row>
    <row r="44530" spans="17:17" x14ac:dyDescent="0.25">
      <c r="Q44530" s="95"/>
    </row>
    <row r="44531" spans="17:17" x14ac:dyDescent="0.25">
      <c r="Q44531" s="95"/>
    </row>
    <row r="44532" spans="17:17" x14ac:dyDescent="0.25">
      <c r="Q44532" s="95"/>
    </row>
    <row r="44533" spans="17:17" x14ac:dyDescent="0.25">
      <c r="Q44533" s="95"/>
    </row>
    <row r="44534" spans="17:17" x14ac:dyDescent="0.25">
      <c r="Q44534" s="95"/>
    </row>
    <row r="44535" spans="17:17" x14ac:dyDescent="0.25">
      <c r="Q44535" s="95"/>
    </row>
    <row r="44536" spans="17:17" x14ac:dyDescent="0.25">
      <c r="Q44536" s="95"/>
    </row>
    <row r="44537" spans="17:17" x14ac:dyDescent="0.25">
      <c r="Q44537" s="95"/>
    </row>
    <row r="44538" spans="17:17" x14ac:dyDescent="0.25">
      <c r="Q44538" s="95"/>
    </row>
    <row r="44539" spans="17:17" x14ac:dyDescent="0.25">
      <c r="Q44539" s="95"/>
    </row>
    <row r="44540" spans="17:17" x14ac:dyDescent="0.25">
      <c r="Q44540" s="95"/>
    </row>
    <row r="44541" spans="17:17" x14ac:dyDescent="0.25">
      <c r="Q44541" s="95"/>
    </row>
    <row r="44542" spans="17:17" x14ac:dyDescent="0.25">
      <c r="Q44542" s="95"/>
    </row>
    <row r="44543" spans="17:17" x14ac:dyDescent="0.25">
      <c r="Q44543" s="95"/>
    </row>
    <row r="44544" spans="17:17" x14ac:dyDescent="0.25">
      <c r="Q44544" s="95"/>
    </row>
    <row r="44545" spans="17:17" x14ac:dyDescent="0.25">
      <c r="Q44545" s="95"/>
    </row>
    <row r="44546" spans="17:17" x14ac:dyDescent="0.25">
      <c r="Q44546" s="95"/>
    </row>
    <row r="44547" spans="17:17" x14ac:dyDescent="0.25">
      <c r="Q44547" s="95"/>
    </row>
    <row r="44548" spans="17:17" x14ac:dyDescent="0.25">
      <c r="Q44548" s="95"/>
    </row>
    <row r="44549" spans="17:17" x14ac:dyDescent="0.25">
      <c r="Q44549" s="95"/>
    </row>
    <row r="44550" spans="17:17" x14ac:dyDescent="0.25">
      <c r="Q44550" s="95"/>
    </row>
    <row r="44551" spans="17:17" x14ac:dyDescent="0.25">
      <c r="Q44551" s="95"/>
    </row>
    <row r="44552" spans="17:17" x14ac:dyDescent="0.25">
      <c r="Q44552" s="95"/>
    </row>
    <row r="44553" spans="17:17" x14ac:dyDescent="0.25">
      <c r="Q44553" s="95"/>
    </row>
    <row r="44554" spans="17:17" x14ac:dyDescent="0.25">
      <c r="Q44554" s="95"/>
    </row>
    <row r="44555" spans="17:17" x14ac:dyDescent="0.25">
      <c r="Q44555" s="95"/>
    </row>
    <row r="44556" spans="17:17" x14ac:dyDescent="0.25">
      <c r="Q44556" s="95"/>
    </row>
    <row r="44557" spans="17:17" x14ac:dyDescent="0.25">
      <c r="Q44557" s="95"/>
    </row>
    <row r="44558" spans="17:17" x14ac:dyDescent="0.25">
      <c r="Q44558" s="95"/>
    </row>
    <row r="44559" spans="17:17" x14ac:dyDescent="0.25">
      <c r="Q44559" s="95"/>
    </row>
    <row r="44560" spans="17:17" x14ac:dyDescent="0.25">
      <c r="Q44560" s="95"/>
    </row>
    <row r="44561" spans="17:17" x14ac:dyDescent="0.25">
      <c r="Q44561" s="95"/>
    </row>
    <row r="44562" spans="17:17" x14ac:dyDescent="0.25">
      <c r="Q44562" s="95"/>
    </row>
    <row r="44563" spans="17:17" x14ac:dyDescent="0.25">
      <c r="Q44563" s="95"/>
    </row>
    <row r="44564" spans="17:17" x14ac:dyDescent="0.25">
      <c r="Q44564" s="95"/>
    </row>
    <row r="44565" spans="17:17" x14ac:dyDescent="0.25">
      <c r="Q44565" s="95"/>
    </row>
    <row r="44566" spans="17:17" x14ac:dyDescent="0.25">
      <c r="Q44566" s="95"/>
    </row>
    <row r="44567" spans="17:17" x14ac:dyDescent="0.25">
      <c r="Q44567" s="95"/>
    </row>
    <row r="44568" spans="17:17" x14ac:dyDescent="0.25">
      <c r="Q44568" s="95"/>
    </row>
    <row r="44569" spans="17:17" x14ac:dyDescent="0.25">
      <c r="Q44569" s="95"/>
    </row>
    <row r="44570" spans="17:17" x14ac:dyDescent="0.25">
      <c r="Q44570" s="95"/>
    </row>
    <row r="44571" spans="17:17" x14ac:dyDescent="0.25">
      <c r="Q44571" s="95"/>
    </row>
    <row r="44572" spans="17:17" x14ac:dyDescent="0.25">
      <c r="Q44572" s="95"/>
    </row>
    <row r="44573" spans="17:17" x14ac:dyDescent="0.25">
      <c r="Q44573" s="95"/>
    </row>
    <row r="44574" spans="17:17" x14ac:dyDescent="0.25">
      <c r="Q44574" s="95"/>
    </row>
    <row r="44575" spans="17:17" x14ac:dyDescent="0.25">
      <c r="Q44575" s="95"/>
    </row>
    <row r="44576" spans="17:17" x14ac:dyDescent="0.25">
      <c r="Q44576" s="95"/>
    </row>
    <row r="44577" spans="17:17" x14ac:dyDescent="0.25">
      <c r="Q44577" s="95"/>
    </row>
    <row r="44578" spans="17:17" x14ac:dyDescent="0.25">
      <c r="Q44578" s="95"/>
    </row>
    <row r="44579" spans="17:17" x14ac:dyDescent="0.25">
      <c r="Q44579" s="95"/>
    </row>
    <row r="44580" spans="17:17" x14ac:dyDescent="0.25">
      <c r="Q44580" s="95"/>
    </row>
    <row r="44581" spans="17:17" x14ac:dyDescent="0.25">
      <c r="Q44581" s="95"/>
    </row>
    <row r="44582" spans="17:17" x14ac:dyDescent="0.25">
      <c r="Q44582" s="95"/>
    </row>
    <row r="44583" spans="17:17" x14ac:dyDescent="0.25">
      <c r="Q44583" s="95"/>
    </row>
    <row r="44584" spans="17:17" x14ac:dyDescent="0.25">
      <c r="Q44584" s="95"/>
    </row>
    <row r="44585" spans="17:17" x14ac:dyDescent="0.25">
      <c r="Q44585" s="95"/>
    </row>
    <row r="44586" spans="17:17" x14ac:dyDescent="0.25">
      <c r="Q44586" s="95"/>
    </row>
    <row r="44587" spans="17:17" x14ac:dyDescent="0.25">
      <c r="Q44587" s="95"/>
    </row>
    <row r="44588" spans="17:17" x14ac:dyDescent="0.25">
      <c r="Q44588" s="95"/>
    </row>
    <row r="44589" spans="17:17" x14ac:dyDescent="0.25">
      <c r="Q44589" s="95"/>
    </row>
    <row r="44590" spans="17:17" x14ac:dyDescent="0.25">
      <c r="Q44590" s="95"/>
    </row>
    <row r="44591" spans="17:17" x14ac:dyDescent="0.25">
      <c r="Q44591" s="95"/>
    </row>
    <row r="44592" spans="17:17" x14ac:dyDescent="0.25">
      <c r="Q44592" s="95"/>
    </row>
    <row r="44593" spans="17:17" x14ac:dyDescent="0.25">
      <c r="Q44593" s="95"/>
    </row>
    <row r="44594" spans="17:17" x14ac:dyDescent="0.25">
      <c r="Q44594" s="95"/>
    </row>
    <row r="44595" spans="17:17" x14ac:dyDescent="0.25">
      <c r="Q44595" s="95"/>
    </row>
    <row r="44596" spans="17:17" x14ac:dyDescent="0.25">
      <c r="Q44596" s="95"/>
    </row>
    <row r="44597" spans="17:17" x14ac:dyDescent="0.25">
      <c r="Q44597" s="95"/>
    </row>
    <row r="44598" spans="17:17" x14ac:dyDescent="0.25">
      <c r="Q44598" s="95"/>
    </row>
    <row r="44599" spans="17:17" x14ac:dyDescent="0.25">
      <c r="Q44599" s="95"/>
    </row>
    <row r="44600" spans="17:17" x14ac:dyDescent="0.25">
      <c r="Q44600" s="95"/>
    </row>
    <row r="44601" spans="17:17" x14ac:dyDescent="0.25">
      <c r="Q44601" s="95"/>
    </row>
    <row r="44602" spans="17:17" x14ac:dyDescent="0.25">
      <c r="Q44602" s="95"/>
    </row>
    <row r="44603" spans="17:17" x14ac:dyDescent="0.25">
      <c r="Q44603" s="95"/>
    </row>
    <row r="44604" spans="17:17" x14ac:dyDescent="0.25">
      <c r="Q44604" s="95"/>
    </row>
    <row r="44605" spans="17:17" x14ac:dyDescent="0.25">
      <c r="Q44605" s="95"/>
    </row>
    <row r="44606" spans="17:17" x14ac:dyDescent="0.25">
      <c r="Q44606" s="95"/>
    </row>
    <row r="44607" spans="17:17" x14ac:dyDescent="0.25">
      <c r="Q44607" s="95"/>
    </row>
    <row r="44608" spans="17:17" x14ac:dyDescent="0.25">
      <c r="Q44608" s="95"/>
    </row>
    <row r="44609" spans="17:17" x14ac:dyDescent="0.25">
      <c r="Q44609" s="95"/>
    </row>
    <row r="44610" spans="17:17" x14ac:dyDescent="0.25">
      <c r="Q44610" s="95"/>
    </row>
    <row r="44611" spans="17:17" x14ac:dyDescent="0.25">
      <c r="Q44611" s="95"/>
    </row>
    <row r="44612" spans="17:17" x14ac:dyDescent="0.25">
      <c r="Q44612" s="95"/>
    </row>
    <row r="44613" spans="17:17" x14ac:dyDescent="0.25">
      <c r="Q44613" s="95"/>
    </row>
    <row r="44614" spans="17:17" x14ac:dyDescent="0.25">
      <c r="Q44614" s="95"/>
    </row>
    <row r="44615" spans="17:17" x14ac:dyDescent="0.25">
      <c r="Q44615" s="95"/>
    </row>
    <row r="44616" spans="17:17" x14ac:dyDescent="0.25">
      <c r="Q44616" s="95"/>
    </row>
    <row r="44617" spans="17:17" x14ac:dyDescent="0.25">
      <c r="Q44617" s="95"/>
    </row>
    <row r="44618" spans="17:17" x14ac:dyDescent="0.25">
      <c r="Q44618" s="95"/>
    </row>
    <row r="44619" spans="17:17" x14ac:dyDescent="0.25">
      <c r="Q44619" s="95"/>
    </row>
    <row r="44620" spans="17:17" x14ac:dyDescent="0.25">
      <c r="Q44620" s="95"/>
    </row>
    <row r="44621" spans="17:17" x14ac:dyDescent="0.25">
      <c r="Q44621" s="95"/>
    </row>
    <row r="44622" spans="17:17" x14ac:dyDescent="0.25">
      <c r="Q44622" s="95"/>
    </row>
    <row r="44623" spans="17:17" x14ac:dyDescent="0.25">
      <c r="Q44623" s="95"/>
    </row>
    <row r="44624" spans="17:17" x14ac:dyDescent="0.25">
      <c r="Q44624" s="95"/>
    </row>
    <row r="44625" spans="17:17" x14ac:dyDescent="0.25">
      <c r="Q44625" s="95"/>
    </row>
    <row r="44626" spans="17:17" x14ac:dyDescent="0.25">
      <c r="Q44626" s="95"/>
    </row>
    <row r="44627" spans="17:17" x14ac:dyDescent="0.25">
      <c r="Q44627" s="95"/>
    </row>
    <row r="44628" spans="17:17" x14ac:dyDescent="0.25">
      <c r="Q44628" s="95"/>
    </row>
    <row r="44629" spans="17:17" x14ac:dyDescent="0.25">
      <c r="Q44629" s="95"/>
    </row>
    <row r="44630" spans="17:17" x14ac:dyDescent="0.25">
      <c r="Q44630" s="95"/>
    </row>
    <row r="44631" spans="17:17" x14ac:dyDescent="0.25">
      <c r="Q44631" s="95"/>
    </row>
    <row r="44632" spans="17:17" x14ac:dyDescent="0.25">
      <c r="Q44632" s="95"/>
    </row>
    <row r="44633" spans="17:17" x14ac:dyDescent="0.25">
      <c r="Q44633" s="95"/>
    </row>
    <row r="44634" spans="17:17" x14ac:dyDescent="0.25">
      <c r="Q44634" s="95"/>
    </row>
    <row r="44635" spans="17:17" x14ac:dyDescent="0.25">
      <c r="Q44635" s="95"/>
    </row>
    <row r="44636" spans="17:17" x14ac:dyDescent="0.25">
      <c r="Q44636" s="95"/>
    </row>
    <row r="44637" spans="17:17" x14ac:dyDescent="0.25">
      <c r="Q44637" s="95"/>
    </row>
    <row r="44638" spans="17:17" x14ac:dyDescent="0.25">
      <c r="Q44638" s="95"/>
    </row>
    <row r="44639" spans="17:17" x14ac:dyDescent="0.25">
      <c r="Q44639" s="95"/>
    </row>
    <row r="44640" spans="17:17" x14ac:dyDescent="0.25">
      <c r="Q44640" s="95"/>
    </row>
    <row r="44641" spans="17:17" x14ac:dyDescent="0.25">
      <c r="Q44641" s="95"/>
    </row>
    <row r="44642" spans="17:17" x14ac:dyDescent="0.25">
      <c r="Q44642" s="95"/>
    </row>
    <row r="44643" spans="17:17" x14ac:dyDescent="0.25">
      <c r="Q44643" s="95"/>
    </row>
    <row r="44644" spans="17:17" x14ac:dyDescent="0.25">
      <c r="Q44644" s="95"/>
    </row>
    <row r="44645" spans="17:17" x14ac:dyDescent="0.25">
      <c r="Q44645" s="95"/>
    </row>
    <row r="44646" spans="17:17" x14ac:dyDescent="0.25">
      <c r="Q44646" s="95"/>
    </row>
    <row r="44647" spans="17:17" x14ac:dyDescent="0.25">
      <c r="Q44647" s="95"/>
    </row>
    <row r="44648" spans="17:17" x14ac:dyDescent="0.25">
      <c r="Q44648" s="95"/>
    </row>
    <row r="44649" spans="17:17" x14ac:dyDescent="0.25">
      <c r="Q44649" s="95"/>
    </row>
    <row r="44650" spans="17:17" x14ac:dyDescent="0.25">
      <c r="Q44650" s="95"/>
    </row>
    <row r="44651" spans="17:17" x14ac:dyDescent="0.25">
      <c r="Q44651" s="95"/>
    </row>
    <row r="44652" spans="17:17" x14ac:dyDescent="0.25">
      <c r="Q44652" s="95"/>
    </row>
    <row r="44653" spans="17:17" x14ac:dyDescent="0.25">
      <c r="Q44653" s="95"/>
    </row>
    <row r="44654" spans="17:17" x14ac:dyDescent="0.25">
      <c r="Q44654" s="95"/>
    </row>
    <row r="44655" spans="17:17" x14ac:dyDescent="0.25">
      <c r="Q44655" s="95"/>
    </row>
    <row r="44656" spans="17:17" x14ac:dyDescent="0.25">
      <c r="Q44656" s="95"/>
    </row>
    <row r="44657" spans="17:17" x14ac:dyDescent="0.25">
      <c r="Q44657" s="95"/>
    </row>
    <row r="44658" spans="17:17" x14ac:dyDescent="0.25">
      <c r="Q44658" s="95"/>
    </row>
    <row r="44659" spans="17:17" x14ac:dyDescent="0.25">
      <c r="Q44659" s="95"/>
    </row>
    <row r="44660" spans="17:17" x14ac:dyDescent="0.25">
      <c r="Q44660" s="95"/>
    </row>
    <row r="44661" spans="17:17" x14ac:dyDescent="0.25">
      <c r="Q44661" s="95"/>
    </row>
    <row r="44662" spans="17:17" x14ac:dyDescent="0.25">
      <c r="Q44662" s="95"/>
    </row>
    <row r="44663" spans="17:17" x14ac:dyDescent="0.25">
      <c r="Q44663" s="95"/>
    </row>
    <row r="44664" spans="17:17" x14ac:dyDescent="0.25">
      <c r="Q44664" s="95"/>
    </row>
    <row r="44665" spans="17:17" x14ac:dyDescent="0.25">
      <c r="Q44665" s="95"/>
    </row>
    <row r="44666" spans="17:17" x14ac:dyDescent="0.25">
      <c r="Q44666" s="95"/>
    </row>
    <row r="44667" spans="17:17" x14ac:dyDescent="0.25">
      <c r="Q44667" s="95"/>
    </row>
    <row r="44668" spans="17:17" x14ac:dyDescent="0.25">
      <c r="Q44668" s="95"/>
    </row>
    <row r="44669" spans="17:17" x14ac:dyDescent="0.25">
      <c r="Q44669" s="95"/>
    </row>
    <row r="44670" spans="17:17" x14ac:dyDescent="0.25">
      <c r="Q44670" s="95"/>
    </row>
    <row r="44671" spans="17:17" x14ac:dyDescent="0.25">
      <c r="Q44671" s="95"/>
    </row>
    <row r="44672" spans="17:17" x14ac:dyDescent="0.25">
      <c r="Q44672" s="95"/>
    </row>
    <row r="44673" spans="17:17" x14ac:dyDescent="0.25">
      <c r="Q44673" s="95"/>
    </row>
    <row r="44674" spans="17:17" x14ac:dyDescent="0.25">
      <c r="Q44674" s="95"/>
    </row>
    <row r="44675" spans="17:17" x14ac:dyDescent="0.25">
      <c r="Q44675" s="95"/>
    </row>
    <row r="44676" spans="17:17" x14ac:dyDescent="0.25">
      <c r="Q44676" s="95"/>
    </row>
    <row r="44677" spans="17:17" x14ac:dyDescent="0.25">
      <c r="Q44677" s="95"/>
    </row>
    <row r="44678" spans="17:17" x14ac:dyDescent="0.25">
      <c r="Q44678" s="95"/>
    </row>
    <row r="44679" spans="17:17" x14ac:dyDescent="0.25">
      <c r="Q44679" s="95"/>
    </row>
    <row r="44680" spans="17:17" x14ac:dyDescent="0.25">
      <c r="Q44680" s="95"/>
    </row>
    <row r="44681" spans="17:17" x14ac:dyDescent="0.25">
      <c r="Q44681" s="95"/>
    </row>
    <row r="44682" spans="17:17" x14ac:dyDescent="0.25">
      <c r="Q44682" s="95"/>
    </row>
    <row r="44683" spans="17:17" x14ac:dyDescent="0.25">
      <c r="Q44683" s="95"/>
    </row>
    <row r="44684" spans="17:17" x14ac:dyDescent="0.25">
      <c r="Q44684" s="95"/>
    </row>
    <row r="44685" spans="17:17" x14ac:dyDescent="0.25">
      <c r="Q44685" s="95"/>
    </row>
    <row r="44686" spans="17:17" x14ac:dyDescent="0.25">
      <c r="Q44686" s="95"/>
    </row>
    <row r="44687" spans="17:17" x14ac:dyDescent="0.25">
      <c r="Q44687" s="95"/>
    </row>
    <row r="44688" spans="17:17" x14ac:dyDescent="0.25">
      <c r="Q44688" s="95"/>
    </row>
    <row r="44689" spans="17:17" x14ac:dyDescent="0.25">
      <c r="Q44689" s="95"/>
    </row>
    <row r="44690" spans="17:17" x14ac:dyDescent="0.25">
      <c r="Q44690" s="95"/>
    </row>
    <row r="44691" spans="17:17" x14ac:dyDescent="0.25">
      <c r="Q44691" s="95"/>
    </row>
    <row r="44692" spans="17:17" x14ac:dyDescent="0.25">
      <c r="Q44692" s="95"/>
    </row>
    <row r="44693" spans="17:17" x14ac:dyDescent="0.25">
      <c r="Q44693" s="95"/>
    </row>
    <row r="44694" spans="17:17" x14ac:dyDescent="0.25">
      <c r="Q44694" s="95"/>
    </row>
    <row r="44695" spans="17:17" x14ac:dyDescent="0.25">
      <c r="Q44695" s="95"/>
    </row>
    <row r="44696" spans="17:17" x14ac:dyDescent="0.25">
      <c r="Q44696" s="95"/>
    </row>
    <row r="44697" spans="17:17" x14ac:dyDescent="0.25">
      <c r="Q44697" s="95"/>
    </row>
    <row r="44698" spans="17:17" x14ac:dyDescent="0.25">
      <c r="Q44698" s="95"/>
    </row>
    <row r="44699" spans="17:17" x14ac:dyDescent="0.25">
      <c r="Q44699" s="95"/>
    </row>
    <row r="44700" spans="17:17" x14ac:dyDescent="0.25">
      <c r="Q44700" s="95"/>
    </row>
    <row r="44701" spans="17:17" x14ac:dyDescent="0.25">
      <c r="Q44701" s="95"/>
    </row>
    <row r="44702" spans="17:17" x14ac:dyDescent="0.25">
      <c r="Q44702" s="95"/>
    </row>
    <row r="44703" spans="17:17" x14ac:dyDescent="0.25">
      <c r="Q44703" s="95"/>
    </row>
    <row r="44704" spans="17:17" x14ac:dyDescent="0.25">
      <c r="Q44704" s="95"/>
    </row>
    <row r="44705" spans="17:17" x14ac:dyDescent="0.25">
      <c r="Q44705" s="95"/>
    </row>
    <row r="44706" spans="17:17" x14ac:dyDescent="0.25">
      <c r="Q44706" s="95"/>
    </row>
    <row r="44707" spans="17:17" x14ac:dyDescent="0.25">
      <c r="Q44707" s="95"/>
    </row>
    <row r="44708" spans="17:17" x14ac:dyDescent="0.25">
      <c r="Q44708" s="95"/>
    </row>
    <row r="44709" spans="17:17" x14ac:dyDescent="0.25">
      <c r="Q44709" s="95"/>
    </row>
    <row r="44710" spans="17:17" x14ac:dyDescent="0.25">
      <c r="Q44710" s="95"/>
    </row>
    <row r="44711" spans="17:17" x14ac:dyDescent="0.25">
      <c r="Q44711" s="95"/>
    </row>
    <row r="44712" spans="17:17" x14ac:dyDescent="0.25">
      <c r="Q44712" s="95"/>
    </row>
    <row r="44713" spans="17:17" x14ac:dyDescent="0.25">
      <c r="Q44713" s="95"/>
    </row>
    <row r="44714" spans="17:17" x14ac:dyDescent="0.25">
      <c r="Q44714" s="95"/>
    </row>
    <row r="44715" spans="17:17" x14ac:dyDescent="0.25">
      <c r="Q44715" s="95"/>
    </row>
    <row r="44716" spans="17:17" x14ac:dyDescent="0.25">
      <c r="Q44716" s="95"/>
    </row>
    <row r="44717" spans="17:17" x14ac:dyDescent="0.25">
      <c r="Q44717" s="95"/>
    </row>
    <row r="44718" spans="17:17" x14ac:dyDescent="0.25">
      <c r="Q44718" s="95"/>
    </row>
    <row r="44719" spans="17:17" x14ac:dyDescent="0.25">
      <c r="Q44719" s="95"/>
    </row>
    <row r="44720" spans="17:17" x14ac:dyDescent="0.25">
      <c r="Q44720" s="95"/>
    </row>
    <row r="44721" spans="17:17" x14ac:dyDescent="0.25">
      <c r="Q44721" s="95"/>
    </row>
    <row r="44722" spans="17:17" x14ac:dyDescent="0.25">
      <c r="Q44722" s="95"/>
    </row>
    <row r="44723" spans="17:17" x14ac:dyDescent="0.25">
      <c r="Q44723" s="95"/>
    </row>
    <row r="44724" spans="17:17" x14ac:dyDescent="0.25">
      <c r="Q44724" s="95"/>
    </row>
    <row r="44725" spans="17:17" x14ac:dyDescent="0.25">
      <c r="Q44725" s="95"/>
    </row>
    <row r="44726" spans="17:17" x14ac:dyDescent="0.25">
      <c r="Q44726" s="95"/>
    </row>
    <row r="44727" spans="17:17" x14ac:dyDescent="0.25">
      <c r="Q44727" s="95"/>
    </row>
    <row r="44728" spans="17:17" x14ac:dyDescent="0.25">
      <c r="Q44728" s="95"/>
    </row>
    <row r="44729" spans="17:17" x14ac:dyDescent="0.25">
      <c r="Q44729" s="95"/>
    </row>
    <row r="44730" spans="17:17" x14ac:dyDescent="0.25">
      <c r="Q44730" s="95"/>
    </row>
    <row r="44731" spans="17:17" x14ac:dyDescent="0.25">
      <c r="Q44731" s="95"/>
    </row>
    <row r="44732" spans="17:17" x14ac:dyDescent="0.25">
      <c r="Q44732" s="95"/>
    </row>
    <row r="44733" spans="17:17" x14ac:dyDescent="0.25">
      <c r="Q44733" s="95"/>
    </row>
    <row r="44734" spans="17:17" x14ac:dyDescent="0.25">
      <c r="Q44734" s="95"/>
    </row>
    <row r="44735" spans="17:17" x14ac:dyDescent="0.25">
      <c r="Q44735" s="95"/>
    </row>
    <row r="44736" spans="17:17" x14ac:dyDescent="0.25">
      <c r="Q44736" s="95"/>
    </row>
    <row r="44737" spans="17:17" x14ac:dyDescent="0.25">
      <c r="Q44737" s="95"/>
    </row>
    <row r="44738" spans="17:17" x14ac:dyDescent="0.25">
      <c r="Q44738" s="95"/>
    </row>
    <row r="44739" spans="17:17" x14ac:dyDescent="0.25">
      <c r="Q44739" s="95"/>
    </row>
    <row r="44740" spans="17:17" x14ac:dyDescent="0.25">
      <c r="Q44740" s="95"/>
    </row>
    <row r="44741" spans="17:17" x14ac:dyDescent="0.25">
      <c r="Q44741" s="95"/>
    </row>
    <row r="44742" spans="17:17" x14ac:dyDescent="0.25">
      <c r="Q44742" s="95"/>
    </row>
    <row r="44743" spans="17:17" x14ac:dyDescent="0.25">
      <c r="Q44743" s="95"/>
    </row>
    <row r="44744" spans="17:17" x14ac:dyDescent="0.25">
      <c r="Q44744" s="95"/>
    </row>
    <row r="44745" spans="17:17" x14ac:dyDescent="0.25">
      <c r="Q44745" s="95"/>
    </row>
    <row r="44746" spans="17:17" x14ac:dyDescent="0.25">
      <c r="Q44746" s="95"/>
    </row>
    <row r="44747" spans="17:17" x14ac:dyDescent="0.25">
      <c r="Q44747" s="95"/>
    </row>
    <row r="44748" spans="17:17" x14ac:dyDescent="0.25">
      <c r="Q44748" s="95"/>
    </row>
    <row r="44749" spans="17:17" x14ac:dyDescent="0.25">
      <c r="Q44749" s="95"/>
    </row>
    <row r="44750" spans="17:17" x14ac:dyDescent="0.25">
      <c r="Q44750" s="95"/>
    </row>
    <row r="44751" spans="17:17" x14ac:dyDescent="0.25">
      <c r="Q44751" s="95"/>
    </row>
    <row r="44752" spans="17:17" x14ac:dyDescent="0.25">
      <c r="Q44752" s="95"/>
    </row>
    <row r="44753" spans="17:17" x14ac:dyDescent="0.25">
      <c r="Q44753" s="95"/>
    </row>
    <row r="44754" spans="17:17" x14ac:dyDescent="0.25">
      <c r="Q44754" s="95"/>
    </row>
    <row r="44755" spans="17:17" x14ac:dyDescent="0.25">
      <c r="Q44755" s="95"/>
    </row>
    <row r="44756" spans="17:17" x14ac:dyDescent="0.25">
      <c r="Q44756" s="95"/>
    </row>
    <row r="44757" spans="17:17" x14ac:dyDescent="0.25">
      <c r="Q44757" s="95"/>
    </row>
    <row r="44758" spans="17:17" x14ac:dyDescent="0.25">
      <c r="Q44758" s="95"/>
    </row>
    <row r="44759" spans="17:17" x14ac:dyDescent="0.25">
      <c r="Q44759" s="95"/>
    </row>
    <row r="44760" spans="17:17" x14ac:dyDescent="0.25">
      <c r="Q44760" s="95"/>
    </row>
    <row r="44761" spans="17:17" x14ac:dyDescent="0.25">
      <c r="Q44761" s="95"/>
    </row>
    <row r="44762" spans="17:17" x14ac:dyDescent="0.25">
      <c r="Q44762" s="95"/>
    </row>
    <row r="44763" spans="17:17" x14ac:dyDescent="0.25">
      <c r="Q44763" s="95"/>
    </row>
    <row r="44764" spans="17:17" x14ac:dyDescent="0.25">
      <c r="Q44764" s="95"/>
    </row>
    <row r="44765" spans="17:17" x14ac:dyDescent="0.25">
      <c r="Q44765" s="95"/>
    </row>
    <row r="44766" spans="17:17" x14ac:dyDescent="0.25">
      <c r="Q44766" s="95"/>
    </row>
    <row r="44767" spans="17:17" x14ac:dyDescent="0.25">
      <c r="Q44767" s="95"/>
    </row>
    <row r="44768" spans="17:17" x14ac:dyDescent="0.25">
      <c r="Q44768" s="95"/>
    </row>
    <row r="44769" spans="17:17" x14ac:dyDescent="0.25">
      <c r="Q44769" s="95"/>
    </row>
    <row r="44770" spans="17:17" x14ac:dyDescent="0.25">
      <c r="Q44770" s="95"/>
    </row>
    <row r="44771" spans="17:17" x14ac:dyDescent="0.25">
      <c r="Q44771" s="95"/>
    </row>
    <row r="44772" spans="17:17" x14ac:dyDescent="0.25">
      <c r="Q44772" s="95"/>
    </row>
    <row r="44773" spans="17:17" x14ac:dyDescent="0.25">
      <c r="Q44773" s="95"/>
    </row>
    <row r="44774" spans="17:17" x14ac:dyDescent="0.25">
      <c r="Q44774" s="95"/>
    </row>
    <row r="44775" spans="17:17" x14ac:dyDescent="0.25">
      <c r="Q44775" s="95"/>
    </row>
    <row r="44776" spans="17:17" x14ac:dyDescent="0.25">
      <c r="Q44776" s="95"/>
    </row>
    <row r="44777" spans="17:17" x14ac:dyDescent="0.25">
      <c r="Q44777" s="95"/>
    </row>
    <row r="44778" spans="17:17" x14ac:dyDescent="0.25">
      <c r="Q44778" s="95"/>
    </row>
    <row r="44779" spans="17:17" x14ac:dyDescent="0.25">
      <c r="Q44779" s="95"/>
    </row>
    <row r="44780" spans="17:17" x14ac:dyDescent="0.25">
      <c r="Q44780" s="95"/>
    </row>
    <row r="44781" spans="17:17" x14ac:dyDescent="0.25">
      <c r="Q44781" s="95"/>
    </row>
    <row r="44782" spans="17:17" x14ac:dyDescent="0.25">
      <c r="Q44782" s="95"/>
    </row>
    <row r="44783" spans="17:17" x14ac:dyDescent="0.25">
      <c r="Q44783" s="95"/>
    </row>
    <row r="44784" spans="17:17" x14ac:dyDescent="0.25">
      <c r="Q44784" s="95"/>
    </row>
    <row r="44785" spans="17:17" x14ac:dyDescent="0.25">
      <c r="Q44785" s="95"/>
    </row>
    <row r="44786" spans="17:17" x14ac:dyDescent="0.25">
      <c r="Q44786" s="95"/>
    </row>
    <row r="44787" spans="17:17" x14ac:dyDescent="0.25">
      <c r="Q44787" s="95"/>
    </row>
    <row r="44788" spans="17:17" x14ac:dyDescent="0.25">
      <c r="Q44788" s="95"/>
    </row>
    <row r="44789" spans="17:17" x14ac:dyDescent="0.25">
      <c r="Q44789" s="95"/>
    </row>
    <row r="44790" spans="17:17" x14ac:dyDescent="0.25">
      <c r="Q44790" s="95"/>
    </row>
    <row r="44791" spans="17:17" x14ac:dyDescent="0.25">
      <c r="Q44791" s="95"/>
    </row>
    <row r="44792" spans="17:17" x14ac:dyDescent="0.25">
      <c r="Q44792" s="95"/>
    </row>
    <row r="44793" spans="17:17" x14ac:dyDescent="0.25">
      <c r="Q44793" s="95"/>
    </row>
    <row r="44794" spans="17:17" x14ac:dyDescent="0.25">
      <c r="Q44794" s="95"/>
    </row>
    <row r="44795" spans="17:17" x14ac:dyDescent="0.25">
      <c r="Q44795" s="95"/>
    </row>
    <row r="44796" spans="17:17" x14ac:dyDescent="0.25">
      <c r="Q44796" s="95"/>
    </row>
    <row r="44797" spans="17:17" x14ac:dyDescent="0.25">
      <c r="Q44797" s="95"/>
    </row>
    <row r="44798" spans="17:17" x14ac:dyDescent="0.25">
      <c r="Q44798" s="95"/>
    </row>
    <row r="44799" spans="17:17" x14ac:dyDescent="0.25">
      <c r="Q44799" s="95"/>
    </row>
    <row r="44800" spans="17:17" x14ac:dyDescent="0.25">
      <c r="Q44800" s="95"/>
    </row>
    <row r="44801" spans="17:17" x14ac:dyDescent="0.25">
      <c r="Q44801" s="95"/>
    </row>
    <row r="44802" spans="17:17" x14ac:dyDescent="0.25">
      <c r="Q44802" s="95"/>
    </row>
    <row r="44803" spans="17:17" x14ac:dyDescent="0.25">
      <c r="Q44803" s="95"/>
    </row>
    <row r="44804" spans="17:17" x14ac:dyDescent="0.25">
      <c r="Q44804" s="95"/>
    </row>
    <row r="44805" spans="17:17" x14ac:dyDescent="0.25">
      <c r="Q44805" s="95"/>
    </row>
    <row r="44806" spans="17:17" x14ac:dyDescent="0.25">
      <c r="Q44806" s="95"/>
    </row>
    <row r="44807" spans="17:17" x14ac:dyDescent="0.25">
      <c r="Q44807" s="95"/>
    </row>
    <row r="44808" spans="17:17" x14ac:dyDescent="0.25">
      <c r="Q44808" s="95"/>
    </row>
    <row r="44809" spans="17:17" x14ac:dyDescent="0.25">
      <c r="Q44809" s="95"/>
    </row>
    <row r="44810" spans="17:17" x14ac:dyDescent="0.25">
      <c r="Q44810" s="95"/>
    </row>
    <row r="44811" spans="17:17" x14ac:dyDescent="0.25">
      <c r="Q44811" s="95"/>
    </row>
    <row r="44812" spans="17:17" x14ac:dyDescent="0.25">
      <c r="Q44812" s="95"/>
    </row>
    <row r="44813" spans="17:17" x14ac:dyDescent="0.25">
      <c r="Q44813" s="95"/>
    </row>
    <row r="44814" spans="17:17" x14ac:dyDescent="0.25">
      <c r="Q44814" s="95"/>
    </row>
    <row r="44815" spans="17:17" x14ac:dyDescent="0.25">
      <c r="Q44815" s="95"/>
    </row>
    <row r="44816" spans="17:17" x14ac:dyDescent="0.25">
      <c r="Q44816" s="95"/>
    </row>
    <row r="44817" spans="17:17" x14ac:dyDescent="0.25">
      <c r="Q44817" s="95"/>
    </row>
    <row r="44818" spans="17:17" x14ac:dyDescent="0.25">
      <c r="Q44818" s="95"/>
    </row>
    <row r="44819" spans="17:17" x14ac:dyDescent="0.25">
      <c r="Q44819" s="95"/>
    </row>
    <row r="44820" spans="17:17" x14ac:dyDescent="0.25">
      <c r="Q44820" s="95"/>
    </row>
    <row r="44821" spans="17:17" x14ac:dyDescent="0.25">
      <c r="Q44821" s="95"/>
    </row>
    <row r="44822" spans="17:17" x14ac:dyDescent="0.25">
      <c r="Q44822" s="95"/>
    </row>
    <row r="44823" spans="17:17" x14ac:dyDescent="0.25">
      <c r="Q44823" s="95"/>
    </row>
    <row r="44824" spans="17:17" x14ac:dyDescent="0.25">
      <c r="Q44824" s="95"/>
    </row>
    <row r="44825" spans="17:17" x14ac:dyDescent="0.25">
      <c r="Q44825" s="95"/>
    </row>
    <row r="44826" spans="17:17" x14ac:dyDescent="0.25">
      <c r="Q44826" s="95"/>
    </row>
    <row r="44827" spans="17:17" x14ac:dyDescent="0.25">
      <c r="Q44827" s="95"/>
    </row>
    <row r="44828" spans="17:17" x14ac:dyDescent="0.25">
      <c r="Q44828" s="95"/>
    </row>
    <row r="44829" spans="17:17" x14ac:dyDescent="0.25">
      <c r="Q44829" s="95"/>
    </row>
    <row r="44830" spans="17:17" x14ac:dyDescent="0.25">
      <c r="Q44830" s="95"/>
    </row>
    <row r="44831" spans="17:17" x14ac:dyDescent="0.25">
      <c r="Q44831" s="95"/>
    </row>
    <row r="44832" spans="17:17" x14ac:dyDescent="0.25">
      <c r="Q44832" s="95"/>
    </row>
    <row r="44833" spans="17:17" x14ac:dyDescent="0.25">
      <c r="Q44833" s="95"/>
    </row>
    <row r="44834" spans="17:17" x14ac:dyDescent="0.25">
      <c r="Q44834" s="95"/>
    </row>
    <row r="44835" spans="17:17" x14ac:dyDescent="0.25">
      <c r="Q44835" s="95"/>
    </row>
    <row r="44836" spans="17:17" x14ac:dyDescent="0.25">
      <c r="Q44836" s="95"/>
    </row>
    <row r="44837" spans="17:17" x14ac:dyDescent="0.25">
      <c r="Q44837" s="95"/>
    </row>
    <row r="44838" spans="17:17" x14ac:dyDescent="0.25">
      <c r="Q44838" s="95"/>
    </row>
    <row r="44839" spans="17:17" x14ac:dyDescent="0.25">
      <c r="Q44839" s="95"/>
    </row>
    <row r="44840" spans="17:17" x14ac:dyDescent="0.25">
      <c r="Q44840" s="95"/>
    </row>
    <row r="44841" spans="17:17" x14ac:dyDescent="0.25">
      <c r="Q44841" s="95"/>
    </row>
    <row r="44842" spans="17:17" x14ac:dyDescent="0.25">
      <c r="Q44842" s="95"/>
    </row>
    <row r="44843" spans="17:17" x14ac:dyDescent="0.25">
      <c r="Q44843" s="95"/>
    </row>
    <row r="44844" spans="17:17" x14ac:dyDescent="0.25">
      <c r="Q44844" s="95"/>
    </row>
    <row r="44845" spans="17:17" x14ac:dyDescent="0.25">
      <c r="Q44845" s="95"/>
    </row>
    <row r="44846" spans="17:17" x14ac:dyDescent="0.25">
      <c r="Q44846" s="95"/>
    </row>
    <row r="44847" spans="17:17" x14ac:dyDescent="0.25">
      <c r="Q44847" s="95"/>
    </row>
    <row r="44848" spans="17:17" x14ac:dyDescent="0.25">
      <c r="Q44848" s="95"/>
    </row>
    <row r="44849" spans="17:17" x14ac:dyDescent="0.25">
      <c r="Q44849" s="95"/>
    </row>
    <row r="44850" spans="17:17" x14ac:dyDescent="0.25">
      <c r="Q44850" s="95"/>
    </row>
    <row r="44851" spans="17:17" x14ac:dyDescent="0.25">
      <c r="Q44851" s="95"/>
    </row>
    <row r="44852" spans="17:17" x14ac:dyDescent="0.25">
      <c r="Q44852" s="95"/>
    </row>
    <row r="44853" spans="17:17" x14ac:dyDescent="0.25">
      <c r="Q44853" s="95"/>
    </row>
    <row r="44854" spans="17:17" x14ac:dyDescent="0.25">
      <c r="Q44854" s="95"/>
    </row>
    <row r="44855" spans="17:17" x14ac:dyDescent="0.25">
      <c r="Q44855" s="95"/>
    </row>
    <row r="44856" spans="17:17" x14ac:dyDescent="0.25">
      <c r="Q44856" s="95"/>
    </row>
    <row r="44857" spans="17:17" x14ac:dyDescent="0.25">
      <c r="Q44857" s="95"/>
    </row>
    <row r="44858" spans="17:17" x14ac:dyDescent="0.25">
      <c r="Q44858" s="95"/>
    </row>
    <row r="44859" spans="17:17" x14ac:dyDescent="0.25">
      <c r="Q44859" s="95"/>
    </row>
    <row r="44860" spans="17:17" x14ac:dyDescent="0.25">
      <c r="Q44860" s="95"/>
    </row>
    <row r="44861" spans="17:17" x14ac:dyDescent="0.25">
      <c r="Q44861" s="95"/>
    </row>
    <row r="44862" spans="17:17" x14ac:dyDescent="0.25">
      <c r="Q44862" s="95"/>
    </row>
    <row r="44863" spans="17:17" x14ac:dyDescent="0.25">
      <c r="Q44863" s="95"/>
    </row>
    <row r="44864" spans="17:17" x14ac:dyDescent="0.25">
      <c r="Q44864" s="95"/>
    </row>
    <row r="44865" spans="17:17" x14ac:dyDescent="0.25">
      <c r="Q44865" s="95"/>
    </row>
    <row r="44866" spans="17:17" x14ac:dyDescent="0.25">
      <c r="Q44866" s="95"/>
    </row>
    <row r="44867" spans="17:17" x14ac:dyDescent="0.25">
      <c r="Q44867" s="95"/>
    </row>
    <row r="44868" spans="17:17" x14ac:dyDescent="0.25">
      <c r="Q44868" s="95"/>
    </row>
    <row r="44869" spans="17:17" x14ac:dyDescent="0.25">
      <c r="Q44869" s="95"/>
    </row>
    <row r="44870" spans="17:17" x14ac:dyDescent="0.25">
      <c r="Q44870" s="95"/>
    </row>
    <row r="44871" spans="17:17" x14ac:dyDescent="0.25">
      <c r="Q44871" s="95"/>
    </row>
    <row r="44872" spans="17:17" x14ac:dyDescent="0.25">
      <c r="Q44872" s="95"/>
    </row>
    <row r="44873" spans="17:17" x14ac:dyDescent="0.25">
      <c r="Q44873" s="95"/>
    </row>
    <row r="44874" spans="17:17" x14ac:dyDescent="0.25">
      <c r="Q44874" s="95"/>
    </row>
    <row r="44875" spans="17:17" x14ac:dyDescent="0.25">
      <c r="Q44875" s="95"/>
    </row>
    <row r="44876" spans="17:17" x14ac:dyDescent="0.25">
      <c r="Q44876" s="95"/>
    </row>
    <row r="44877" spans="17:17" x14ac:dyDescent="0.25">
      <c r="Q44877" s="95"/>
    </row>
    <row r="44878" spans="17:17" x14ac:dyDescent="0.25">
      <c r="Q44878" s="95"/>
    </row>
    <row r="44879" spans="17:17" x14ac:dyDescent="0.25">
      <c r="Q44879" s="95"/>
    </row>
    <row r="44880" spans="17:17" x14ac:dyDescent="0.25">
      <c r="Q44880" s="95"/>
    </row>
    <row r="44881" spans="17:17" x14ac:dyDescent="0.25">
      <c r="Q44881" s="95"/>
    </row>
    <row r="44882" spans="17:17" x14ac:dyDescent="0.25">
      <c r="Q44882" s="95"/>
    </row>
    <row r="44883" spans="17:17" x14ac:dyDescent="0.25">
      <c r="Q44883" s="95"/>
    </row>
    <row r="44884" spans="17:17" x14ac:dyDescent="0.25">
      <c r="Q44884" s="95"/>
    </row>
    <row r="44885" spans="17:17" x14ac:dyDescent="0.25">
      <c r="Q44885" s="95"/>
    </row>
    <row r="44886" spans="17:17" x14ac:dyDescent="0.25">
      <c r="Q44886" s="95"/>
    </row>
    <row r="44887" spans="17:17" x14ac:dyDescent="0.25">
      <c r="Q44887" s="95"/>
    </row>
    <row r="44888" spans="17:17" x14ac:dyDescent="0.25">
      <c r="Q44888" s="95"/>
    </row>
    <row r="44889" spans="17:17" x14ac:dyDescent="0.25">
      <c r="Q44889" s="95"/>
    </row>
    <row r="44890" spans="17:17" x14ac:dyDescent="0.25">
      <c r="Q44890" s="95"/>
    </row>
    <row r="44891" spans="17:17" x14ac:dyDescent="0.25">
      <c r="Q44891" s="95"/>
    </row>
    <row r="44892" spans="17:17" x14ac:dyDescent="0.25">
      <c r="Q44892" s="95"/>
    </row>
    <row r="44893" spans="17:17" x14ac:dyDescent="0.25">
      <c r="Q44893" s="95"/>
    </row>
    <row r="44894" spans="17:17" x14ac:dyDescent="0.25">
      <c r="Q44894" s="95"/>
    </row>
    <row r="44895" spans="17:17" x14ac:dyDescent="0.25">
      <c r="Q44895" s="95"/>
    </row>
    <row r="44896" spans="17:17" x14ac:dyDescent="0.25">
      <c r="Q44896" s="95"/>
    </row>
    <row r="44897" spans="17:17" x14ac:dyDescent="0.25">
      <c r="Q44897" s="95"/>
    </row>
    <row r="44898" spans="17:17" x14ac:dyDescent="0.25">
      <c r="Q44898" s="95"/>
    </row>
    <row r="44899" spans="17:17" x14ac:dyDescent="0.25">
      <c r="Q44899" s="95"/>
    </row>
    <row r="44900" spans="17:17" x14ac:dyDescent="0.25">
      <c r="Q44900" s="95"/>
    </row>
    <row r="44901" spans="17:17" x14ac:dyDescent="0.25">
      <c r="Q44901" s="95"/>
    </row>
    <row r="44902" spans="17:17" x14ac:dyDescent="0.25">
      <c r="Q44902" s="95"/>
    </row>
    <row r="44903" spans="17:17" x14ac:dyDescent="0.25">
      <c r="Q44903" s="95"/>
    </row>
    <row r="44904" spans="17:17" x14ac:dyDescent="0.25">
      <c r="Q44904" s="95"/>
    </row>
    <row r="44905" spans="17:17" x14ac:dyDescent="0.25">
      <c r="Q44905" s="95"/>
    </row>
    <row r="44906" spans="17:17" x14ac:dyDescent="0.25">
      <c r="Q44906" s="95"/>
    </row>
    <row r="44907" spans="17:17" x14ac:dyDescent="0.25">
      <c r="Q44907" s="95"/>
    </row>
    <row r="44908" spans="17:17" x14ac:dyDescent="0.25">
      <c r="Q44908" s="95"/>
    </row>
    <row r="44909" spans="17:17" x14ac:dyDescent="0.25">
      <c r="Q44909" s="95"/>
    </row>
    <row r="44910" spans="17:17" x14ac:dyDescent="0.25">
      <c r="Q44910" s="95"/>
    </row>
    <row r="44911" spans="17:17" x14ac:dyDescent="0.25">
      <c r="Q44911" s="95"/>
    </row>
    <row r="44912" spans="17:17" x14ac:dyDescent="0.25">
      <c r="Q44912" s="95"/>
    </row>
    <row r="44913" spans="17:17" x14ac:dyDescent="0.25">
      <c r="Q44913" s="95"/>
    </row>
    <row r="44914" spans="17:17" x14ac:dyDescent="0.25">
      <c r="Q44914" s="95"/>
    </row>
    <row r="44915" spans="17:17" x14ac:dyDescent="0.25">
      <c r="Q44915" s="95"/>
    </row>
    <row r="44916" spans="17:17" x14ac:dyDescent="0.25">
      <c r="Q44916" s="95"/>
    </row>
    <row r="44917" spans="17:17" x14ac:dyDescent="0.25">
      <c r="Q44917" s="95"/>
    </row>
    <row r="44918" spans="17:17" x14ac:dyDescent="0.25">
      <c r="Q44918" s="95"/>
    </row>
    <row r="44919" spans="17:17" x14ac:dyDescent="0.25">
      <c r="Q44919" s="95"/>
    </row>
    <row r="44920" spans="17:17" x14ac:dyDescent="0.25">
      <c r="Q44920" s="95"/>
    </row>
    <row r="44921" spans="17:17" x14ac:dyDescent="0.25">
      <c r="Q44921" s="95"/>
    </row>
    <row r="44922" spans="17:17" x14ac:dyDescent="0.25">
      <c r="Q44922" s="95"/>
    </row>
    <row r="44923" spans="17:17" x14ac:dyDescent="0.25">
      <c r="Q44923" s="95"/>
    </row>
    <row r="44924" spans="17:17" x14ac:dyDescent="0.25">
      <c r="Q44924" s="95"/>
    </row>
    <row r="44925" spans="17:17" x14ac:dyDescent="0.25">
      <c r="Q44925" s="95"/>
    </row>
    <row r="44926" spans="17:17" x14ac:dyDescent="0.25">
      <c r="Q44926" s="95"/>
    </row>
    <row r="44927" spans="17:17" x14ac:dyDescent="0.25">
      <c r="Q44927" s="95"/>
    </row>
    <row r="44928" spans="17:17" x14ac:dyDescent="0.25">
      <c r="Q44928" s="95"/>
    </row>
    <row r="44929" spans="17:17" x14ac:dyDescent="0.25">
      <c r="Q44929" s="95"/>
    </row>
    <row r="44930" spans="17:17" x14ac:dyDescent="0.25">
      <c r="Q44930" s="95"/>
    </row>
    <row r="44931" spans="17:17" x14ac:dyDescent="0.25">
      <c r="Q44931" s="95"/>
    </row>
    <row r="44932" spans="17:17" x14ac:dyDescent="0.25">
      <c r="Q44932" s="95"/>
    </row>
    <row r="44933" spans="17:17" x14ac:dyDescent="0.25">
      <c r="Q44933" s="95"/>
    </row>
    <row r="44934" spans="17:17" x14ac:dyDescent="0.25">
      <c r="Q44934" s="95"/>
    </row>
    <row r="44935" spans="17:17" x14ac:dyDescent="0.25">
      <c r="Q44935" s="95"/>
    </row>
    <row r="44936" spans="17:17" x14ac:dyDescent="0.25">
      <c r="Q44936" s="95"/>
    </row>
    <row r="44937" spans="17:17" x14ac:dyDescent="0.25">
      <c r="Q44937" s="95"/>
    </row>
    <row r="44938" spans="17:17" x14ac:dyDescent="0.25">
      <c r="Q44938" s="95"/>
    </row>
    <row r="44939" spans="17:17" x14ac:dyDescent="0.25">
      <c r="Q44939" s="95"/>
    </row>
    <row r="44940" spans="17:17" x14ac:dyDescent="0.25">
      <c r="Q44940" s="95"/>
    </row>
    <row r="44941" spans="17:17" x14ac:dyDescent="0.25">
      <c r="Q44941" s="95"/>
    </row>
    <row r="44942" spans="17:17" x14ac:dyDescent="0.25">
      <c r="Q44942" s="95"/>
    </row>
    <row r="44943" spans="17:17" x14ac:dyDescent="0.25">
      <c r="Q44943" s="95"/>
    </row>
    <row r="44944" spans="17:17" x14ac:dyDescent="0.25">
      <c r="Q44944" s="95"/>
    </row>
    <row r="44945" spans="17:17" x14ac:dyDescent="0.25">
      <c r="Q44945" s="95"/>
    </row>
    <row r="44946" spans="17:17" x14ac:dyDescent="0.25">
      <c r="Q44946" s="95"/>
    </row>
    <row r="44947" spans="17:17" x14ac:dyDescent="0.25">
      <c r="Q44947" s="95"/>
    </row>
    <row r="44948" spans="17:17" x14ac:dyDescent="0.25">
      <c r="Q44948" s="95"/>
    </row>
    <row r="44949" spans="17:17" x14ac:dyDescent="0.25">
      <c r="Q44949" s="95"/>
    </row>
    <row r="44950" spans="17:17" x14ac:dyDescent="0.25">
      <c r="Q44950" s="95"/>
    </row>
    <row r="44951" spans="17:17" x14ac:dyDescent="0.25">
      <c r="Q44951" s="95"/>
    </row>
    <row r="44952" spans="17:17" x14ac:dyDescent="0.25">
      <c r="Q44952" s="95"/>
    </row>
    <row r="44953" spans="17:17" x14ac:dyDescent="0.25">
      <c r="Q44953" s="95"/>
    </row>
    <row r="44954" spans="17:17" x14ac:dyDescent="0.25">
      <c r="Q44954" s="95"/>
    </row>
    <row r="44955" spans="17:17" x14ac:dyDescent="0.25">
      <c r="Q44955" s="95"/>
    </row>
    <row r="44956" spans="17:17" x14ac:dyDescent="0.25">
      <c r="Q44956" s="95"/>
    </row>
    <row r="44957" spans="17:17" x14ac:dyDescent="0.25">
      <c r="Q44957" s="95"/>
    </row>
    <row r="44958" spans="17:17" x14ac:dyDescent="0.25">
      <c r="Q44958" s="95"/>
    </row>
    <row r="44959" spans="17:17" x14ac:dyDescent="0.25">
      <c r="Q44959" s="95"/>
    </row>
    <row r="44960" spans="17:17" x14ac:dyDescent="0.25">
      <c r="Q44960" s="95"/>
    </row>
    <row r="44961" spans="17:17" x14ac:dyDescent="0.25">
      <c r="Q44961" s="95"/>
    </row>
    <row r="44962" spans="17:17" x14ac:dyDescent="0.25">
      <c r="Q44962" s="95"/>
    </row>
    <row r="44963" spans="17:17" x14ac:dyDescent="0.25">
      <c r="Q44963" s="95"/>
    </row>
    <row r="44964" spans="17:17" x14ac:dyDescent="0.25">
      <c r="Q44964" s="95"/>
    </row>
    <row r="44965" spans="17:17" x14ac:dyDescent="0.25">
      <c r="Q44965" s="95"/>
    </row>
    <row r="44966" spans="17:17" x14ac:dyDescent="0.25">
      <c r="Q44966" s="95"/>
    </row>
    <row r="44967" spans="17:17" x14ac:dyDescent="0.25">
      <c r="Q44967" s="95"/>
    </row>
    <row r="44968" spans="17:17" x14ac:dyDescent="0.25">
      <c r="Q44968" s="95"/>
    </row>
    <row r="44969" spans="17:17" x14ac:dyDescent="0.25">
      <c r="Q44969" s="95"/>
    </row>
    <row r="44970" spans="17:17" x14ac:dyDescent="0.25">
      <c r="Q44970" s="95"/>
    </row>
    <row r="44971" spans="17:17" x14ac:dyDescent="0.25">
      <c r="Q44971" s="95"/>
    </row>
    <row r="44972" spans="17:17" x14ac:dyDescent="0.25">
      <c r="Q44972" s="95"/>
    </row>
    <row r="44973" spans="17:17" x14ac:dyDescent="0.25">
      <c r="Q44973" s="95"/>
    </row>
    <row r="44974" spans="17:17" x14ac:dyDescent="0.25">
      <c r="Q44974" s="95"/>
    </row>
    <row r="44975" spans="17:17" x14ac:dyDescent="0.25">
      <c r="Q44975" s="95"/>
    </row>
    <row r="44976" spans="17:17" x14ac:dyDescent="0.25">
      <c r="Q44976" s="95"/>
    </row>
    <row r="44977" spans="17:17" x14ac:dyDescent="0.25">
      <c r="Q44977" s="95"/>
    </row>
    <row r="44978" spans="17:17" x14ac:dyDescent="0.25">
      <c r="Q44978" s="95"/>
    </row>
    <row r="44979" spans="17:17" x14ac:dyDescent="0.25">
      <c r="Q44979" s="95"/>
    </row>
    <row r="44980" spans="17:17" x14ac:dyDescent="0.25">
      <c r="Q44980" s="95"/>
    </row>
    <row r="44981" spans="17:17" x14ac:dyDescent="0.25">
      <c r="Q44981" s="95"/>
    </row>
    <row r="44982" spans="17:17" x14ac:dyDescent="0.25">
      <c r="Q44982" s="95"/>
    </row>
    <row r="44983" spans="17:17" x14ac:dyDescent="0.25">
      <c r="Q44983" s="95"/>
    </row>
    <row r="44984" spans="17:17" x14ac:dyDescent="0.25">
      <c r="Q44984" s="95"/>
    </row>
    <row r="44985" spans="17:17" x14ac:dyDescent="0.25">
      <c r="Q44985" s="95"/>
    </row>
    <row r="44986" spans="17:17" x14ac:dyDescent="0.25">
      <c r="Q44986" s="95"/>
    </row>
    <row r="44987" spans="17:17" x14ac:dyDescent="0.25">
      <c r="Q44987" s="95"/>
    </row>
    <row r="44988" spans="17:17" x14ac:dyDescent="0.25">
      <c r="Q44988" s="95"/>
    </row>
    <row r="44989" spans="17:17" x14ac:dyDescent="0.25">
      <c r="Q44989" s="95"/>
    </row>
    <row r="44990" spans="17:17" x14ac:dyDescent="0.25">
      <c r="Q44990" s="95"/>
    </row>
    <row r="44991" spans="17:17" x14ac:dyDescent="0.25">
      <c r="Q44991" s="95"/>
    </row>
    <row r="44992" spans="17:17" x14ac:dyDescent="0.25">
      <c r="Q44992" s="95"/>
    </row>
    <row r="44993" spans="17:17" x14ac:dyDescent="0.25">
      <c r="Q44993" s="95"/>
    </row>
    <row r="44994" spans="17:17" x14ac:dyDescent="0.25">
      <c r="Q44994" s="95"/>
    </row>
    <row r="44995" spans="17:17" x14ac:dyDescent="0.25">
      <c r="Q44995" s="95"/>
    </row>
    <row r="44996" spans="17:17" x14ac:dyDescent="0.25">
      <c r="Q44996" s="95"/>
    </row>
    <row r="44997" spans="17:17" x14ac:dyDescent="0.25">
      <c r="Q44997" s="95"/>
    </row>
    <row r="44998" spans="17:17" x14ac:dyDescent="0.25">
      <c r="Q44998" s="95"/>
    </row>
    <row r="44999" spans="17:17" x14ac:dyDescent="0.25">
      <c r="Q44999" s="95"/>
    </row>
    <row r="45000" spans="17:17" x14ac:dyDescent="0.25">
      <c r="Q45000" s="95"/>
    </row>
    <row r="45001" spans="17:17" x14ac:dyDescent="0.25">
      <c r="Q45001" s="95"/>
    </row>
    <row r="45002" spans="17:17" x14ac:dyDescent="0.25">
      <c r="Q45002" s="95"/>
    </row>
    <row r="45003" spans="17:17" x14ac:dyDescent="0.25">
      <c r="Q45003" s="95"/>
    </row>
    <row r="45004" spans="17:17" x14ac:dyDescent="0.25">
      <c r="Q45004" s="95"/>
    </row>
    <row r="45005" spans="17:17" x14ac:dyDescent="0.25">
      <c r="Q45005" s="95"/>
    </row>
    <row r="45006" spans="17:17" x14ac:dyDescent="0.25">
      <c r="Q45006" s="95"/>
    </row>
    <row r="45007" spans="17:17" x14ac:dyDescent="0.25">
      <c r="Q45007" s="95"/>
    </row>
    <row r="45008" spans="17:17" x14ac:dyDescent="0.25">
      <c r="Q45008" s="95"/>
    </row>
    <row r="45009" spans="17:17" x14ac:dyDescent="0.25">
      <c r="Q45009" s="95"/>
    </row>
    <row r="45010" spans="17:17" x14ac:dyDescent="0.25">
      <c r="Q45010" s="95"/>
    </row>
    <row r="45011" spans="17:17" x14ac:dyDescent="0.25">
      <c r="Q45011" s="95"/>
    </row>
    <row r="45012" spans="17:17" x14ac:dyDescent="0.25">
      <c r="Q45012" s="95"/>
    </row>
    <row r="45013" spans="17:17" x14ac:dyDescent="0.25">
      <c r="Q45013" s="95"/>
    </row>
    <row r="45014" spans="17:17" x14ac:dyDescent="0.25">
      <c r="Q45014" s="95"/>
    </row>
    <row r="45015" spans="17:17" x14ac:dyDescent="0.25">
      <c r="Q45015" s="95"/>
    </row>
    <row r="45016" spans="17:17" x14ac:dyDescent="0.25">
      <c r="Q45016" s="95"/>
    </row>
    <row r="45017" spans="17:17" x14ac:dyDescent="0.25">
      <c r="Q45017" s="95"/>
    </row>
    <row r="45018" spans="17:17" x14ac:dyDescent="0.25">
      <c r="Q45018" s="95"/>
    </row>
    <row r="45019" spans="17:17" x14ac:dyDescent="0.25">
      <c r="Q45019" s="95"/>
    </row>
    <row r="45020" spans="17:17" x14ac:dyDescent="0.25">
      <c r="Q45020" s="95"/>
    </row>
    <row r="45021" spans="17:17" x14ac:dyDescent="0.25">
      <c r="Q45021" s="95"/>
    </row>
    <row r="45022" spans="17:17" x14ac:dyDescent="0.25">
      <c r="Q45022" s="95"/>
    </row>
    <row r="45023" spans="17:17" x14ac:dyDescent="0.25">
      <c r="Q45023" s="95"/>
    </row>
    <row r="45024" spans="17:17" x14ac:dyDescent="0.25">
      <c r="Q45024" s="95"/>
    </row>
    <row r="45025" spans="17:17" x14ac:dyDescent="0.25">
      <c r="Q45025" s="95"/>
    </row>
    <row r="45026" spans="17:17" x14ac:dyDescent="0.25">
      <c r="Q45026" s="95"/>
    </row>
    <row r="45027" spans="17:17" x14ac:dyDescent="0.25">
      <c r="Q45027" s="95"/>
    </row>
    <row r="45028" spans="17:17" x14ac:dyDescent="0.25">
      <c r="Q45028" s="95"/>
    </row>
    <row r="45029" spans="17:17" x14ac:dyDescent="0.25">
      <c r="Q45029" s="95"/>
    </row>
    <row r="45030" spans="17:17" x14ac:dyDescent="0.25">
      <c r="Q45030" s="95"/>
    </row>
    <row r="45031" spans="17:17" x14ac:dyDescent="0.25">
      <c r="Q45031" s="95"/>
    </row>
    <row r="45032" spans="17:17" x14ac:dyDescent="0.25">
      <c r="Q45032" s="95"/>
    </row>
    <row r="45033" spans="17:17" x14ac:dyDescent="0.25">
      <c r="Q45033" s="95"/>
    </row>
    <row r="45034" spans="17:17" x14ac:dyDescent="0.25">
      <c r="Q45034" s="95"/>
    </row>
    <row r="45035" spans="17:17" x14ac:dyDescent="0.25">
      <c r="Q45035" s="95"/>
    </row>
    <row r="45036" spans="17:17" x14ac:dyDescent="0.25">
      <c r="Q45036" s="95"/>
    </row>
    <row r="45037" spans="17:17" x14ac:dyDescent="0.25">
      <c r="Q45037" s="95"/>
    </row>
    <row r="45038" spans="17:17" x14ac:dyDescent="0.25">
      <c r="Q45038" s="95"/>
    </row>
    <row r="45039" spans="17:17" x14ac:dyDescent="0.25">
      <c r="Q45039" s="95"/>
    </row>
    <row r="45040" spans="17:17" x14ac:dyDescent="0.25">
      <c r="Q45040" s="95"/>
    </row>
    <row r="45041" spans="17:17" x14ac:dyDescent="0.25">
      <c r="Q45041" s="95"/>
    </row>
    <row r="45042" spans="17:17" x14ac:dyDescent="0.25">
      <c r="Q45042" s="95"/>
    </row>
    <row r="45043" spans="17:17" x14ac:dyDescent="0.25">
      <c r="Q45043" s="95"/>
    </row>
    <row r="45044" spans="17:17" x14ac:dyDescent="0.25">
      <c r="Q45044" s="95"/>
    </row>
    <row r="45045" spans="17:17" x14ac:dyDescent="0.25">
      <c r="Q45045" s="95"/>
    </row>
    <row r="45046" spans="17:17" x14ac:dyDescent="0.25">
      <c r="Q45046" s="95"/>
    </row>
    <row r="45047" spans="17:17" x14ac:dyDescent="0.25">
      <c r="Q45047" s="95"/>
    </row>
    <row r="45048" spans="17:17" x14ac:dyDescent="0.25">
      <c r="Q45048" s="95"/>
    </row>
    <row r="45049" spans="17:17" x14ac:dyDescent="0.25">
      <c r="Q45049" s="95"/>
    </row>
    <row r="45050" spans="17:17" x14ac:dyDescent="0.25">
      <c r="Q45050" s="95"/>
    </row>
    <row r="45051" spans="17:17" x14ac:dyDescent="0.25">
      <c r="Q45051" s="95"/>
    </row>
    <row r="45052" spans="17:17" x14ac:dyDescent="0.25">
      <c r="Q45052" s="95"/>
    </row>
    <row r="45053" spans="17:17" x14ac:dyDescent="0.25">
      <c r="Q45053" s="95"/>
    </row>
    <row r="45054" spans="17:17" x14ac:dyDescent="0.25">
      <c r="Q45054" s="95"/>
    </row>
    <row r="45055" spans="17:17" x14ac:dyDescent="0.25">
      <c r="Q45055" s="95"/>
    </row>
    <row r="45056" spans="17:17" x14ac:dyDescent="0.25">
      <c r="Q45056" s="95"/>
    </row>
    <row r="45057" spans="17:17" x14ac:dyDescent="0.25">
      <c r="Q45057" s="95"/>
    </row>
    <row r="45058" spans="17:17" x14ac:dyDescent="0.25">
      <c r="Q45058" s="95"/>
    </row>
    <row r="45059" spans="17:17" x14ac:dyDescent="0.25">
      <c r="Q45059" s="95"/>
    </row>
    <row r="45060" spans="17:17" x14ac:dyDescent="0.25">
      <c r="Q45060" s="95"/>
    </row>
    <row r="45061" spans="17:17" x14ac:dyDescent="0.25">
      <c r="Q45061" s="95"/>
    </row>
    <row r="45062" spans="17:17" x14ac:dyDescent="0.25">
      <c r="Q45062" s="95"/>
    </row>
    <row r="45063" spans="17:17" x14ac:dyDescent="0.25">
      <c r="Q45063" s="95"/>
    </row>
    <row r="45064" spans="17:17" x14ac:dyDescent="0.25">
      <c r="Q45064" s="95"/>
    </row>
    <row r="45065" spans="17:17" x14ac:dyDescent="0.25">
      <c r="Q45065" s="95"/>
    </row>
    <row r="45066" spans="17:17" x14ac:dyDescent="0.25">
      <c r="Q45066" s="95"/>
    </row>
    <row r="45067" spans="17:17" x14ac:dyDescent="0.25">
      <c r="Q45067" s="95"/>
    </row>
    <row r="45068" spans="17:17" x14ac:dyDescent="0.25">
      <c r="Q45068" s="95"/>
    </row>
    <row r="45069" spans="17:17" x14ac:dyDescent="0.25">
      <c r="Q45069" s="95"/>
    </row>
    <row r="45070" spans="17:17" x14ac:dyDescent="0.25">
      <c r="Q45070" s="95"/>
    </row>
    <row r="45071" spans="17:17" x14ac:dyDescent="0.25">
      <c r="Q45071" s="95"/>
    </row>
    <row r="45072" spans="17:17" x14ac:dyDescent="0.25">
      <c r="Q45072" s="95"/>
    </row>
    <row r="45073" spans="17:17" x14ac:dyDescent="0.25">
      <c r="Q45073" s="95"/>
    </row>
    <row r="45074" spans="17:17" x14ac:dyDescent="0.25">
      <c r="Q45074" s="95"/>
    </row>
    <row r="45075" spans="17:17" x14ac:dyDescent="0.25">
      <c r="Q45075" s="95"/>
    </row>
    <row r="45076" spans="17:17" x14ac:dyDescent="0.25">
      <c r="Q45076" s="95"/>
    </row>
    <row r="45077" spans="17:17" x14ac:dyDescent="0.25">
      <c r="Q45077" s="95"/>
    </row>
    <row r="45078" spans="17:17" x14ac:dyDescent="0.25">
      <c r="Q45078" s="95"/>
    </row>
    <row r="45079" spans="17:17" x14ac:dyDescent="0.25">
      <c r="Q45079" s="95"/>
    </row>
    <row r="45080" spans="17:17" x14ac:dyDescent="0.25">
      <c r="Q45080" s="95"/>
    </row>
    <row r="45081" spans="17:17" x14ac:dyDescent="0.25">
      <c r="Q45081" s="95"/>
    </row>
    <row r="45082" spans="17:17" x14ac:dyDescent="0.25">
      <c r="Q45082" s="95"/>
    </row>
    <row r="45083" spans="17:17" x14ac:dyDescent="0.25">
      <c r="Q45083" s="95"/>
    </row>
    <row r="45084" spans="17:17" x14ac:dyDescent="0.25">
      <c r="Q45084" s="95"/>
    </row>
    <row r="45085" spans="17:17" x14ac:dyDescent="0.25">
      <c r="Q45085" s="95"/>
    </row>
    <row r="45086" spans="17:17" x14ac:dyDescent="0.25">
      <c r="Q45086" s="95"/>
    </row>
    <row r="45087" spans="17:17" x14ac:dyDescent="0.25">
      <c r="Q45087" s="95"/>
    </row>
    <row r="45088" spans="17:17" x14ac:dyDescent="0.25">
      <c r="Q45088" s="95"/>
    </row>
    <row r="45089" spans="17:17" x14ac:dyDescent="0.25">
      <c r="Q45089" s="95"/>
    </row>
    <row r="45090" spans="17:17" x14ac:dyDescent="0.25">
      <c r="Q45090" s="95"/>
    </row>
    <row r="45091" spans="17:17" x14ac:dyDescent="0.25">
      <c r="Q45091" s="95"/>
    </row>
    <row r="45092" spans="17:17" x14ac:dyDescent="0.25">
      <c r="Q45092" s="95"/>
    </row>
    <row r="45093" spans="17:17" x14ac:dyDescent="0.25">
      <c r="Q45093" s="95"/>
    </row>
    <row r="45094" spans="17:17" x14ac:dyDescent="0.25">
      <c r="Q45094" s="95"/>
    </row>
    <row r="45095" spans="17:17" x14ac:dyDescent="0.25">
      <c r="Q45095" s="95"/>
    </row>
    <row r="45096" spans="17:17" x14ac:dyDescent="0.25">
      <c r="Q45096" s="95"/>
    </row>
    <row r="45097" spans="17:17" x14ac:dyDescent="0.25">
      <c r="Q45097" s="95"/>
    </row>
    <row r="45098" spans="17:17" x14ac:dyDescent="0.25">
      <c r="Q45098" s="95"/>
    </row>
    <row r="45099" spans="17:17" x14ac:dyDescent="0.25">
      <c r="Q45099" s="95"/>
    </row>
    <row r="45100" spans="17:17" x14ac:dyDescent="0.25">
      <c r="Q45100" s="95"/>
    </row>
    <row r="45101" spans="17:17" x14ac:dyDescent="0.25">
      <c r="Q45101" s="95"/>
    </row>
    <row r="45102" spans="17:17" x14ac:dyDescent="0.25">
      <c r="Q45102" s="95"/>
    </row>
    <row r="45103" spans="17:17" x14ac:dyDescent="0.25">
      <c r="Q45103" s="95"/>
    </row>
    <row r="45104" spans="17:17" x14ac:dyDescent="0.25">
      <c r="Q45104" s="95"/>
    </row>
    <row r="45105" spans="17:17" x14ac:dyDescent="0.25">
      <c r="Q45105" s="95"/>
    </row>
    <row r="45106" spans="17:17" x14ac:dyDescent="0.25">
      <c r="Q45106" s="95"/>
    </row>
    <row r="45107" spans="17:17" x14ac:dyDescent="0.25">
      <c r="Q45107" s="95"/>
    </row>
    <row r="45108" spans="17:17" x14ac:dyDescent="0.25">
      <c r="Q45108" s="95"/>
    </row>
    <row r="45109" spans="17:17" x14ac:dyDescent="0.25">
      <c r="Q45109" s="95"/>
    </row>
    <row r="45110" spans="17:17" x14ac:dyDescent="0.25">
      <c r="Q45110" s="95"/>
    </row>
    <row r="45111" spans="17:17" x14ac:dyDescent="0.25">
      <c r="Q45111" s="95"/>
    </row>
    <row r="45112" spans="17:17" x14ac:dyDescent="0.25">
      <c r="Q45112" s="95"/>
    </row>
    <row r="45113" spans="17:17" x14ac:dyDescent="0.25">
      <c r="Q45113" s="95"/>
    </row>
    <row r="45114" spans="17:17" x14ac:dyDescent="0.25">
      <c r="Q45114" s="95"/>
    </row>
    <row r="45115" spans="17:17" x14ac:dyDescent="0.25">
      <c r="Q45115" s="95"/>
    </row>
    <row r="45116" spans="17:17" x14ac:dyDescent="0.25">
      <c r="Q45116" s="95"/>
    </row>
    <row r="45117" spans="17:17" x14ac:dyDescent="0.25">
      <c r="Q45117" s="95"/>
    </row>
    <row r="45118" spans="17:17" x14ac:dyDescent="0.25">
      <c r="Q45118" s="95"/>
    </row>
    <row r="45119" spans="17:17" x14ac:dyDescent="0.25">
      <c r="Q45119" s="95"/>
    </row>
    <row r="45120" spans="17:17" x14ac:dyDescent="0.25">
      <c r="Q45120" s="95"/>
    </row>
    <row r="45121" spans="17:17" x14ac:dyDescent="0.25">
      <c r="Q45121" s="95"/>
    </row>
    <row r="45122" spans="17:17" x14ac:dyDescent="0.25">
      <c r="Q45122" s="95"/>
    </row>
    <row r="45123" spans="17:17" x14ac:dyDescent="0.25">
      <c r="Q45123" s="95"/>
    </row>
    <row r="45124" spans="17:17" x14ac:dyDescent="0.25">
      <c r="Q45124" s="95"/>
    </row>
    <row r="45125" spans="17:17" x14ac:dyDescent="0.25">
      <c r="Q45125" s="95"/>
    </row>
    <row r="45126" spans="17:17" x14ac:dyDescent="0.25">
      <c r="Q45126" s="95"/>
    </row>
    <row r="45127" spans="17:17" x14ac:dyDescent="0.25">
      <c r="Q45127" s="95"/>
    </row>
    <row r="45128" spans="17:17" x14ac:dyDescent="0.25">
      <c r="Q45128" s="95"/>
    </row>
    <row r="45129" spans="17:17" x14ac:dyDescent="0.25">
      <c r="Q45129" s="95"/>
    </row>
    <row r="45130" spans="17:17" x14ac:dyDescent="0.25">
      <c r="Q45130" s="95"/>
    </row>
    <row r="45131" spans="17:17" x14ac:dyDescent="0.25">
      <c r="Q45131" s="95"/>
    </row>
    <row r="45132" spans="17:17" x14ac:dyDescent="0.25">
      <c r="Q45132" s="95"/>
    </row>
    <row r="45133" spans="17:17" x14ac:dyDescent="0.25">
      <c r="Q45133" s="95"/>
    </row>
    <row r="45134" spans="17:17" x14ac:dyDescent="0.25">
      <c r="Q45134" s="95"/>
    </row>
    <row r="45135" spans="17:17" x14ac:dyDescent="0.25">
      <c r="Q45135" s="95"/>
    </row>
    <row r="45136" spans="17:17" x14ac:dyDescent="0.25">
      <c r="Q45136" s="95"/>
    </row>
    <row r="45137" spans="17:17" x14ac:dyDescent="0.25">
      <c r="Q45137" s="95"/>
    </row>
    <row r="45138" spans="17:17" x14ac:dyDescent="0.25">
      <c r="Q45138" s="95"/>
    </row>
    <row r="45139" spans="17:17" x14ac:dyDescent="0.25">
      <c r="Q45139" s="95"/>
    </row>
    <row r="45140" spans="17:17" x14ac:dyDescent="0.25">
      <c r="Q45140" s="95"/>
    </row>
    <row r="45141" spans="17:17" x14ac:dyDescent="0.25">
      <c r="Q45141" s="95"/>
    </row>
    <row r="45142" spans="17:17" x14ac:dyDescent="0.25">
      <c r="Q45142" s="95"/>
    </row>
    <row r="45143" spans="17:17" x14ac:dyDescent="0.25">
      <c r="Q45143" s="95"/>
    </row>
    <row r="45144" spans="17:17" x14ac:dyDescent="0.25">
      <c r="Q45144" s="95"/>
    </row>
    <row r="45145" spans="17:17" x14ac:dyDescent="0.25">
      <c r="Q45145" s="95"/>
    </row>
    <row r="45146" spans="17:17" x14ac:dyDescent="0.25">
      <c r="Q45146" s="95"/>
    </row>
    <row r="45147" spans="17:17" x14ac:dyDescent="0.25">
      <c r="Q45147" s="95"/>
    </row>
    <row r="45148" spans="17:17" x14ac:dyDescent="0.25">
      <c r="Q45148" s="95"/>
    </row>
    <row r="45149" spans="17:17" x14ac:dyDescent="0.25">
      <c r="Q45149" s="95"/>
    </row>
    <row r="45150" spans="17:17" x14ac:dyDescent="0.25">
      <c r="Q45150" s="95"/>
    </row>
    <row r="45151" spans="17:17" x14ac:dyDescent="0.25">
      <c r="Q45151" s="95"/>
    </row>
    <row r="45152" spans="17:17" x14ac:dyDescent="0.25">
      <c r="Q45152" s="95"/>
    </row>
    <row r="45153" spans="17:17" x14ac:dyDescent="0.25">
      <c r="Q45153" s="95"/>
    </row>
    <row r="45154" spans="17:17" x14ac:dyDescent="0.25">
      <c r="Q45154" s="95"/>
    </row>
    <row r="45155" spans="17:17" x14ac:dyDescent="0.25">
      <c r="Q45155" s="95"/>
    </row>
    <row r="45156" spans="17:17" x14ac:dyDescent="0.25">
      <c r="Q45156" s="95"/>
    </row>
    <row r="45157" spans="17:17" x14ac:dyDescent="0.25">
      <c r="Q45157" s="95"/>
    </row>
    <row r="45158" spans="17:17" x14ac:dyDescent="0.25">
      <c r="Q45158" s="95"/>
    </row>
    <row r="45159" spans="17:17" x14ac:dyDescent="0.25">
      <c r="Q45159" s="95"/>
    </row>
    <row r="45160" spans="17:17" x14ac:dyDescent="0.25">
      <c r="Q45160" s="95"/>
    </row>
    <row r="45161" spans="17:17" x14ac:dyDescent="0.25">
      <c r="Q45161" s="95"/>
    </row>
    <row r="45162" spans="17:17" x14ac:dyDescent="0.25">
      <c r="Q45162" s="95"/>
    </row>
    <row r="45163" spans="17:17" x14ac:dyDescent="0.25">
      <c r="Q45163" s="95"/>
    </row>
    <row r="45164" spans="17:17" x14ac:dyDescent="0.25">
      <c r="Q45164" s="95"/>
    </row>
    <row r="45165" spans="17:17" x14ac:dyDescent="0.25">
      <c r="Q45165" s="95"/>
    </row>
    <row r="45166" spans="17:17" x14ac:dyDescent="0.25">
      <c r="Q45166" s="95"/>
    </row>
    <row r="45167" spans="17:17" x14ac:dyDescent="0.25">
      <c r="Q45167" s="95"/>
    </row>
    <row r="45168" spans="17:17" x14ac:dyDescent="0.25">
      <c r="Q45168" s="95"/>
    </row>
    <row r="45169" spans="17:17" x14ac:dyDescent="0.25">
      <c r="Q45169" s="95"/>
    </row>
    <row r="45170" spans="17:17" x14ac:dyDescent="0.25">
      <c r="Q45170" s="95"/>
    </row>
    <row r="45171" spans="17:17" x14ac:dyDescent="0.25">
      <c r="Q45171" s="95"/>
    </row>
    <row r="45172" spans="17:17" x14ac:dyDescent="0.25">
      <c r="Q45172" s="95"/>
    </row>
    <row r="45173" spans="17:17" x14ac:dyDescent="0.25">
      <c r="Q45173" s="95"/>
    </row>
    <row r="45174" spans="17:17" x14ac:dyDescent="0.25">
      <c r="Q45174" s="95"/>
    </row>
    <row r="45175" spans="17:17" x14ac:dyDescent="0.25">
      <c r="Q45175" s="95"/>
    </row>
    <row r="45176" spans="17:17" x14ac:dyDescent="0.25">
      <c r="Q45176" s="95"/>
    </row>
    <row r="45177" spans="17:17" x14ac:dyDescent="0.25">
      <c r="Q45177" s="95"/>
    </row>
    <row r="45178" spans="17:17" x14ac:dyDescent="0.25">
      <c r="Q45178" s="95"/>
    </row>
    <row r="45179" spans="17:17" x14ac:dyDescent="0.25">
      <c r="Q45179" s="95"/>
    </row>
    <row r="45180" spans="17:17" x14ac:dyDescent="0.25">
      <c r="Q45180" s="95"/>
    </row>
    <row r="45181" spans="17:17" x14ac:dyDescent="0.25">
      <c r="Q45181" s="95"/>
    </row>
    <row r="45182" spans="17:17" x14ac:dyDescent="0.25">
      <c r="Q45182" s="95"/>
    </row>
    <row r="45183" spans="17:17" x14ac:dyDescent="0.25">
      <c r="Q45183" s="95"/>
    </row>
    <row r="45184" spans="17:17" x14ac:dyDescent="0.25">
      <c r="Q45184" s="95"/>
    </row>
    <row r="45185" spans="17:17" x14ac:dyDescent="0.25">
      <c r="Q45185" s="95"/>
    </row>
    <row r="45186" spans="17:17" x14ac:dyDescent="0.25">
      <c r="Q45186" s="95"/>
    </row>
    <row r="45187" spans="17:17" x14ac:dyDescent="0.25">
      <c r="Q45187" s="95"/>
    </row>
    <row r="45188" spans="17:17" x14ac:dyDescent="0.25">
      <c r="Q45188" s="95"/>
    </row>
    <row r="45189" spans="17:17" x14ac:dyDescent="0.25">
      <c r="Q45189" s="95"/>
    </row>
    <row r="45190" spans="17:17" x14ac:dyDescent="0.25">
      <c r="Q45190" s="95"/>
    </row>
    <row r="45191" spans="17:17" x14ac:dyDescent="0.25">
      <c r="Q45191" s="95"/>
    </row>
    <row r="45192" spans="17:17" x14ac:dyDescent="0.25">
      <c r="Q45192" s="95"/>
    </row>
    <row r="45193" spans="17:17" x14ac:dyDescent="0.25">
      <c r="Q45193" s="95"/>
    </row>
    <row r="45194" spans="17:17" x14ac:dyDescent="0.25">
      <c r="Q45194" s="95"/>
    </row>
    <row r="45195" spans="17:17" x14ac:dyDescent="0.25">
      <c r="Q45195" s="95"/>
    </row>
    <row r="45196" spans="17:17" x14ac:dyDescent="0.25">
      <c r="Q45196" s="95"/>
    </row>
    <row r="45197" spans="17:17" x14ac:dyDescent="0.25">
      <c r="Q45197" s="95"/>
    </row>
    <row r="45198" spans="17:17" x14ac:dyDescent="0.25">
      <c r="Q45198" s="95"/>
    </row>
    <row r="45199" spans="17:17" x14ac:dyDescent="0.25">
      <c r="Q45199" s="95"/>
    </row>
    <row r="45200" spans="17:17" x14ac:dyDescent="0.25">
      <c r="Q45200" s="95"/>
    </row>
    <row r="45201" spans="17:17" x14ac:dyDescent="0.25">
      <c r="Q45201" s="95"/>
    </row>
    <row r="45202" spans="17:17" x14ac:dyDescent="0.25">
      <c r="Q45202" s="95"/>
    </row>
    <row r="45203" spans="17:17" x14ac:dyDescent="0.25">
      <c r="Q45203" s="95"/>
    </row>
    <row r="45204" spans="17:17" x14ac:dyDescent="0.25">
      <c r="Q45204" s="95"/>
    </row>
    <row r="45205" spans="17:17" x14ac:dyDescent="0.25">
      <c r="Q45205" s="95"/>
    </row>
    <row r="45206" spans="17:17" x14ac:dyDescent="0.25">
      <c r="Q45206" s="95"/>
    </row>
    <row r="45207" spans="17:17" x14ac:dyDescent="0.25">
      <c r="Q45207" s="95"/>
    </row>
    <row r="45208" spans="17:17" x14ac:dyDescent="0.25">
      <c r="Q45208" s="95"/>
    </row>
    <row r="45209" spans="17:17" x14ac:dyDescent="0.25">
      <c r="Q45209" s="95"/>
    </row>
    <row r="45210" spans="17:17" x14ac:dyDescent="0.25">
      <c r="Q45210" s="95"/>
    </row>
    <row r="45211" spans="17:17" x14ac:dyDescent="0.25">
      <c r="Q45211" s="95"/>
    </row>
    <row r="45212" spans="17:17" x14ac:dyDescent="0.25">
      <c r="Q45212" s="95"/>
    </row>
    <row r="45213" spans="17:17" x14ac:dyDescent="0.25">
      <c r="Q45213" s="95"/>
    </row>
    <row r="45214" spans="17:17" x14ac:dyDescent="0.25">
      <c r="Q45214" s="95"/>
    </row>
    <row r="45215" spans="17:17" x14ac:dyDescent="0.25">
      <c r="Q45215" s="95"/>
    </row>
    <row r="45216" spans="17:17" x14ac:dyDescent="0.25">
      <c r="Q45216" s="95"/>
    </row>
    <row r="45217" spans="17:17" x14ac:dyDescent="0.25">
      <c r="Q45217" s="95"/>
    </row>
    <row r="45218" spans="17:17" x14ac:dyDescent="0.25">
      <c r="Q45218" s="95"/>
    </row>
    <row r="45219" spans="17:17" x14ac:dyDescent="0.25">
      <c r="Q45219" s="95"/>
    </row>
    <row r="45220" spans="17:17" x14ac:dyDescent="0.25">
      <c r="Q45220" s="95"/>
    </row>
    <row r="45221" spans="17:17" x14ac:dyDescent="0.25">
      <c r="Q45221" s="95"/>
    </row>
    <row r="45222" spans="17:17" x14ac:dyDescent="0.25">
      <c r="Q45222" s="95"/>
    </row>
    <row r="45223" spans="17:17" x14ac:dyDescent="0.25">
      <c r="Q45223" s="95"/>
    </row>
    <row r="45224" spans="17:17" x14ac:dyDescent="0.25">
      <c r="Q45224" s="95"/>
    </row>
    <row r="45225" spans="17:17" x14ac:dyDescent="0.25">
      <c r="Q45225" s="95"/>
    </row>
    <row r="45226" spans="17:17" x14ac:dyDescent="0.25">
      <c r="Q45226" s="95"/>
    </row>
    <row r="45227" spans="17:17" x14ac:dyDescent="0.25">
      <c r="Q45227" s="95"/>
    </row>
    <row r="45228" spans="17:17" x14ac:dyDescent="0.25">
      <c r="Q45228" s="95"/>
    </row>
    <row r="45229" spans="17:17" x14ac:dyDescent="0.25">
      <c r="Q45229" s="95"/>
    </row>
    <row r="45230" spans="17:17" x14ac:dyDescent="0.25">
      <c r="Q45230" s="95"/>
    </row>
    <row r="45231" spans="17:17" x14ac:dyDescent="0.25">
      <c r="Q45231" s="95"/>
    </row>
    <row r="45232" spans="17:17" x14ac:dyDescent="0.25">
      <c r="Q45232" s="95"/>
    </row>
    <row r="45233" spans="17:17" x14ac:dyDescent="0.25">
      <c r="Q45233" s="95"/>
    </row>
    <row r="45234" spans="17:17" x14ac:dyDescent="0.25">
      <c r="Q45234" s="95"/>
    </row>
    <row r="45235" spans="17:17" x14ac:dyDescent="0.25">
      <c r="Q45235" s="95"/>
    </row>
    <row r="45236" spans="17:17" x14ac:dyDescent="0.25">
      <c r="Q45236" s="95"/>
    </row>
    <row r="45237" spans="17:17" x14ac:dyDescent="0.25">
      <c r="Q45237" s="95"/>
    </row>
    <row r="45238" spans="17:17" x14ac:dyDescent="0.25">
      <c r="Q45238" s="95"/>
    </row>
    <row r="45239" spans="17:17" x14ac:dyDescent="0.25">
      <c r="Q45239" s="95"/>
    </row>
    <row r="45240" spans="17:17" x14ac:dyDescent="0.25">
      <c r="Q45240" s="95"/>
    </row>
    <row r="45241" spans="17:17" x14ac:dyDescent="0.25">
      <c r="Q45241" s="95"/>
    </row>
    <row r="45242" spans="17:17" x14ac:dyDescent="0.25">
      <c r="Q45242" s="95"/>
    </row>
    <row r="45243" spans="17:17" x14ac:dyDescent="0.25">
      <c r="Q45243" s="95"/>
    </row>
    <row r="45244" spans="17:17" x14ac:dyDescent="0.25">
      <c r="Q45244" s="95"/>
    </row>
    <row r="45245" spans="17:17" x14ac:dyDescent="0.25">
      <c r="Q45245" s="95"/>
    </row>
    <row r="45246" spans="17:17" x14ac:dyDescent="0.25">
      <c r="Q45246" s="95"/>
    </row>
    <row r="45247" spans="17:17" x14ac:dyDescent="0.25">
      <c r="Q45247" s="95"/>
    </row>
    <row r="45248" spans="17:17" x14ac:dyDescent="0.25">
      <c r="Q45248" s="95"/>
    </row>
    <row r="45249" spans="17:17" x14ac:dyDescent="0.25">
      <c r="Q45249" s="95"/>
    </row>
    <row r="45250" spans="17:17" x14ac:dyDescent="0.25">
      <c r="Q45250" s="95"/>
    </row>
    <row r="45251" spans="17:17" x14ac:dyDescent="0.25">
      <c r="Q45251" s="95"/>
    </row>
    <row r="45252" spans="17:17" x14ac:dyDescent="0.25">
      <c r="Q45252" s="95"/>
    </row>
    <row r="45253" spans="17:17" x14ac:dyDescent="0.25">
      <c r="Q45253" s="95"/>
    </row>
    <row r="45254" spans="17:17" x14ac:dyDescent="0.25">
      <c r="Q45254" s="95"/>
    </row>
    <row r="45255" spans="17:17" x14ac:dyDescent="0.25">
      <c r="Q45255" s="95"/>
    </row>
    <row r="45256" spans="17:17" x14ac:dyDescent="0.25">
      <c r="Q45256" s="95"/>
    </row>
    <row r="45257" spans="17:17" x14ac:dyDescent="0.25">
      <c r="Q45257" s="95"/>
    </row>
    <row r="45258" spans="17:17" x14ac:dyDescent="0.25">
      <c r="Q45258" s="95"/>
    </row>
    <row r="45259" spans="17:17" x14ac:dyDescent="0.25">
      <c r="Q45259" s="95"/>
    </row>
    <row r="45260" spans="17:17" x14ac:dyDescent="0.25">
      <c r="Q45260" s="95"/>
    </row>
    <row r="45261" spans="17:17" x14ac:dyDescent="0.25">
      <c r="Q45261" s="95"/>
    </row>
    <row r="45262" spans="17:17" x14ac:dyDescent="0.25">
      <c r="Q45262" s="95"/>
    </row>
    <row r="45263" spans="17:17" x14ac:dyDescent="0.25">
      <c r="Q45263" s="95"/>
    </row>
    <row r="45264" spans="17:17" x14ac:dyDescent="0.25">
      <c r="Q45264" s="95"/>
    </row>
    <row r="45265" spans="17:17" x14ac:dyDescent="0.25">
      <c r="Q45265" s="95"/>
    </row>
    <row r="45266" spans="17:17" x14ac:dyDescent="0.25">
      <c r="Q45266" s="95"/>
    </row>
    <row r="45267" spans="17:17" x14ac:dyDescent="0.25">
      <c r="Q45267" s="95"/>
    </row>
    <row r="45268" spans="17:17" x14ac:dyDescent="0.25">
      <c r="Q45268" s="95"/>
    </row>
    <row r="45269" spans="17:17" x14ac:dyDescent="0.25">
      <c r="Q45269" s="95"/>
    </row>
    <row r="45270" spans="17:17" x14ac:dyDescent="0.25">
      <c r="Q45270" s="95"/>
    </row>
    <row r="45271" spans="17:17" x14ac:dyDescent="0.25">
      <c r="Q45271" s="95"/>
    </row>
    <row r="45272" spans="17:17" x14ac:dyDescent="0.25">
      <c r="Q45272" s="95"/>
    </row>
    <row r="45273" spans="17:17" x14ac:dyDescent="0.25">
      <c r="Q45273" s="95"/>
    </row>
    <row r="45274" spans="17:17" x14ac:dyDescent="0.25">
      <c r="Q45274" s="95"/>
    </row>
    <row r="45275" spans="17:17" x14ac:dyDescent="0.25">
      <c r="Q45275" s="95"/>
    </row>
    <row r="45276" spans="17:17" x14ac:dyDescent="0.25">
      <c r="Q45276" s="95"/>
    </row>
    <row r="45277" spans="17:17" x14ac:dyDescent="0.25">
      <c r="Q45277" s="95"/>
    </row>
    <row r="45278" spans="17:17" x14ac:dyDescent="0.25">
      <c r="Q45278" s="95"/>
    </row>
    <row r="45279" spans="17:17" x14ac:dyDescent="0.25">
      <c r="Q45279" s="95"/>
    </row>
    <row r="45280" spans="17:17" x14ac:dyDescent="0.25">
      <c r="Q45280" s="95"/>
    </row>
    <row r="45281" spans="17:17" x14ac:dyDescent="0.25">
      <c r="Q45281" s="95"/>
    </row>
    <row r="45282" spans="17:17" x14ac:dyDescent="0.25">
      <c r="Q45282" s="95"/>
    </row>
    <row r="45283" spans="17:17" x14ac:dyDescent="0.25">
      <c r="Q45283" s="95"/>
    </row>
    <row r="45284" spans="17:17" x14ac:dyDescent="0.25">
      <c r="Q45284" s="95"/>
    </row>
    <row r="45285" spans="17:17" x14ac:dyDescent="0.25">
      <c r="Q45285" s="95"/>
    </row>
    <row r="45286" spans="17:17" x14ac:dyDescent="0.25">
      <c r="Q45286" s="95"/>
    </row>
    <row r="45287" spans="17:17" x14ac:dyDescent="0.25">
      <c r="Q45287" s="95"/>
    </row>
    <row r="45288" spans="17:17" x14ac:dyDescent="0.25">
      <c r="Q45288" s="95"/>
    </row>
    <row r="45289" spans="17:17" x14ac:dyDescent="0.25">
      <c r="Q45289" s="95"/>
    </row>
    <row r="45290" spans="17:17" x14ac:dyDescent="0.25">
      <c r="Q45290" s="95"/>
    </row>
    <row r="45291" spans="17:17" x14ac:dyDescent="0.25">
      <c r="Q45291" s="95"/>
    </row>
    <row r="45292" spans="17:17" x14ac:dyDescent="0.25">
      <c r="Q45292" s="95"/>
    </row>
    <row r="45293" spans="17:17" x14ac:dyDescent="0.25">
      <c r="Q45293" s="95"/>
    </row>
    <row r="45294" spans="17:17" x14ac:dyDescent="0.25">
      <c r="Q45294" s="95"/>
    </row>
    <row r="45295" spans="17:17" x14ac:dyDescent="0.25">
      <c r="Q45295" s="95"/>
    </row>
    <row r="45296" spans="17:17" x14ac:dyDescent="0.25">
      <c r="Q45296" s="95"/>
    </row>
    <row r="45297" spans="17:17" x14ac:dyDescent="0.25">
      <c r="Q45297" s="95"/>
    </row>
    <row r="45298" spans="17:17" x14ac:dyDescent="0.25">
      <c r="Q45298" s="95"/>
    </row>
    <row r="45299" spans="17:17" x14ac:dyDescent="0.25">
      <c r="Q45299" s="95"/>
    </row>
    <row r="45300" spans="17:17" x14ac:dyDescent="0.25">
      <c r="Q45300" s="95"/>
    </row>
    <row r="45301" spans="17:17" x14ac:dyDescent="0.25">
      <c r="Q45301" s="95"/>
    </row>
    <row r="45302" spans="17:17" x14ac:dyDescent="0.25">
      <c r="Q45302" s="95"/>
    </row>
    <row r="45303" spans="17:17" x14ac:dyDescent="0.25">
      <c r="Q45303" s="95"/>
    </row>
    <row r="45304" spans="17:17" x14ac:dyDescent="0.25">
      <c r="Q45304" s="95"/>
    </row>
    <row r="45305" spans="17:17" x14ac:dyDescent="0.25">
      <c r="Q45305" s="95"/>
    </row>
    <row r="45306" spans="17:17" x14ac:dyDescent="0.25">
      <c r="Q45306" s="95"/>
    </row>
    <row r="45307" spans="17:17" x14ac:dyDescent="0.25">
      <c r="Q45307" s="95"/>
    </row>
    <row r="45308" spans="17:17" x14ac:dyDescent="0.25">
      <c r="Q45308" s="95"/>
    </row>
    <row r="45309" spans="17:17" x14ac:dyDescent="0.25">
      <c r="Q45309" s="95"/>
    </row>
    <row r="45310" spans="17:17" x14ac:dyDescent="0.25">
      <c r="Q45310" s="95"/>
    </row>
    <row r="45311" spans="17:17" x14ac:dyDescent="0.25">
      <c r="Q45311" s="95"/>
    </row>
    <row r="45312" spans="17:17" x14ac:dyDescent="0.25">
      <c r="Q45312" s="95"/>
    </row>
    <row r="45313" spans="17:17" x14ac:dyDescent="0.25">
      <c r="Q45313" s="95"/>
    </row>
    <row r="45314" spans="17:17" x14ac:dyDescent="0.25">
      <c r="Q45314" s="95"/>
    </row>
    <row r="45315" spans="17:17" x14ac:dyDescent="0.25">
      <c r="Q45315" s="95"/>
    </row>
    <row r="45316" spans="17:17" x14ac:dyDescent="0.25">
      <c r="Q45316" s="95"/>
    </row>
    <row r="45317" spans="17:17" x14ac:dyDescent="0.25">
      <c r="Q45317" s="95"/>
    </row>
    <row r="45318" spans="17:17" x14ac:dyDescent="0.25">
      <c r="Q45318" s="95"/>
    </row>
    <row r="45319" spans="17:17" x14ac:dyDescent="0.25">
      <c r="Q45319" s="95"/>
    </row>
    <row r="45320" spans="17:17" x14ac:dyDescent="0.25">
      <c r="Q45320" s="95"/>
    </row>
    <row r="45321" spans="17:17" x14ac:dyDescent="0.25">
      <c r="Q45321" s="95"/>
    </row>
    <row r="45322" spans="17:17" x14ac:dyDescent="0.25">
      <c r="Q45322" s="95"/>
    </row>
    <row r="45323" spans="17:17" x14ac:dyDescent="0.25">
      <c r="Q45323" s="95"/>
    </row>
    <row r="45324" spans="17:17" x14ac:dyDescent="0.25">
      <c r="Q45324" s="95"/>
    </row>
    <row r="45325" spans="17:17" x14ac:dyDescent="0.25">
      <c r="Q45325" s="95"/>
    </row>
    <row r="45326" spans="17:17" x14ac:dyDescent="0.25">
      <c r="Q45326" s="95"/>
    </row>
    <row r="45327" spans="17:17" x14ac:dyDescent="0.25">
      <c r="Q45327" s="95"/>
    </row>
    <row r="45328" spans="17:17" x14ac:dyDescent="0.25">
      <c r="Q45328" s="95"/>
    </row>
    <row r="45329" spans="17:17" x14ac:dyDescent="0.25">
      <c r="Q45329" s="95"/>
    </row>
    <row r="45330" spans="17:17" x14ac:dyDescent="0.25">
      <c r="Q45330" s="95"/>
    </row>
    <row r="45331" spans="17:17" x14ac:dyDescent="0.25">
      <c r="Q45331" s="95"/>
    </row>
    <row r="45332" spans="17:17" x14ac:dyDescent="0.25">
      <c r="Q45332" s="95"/>
    </row>
    <row r="45333" spans="17:17" x14ac:dyDescent="0.25">
      <c r="Q45333" s="95"/>
    </row>
    <row r="45334" spans="17:17" x14ac:dyDescent="0.25">
      <c r="Q45334" s="95"/>
    </row>
    <row r="45335" spans="17:17" x14ac:dyDescent="0.25">
      <c r="Q45335" s="95"/>
    </row>
    <row r="45336" spans="17:17" x14ac:dyDescent="0.25">
      <c r="Q45336" s="95"/>
    </row>
    <row r="45337" spans="17:17" x14ac:dyDescent="0.25">
      <c r="Q45337" s="95"/>
    </row>
    <row r="45338" spans="17:17" x14ac:dyDescent="0.25">
      <c r="Q45338" s="95"/>
    </row>
    <row r="45339" spans="17:17" x14ac:dyDescent="0.25">
      <c r="Q45339" s="95"/>
    </row>
    <row r="45340" spans="17:17" x14ac:dyDescent="0.25">
      <c r="Q45340" s="95"/>
    </row>
    <row r="45341" spans="17:17" x14ac:dyDescent="0.25">
      <c r="Q45341" s="95"/>
    </row>
    <row r="45342" spans="17:17" x14ac:dyDescent="0.25">
      <c r="Q45342" s="95"/>
    </row>
    <row r="45343" spans="17:17" x14ac:dyDescent="0.25">
      <c r="Q45343" s="95"/>
    </row>
    <row r="45344" spans="17:17" x14ac:dyDescent="0.25">
      <c r="Q45344" s="95"/>
    </row>
    <row r="45345" spans="17:17" x14ac:dyDescent="0.25">
      <c r="Q45345" s="95"/>
    </row>
    <row r="45346" spans="17:17" x14ac:dyDescent="0.25">
      <c r="Q45346" s="95"/>
    </row>
    <row r="45347" spans="17:17" x14ac:dyDescent="0.25">
      <c r="Q45347" s="95"/>
    </row>
    <row r="45348" spans="17:17" x14ac:dyDescent="0.25">
      <c r="Q45348" s="95"/>
    </row>
    <row r="45349" spans="17:17" x14ac:dyDescent="0.25">
      <c r="Q45349" s="95"/>
    </row>
    <row r="45350" spans="17:17" x14ac:dyDescent="0.25">
      <c r="Q45350" s="95"/>
    </row>
    <row r="45351" spans="17:17" x14ac:dyDescent="0.25">
      <c r="Q45351" s="95"/>
    </row>
    <row r="45352" spans="17:17" x14ac:dyDescent="0.25">
      <c r="Q45352" s="95"/>
    </row>
    <row r="45353" spans="17:17" x14ac:dyDescent="0.25">
      <c r="Q45353" s="95"/>
    </row>
    <row r="45354" spans="17:17" x14ac:dyDescent="0.25">
      <c r="Q45354" s="95"/>
    </row>
    <row r="45355" spans="17:17" x14ac:dyDescent="0.25">
      <c r="Q45355" s="95"/>
    </row>
    <row r="45356" spans="17:17" x14ac:dyDescent="0.25">
      <c r="Q45356" s="95"/>
    </row>
    <row r="45357" spans="17:17" x14ac:dyDescent="0.25">
      <c r="Q45357" s="95"/>
    </row>
    <row r="45358" spans="17:17" x14ac:dyDescent="0.25">
      <c r="Q45358" s="95"/>
    </row>
    <row r="45359" spans="17:17" x14ac:dyDescent="0.25">
      <c r="Q45359" s="95"/>
    </row>
    <row r="45360" spans="17:17" x14ac:dyDescent="0.25">
      <c r="Q45360" s="95"/>
    </row>
    <row r="45361" spans="17:17" x14ac:dyDescent="0.25">
      <c r="Q45361" s="95"/>
    </row>
    <row r="45362" spans="17:17" x14ac:dyDescent="0.25">
      <c r="Q45362" s="95"/>
    </row>
    <row r="45363" spans="17:17" x14ac:dyDescent="0.25">
      <c r="Q45363" s="95"/>
    </row>
    <row r="45364" spans="17:17" x14ac:dyDescent="0.25">
      <c r="Q45364" s="95"/>
    </row>
    <row r="45365" spans="17:17" x14ac:dyDescent="0.25">
      <c r="Q45365" s="95"/>
    </row>
    <row r="45366" spans="17:17" x14ac:dyDescent="0.25">
      <c r="Q45366" s="95"/>
    </row>
    <row r="45367" spans="17:17" x14ac:dyDescent="0.25">
      <c r="Q45367" s="95"/>
    </row>
    <row r="45368" spans="17:17" x14ac:dyDescent="0.25">
      <c r="Q45368" s="95"/>
    </row>
    <row r="45369" spans="17:17" x14ac:dyDescent="0.25">
      <c r="Q45369" s="95"/>
    </row>
    <row r="45370" spans="17:17" x14ac:dyDescent="0.25">
      <c r="Q45370" s="95"/>
    </row>
    <row r="45371" spans="17:17" x14ac:dyDescent="0.25">
      <c r="Q45371" s="95"/>
    </row>
    <row r="45372" spans="17:17" x14ac:dyDescent="0.25">
      <c r="Q45372" s="95"/>
    </row>
    <row r="45373" spans="17:17" x14ac:dyDescent="0.25">
      <c r="Q45373" s="95"/>
    </row>
    <row r="45374" spans="17:17" x14ac:dyDescent="0.25">
      <c r="Q45374" s="95"/>
    </row>
    <row r="45375" spans="17:17" x14ac:dyDescent="0.25">
      <c r="Q45375" s="95"/>
    </row>
    <row r="45376" spans="17:17" x14ac:dyDescent="0.25">
      <c r="Q45376" s="95"/>
    </row>
    <row r="45377" spans="17:17" x14ac:dyDescent="0.25">
      <c r="Q45377" s="95"/>
    </row>
    <row r="45378" spans="17:17" x14ac:dyDescent="0.25">
      <c r="Q45378" s="95"/>
    </row>
    <row r="45379" spans="17:17" x14ac:dyDescent="0.25">
      <c r="Q45379" s="95"/>
    </row>
    <row r="45380" spans="17:17" x14ac:dyDescent="0.25">
      <c r="Q45380" s="95"/>
    </row>
    <row r="45381" spans="17:17" x14ac:dyDescent="0.25">
      <c r="Q45381" s="95"/>
    </row>
    <row r="45382" spans="17:17" x14ac:dyDescent="0.25">
      <c r="Q45382" s="95"/>
    </row>
    <row r="45383" spans="17:17" x14ac:dyDescent="0.25">
      <c r="Q45383" s="95"/>
    </row>
    <row r="45384" spans="17:17" x14ac:dyDescent="0.25">
      <c r="Q45384" s="95"/>
    </row>
    <row r="45385" spans="17:17" x14ac:dyDescent="0.25">
      <c r="Q45385" s="95"/>
    </row>
    <row r="45386" spans="17:17" x14ac:dyDescent="0.25">
      <c r="Q45386" s="95"/>
    </row>
    <row r="45387" spans="17:17" x14ac:dyDescent="0.25">
      <c r="Q45387" s="95"/>
    </row>
    <row r="45388" spans="17:17" x14ac:dyDescent="0.25">
      <c r="Q45388" s="95"/>
    </row>
    <row r="45389" spans="17:17" x14ac:dyDescent="0.25">
      <c r="Q45389" s="95"/>
    </row>
    <row r="45390" spans="17:17" x14ac:dyDescent="0.25">
      <c r="Q45390" s="95"/>
    </row>
    <row r="45391" spans="17:17" x14ac:dyDescent="0.25">
      <c r="Q45391" s="95"/>
    </row>
    <row r="45392" spans="17:17" x14ac:dyDescent="0.25">
      <c r="Q45392" s="95"/>
    </row>
    <row r="45393" spans="17:17" x14ac:dyDescent="0.25">
      <c r="Q45393" s="95"/>
    </row>
    <row r="45394" spans="17:17" x14ac:dyDescent="0.25">
      <c r="Q45394" s="95"/>
    </row>
    <row r="45395" spans="17:17" x14ac:dyDescent="0.25">
      <c r="Q45395" s="95"/>
    </row>
    <row r="45396" spans="17:17" x14ac:dyDescent="0.25">
      <c r="Q45396" s="95"/>
    </row>
    <row r="45397" spans="17:17" x14ac:dyDescent="0.25">
      <c r="Q45397" s="95"/>
    </row>
    <row r="45398" spans="17:17" x14ac:dyDescent="0.25">
      <c r="Q45398" s="95"/>
    </row>
    <row r="45399" spans="17:17" x14ac:dyDescent="0.25">
      <c r="Q45399" s="95"/>
    </row>
    <row r="45400" spans="17:17" x14ac:dyDescent="0.25">
      <c r="Q45400" s="95"/>
    </row>
    <row r="45401" spans="17:17" x14ac:dyDescent="0.25">
      <c r="Q45401" s="95"/>
    </row>
    <row r="45402" spans="17:17" x14ac:dyDescent="0.25">
      <c r="Q45402" s="95"/>
    </row>
    <row r="45403" spans="17:17" x14ac:dyDescent="0.25">
      <c r="Q45403" s="95"/>
    </row>
    <row r="45404" spans="17:17" x14ac:dyDescent="0.25">
      <c r="Q45404" s="95"/>
    </row>
    <row r="45405" spans="17:17" x14ac:dyDescent="0.25">
      <c r="Q45405" s="95"/>
    </row>
    <row r="45406" spans="17:17" x14ac:dyDescent="0.25">
      <c r="Q45406" s="95"/>
    </row>
    <row r="45407" spans="17:17" x14ac:dyDescent="0.25">
      <c r="Q45407" s="95"/>
    </row>
    <row r="45408" spans="17:17" x14ac:dyDescent="0.25">
      <c r="Q45408" s="95"/>
    </row>
    <row r="45409" spans="17:17" x14ac:dyDescent="0.25">
      <c r="Q45409" s="95"/>
    </row>
    <row r="45410" spans="17:17" x14ac:dyDescent="0.25">
      <c r="Q45410" s="95"/>
    </row>
    <row r="45411" spans="17:17" x14ac:dyDescent="0.25">
      <c r="Q45411" s="95"/>
    </row>
    <row r="45412" spans="17:17" x14ac:dyDescent="0.25">
      <c r="Q45412" s="95"/>
    </row>
    <row r="45413" spans="17:17" x14ac:dyDescent="0.25">
      <c r="Q45413" s="95"/>
    </row>
    <row r="45414" spans="17:17" x14ac:dyDescent="0.25">
      <c r="Q45414" s="95"/>
    </row>
    <row r="45415" spans="17:17" x14ac:dyDescent="0.25">
      <c r="Q45415" s="95"/>
    </row>
    <row r="45416" spans="17:17" x14ac:dyDescent="0.25">
      <c r="Q45416" s="95"/>
    </row>
    <row r="45417" spans="17:17" x14ac:dyDescent="0.25">
      <c r="Q45417" s="95"/>
    </row>
    <row r="45418" spans="17:17" x14ac:dyDescent="0.25">
      <c r="Q45418" s="95"/>
    </row>
    <row r="45419" spans="17:17" x14ac:dyDescent="0.25">
      <c r="Q45419" s="95"/>
    </row>
    <row r="45420" spans="17:17" x14ac:dyDescent="0.25">
      <c r="Q45420" s="95"/>
    </row>
    <row r="45421" spans="17:17" x14ac:dyDescent="0.25">
      <c r="Q45421" s="95"/>
    </row>
    <row r="45422" spans="17:17" x14ac:dyDescent="0.25">
      <c r="Q45422" s="95"/>
    </row>
    <row r="45423" spans="17:17" x14ac:dyDescent="0.25">
      <c r="Q45423" s="95"/>
    </row>
    <row r="45424" spans="17:17" x14ac:dyDescent="0.25">
      <c r="Q45424" s="95"/>
    </row>
    <row r="45425" spans="17:17" x14ac:dyDescent="0.25">
      <c r="Q45425" s="95"/>
    </row>
    <row r="45426" spans="17:17" x14ac:dyDescent="0.25">
      <c r="Q45426" s="95"/>
    </row>
    <row r="45427" spans="17:17" x14ac:dyDescent="0.25">
      <c r="Q45427" s="95"/>
    </row>
    <row r="45428" spans="17:17" x14ac:dyDescent="0.25">
      <c r="Q45428" s="95"/>
    </row>
    <row r="45429" spans="17:17" x14ac:dyDescent="0.25">
      <c r="Q45429" s="95"/>
    </row>
    <row r="45430" spans="17:17" x14ac:dyDescent="0.25">
      <c r="Q45430" s="95"/>
    </row>
    <row r="45431" spans="17:17" x14ac:dyDescent="0.25">
      <c r="Q45431" s="95"/>
    </row>
    <row r="45432" spans="17:17" x14ac:dyDescent="0.25">
      <c r="Q45432" s="95"/>
    </row>
    <row r="45433" spans="17:17" x14ac:dyDescent="0.25">
      <c r="Q45433" s="95"/>
    </row>
    <row r="45434" spans="17:17" x14ac:dyDescent="0.25">
      <c r="Q45434" s="95"/>
    </row>
    <row r="45435" spans="17:17" x14ac:dyDescent="0.25">
      <c r="Q45435" s="95"/>
    </row>
    <row r="45436" spans="17:17" x14ac:dyDescent="0.25">
      <c r="Q45436" s="95"/>
    </row>
    <row r="45437" spans="17:17" x14ac:dyDescent="0.25">
      <c r="Q45437" s="95"/>
    </row>
    <row r="45438" spans="17:17" x14ac:dyDescent="0.25">
      <c r="Q45438" s="95"/>
    </row>
    <row r="45439" spans="17:17" x14ac:dyDescent="0.25">
      <c r="Q45439" s="95"/>
    </row>
    <row r="45440" spans="17:17" x14ac:dyDescent="0.25">
      <c r="Q45440" s="95"/>
    </row>
    <row r="45441" spans="17:17" x14ac:dyDescent="0.25">
      <c r="Q45441" s="95"/>
    </row>
    <row r="45442" spans="17:17" x14ac:dyDescent="0.25">
      <c r="Q45442" s="95"/>
    </row>
    <row r="45443" spans="17:17" x14ac:dyDescent="0.25">
      <c r="Q45443" s="95"/>
    </row>
    <row r="45444" spans="17:17" x14ac:dyDescent="0.25">
      <c r="Q45444" s="95"/>
    </row>
    <row r="45445" spans="17:17" x14ac:dyDescent="0.25">
      <c r="Q45445" s="95"/>
    </row>
    <row r="45446" spans="17:17" x14ac:dyDescent="0.25">
      <c r="Q45446" s="95"/>
    </row>
    <row r="45447" spans="17:17" x14ac:dyDescent="0.25">
      <c r="Q45447" s="95"/>
    </row>
    <row r="45448" spans="17:17" x14ac:dyDescent="0.25">
      <c r="Q45448" s="95"/>
    </row>
    <row r="45449" spans="17:17" x14ac:dyDescent="0.25">
      <c r="Q45449" s="95"/>
    </row>
    <row r="45450" spans="17:17" x14ac:dyDescent="0.25">
      <c r="Q45450" s="95"/>
    </row>
    <row r="45451" spans="17:17" x14ac:dyDescent="0.25">
      <c r="Q45451" s="95"/>
    </row>
    <row r="45452" spans="17:17" x14ac:dyDescent="0.25">
      <c r="Q45452" s="95"/>
    </row>
    <row r="45453" spans="17:17" x14ac:dyDescent="0.25">
      <c r="Q45453" s="95"/>
    </row>
    <row r="45454" spans="17:17" x14ac:dyDescent="0.25">
      <c r="Q45454" s="95"/>
    </row>
    <row r="45455" spans="17:17" x14ac:dyDescent="0.25">
      <c r="Q45455" s="95"/>
    </row>
    <row r="45456" spans="17:17" x14ac:dyDescent="0.25">
      <c r="Q45456" s="95"/>
    </row>
    <row r="45457" spans="17:17" x14ac:dyDescent="0.25">
      <c r="Q45457" s="95"/>
    </row>
    <row r="45458" spans="17:17" x14ac:dyDescent="0.25">
      <c r="Q45458" s="95"/>
    </row>
    <row r="45459" spans="17:17" x14ac:dyDescent="0.25">
      <c r="Q45459" s="95"/>
    </row>
    <row r="45460" spans="17:17" x14ac:dyDescent="0.25">
      <c r="Q45460" s="95"/>
    </row>
    <row r="45461" spans="17:17" x14ac:dyDescent="0.25">
      <c r="Q45461" s="95"/>
    </row>
    <row r="45462" spans="17:17" x14ac:dyDescent="0.25">
      <c r="Q45462" s="95"/>
    </row>
    <row r="45463" spans="17:17" x14ac:dyDescent="0.25">
      <c r="Q45463" s="95"/>
    </row>
    <row r="45464" spans="17:17" x14ac:dyDescent="0.25">
      <c r="Q45464" s="95"/>
    </row>
    <row r="45465" spans="17:17" x14ac:dyDescent="0.25">
      <c r="Q45465" s="95"/>
    </row>
    <row r="45466" spans="17:17" x14ac:dyDescent="0.25">
      <c r="Q45466" s="95"/>
    </row>
    <row r="45467" spans="17:17" x14ac:dyDescent="0.25">
      <c r="Q45467" s="95"/>
    </row>
    <row r="45468" spans="17:17" x14ac:dyDescent="0.25">
      <c r="Q45468" s="95"/>
    </row>
    <row r="45469" spans="17:17" x14ac:dyDescent="0.25">
      <c r="Q45469" s="95"/>
    </row>
    <row r="45470" spans="17:17" x14ac:dyDescent="0.25">
      <c r="Q45470" s="95"/>
    </row>
    <row r="45471" spans="17:17" x14ac:dyDescent="0.25">
      <c r="Q45471" s="95"/>
    </row>
    <row r="45472" spans="17:17" x14ac:dyDescent="0.25">
      <c r="Q45472" s="95"/>
    </row>
    <row r="45473" spans="17:17" x14ac:dyDescent="0.25">
      <c r="Q45473" s="95"/>
    </row>
    <row r="45474" spans="17:17" x14ac:dyDescent="0.25">
      <c r="Q45474" s="95"/>
    </row>
    <row r="45475" spans="17:17" x14ac:dyDescent="0.25">
      <c r="Q45475" s="95"/>
    </row>
    <row r="45476" spans="17:17" x14ac:dyDescent="0.25">
      <c r="Q45476" s="95"/>
    </row>
    <row r="45477" spans="17:17" x14ac:dyDescent="0.25">
      <c r="Q45477" s="95"/>
    </row>
    <row r="45478" spans="17:17" x14ac:dyDescent="0.25">
      <c r="Q45478" s="95"/>
    </row>
    <row r="45479" spans="17:17" x14ac:dyDescent="0.25">
      <c r="Q45479" s="95"/>
    </row>
    <row r="45480" spans="17:17" x14ac:dyDescent="0.25">
      <c r="Q45480" s="95"/>
    </row>
    <row r="45481" spans="17:17" x14ac:dyDescent="0.25">
      <c r="Q45481" s="95"/>
    </row>
    <row r="45482" spans="17:17" x14ac:dyDescent="0.25">
      <c r="Q45482" s="95"/>
    </row>
    <row r="45483" spans="17:17" x14ac:dyDescent="0.25">
      <c r="Q45483" s="95"/>
    </row>
    <row r="45484" spans="17:17" x14ac:dyDescent="0.25">
      <c r="Q45484" s="95"/>
    </row>
    <row r="45485" spans="17:17" x14ac:dyDescent="0.25">
      <c r="Q45485" s="95"/>
    </row>
    <row r="45486" spans="17:17" x14ac:dyDescent="0.25">
      <c r="Q45486" s="95"/>
    </row>
    <row r="45487" spans="17:17" x14ac:dyDescent="0.25">
      <c r="Q45487" s="95"/>
    </row>
    <row r="45488" spans="17:17" x14ac:dyDescent="0.25">
      <c r="Q45488" s="95"/>
    </row>
    <row r="45489" spans="17:17" x14ac:dyDescent="0.25">
      <c r="Q45489" s="95"/>
    </row>
    <row r="45490" spans="17:17" x14ac:dyDescent="0.25">
      <c r="Q45490" s="95"/>
    </row>
    <row r="45491" spans="17:17" x14ac:dyDescent="0.25">
      <c r="Q45491" s="95"/>
    </row>
    <row r="45492" spans="17:17" x14ac:dyDescent="0.25">
      <c r="Q45492" s="95"/>
    </row>
    <row r="45493" spans="17:17" x14ac:dyDescent="0.25">
      <c r="Q45493" s="95"/>
    </row>
    <row r="45494" spans="17:17" x14ac:dyDescent="0.25">
      <c r="Q45494" s="95"/>
    </row>
    <row r="45495" spans="17:17" x14ac:dyDescent="0.25">
      <c r="Q45495" s="95"/>
    </row>
    <row r="45496" spans="17:17" x14ac:dyDescent="0.25">
      <c r="Q45496" s="95"/>
    </row>
    <row r="45497" spans="17:17" x14ac:dyDescent="0.25">
      <c r="Q45497" s="95"/>
    </row>
    <row r="45498" spans="17:17" x14ac:dyDescent="0.25">
      <c r="Q45498" s="95"/>
    </row>
    <row r="45499" spans="17:17" x14ac:dyDescent="0.25">
      <c r="Q45499" s="95"/>
    </row>
    <row r="45500" spans="17:17" x14ac:dyDescent="0.25">
      <c r="Q45500" s="95"/>
    </row>
    <row r="45501" spans="17:17" x14ac:dyDescent="0.25">
      <c r="Q45501" s="95"/>
    </row>
    <row r="45502" spans="17:17" x14ac:dyDescent="0.25">
      <c r="Q45502" s="95"/>
    </row>
    <row r="45503" spans="17:17" x14ac:dyDescent="0.25">
      <c r="Q45503" s="95"/>
    </row>
    <row r="45504" spans="17:17" x14ac:dyDescent="0.25">
      <c r="Q45504" s="95"/>
    </row>
    <row r="45505" spans="17:17" x14ac:dyDescent="0.25">
      <c r="Q45505" s="95"/>
    </row>
    <row r="45506" spans="17:17" x14ac:dyDescent="0.25">
      <c r="Q45506" s="95"/>
    </row>
    <row r="45507" spans="17:17" x14ac:dyDescent="0.25">
      <c r="Q45507" s="95"/>
    </row>
    <row r="45508" spans="17:17" x14ac:dyDescent="0.25">
      <c r="Q45508" s="95"/>
    </row>
    <row r="45509" spans="17:17" x14ac:dyDescent="0.25">
      <c r="Q45509" s="95"/>
    </row>
    <row r="45510" spans="17:17" x14ac:dyDescent="0.25">
      <c r="Q45510" s="95"/>
    </row>
    <row r="45511" spans="17:17" x14ac:dyDescent="0.25">
      <c r="Q45511" s="95"/>
    </row>
    <row r="45512" spans="17:17" x14ac:dyDescent="0.25">
      <c r="Q45512" s="95"/>
    </row>
    <row r="45513" spans="17:17" x14ac:dyDescent="0.25">
      <c r="Q45513" s="95"/>
    </row>
    <row r="45514" spans="17:17" x14ac:dyDescent="0.25">
      <c r="Q45514" s="95"/>
    </row>
    <row r="45515" spans="17:17" x14ac:dyDescent="0.25">
      <c r="Q45515" s="95"/>
    </row>
    <row r="45516" spans="17:17" x14ac:dyDescent="0.25">
      <c r="Q45516" s="95"/>
    </row>
    <row r="45517" spans="17:17" x14ac:dyDescent="0.25">
      <c r="Q45517" s="95"/>
    </row>
    <row r="45518" spans="17:17" x14ac:dyDescent="0.25">
      <c r="Q45518" s="95"/>
    </row>
    <row r="45519" spans="17:17" x14ac:dyDescent="0.25">
      <c r="Q45519" s="95"/>
    </row>
    <row r="45520" spans="17:17" x14ac:dyDescent="0.25">
      <c r="Q45520" s="95"/>
    </row>
    <row r="45521" spans="17:17" x14ac:dyDescent="0.25">
      <c r="Q45521" s="95"/>
    </row>
    <row r="45522" spans="17:17" x14ac:dyDescent="0.25">
      <c r="Q45522" s="95"/>
    </row>
    <row r="45523" spans="17:17" x14ac:dyDescent="0.25">
      <c r="Q45523" s="95"/>
    </row>
    <row r="45524" spans="17:17" x14ac:dyDescent="0.25">
      <c r="Q45524" s="95"/>
    </row>
    <row r="45525" spans="17:17" x14ac:dyDescent="0.25">
      <c r="Q45525" s="95"/>
    </row>
    <row r="45526" spans="17:17" x14ac:dyDescent="0.25">
      <c r="Q45526" s="95"/>
    </row>
    <row r="45527" spans="17:17" x14ac:dyDescent="0.25">
      <c r="Q45527" s="95"/>
    </row>
    <row r="45528" spans="17:17" x14ac:dyDescent="0.25">
      <c r="Q45528" s="95"/>
    </row>
    <row r="45529" spans="17:17" x14ac:dyDescent="0.25">
      <c r="Q45529" s="95"/>
    </row>
    <row r="45530" spans="17:17" x14ac:dyDescent="0.25">
      <c r="Q45530" s="95"/>
    </row>
    <row r="45531" spans="17:17" x14ac:dyDescent="0.25">
      <c r="Q45531" s="95"/>
    </row>
    <row r="45532" spans="17:17" x14ac:dyDescent="0.25">
      <c r="Q45532" s="95"/>
    </row>
    <row r="45533" spans="17:17" x14ac:dyDescent="0.25">
      <c r="Q45533" s="95"/>
    </row>
    <row r="45534" spans="17:17" x14ac:dyDescent="0.25">
      <c r="Q45534" s="95"/>
    </row>
    <row r="45535" spans="17:17" x14ac:dyDescent="0.25">
      <c r="Q45535" s="95"/>
    </row>
    <row r="45536" spans="17:17" x14ac:dyDescent="0.25">
      <c r="Q45536" s="95"/>
    </row>
    <row r="45537" spans="17:17" x14ac:dyDescent="0.25">
      <c r="Q45537" s="95"/>
    </row>
    <row r="45538" spans="17:17" x14ac:dyDescent="0.25">
      <c r="Q45538" s="95"/>
    </row>
    <row r="45539" spans="17:17" x14ac:dyDescent="0.25">
      <c r="Q45539" s="95"/>
    </row>
    <row r="45540" spans="17:17" x14ac:dyDescent="0.25">
      <c r="Q45540" s="95"/>
    </row>
    <row r="45541" spans="17:17" x14ac:dyDescent="0.25">
      <c r="Q45541" s="95"/>
    </row>
    <row r="45542" spans="17:17" x14ac:dyDescent="0.25">
      <c r="Q45542" s="95"/>
    </row>
    <row r="45543" spans="17:17" x14ac:dyDescent="0.25">
      <c r="Q45543" s="95"/>
    </row>
    <row r="45544" spans="17:17" x14ac:dyDescent="0.25">
      <c r="Q45544" s="95"/>
    </row>
    <row r="45545" spans="17:17" x14ac:dyDescent="0.25">
      <c r="Q45545" s="95"/>
    </row>
    <row r="45546" spans="17:17" x14ac:dyDescent="0.25">
      <c r="Q45546" s="95"/>
    </row>
    <row r="45547" spans="17:17" x14ac:dyDescent="0.25">
      <c r="Q45547" s="95"/>
    </row>
    <row r="45548" spans="17:17" x14ac:dyDescent="0.25">
      <c r="Q45548" s="95"/>
    </row>
    <row r="45549" spans="17:17" x14ac:dyDescent="0.25">
      <c r="Q45549" s="95"/>
    </row>
    <row r="45550" spans="17:17" x14ac:dyDescent="0.25">
      <c r="Q45550" s="95"/>
    </row>
    <row r="45551" spans="17:17" x14ac:dyDescent="0.25">
      <c r="Q45551" s="95"/>
    </row>
    <row r="45552" spans="17:17" x14ac:dyDescent="0.25">
      <c r="Q45552" s="95"/>
    </row>
    <row r="45553" spans="17:17" x14ac:dyDescent="0.25">
      <c r="Q45553" s="95"/>
    </row>
    <row r="45554" spans="17:17" x14ac:dyDescent="0.25">
      <c r="Q45554" s="95"/>
    </row>
    <row r="45555" spans="17:17" x14ac:dyDescent="0.25">
      <c r="Q45555" s="95"/>
    </row>
    <row r="45556" spans="17:17" x14ac:dyDescent="0.25">
      <c r="Q45556" s="95"/>
    </row>
    <row r="45557" spans="17:17" x14ac:dyDescent="0.25">
      <c r="Q45557" s="95"/>
    </row>
    <row r="45558" spans="17:17" x14ac:dyDescent="0.25">
      <c r="Q45558" s="95"/>
    </row>
    <row r="45559" spans="17:17" x14ac:dyDescent="0.25">
      <c r="Q45559" s="95"/>
    </row>
    <row r="45560" spans="17:17" x14ac:dyDescent="0.25">
      <c r="Q45560" s="95"/>
    </row>
    <row r="45561" spans="17:17" x14ac:dyDescent="0.25">
      <c r="Q45561" s="95"/>
    </row>
    <row r="45562" spans="17:17" x14ac:dyDescent="0.25">
      <c r="Q45562" s="95"/>
    </row>
    <row r="45563" spans="17:17" x14ac:dyDescent="0.25">
      <c r="Q45563" s="95"/>
    </row>
    <row r="45564" spans="17:17" x14ac:dyDescent="0.25">
      <c r="Q45564" s="95"/>
    </row>
    <row r="45565" spans="17:17" x14ac:dyDescent="0.25">
      <c r="Q45565" s="95"/>
    </row>
    <row r="45566" spans="17:17" x14ac:dyDescent="0.25">
      <c r="Q45566" s="95"/>
    </row>
    <row r="45567" spans="17:17" x14ac:dyDescent="0.25">
      <c r="Q45567" s="95"/>
    </row>
    <row r="45568" spans="17:17" x14ac:dyDescent="0.25">
      <c r="Q45568" s="95"/>
    </row>
    <row r="45569" spans="17:17" x14ac:dyDescent="0.25">
      <c r="Q45569" s="95"/>
    </row>
    <row r="45570" spans="17:17" x14ac:dyDescent="0.25">
      <c r="Q45570" s="95"/>
    </row>
    <row r="45571" spans="17:17" x14ac:dyDescent="0.25">
      <c r="Q45571" s="95"/>
    </row>
    <row r="45572" spans="17:17" x14ac:dyDescent="0.25">
      <c r="Q45572" s="95"/>
    </row>
    <row r="45573" spans="17:17" x14ac:dyDescent="0.25">
      <c r="Q45573" s="95"/>
    </row>
    <row r="45574" spans="17:17" x14ac:dyDescent="0.25">
      <c r="Q45574" s="95"/>
    </row>
    <row r="45575" spans="17:17" x14ac:dyDescent="0.25">
      <c r="Q45575" s="95"/>
    </row>
    <row r="45576" spans="17:17" x14ac:dyDescent="0.25">
      <c r="Q45576" s="95"/>
    </row>
    <row r="45577" spans="17:17" x14ac:dyDescent="0.25">
      <c r="Q45577" s="95"/>
    </row>
    <row r="45578" spans="17:17" x14ac:dyDescent="0.25">
      <c r="Q45578" s="95"/>
    </row>
    <row r="45579" spans="17:17" x14ac:dyDescent="0.25">
      <c r="Q45579" s="95"/>
    </row>
    <row r="45580" spans="17:17" x14ac:dyDescent="0.25">
      <c r="Q45580" s="95"/>
    </row>
    <row r="45581" spans="17:17" x14ac:dyDescent="0.25">
      <c r="Q45581" s="95"/>
    </row>
    <row r="45582" spans="17:17" x14ac:dyDescent="0.25">
      <c r="Q45582" s="95"/>
    </row>
    <row r="45583" spans="17:17" x14ac:dyDescent="0.25">
      <c r="Q45583" s="95"/>
    </row>
    <row r="45584" spans="17:17" x14ac:dyDescent="0.25">
      <c r="Q45584" s="95"/>
    </row>
    <row r="45585" spans="17:17" x14ac:dyDescent="0.25">
      <c r="Q45585" s="95"/>
    </row>
    <row r="45586" spans="17:17" x14ac:dyDescent="0.25">
      <c r="Q45586" s="95"/>
    </row>
    <row r="45587" spans="17:17" x14ac:dyDescent="0.25">
      <c r="Q45587" s="95"/>
    </row>
    <row r="45588" spans="17:17" x14ac:dyDescent="0.25">
      <c r="Q45588" s="95"/>
    </row>
    <row r="45589" spans="17:17" x14ac:dyDescent="0.25">
      <c r="Q45589" s="95"/>
    </row>
    <row r="45590" spans="17:17" x14ac:dyDescent="0.25">
      <c r="Q45590" s="95"/>
    </row>
    <row r="45591" spans="17:17" x14ac:dyDescent="0.25">
      <c r="Q45591" s="95"/>
    </row>
    <row r="45592" spans="17:17" x14ac:dyDescent="0.25">
      <c r="Q45592" s="95"/>
    </row>
    <row r="45593" spans="17:17" x14ac:dyDescent="0.25">
      <c r="Q45593" s="95"/>
    </row>
    <row r="45594" spans="17:17" x14ac:dyDescent="0.25">
      <c r="Q45594" s="95"/>
    </row>
    <row r="45595" spans="17:17" x14ac:dyDescent="0.25">
      <c r="Q45595" s="95"/>
    </row>
    <row r="45596" spans="17:17" x14ac:dyDescent="0.25">
      <c r="Q45596" s="95"/>
    </row>
    <row r="45597" spans="17:17" x14ac:dyDescent="0.25">
      <c r="Q45597" s="95"/>
    </row>
    <row r="45598" spans="17:17" x14ac:dyDescent="0.25">
      <c r="Q45598" s="95"/>
    </row>
    <row r="45599" spans="17:17" x14ac:dyDescent="0.25">
      <c r="Q45599" s="95"/>
    </row>
    <row r="45600" spans="17:17" x14ac:dyDescent="0.25">
      <c r="Q45600" s="95"/>
    </row>
    <row r="45601" spans="17:17" x14ac:dyDescent="0.25">
      <c r="Q45601" s="95"/>
    </row>
    <row r="45602" spans="17:17" x14ac:dyDescent="0.25">
      <c r="Q45602" s="95"/>
    </row>
    <row r="45603" spans="17:17" x14ac:dyDescent="0.25">
      <c r="Q45603" s="95"/>
    </row>
    <row r="45604" spans="17:17" x14ac:dyDescent="0.25">
      <c r="Q45604" s="95"/>
    </row>
    <row r="45605" spans="17:17" x14ac:dyDescent="0.25">
      <c r="Q45605" s="95"/>
    </row>
    <row r="45606" spans="17:17" x14ac:dyDescent="0.25">
      <c r="Q45606" s="95"/>
    </row>
    <row r="45607" spans="17:17" x14ac:dyDescent="0.25">
      <c r="Q45607" s="95"/>
    </row>
    <row r="45608" spans="17:17" x14ac:dyDescent="0.25">
      <c r="Q45608" s="95"/>
    </row>
    <row r="45609" spans="17:17" x14ac:dyDescent="0.25">
      <c r="Q45609" s="95"/>
    </row>
    <row r="45610" spans="17:17" x14ac:dyDescent="0.25">
      <c r="Q45610" s="95"/>
    </row>
    <row r="45611" spans="17:17" x14ac:dyDescent="0.25">
      <c r="Q45611" s="95"/>
    </row>
    <row r="45612" spans="17:17" x14ac:dyDescent="0.25">
      <c r="Q45612" s="95"/>
    </row>
    <row r="45613" spans="17:17" x14ac:dyDescent="0.25">
      <c r="Q45613" s="95"/>
    </row>
    <row r="45614" spans="17:17" x14ac:dyDescent="0.25">
      <c r="Q45614" s="95"/>
    </row>
    <row r="45615" spans="17:17" x14ac:dyDescent="0.25">
      <c r="Q45615" s="95"/>
    </row>
    <row r="45616" spans="17:17" x14ac:dyDescent="0.25">
      <c r="Q45616" s="95"/>
    </row>
    <row r="45617" spans="17:17" x14ac:dyDescent="0.25">
      <c r="Q45617" s="95"/>
    </row>
    <row r="45618" spans="17:17" x14ac:dyDescent="0.25">
      <c r="Q45618" s="95"/>
    </row>
    <row r="45619" spans="17:17" x14ac:dyDescent="0.25">
      <c r="Q45619" s="95"/>
    </row>
    <row r="45620" spans="17:17" x14ac:dyDescent="0.25">
      <c r="Q45620" s="95"/>
    </row>
    <row r="45621" spans="17:17" x14ac:dyDescent="0.25">
      <c r="Q45621" s="95"/>
    </row>
    <row r="45622" spans="17:17" x14ac:dyDescent="0.25">
      <c r="Q45622" s="95"/>
    </row>
    <row r="45623" spans="17:17" x14ac:dyDescent="0.25">
      <c r="Q45623" s="95"/>
    </row>
    <row r="45624" spans="17:17" x14ac:dyDescent="0.25">
      <c r="Q45624" s="95"/>
    </row>
    <row r="45625" spans="17:17" x14ac:dyDescent="0.25">
      <c r="Q45625" s="95"/>
    </row>
    <row r="45626" spans="17:17" x14ac:dyDescent="0.25">
      <c r="Q45626" s="95"/>
    </row>
    <row r="45627" spans="17:17" x14ac:dyDescent="0.25">
      <c r="Q45627" s="95"/>
    </row>
    <row r="45628" spans="17:17" x14ac:dyDescent="0.25">
      <c r="Q45628" s="95"/>
    </row>
    <row r="45629" spans="17:17" x14ac:dyDescent="0.25">
      <c r="Q45629" s="95"/>
    </row>
    <row r="45630" spans="17:17" x14ac:dyDescent="0.25">
      <c r="Q45630" s="95"/>
    </row>
    <row r="45631" spans="17:17" x14ac:dyDescent="0.25">
      <c r="Q45631" s="95"/>
    </row>
    <row r="45632" spans="17:17" x14ac:dyDescent="0.25">
      <c r="Q45632" s="95"/>
    </row>
    <row r="45633" spans="17:17" x14ac:dyDescent="0.25">
      <c r="Q45633" s="95"/>
    </row>
    <row r="45634" spans="17:17" x14ac:dyDescent="0.25">
      <c r="Q45634" s="95"/>
    </row>
    <row r="45635" spans="17:17" x14ac:dyDescent="0.25">
      <c r="Q45635" s="95"/>
    </row>
    <row r="45636" spans="17:17" x14ac:dyDescent="0.25">
      <c r="Q45636" s="95"/>
    </row>
    <row r="45637" spans="17:17" x14ac:dyDescent="0.25">
      <c r="Q45637" s="95"/>
    </row>
    <row r="45638" spans="17:17" x14ac:dyDescent="0.25">
      <c r="Q45638" s="95"/>
    </row>
    <row r="45639" spans="17:17" x14ac:dyDescent="0.25">
      <c r="Q45639" s="95"/>
    </row>
    <row r="45640" spans="17:17" x14ac:dyDescent="0.25">
      <c r="Q45640" s="95"/>
    </row>
    <row r="45641" spans="17:17" x14ac:dyDescent="0.25">
      <c r="Q45641" s="95"/>
    </row>
    <row r="45642" spans="17:17" x14ac:dyDescent="0.25">
      <c r="Q45642" s="95"/>
    </row>
    <row r="45643" spans="17:17" x14ac:dyDescent="0.25">
      <c r="Q45643" s="95"/>
    </row>
    <row r="45644" spans="17:17" x14ac:dyDescent="0.25">
      <c r="Q45644" s="95"/>
    </row>
    <row r="45645" spans="17:17" x14ac:dyDescent="0.25">
      <c r="Q45645" s="95"/>
    </row>
    <row r="45646" spans="17:17" x14ac:dyDescent="0.25">
      <c r="Q45646" s="95"/>
    </row>
    <row r="45647" spans="17:17" x14ac:dyDescent="0.25">
      <c r="Q45647" s="95"/>
    </row>
    <row r="45648" spans="17:17" x14ac:dyDescent="0.25">
      <c r="Q45648" s="95"/>
    </row>
    <row r="45649" spans="17:17" x14ac:dyDescent="0.25">
      <c r="Q45649" s="95"/>
    </row>
    <row r="45650" spans="17:17" x14ac:dyDescent="0.25">
      <c r="Q45650" s="95"/>
    </row>
    <row r="45651" spans="17:17" x14ac:dyDescent="0.25">
      <c r="Q45651" s="95"/>
    </row>
    <row r="45652" spans="17:17" x14ac:dyDescent="0.25">
      <c r="Q45652" s="95"/>
    </row>
    <row r="45653" spans="17:17" x14ac:dyDescent="0.25">
      <c r="Q45653" s="95"/>
    </row>
    <row r="45654" spans="17:17" x14ac:dyDescent="0.25">
      <c r="Q45654" s="95"/>
    </row>
    <row r="45655" spans="17:17" x14ac:dyDescent="0.25">
      <c r="Q45655" s="95"/>
    </row>
    <row r="45656" spans="17:17" x14ac:dyDescent="0.25">
      <c r="Q45656" s="95"/>
    </row>
    <row r="45657" spans="17:17" x14ac:dyDescent="0.25">
      <c r="Q45657" s="95"/>
    </row>
    <row r="45658" spans="17:17" x14ac:dyDescent="0.25">
      <c r="Q45658" s="95"/>
    </row>
    <row r="45659" spans="17:17" x14ac:dyDescent="0.25">
      <c r="Q45659" s="95"/>
    </row>
    <row r="45660" spans="17:17" x14ac:dyDescent="0.25">
      <c r="Q45660" s="95"/>
    </row>
    <row r="45661" spans="17:17" x14ac:dyDescent="0.25">
      <c r="Q45661" s="95"/>
    </row>
    <row r="45662" spans="17:17" x14ac:dyDescent="0.25">
      <c r="Q45662" s="95"/>
    </row>
    <row r="45663" spans="17:17" x14ac:dyDescent="0.25">
      <c r="Q45663" s="95"/>
    </row>
    <row r="45664" spans="17:17" x14ac:dyDescent="0.25">
      <c r="Q45664" s="95"/>
    </row>
    <row r="45665" spans="17:17" x14ac:dyDescent="0.25">
      <c r="Q45665" s="95"/>
    </row>
    <row r="45666" spans="17:17" x14ac:dyDescent="0.25">
      <c r="Q45666" s="95"/>
    </row>
    <row r="45667" spans="17:17" x14ac:dyDescent="0.25">
      <c r="Q45667" s="95"/>
    </row>
    <row r="45668" spans="17:17" x14ac:dyDescent="0.25">
      <c r="Q45668" s="95"/>
    </row>
    <row r="45669" spans="17:17" x14ac:dyDescent="0.25">
      <c r="Q45669" s="95"/>
    </row>
    <row r="45670" spans="17:17" x14ac:dyDescent="0.25">
      <c r="Q45670" s="95"/>
    </row>
    <row r="45671" spans="17:17" x14ac:dyDescent="0.25">
      <c r="Q45671" s="95"/>
    </row>
    <row r="45672" spans="17:17" x14ac:dyDescent="0.25">
      <c r="Q45672" s="95"/>
    </row>
    <row r="45673" spans="17:17" x14ac:dyDescent="0.25">
      <c r="Q45673" s="95"/>
    </row>
    <row r="45674" spans="17:17" x14ac:dyDescent="0.25">
      <c r="Q45674" s="95"/>
    </row>
    <row r="45675" spans="17:17" x14ac:dyDescent="0.25">
      <c r="Q45675" s="95"/>
    </row>
    <row r="45676" spans="17:17" x14ac:dyDescent="0.25">
      <c r="Q45676" s="95"/>
    </row>
    <row r="45677" spans="17:17" x14ac:dyDescent="0.25">
      <c r="Q45677" s="95"/>
    </row>
    <row r="45678" spans="17:17" x14ac:dyDescent="0.25">
      <c r="Q45678" s="95"/>
    </row>
    <row r="45679" spans="17:17" x14ac:dyDescent="0.25">
      <c r="Q45679" s="95"/>
    </row>
    <row r="45680" spans="17:17" x14ac:dyDescent="0.25">
      <c r="Q45680" s="95"/>
    </row>
    <row r="45681" spans="17:17" x14ac:dyDescent="0.25">
      <c r="Q45681" s="95"/>
    </row>
    <row r="45682" spans="17:17" x14ac:dyDescent="0.25">
      <c r="Q45682" s="95"/>
    </row>
    <row r="45683" spans="17:17" x14ac:dyDescent="0.25">
      <c r="Q45683" s="95"/>
    </row>
    <row r="45684" spans="17:17" x14ac:dyDescent="0.25">
      <c r="Q45684" s="95"/>
    </row>
    <row r="45685" spans="17:17" x14ac:dyDescent="0.25">
      <c r="Q45685" s="95"/>
    </row>
    <row r="45686" spans="17:17" x14ac:dyDescent="0.25">
      <c r="Q45686" s="95"/>
    </row>
    <row r="45687" spans="17:17" x14ac:dyDescent="0.25">
      <c r="Q45687" s="95"/>
    </row>
    <row r="45688" spans="17:17" x14ac:dyDescent="0.25">
      <c r="Q45688" s="95"/>
    </row>
    <row r="45689" spans="17:17" x14ac:dyDescent="0.25">
      <c r="Q45689" s="95"/>
    </row>
    <row r="45690" spans="17:17" x14ac:dyDescent="0.25">
      <c r="Q45690" s="95"/>
    </row>
    <row r="45691" spans="17:17" x14ac:dyDescent="0.25">
      <c r="Q45691" s="95"/>
    </row>
    <row r="45692" spans="17:17" x14ac:dyDescent="0.25">
      <c r="Q45692" s="95"/>
    </row>
    <row r="45693" spans="17:17" x14ac:dyDescent="0.25">
      <c r="Q45693" s="95"/>
    </row>
    <row r="45694" spans="17:17" x14ac:dyDescent="0.25">
      <c r="Q45694" s="95"/>
    </row>
    <row r="45695" spans="17:17" x14ac:dyDescent="0.25">
      <c r="Q45695" s="95"/>
    </row>
    <row r="45696" spans="17:17" x14ac:dyDescent="0.25">
      <c r="Q45696" s="95"/>
    </row>
    <row r="45697" spans="17:17" x14ac:dyDescent="0.25">
      <c r="Q45697" s="95"/>
    </row>
    <row r="45698" spans="17:17" x14ac:dyDescent="0.25">
      <c r="Q45698" s="95"/>
    </row>
    <row r="45699" spans="17:17" x14ac:dyDescent="0.25">
      <c r="Q45699" s="95"/>
    </row>
    <row r="45700" spans="17:17" x14ac:dyDescent="0.25">
      <c r="Q45700" s="95"/>
    </row>
    <row r="45701" spans="17:17" x14ac:dyDescent="0.25">
      <c r="Q45701" s="95"/>
    </row>
    <row r="45702" spans="17:17" x14ac:dyDescent="0.25">
      <c r="Q45702" s="95"/>
    </row>
    <row r="45703" spans="17:17" x14ac:dyDescent="0.25">
      <c r="Q45703" s="95"/>
    </row>
    <row r="45704" spans="17:17" x14ac:dyDescent="0.25">
      <c r="Q45704" s="95"/>
    </row>
    <row r="45705" spans="17:17" x14ac:dyDescent="0.25">
      <c r="Q45705" s="95"/>
    </row>
    <row r="45706" spans="17:17" x14ac:dyDescent="0.25">
      <c r="Q45706" s="95"/>
    </row>
    <row r="45707" spans="17:17" x14ac:dyDescent="0.25">
      <c r="Q45707" s="95"/>
    </row>
    <row r="45708" spans="17:17" x14ac:dyDescent="0.25">
      <c r="Q45708" s="95"/>
    </row>
    <row r="45709" spans="17:17" x14ac:dyDescent="0.25">
      <c r="Q45709" s="95"/>
    </row>
    <row r="45710" spans="17:17" x14ac:dyDescent="0.25">
      <c r="Q45710" s="95"/>
    </row>
    <row r="45711" spans="17:17" x14ac:dyDescent="0.25">
      <c r="Q45711" s="95"/>
    </row>
    <row r="45712" spans="17:17" x14ac:dyDescent="0.25">
      <c r="Q45712" s="95"/>
    </row>
    <row r="45713" spans="17:17" x14ac:dyDescent="0.25">
      <c r="Q45713" s="95"/>
    </row>
    <row r="45714" spans="17:17" x14ac:dyDescent="0.25">
      <c r="Q45714" s="95"/>
    </row>
    <row r="45715" spans="17:17" x14ac:dyDescent="0.25">
      <c r="Q45715" s="95"/>
    </row>
    <row r="45716" spans="17:17" x14ac:dyDescent="0.25">
      <c r="Q45716" s="95"/>
    </row>
    <row r="45717" spans="17:17" x14ac:dyDescent="0.25">
      <c r="Q45717" s="95"/>
    </row>
    <row r="45718" spans="17:17" x14ac:dyDescent="0.25">
      <c r="Q45718" s="95"/>
    </row>
    <row r="45719" spans="17:17" x14ac:dyDescent="0.25">
      <c r="Q45719" s="95"/>
    </row>
    <row r="45720" spans="17:17" x14ac:dyDescent="0.25">
      <c r="Q45720" s="95"/>
    </row>
    <row r="45721" spans="17:17" x14ac:dyDescent="0.25">
      <c r="Q45721" s="95"/>
    </row>
    <row r="45722" spans="17:17" x14ac:dyDescent="0.25">
      <c r="Q45722" s="95"/>
    </row>
    <row r="45723" spans="17:17" x14ac:dyDescent="0.25">
      <c r="Q45723" s="95"/>
    </row>
    <row r="45724" spans="17:17" x14ac:dyDescent="0.25">
      <c r="Q45724" s="95"/>
    </row>
    <row r="45725" spans="17:17" x14ac:dyDescent="0.25">
      <c r="Q45725" s="95"/>
    </row>
    <row r="45726" spans="17:17" x14ac:dyDescent="0.25">
      <c r="Q45726" s="95"/>
    </row>
    <row r="45727" spans="17:17" x14ac:dyDescent="0.25">
      <c r="Q45727" s="95"/>
    </row>
    <row r="45728" spans="17:17" x14ac:dyDescent="0.25">
      <c r="Q45728" s="95"/>
    </row>
    <row r="45729" spans="17:17" x14ac:dyDescent="0.25">
      <c r="Q45729" s="95"/>
    </row>
    <row r="45730" spans="17:17" x14ac:dyDescent="0.25">
      <c r="Q45730" s="95"/>
    </row>
    <row r="45731" spans="17:17" x14ac:dyDescent="0.25">
      <c r="Q45731" s="95"/>
    </row>
    <row r="45732" spans="17:17" x14ac:dyDescent="0.25">
      <c r="Q45732" s="95"/>
    </row>
    <row r="45733" spans="17:17" x14ac:dyDescent="0.25">
      <c r="Q45733" s="95"/>
    </row>
    <row r="45734" spans="17:17" x14ac:dyDescent="0.25">
      <c r="Q45734" s="95"/>
    </row>
    <row r="45735" spans="17:17" x14ac:dyDescent="0.25">
      <c r="Q45735" s="95"/>
    </row>
    <row r="45736" spans="17:17" x14ac:dyDescent="0.25">
      <c r="Q45736" s="95"/>
    </row>
    <row r="45737" spans="17:17" x14ac:dyDescent="0.25">
      <c r="Q45737" s="95"/>
    </row>
    <row r="45738" spans="17:17" x14ac:dyDescent="0.25">
      <c r="Q45738" s="95"/>
    </row>
    <row r="45739" spans="17:17" x14ac:dyDescent="0.25">
      <c r="Q45739" s="95"/>
    </row>
    <row r="45740" spans="17:17" x14ac:dyDescent="0.25">
      <c r="Q45740" s="95"/>
    </row>
    <row r="45741" spans="17:17" x14ac:dyDescent="0.25">
      <c r="Q45741" s="95"/>
    </row>
    <row r="45742" spans="17:17" x14ac:dyDescent="0.25">
      <c r="Q45742" s="95"/>
    </row>
    <row r="45743" spans="17:17" x14ac:dyDescent="0.25">
      <c r="Q45743" s="95"/>
    </row>
    <row r="45744" spans="17:17" x14ac:dyDescent="0.25">
      <c r="Q45744" s="95"/>
    </row>
    <row r="45745" spans="17:17" x14ac:dyDescent="0.25">
      <c r="Q45745" s="95"/>
    </row>
    <row r="45746" spans="17:17" x14ac:dyDescent="0.25">
      <c r="Q45746" s="95"/>
    </row>
    <row r="45747" spans="17:17" x14ac:dyDescent="0.25">
      <c r="Q45747" s="95"/>
    </row>
    <row r="45748" spans="17:17" x14ac:dyDescent="0.25">
      <c r="Q45748" s="95"/>
    </row>
    <row r="45749" spans="17:17" x14ac:dyDescent="0.25">
      <c r="Q45749" s="95"/>
    </row>
    <row r="45750" spans="17:17" x14ac:dyDescent="0.25">
      <c r="Q45750" s="95"/>
    </row>
    <row r="45751" spans="17:17" x14ac:dyDescent="0.25">
      <c r="Q45751" s="95"/>
    </row>
    <row r="45752" spans="17:17" x14ac:dyDescent="0.25">
      <c r="Q45752" s="95"/>
    </row>
    <row r="45753" spans="17:17" x14ac:dyDescent="0.25">
      <c r="Q45753" s="95"/>
    </row>
    <row r="45754" spans="17:17" x14ac:dyDescent="0.25">
      <c r="Q45754" s="95"/>
    </row>
    <row r="45755" spans="17:17" x14ac:dyDescent="0.25">
      <c r="Q45755" s="95"/>
    </row>
    <row r="45756" spans="17:17" x14ac:dyDescent="0.25">
      <c r="Q45756" s="95"/>
    </row>
    <row r="45757" spans="17:17" x14ac:dyDescent="0.25">
      <c r="Q45757" s="95"/>
    </row>
    <row r="45758" spans="17:17" x14ac:dyDescent="0.25">
      <c r="Q45758" s="95"/>
    </row>
    <row r="45759" spans="17:17" x14ac:dyDescent="0.25">
      <c r="Q45759" s="95"/>
    </row>
    <row r="45760" spans="17:17" x14ac:dyDescent="0.25">
      <c r="Q45760" s="95"/>
    </row>
    <row r="45761" spans="17:17" x14ac:dyDescent="0.25">
      <c r="Q45761" s="95"/>
    </row>
    <row r="45762" spans="17:17" x14ac:dyDescent="0.25">
      <c r="Q45762" s="95"/>
    </row>
    <row r="45763" spans="17:17" x14ac:dyDescent="0.25">
      <c r="Q45763" s="95"/>
    </row>
    <row r="45764" spans="17:17" x14ac:dyDescent="0.25">
      <c r="Q45764" s="95"/>
    </row>
    <row r="45765" spans="17:17" x14ac:dyDescent="0.25">
      <c r="Q45765" s="95"/>
    </row>
    <row r="45766" spans="17:17" x14ac:dyDescent="0.25">
      <c r="Q45766" s="95"/>
    </row>
    <row r="45767" spans="17:17" x14ac:dyDescent="0.25">
      <c r="Q45767" s="95"/>
    </row>
    <row r="45768" spans="17:17" x14ac:dyDescent="0.25">
      <c r="Q45768" s="95"/>
    </row>
    <row r="45769" spans="17:17" x14ac:dyDescent="0.25">
      <c r="Q45769" s="95"/>
    </row>
    <row r="45770" spans="17:17" x14ac:dyDescent="0.25">
      <c r="Q45770" s="95"/>
    </row>
    <row r="45771" spans="17:17" x14ac:dyDescent="0.25">
      <c r="Q45771" s="95"/>
    </row>
    <row r="45772" spans="17:17" x14ac:dyDescent="0.25">
      <c r="Q45772" s="95"/>
    </row>
    <row r="45773" spans="17:17" x14ac:dyDescent="0.25">
      <c r="Q45773" s="95"/>
    </row>
    <row r="45774" spans="17:17" x14ac:dyDescent="0.25">
      <c r="Q45774" s="95"/>
    </row>
    <row r="45775" spans="17:17" x14ac:dyDescent="0.25">
      <c r="Q45775" s="95"/>
    </row>
    <row r="45776" spans="17:17" x14ac:dyDescent="0.25">
      <c r="Q45776" s="95"/>
    </row>
    <row r="45777" spans="17:17" x14ac:dyDescent="0.25">
      <c r="Q45777" s="95"/>
    </row>
    <row r="45778" spans="17:17" x14ac:dyDescent="0.25">
      <c r="Q45778" s="95"/>
    </row>
    <row r="45779" spans="17:17" x14ac:dyDescent="0.25">
      <c r="Q45779" s="95"/>
    </row>
    <row r="45780" spans="17:17" x14ac:dyDescent="0.25">
      <c r="Q45780" s="95"/>
    </row>
    <row r="45781" spans="17:17" x14ac:dyDescent="0.25">
      <c r="Q45781" s="95"/>
    </row>
    <row r="45782" spans="17:17" x14ac:dyDescent="0.25">
      <c r="Q45782" s="95"/>
    </row>
    <row r="45783" spans="17:17" x14ac:dyDescent="0.25">
      <c r="Q45783" s="95"/>
    </row>
    <row r="45784" spans="17:17" x14ac:dyDescent="0.25">
      <c r="Q45784" s="95"/>
    </row>
    <row r="45785" spans="17:17" x14ac:dyDescent="0.25">
      <c r="Q45785" s="95"/>
    </row>
    <row r="45786" spans="17:17" x14ac:dyDescent="0.25">
      <c r="Q45786" s="95"/>
    </row>
    <row r="45787" spans="17:17" x14ac:dyDescent="0.25">
      <c r="Q45787" s="95"/>
    </row>
    <row r="45788" spans="17:17" x14ac:dyDescent="0.25">
      <c r="Q45788" s="95"/>
    </row>
    <row r="45789" spans="17:17" x14ac:dyDescent="0.25">
      <c r="Q45789" s="95"/>
    </row>
    <row r="45790" spans="17:17" x14ac:dyDescent="0.25">
      <c r="Q45790" s="95"/>
    </row>
    <row r="45791" spans="17:17" x14ac:dyDescent="0.25">
      <c r="Q45791" s="95"/>
    </row>
    <row r="45792" spans="17:17" x14ac:dyDescent="0.25">
      <c r="Q45792" s="95"/>
    </row>
    <row r="45793" spans="17:17" x14ac:dyDescent="0.25">
      <c r="Q45793" s="95"/>
    </row>
    <row r="45794" spans="17:17" x14ac:dyDescent="0.25">
      <c r="Q45794" s="95"/>
    </row>
    <row r="45795" spans="17:17" x14ac:dyDescent="0.25">
      <c r="Q45795" s="95"/>
    </row>
    <row r="45796" spans="17:17" x14ac:dyDescent="0.25">
      <c r="Q45796" s="95"/>
    </row>
    <row r="45797" spans="17:17" x14ac:dyDescent="0.25">
      <c r="Q45797" s="95"/>
    </row>
    <row r="45798" spans="17:17" x14ac:dyDescent="0.25">
      <c r="Q45798" s="95"/>
    </row>
    <row r="45799" spans="17:17" x14ac:dyDescent="0.25">
      <c r="Q45799" s="95"/>
    </row>
    <row r="45800" spans="17:17" x14ac:dyDescent="0.25">
      <c r="Q45800" s="95"/>
    </row>
    <row r="45801" spans="17:17" x14ac:dyDescent="0.25">
      <c r="Q45801" s="95"/>
    </row>
    <row r="45802" spans="17:17" x14ac:dyDescent="0.25">
      <c r="Q45802" s="95"/>
    </row>
    <row r="45803" spans="17:17" x14ac:dyDescent="0.25">
      <c r="Q45803" s="95"/>
    </row>
    <row r="45804" spans="17:17" x14ac:dyDescent="0.25">
      <c r="Q45804" s="95"/>
    </row>
    <row r="45805" spans="17:17" x14ac:dyDescent="0.25">
      <c r="Q45805" s="95"/>
    </row>
    <row r="45806" spans="17:17" x14ac:dyDescent="0.25">
      <c r="Q45806" s="95"/>
    </row>
    <row r="45807" spans="17:17" x14ac:dyDescent="0.25">
      <c r="Q45807" s="95"/>
    </row>
    <row r="45808" spans="17:17" x14ac:dyDescent="0.25">
      <c r="Q45808" s="95"/>
    </row>
    <row r="45809" spans="17:17" x14ac:dyDescent="0.25">
      <c r="Q45809" s="95"/>
    </row>
    <row r="45810" spans="17:17" x14ac:dyDescent="0.25">
      <c r="Q45810" s="95"/>
    </row>
    <row r="45811" spans="17:17" x14ac:dyDescent="0.25">
      <c r="Q45811" s="95"/>
    </row>
    <row r="45812" spans="17:17" x14ac:dyDescent="0.25">
      <c r="Q45812" s="95"/>
    </row>
    <row r="45813" spans="17:17" x14ac:dyDescent="0.25">
      <c r="Q45813" s="95"/>
    </row>
    <row r="45814" spans="17:17" x14ac:dyDescent="0.25">
      <c r="Q45814" s="95"/>
    </row>
    <row r="45815" spans="17:17" x14ac:dyDescent="0.25">
      <c r="Q45815" s="95"/>
    </row>
    <row r="45816" spans="17:17" x14ac:dyDescent="0.25">
      <c r="Q45816" s="95"/>
    </row>
    <row r="45817" spans="17:17" x14ac:dyDescent="0.25">
      <c r="Q45817" s="95"/>
    </row>
    <row r="45818" spans="17:17" x14ac:dyDescent="0.25">
      <c r="Q45818" s="95"/>
    </row>
    <row r="45819" spans="17:17" x14ac:dyDescent="0.25">
      <c r="Q45819" s="95"/>
    </row>
    <row r="45820" spans="17:17" x14ac:dyDescent="0.25">
      <c r="Q45820" s="95"/>
    </row>
    <row r="45821" spans="17:17" x14ac:dyDescent="0.25">
      <c r="Q45821" s="95"/>
    </row>
    <row r="45822" spans="17:17" x14ac:dyDescent="0.25">
      <c r="Q45822" s="95"/>
    </row>
    <row r="45823" spans="17:17" x14ac:dyDescent="0.25">
      <c r="Q45823" s="95"/>
    </row>
    <row r="45824" spans="17:17" x14ac:dyDescent="0.25">
      <c r="Q45824" s="95"/>
    </row>
    <row r="45825" spans="17:17" x14ac:dyDescent="0.25">
      <c r="Q45825" s="95"/>
    </row>
    <row r="45826" spans="17:17" x14ac:dyDescent="0.25">
      <c r="Q45826" s="95"/>
    </row>
    <row r="45827" spans="17:17" x14ac:dyDescent="0.25">
      <c r="Q45827" s="95"/>
    </row>
    <row r="45828" spans="17:17" x14ac:dyDescent="0.25">
      <c r="Q45828" s="95"/>
    </row>
    <row r="45829" spans="17:17" x14ac:dyDescent="0.25">
      <c r="Q45829" s="95"/>
    </row>
    <row r="45830" spans="17:17" x14ac:dyDescent="0.25">
      <c r="Q45830" s="95"/>
    </row>
    <row r="45831" spans="17:17" x14ac:dyDescent="0.25">
      <c r="Q45831" s="95"/>
    </row>
    <row r="45832" spans="17:17" x14ac:dyDescent="0.25">
      <c r="Q45832" s="95"/>
    </row>
    <row r="45833" spans="17:17" x14ac:dyDescent="0.25">
      <c r="Q45833" s="95"/>
    </row>
    <row r="45834" spans="17:17" x14ac:dyDescent="0.25">
      <c r="Q45834" s="95"/>
    </row>
    <row r="45835" spans="17:17" x14ac:dyDescent="0.25">
      <c r="Q45835" s="95"/>
    </row>
    <row r="45836" spans="17:17" x14ac:dyDescent="0.25">
      <c r="Q45836" s="95"/>
    </row>
    <row r="45837" spans="17:17" x14ac:dyDescent="0.25">
      <c r="Q45837" s="95"/>
    </row>
    <row r="45838" spans="17:17" x14ac:dyDescent="0.25">
      <c r="Q45838" s="95"/>
    </row>
    <row r="45839" spans="17:17" x14ac:dyDescent="0.25">
      <c r="Q45839" s="95"/>
    </row>
    <row r="45840" spans="17:17" x14ac:dyDescent="0.25">
      <c r="Q45840" s="95"/>
    </row>
    <row r="45841" spans="17:17" x14ac:dyDescent="0.25">
      <c r="Q45841" s="95"/>
    </row>
    <row r="45842" spans="17:17" x14ac:dyDescent="0.25">
      <c r="Q45842" s="95"/>
    </row>
    <row r="45843" spans="17:17" x14ac:dyDescent="0.25">
      <c r="Q45843" s="95"/>
    </row>
    <row r="45844" spans="17:17" x14ac:dyDescent="0.25">
      <c r="Q45844" s="95"/>
    </row>
    <row r="45845" spans="17:17" x14ac:dyDescent="0.25">
      <c r="Q45845" s="95"/>
    </row>
    <row r="45846" spans="17:17" x14ac:dyDescent="0.25">
      <c r="Q45846" s="95"/>
    </row>
    <row r="45847" spans="17:17" x14ac:dyDescent="0.25">
      <c r="Q45847" s="95"/>
    </row>
    <row r="45848" spans="17:17" x14ac:dyDescent="0.25">
      <c r="Q45848" s="95"/>
    </row>
    <row r="45849" spans="17:17" x14ac:dyDescent="0.25">
      <c r="Q45849" s="95"/>
    </row>
    <row r="45850" spans="17:17" x14ac:dyDescent="0.25">
      <c r="Q45850" s="95"/>
    </row>
    <row r="45851" spans="17:17" x14ac:dyDescent="0.25">
      <c r="Q45851" s="95"/>
    </row>
    <row r="45852" spans="17:17" x14ac:dyDescent="0.25">
      <c r="Q45852" s="95"/>
    </row>
    <row r="45853" spans="17:17" x14ac:dyDescent="0.25">
      <c r="Q45853" s="95"/>
    </row>
    <row r="45854" spans="17:17" x14ac:dyDescent="0.25">
      <c r="Q45854" s="95"/>
    </row>
    <row r="45855" spans="17:17" x14ac:dyDescent="0.25">
      <c r="Q45855" s="95"/>
    </row>
    <row r="45856" spans="17:17" x14ac:dyDescent="0.25">
      <c r="Q45856" s="95"/>
    </row>
    <row r="45857" spans="17:17" x14ac:dyDescent="0.25">
      <c r="Q45857" s="95"/>
    </row>
    <row r="45858" spans="17:17" x14ac:dyDescent="0.25">
      <c r="Q45858" s="95"/>
    </row>
    <row r="45859" spans="17:17" x14ac:dyDescent="0.25">
      <c r="Q45859" s="95"/>
    </row>
    <row r="45860" spans="17:17" x14ac:dyDescent="0.25">
      <c r="Q45860" s="95"/>
    </row>
    <row r="45861" spans="17:17" x14ac:dyDescent="0.25">
      <c r="Q45861" s="95"/>
    </row>
    <row r="45862" spans="17:17" x14ac:dyDescent="0.25">
      <c r="Q45862" s="95"/>
    </row>
    <row r="45863" spans="17:17" x14ac:dyDescent="0.25">
      <c r="Q45863" s="95"/>
    </row>
    <row r="45864" spans="17:17" x14ac:dyDescent="0.25">
      <c r="Q45864" s="95"/>
    </row>
    <row r="45865" spans="17:17" x14ac:dyDescent="0.25">
      <c r="Q45865" s="95"/>
    </row>
    <row r="45866" spans="17:17" x14ac:dyDescent="0.25">
      <c r="Q45866" s="95"/>
    </row>
    <row r="45867" spans="17:17" x14ac:dyDescent="0.25">
      <c r="Q45867" s="95"/>
    </row>
    <row r="45868" spans="17:17" x14ac:dyDescent="0.25">
      <c r="Q45868" s="95"/>
    </row>
    <row r="45869" spans="17:17" x14ac:dyDescent="0.25">
      <c r="Q45869" s="95"/>
    </row>
    <row r="45870" spans="17:17" x14ac:dyDescent="0.25">
      <c r="Q45870" s="95"/>
    </row>
    <row r="45871" spans="17:17" x14ac:dyDescent="0.25">
      <c r="Q45871" s="95"/>
    </row>
    <row r="45872" spans="17:17" x14ac:dyDescent="0.25">
      <c r="Q45872" s="95"/>
    </row>
    <row r="45873" spans="17:17" x14ac:dyDescent="0.25">
      <c r="Q45873" s="95"/>
    </row>
    <row r="45874" spans="17:17" x14ac:dyDescent="0.25">
      <c r="Q45874" s="95"/>
    </row>
    <row r="45875" spans="17:17" x14ac:dyDescent="0.25">
      <c r="Q45875" s="95"/>
    </row>
    <row r="45876" spans="17:17" x14ac:dyDescent="0.25">
      <c r="Q45876" s="95"/>
    </row>
    <row r="45877" spans="17:17" x14ac:dyDescent="0.25">
      <c r="Q45877" s="95"/>
    </row>
    <row r="45878" spans="17:17" x14ac:dyDescent="0.25">
      <c r="Q45878" s="95"/>
    </row>
    <row r="45879" spans="17:17" x14ac:dyDescent="0.25">
      <c r="Q45879" s="95"/>
    </row>
    <row r="45880" spans="17:17" x14ac:dyDescent="0.25">
      <c r="Q45880" s="95"/>
    </row>
    <row r="45881" spans="17:17" x14ac:dyDescent="0.25">
      <c r="Q45881" s="95"/>
    </row>
    <row r="45882" spans="17:17" x14ac:dyDescent="0.25">
      <c r="Q45882" s="95"/>
    </row>
    <row r="45883" spans="17:17" x14ac:dyDescent="0.25">
      <c r="Q45883" s="95"/>
    </row>
    <row r="45884" spans="17:17" x14ac:dyDescent="0.25">
      <c r="Q45884" s="95"/>
    </row>
    <row r="45885" spans="17:17" x14ac:dyDescent="0.25">
      <c r="Q45885" s="95"/>
    </row>
    <row r="45886" spans="17:17" x14ac:dyDescent="0.25">
      <c r="Q45886" s="95"/>
    </row>
    <row r="45887" spans="17:17" x14ac:dyDescent="0.25">
      <c r="Q45887" s="95"/>
    </row>
    <row r="45888" spans="17:17" x14ac:dyDescent="0.25">
      <c r="Q45888" s="95"/>
    </row>
    <row r="45889" spans="17:17" x14ac:dyDescent="0.25">
      <c r="Q45889" s="95"/>
    </row>
    <row r="45890" spans="17:17" x14ac:dyDescent="0.25">
      <c r="Q45890" s="95"/>
    </row>
    <row r="45891" spans="17:17" x14ac:dyDescent="0.25">
      <c r="Q45891" s="95"/>
    </row>
    <row r="45892" spans="17:17" x14ac:dyDescent="0.25">
      <c r="Q45892" s="95"/>
    </row>
    <row r="45893" spans="17:17" x14ac:dyDescent="0.25">
      <c r="Q45893" s="95"/>
    </row>
    <row r="45894" spans="17:17" x14ac:dyDescent="0.25">
      <c r="Q45894" s="95"/>
    </row>
    <row r="45895" spans="17:17" x14ac:dyDescent="0.25">
      <c r="Q45895" s="95"/>
    </row>
    <row r="45896" spans="17:17" x14ac:dyDescent="0.25">
      <c r="Q45896" s="95"/>
    </row>
    <row r="45897" spans="17:17" x14ac:dyDescent="0.25">
      <c r="Q45897" s="95"/>
    </row>
    <row r="45898" spans="17:17" x14ac:dyDescent="0.25">
      <c r="Q45898" s="95"/>
    </row>
    <row r="45899" spans="17:17" x14ac:dyDescent="0.25">
      <c r="Q45899" s="95"/>
    </row>
    <row r="45900" spans="17:17" x14ac:dyDescent="0.25">
      <c r="Q45900" s="95"/>
    </row>
    <row r="45901" spans="17:17" x14ac:dyDescent="0.25">
      <c r="Q45901" s="95"/>
    </row>
    <row r="45902" spans="17:17" x14ac:dyDescent="0.25">
      <c r="Q45902" s="95"/>
    </row>
    <row r="45903" spans="17:17" x14ac:dyDescent="0.25">
      <c r="Q45903" s="95"/>
    </row>
    <row r="45904" spans="17:17" x14ac:dyDescent="0.25">
      <c r="Q45904" s="95"/>
    </row>
    <row r="45905" spans="17:17" x14ac:dyDescent="0.25">
      <c r="Q45905" s="95"/>
    </row>
    <row r="45906" spans="17:17" x14ac:dyDescent="0.25">
      <c r="Q45906" s="95"/>
    </row>
    <row r="45907" spans="17:17" x14ac:dyDescent="0.25">
      <c r="Q45907" s="95"/>
    </row>
    <row r="45908" spans="17:17" x14ac:dyDescent="0.25">
      <c r="Q45908" s="95"/>
    </row>
    <row r="45909" spans="17:17" x14ac:dyDescent="0.25">
      <c r="Q45909" s="95"/>
    </row>
    <row r="45910" spans="17:17" x14ac:dyDescent="0.25">
      <c r="Q45910" s="95"/>
    </row>
    <row r="45911" spans="17:17" x14ac:dyDescent="0.25">
      <c r="Q45911" s="95"/>
    </row>
    <row r="45912" spans="17:17" x14ac:dyDescent="0.25">
      <c r="Q45912" s="95"/>
    </row>
    <row r="45913" spans="17:17" x14ac:dyDescent="0.25">
      <c r="Q45913" s="95"/>
    </row>
    <row r="45914" spans="17:17" x14ac:dyDescent="0.25">
      <c r="Q45914" s="95"/>
    </row>
    <row r="45915" spans="17:17" x14ac:dyDescent="0.25">
      <c r="Q45915" s="95"/>
    </row>
    <row r="45916" spans="17:17" x14ac:dyDescent="0.25">
      <c r="Q45916" s="95"/>
    </row>
    <row r="45917" spans="17:17" x14ac:dyDescent="0.25">
      <c r="Q45917" s="95"/>
    </row>
    <row r="45918" spans="17:17" x14ac:dyDescent="0.25">
      <c r="Q45918" s="95"/>
    </row>
    <row r="45919" spans="17:17" x14ac:dyDescent="0.25">
      <c r="Q45919" s="95"/>
    </row>
    <row r="45920" spans="17:17" x14ac:dyDescent="0.25">
      <c r="Q45920" s="95"/>
    </row>
    <row r="45921" spans="17:17" x14ac:dyDescent="0.25">
      <c r="Q45921" s="95"/>
    </row>
    <row r="45922" spans="17:17" x14ac:dyDescent="0.25">
      <c r="Q45922" s="95"/>
    </row>
    <row r="45923" spans="17:17" x14ac:dyDescent="0.25">
      <c r="Q45923" s="95"/>
    </row>
    <row r="45924" spans="17:17" x14ac:dyDescent="0.25">
      <c r="Q45924" s="95"/>
    </row>
    <row r="45925" spans="17:17" x14ac:dyDescent="0.25">
      <c r="Q45925" s="95"/>
    </row>
    <row r="45926" spans="17:17" x14ac:dyDescent="0.25">
      <c r="Q45926" s="95"/>
    </row>
    <row r="45927" spans="17:17" x14ac:dyDescent="0.25">
      <c r="Q45927" s="95"/>
    </row>
    <row r="45928" spans="17:17" x14ac:dyDescent="0.25">
      <c r="Q45928" s="95"/>
    </row>
    <row r="45929" spans="17:17" x14ac:dyDescent="0.25">
      <c r="Q45929" s="95"/>
    </row>
    <row r="45930" spans="17:17" x14ac:dyDescent="0.25">
      <c r="Q45930" s="95"/>
    </row>
    <row r="45931" spans="17:17" x14ac:dyDescent="0.25">
      <c r="Q45931" s="95"/>
    </row>
    <row r="45932" spans="17:17" x14ac:dyDescent="0.25">
      <c r="Q45932" s="95"/>
    </row>
    <row r="45933" spans="17:17" x14ac:dyDescent="0.25">
      <c r="Q45933" s="95"/>
    </row>
    <row r="45934" spans="17:17" x14ac:dyDescent="0.25">
      <c r="Q45934" s="95"/>
    </row>
    <row r="45935" spans="17:17" x14ac:dyDescent="0.25">
      <c r="Q45935" s="95"/>
    </row>
    <row r="45936" spans="17:17" x14ac:dyDescent="0.25">
      <c r="Q45936" s="95"/>
    </row>
    <row r="45937" spans="17:17" x14ac:dyDescent="0.25">
      <c r="Q45937" s="95"/>
    </row>
    <row r="45938" spans="17:17" x14ac:dyDescent="0.25">
      <c r="Q45938" s="95"/>
    </row>
    <row r="45939" spans="17:17" x14ac:dyDescent="0.25">
      <c r="Q45939" s="95"/>
    </row>
    <row r="45940" spans="17:17" x14ac:dyDescent="0.25">
      <c r="Q45940" s="95"/>
    </row>
    <row r="45941" spans="17:17" x14ac:dyDescent="0.25">
      <c r="Q45941" s="95"/>
    </row>
    <row r="45942" spans="17:17" x14ac:dyDescent="0.25">
      <c r="Q45942" s="95"/>
    </row>
    <row r="45943" spans="17:17" x14ac:dyDescent="0.25">
      <c r="Q45943" s="95"/>
    </row>
    <row r="45944" spans="17:17" x14ac:dyDescent="0.25">
      <c r="Q45944" s="95"/>
    </row>
    <row r="45945" spans="17:17" x14ac:dyDescent="0.25">
      <c r="Q45945" s="95"/>
    </row>
    <row r="45946" spans="17:17" x14ac:dyDescent="0.25">
      <c r="Q45946" s="95"/>
    </row>
    <row r="45947" spans="17:17" x14ac:dyDescent="0.25">
      <c r="Q45947" s="95"/>
    </row>
    <row r="45948" spans="17:17" x14ac:dyDescent="0.25">
      <c r="Q45948" s="95"/>
    </row>
    <row r="45949" spans="17:17" x14ac:dyDescent="0.25">
      <c r="Q45949" s="95"/>
    </row>
    <row r="45950" spans="17:17" x14ac:dyDescent="0.25">
      <c r="Q45950" s="95"/>
    </row>
    <row r="45951" spans="17:17" x14ac:dyDescent="0.25">
      <c r="Q45951" s="95"/>
    </row>
    <row r="45952" spans="17:17" x14ac:dyDescent="0.25">
      <c r="Q45952" s="95"/>
    </row>
    <row r="45953" spans="17:17" x14ac:dyDescent="0.25">
      <c r="Q45953" s="95"/>
    </row>
    <row r="45954" spans="17:17" x14ac:dyDescent="0.25">
      <c r="Q45954" s="95"/>
    </row>
    <row r="45955" spans="17:17" x14ac:dyDescent="0.25">
      <c r="Q45955" s="95"/>
    </row>
    <row r="45956" spans="17:17" x14ac:dyDescent="0.25">
      <c r="Q45956" s="95"/>
    </row>
    <row r="45957" spans="17:17" x14ac:dyDescent="0.25">
      <c r="Q45957" s="95"/>
    </row>
    <row r="45958" spans="17:17" x14ac:dyDescent="0.25">
      <c r="Q45958" s="95"/>
    </row>
    <row r="45959" spans="17:17" x14ac:dyDescent="0.25">
      <c r="Q45959" s="95"/>
    </row>
    <row r="45960" spans="17:17" x14ac:dyDescent="0.25">
      <c r="Q45960" s="95"/>
    </row>
    <row r="45961" spans="17:17" x14ac:dyDescent="0.25">
      <c r="Q45961" s="95"/>
    </row>
    <row r="45962" spans="17:17" x14ac:dyDescent="0.25">
      <c r="Q45962" s="95"/>
    </row>
    <row r="45963" spans="17:17" x14ac:dyDescent="0.25">
      <c r="Q45963" s="95"/>
    </row>
    <row r="45964" spans="17:17" x14ac:dyDescent="0.25">
      <c r="Q45964" s="95"/>
    </row>
    <row r="45965" spans="17:17" x14ac:dyDescent="0.25">
      <c r="Q45965" s="95"/>
    </row>
    <row r="45966" spans="17:17" x14ac:dyDescent="0.25">
      <c r="Q45966" s="95"/>
    </row>
    <row r="45967" spans="17:17" x14ac:dyDescent="0.25">
      <c r="Q45967" s="95"/>
    </row>
    <row r="45968" spans="17:17" x14ac:dyDescent="0.25">
      <c r="Q45968" s="95"/>
    </row>
    <row r="45969" spans="17:17" x14ac:dyDescent="0.25">
      <c r="Q45969" s="95"/>
    </row>
    <row r="45970" spans="17:17" x14ac:dyDescent="0.25">
      <c r="Q45970" s="95"/>
    </row>
    <row r="45971" spans="17:17" x14ac:dyDescent="0.25">
      <c r="Q45971" s="95"/>
    </row>
    <row r="45972" spans="17:17" x14ac:dyDescent="0.25">
      <c r="Q45972" s="95"/>
    </row>
    <row r="45973" spans="17:17" x14ac:dyDescent="0.25">
      <c r="Q45973" s="95"/>
    </row>
    <row r="45974" spans="17:17" x14ac:dyDescent="0.25">
      <c r="Q45974" s="95"/>
    </row>
    <row r="45975" spans="17:17" x14ac:dyDescent="0.25">
      <c r="Q45975" s="95"/>
    </row>
    <row r="45976" spans="17:17" x14ac:dyDescent="0.25">
      <c r="Q45976" s="95"/>
    </row>
    <row r="45977" spans="17:17" x14ac:dyDescent="0.25">
      <c r="Q45977" s="95"/>
    </row>
    <row r="45978" spans="17:17" x14ac:dyDescent="0.25">
      <c r="Q45978" s="95"/>
    </row>
    <row r="45979" spans="17:17" x14ac:dyDescent="0.25">
      <c r="Q45979" s="95"/>
    </row>
    <row r="45980" spans="17:17" x14ac:dyDescent="0.25">
      <c r="Q45980" s="95"/>
    </row>
    <row r="45981" spans="17:17" x14ac:dyDescent="0.25">
      <c r="Q45981" s="95"/>
    </row>
    <row r="45982" spans="17:17" x14ac:dyDescent="0.25">
      <c r="Q45982" s="95"/>
    </row>
    <row r="45983" spans="17:17" x14ac:dyDescent="0.25">
      <c r="Q45983" s="95"/>
    </row>
    <row r="45984" spans="17:17" x14ac:dyDescent="0.25">
      <c r="Q45984" s="95"/>
    </row>
    <row r="45985" spans="17:17" x14ac:dyDescent="0.25">
      <c r="Q45985" s="95"/>
    </row>
    <row r="45986" spans="17:17" x14ac:dyDescent="0.25">
      <c r="Q45986" s="95"/>
    </row>
    <row r="45987" spans="17:17" x14ac:dyDescent="0.25">
      <c r="Q45987" s="95"/>
    </row>
    <row r="45988" spans="17:17" x14ac:dyDescent="0.25">
      <c r="Q45988" s="95"/>
    </row>
    <row r="45989" spans="17:17" x14ac:dyDescent="0.25">
      <c r="Q45989" s="95"/>
    </row>
    <row r="45990" spans="17:17" x14ac:dyDescent="0.25">
      <c r="Q45990" s="95"/>
    </row>
    <row r="45991" spans="17:17" x14ac:dyDescent="0.25">
      <c r="Q45991" s="95"/>
    </row>
    <row r="45992" spans="17:17" x14ac:dyDescent="0.25">
      <c r="Q45992" s="95"/>
    </row>
    <row r="45993" spans="17:17" x14ac:dyDescent="0.25">
      <c r="Q45993" s="95"/>
    </row>
    <row r="45994" spans="17:17" x14ac:dyDescent="0.25">
      <c r="Q45994" s="95"/>
    </row>
    <row r="45995" spans="17:17" x14ac:dyDescent="0.25">
      <c r="Q45995" s="95"/>
    </row>
    <row r="45996" spans="17:17" x14ac:dyDescent="0.25">
      <c r="Q45996" s="95"/>
    </row>
    <row r="45997" spans="17:17" x14ac:dyDescent="0.25">
      <c r="Q45997" s="95"/>
    </row>
    <row r="45998" spans="17:17" x14ac:dyDescent="0.25">
      <c r="Q45998" s="95"/>
    </row>
    <row r="45999" spans="17:17" x14ac:dyDescent="0.25">
      <c r="Q45999" s="95"/>
    </row>
    <row r="46000" spans="17:17" x14ac:dyDescent="0.25">
      <c r="Q46000" s="95"/>
    </row>
    <row r="46001" spans="17:17" x14ac:dyDescent="0.25">
      <c r="Q46001" s="95"/>
    </row>
    <row r="46002" spans="17:17" x14ac:dyDescent="0.25">
      <c r="Q46002" s="95"/>
    </row>
    <row r="46003" spans="17:17" x14ac:dyDescent="0.25">
      <c r="Q46003" s="95"/>
    </row>
    <row r="46004" spans="17:17" x14ac:dyDescent="0.25">
      <c r="Q46004" s="95"/>
    </row>
    <row r="46005" spans="17:17" x14ac:dyDescent="0.25">
      <c r="Q46005" s="95"/>
    </row>
    <row r="46006" spans="17:17" x14ac:dyDescent="0.25">
      <c r="Q46006" s="95"/>
    </row>
    <row r="46007" spans="17:17" x14ac:dyDescent="0.25">
      <c r="Q46007" s="95"/>
    </row>
    <row r="46008" spans="17:17" x14ac:dyDescent="0.25">
      <c r="Q46008" s="95"/>
    </row>
    <row r="46009" spans="17:17" x14ac:dyDescent="0.25">
      <c r="Q46009" s="95"/>
    </row>
    <row r="46010" spans="17:17" x14ac:dyDescent="0.25">
      <c r="Q46010" s="95"/>
    </row>
    <row r="46011" spans="17:17" x14ac:dyDescent="0.25">
      <c r="Q46011" s="95"/>
    </row>
    <row r="46012" spans="17:17" x14ac:dyDescent="0.25">
      <c r="Q46012" s="95"/>
    </row>
    <row r="46013" spans="17:17" x14ac:dyDescent="0.25">
      <c r="Q46013" s="95"/>
    </row>
    <row r="46014" spans="17:17" x14ac:dyDescent="0.25">
      <c r="Q46014" s="95"/>
    </row>
    <row r="46015" spans="17:17" x14ac:dyDescent="0.25">
      <c r="Q46015" s="95"/>
    </row>
    <row r="46016" spans="17:17" x14ac:dyDescent="0.25">
      <c r="Q46016" s="95"/>
    </row>
    <row r="46017" spans="17:17" x14ac:dyDescent="0.25">
      <c r="Q46017" s="95"/>
    </row>
    <row r="46018" spans="17:17" x14ac:dyDescent="0.25">
      <c r="Q46018" s="95"/>
    </row>
    <row r="46019" spans="17:17" x14ac:dyDescent="0.25">
      <c r="Q46019" s="95"/>
    </row>
    <row r="46020" spans="17:17" x14ac:dyDescent="0.25">
      <c r="Q46020" s="95"/>
    </row>
    <row r="46021" spans="17:17" x14ac:dyDescent="0.25">
      <c r="Q46021" s="95"/>
    </row>
    <row r="46022" spans="17:17" x14ac:dyDescent="0.25">
      <c r="Q46022" s="95"/>
    </row>
    <row r="46023" spans="17:17" x14ac:dyDescent="0.25">
      <c r="Q46023" s="95"/>
    </row>
    <row r="46024" spans="17:17" x14ac:dyDescent="0.25">
      <c r="Q46024" s="95"/>
    </row>
    <row r="46025" spans="17:17" x14ac:dyDescent="0.25">
      <c r="Q46025" s="95"/>
    </row>
    <row r="46026" spans="17:17" x14ac:dyDescent="0.25">
      <c r="Q46026" s="95"/>
    </row>
    <row r="46027" spans="17:17" x14ac:dyDescent="0.25">
      <c r="Q46027" s="95"/>
    </row>
    <row r="46028" spans="17:17" x14ac:dyDescent="0.25">
      <c r="Q46028" s="95"/>
    </row>
    <row r="46029" spans="17:17" x14ac:dyDescent="0.25">
      <c r="Q46029" s="95"/>
    </row>
    <row r="46030" spans="17:17" x14ac:dyDescent="0.25">
      <c r="Q46030" s="95"/>
    </row>
    <row r="46031" spans="17:17" x14ac:dyDescent="0.25">
      <c r="Q46031" s="95"/>
    </row>
    <row r="46032" spans="17:17" x14ac:dyDescent="0.25">
      <c r="Q46032" s="95"/>
    </row>
    <row r="46033" spans="17:17" x14ac:dyDescent="0.25">
      <c r="Q46033" s="95"/>
    </row>
    <row r="46034" spans="17:17" x14ac:dyDescent="0.25">
      <c r="Q46034" s="95"/>
    </row>
    <row r="46035" spans="17:17" x14ac:dyDescent="0.25">
      <c r="Q46035" s="95"/>
    </row>
    <row r="46036" spans="17:17" x14ac:dyDescent="0.25">
      <c r="Q46036" s="95"/>
    </row>
    <row r="46037" spans="17:17" x14ac:dyDescent="0.25">
      <c r="Q46037" s="95"/>
    </row>
    <row r="46038" spans="17:17" x14ac:dyDescent="0.25">
      <c r="Q46038" s="95"/>
    </row>
    <row r="46039" spans="17:17" x14ac:dyDescent="0.25">
      <c r="Q46039" s="95"/>
    </row>
    <row r="46040" spans="17:17" x14ac:dyDescent="0.25">
      <c r="Q46040" s="95"/>
    </row>
    <row r="46041" spans="17:17" x14ac:dyDescent="0.25">
      <c r="Q46041" s="95"/>
    </row>
    <row r="46042" spans="17:17" x14ac:dyDescent="0.25">
      <c r="Q46042" s="95"/>
    </row>
    <row r="46043" spans="17:17" x14ac:dyDescent="0.25">
      <c r="Q46043" s="95"/>
    </row>
    <row r="46044" spans="17:17" x14ac:dyDescent="0.25">
      <c r="Q46044" s="95"/>
    </row>
    <row r="46045" spans="17:17" x14ac:dyDescent="0.25">
      <c r="Q46045" s="95"/>
    </row>
    <row r="46046" spans="17:17" x14ac:dyDescent="0.25">
      <c r="Q46046" s="95"/>
    </row>
    <row r="46047" spans="17:17" x14ac:dyDescent="0.25">
      <c r="Q46047" s="95"/>
    </row>
    <row r="46048" spans="17:17" x14ac:dyDescent="0.25">
      <c r="Q46048" s="95"/>
    </row>
    <row r="46049" spans="17:17" x14ac:dyDescent="0.25">
      <c r="Q46049" s="95"/>
    </row>
    <row r="46050" spans="17:17" x14ac:dyDescent="0.25">
      <c r="Q46050" s="95"/>
    </row>
    <row r="46051" spans="17:17" x14ac:dyDescent="0.25">
      <c r="Q46051" s="95"/>
    </row>
    <row r="46052" spans="17:17" x14ac:dyDescent="0.25">
      <c r="Q46052" s="95"/>
    </row>
    <row r="46053" spans="17:17" x14ac:dyDescent="0.25">
      <c r="Q46053" s="95"/>
    </row>
    <row r="46054" spans="17:17" x14ac:dyDescent="0.25">
      <c r="Q46054" s="95"/>
    </row>
    <row r="46055" spans="17:17" x14ac:dyDescent="0.25">
      <c r="Q46055" s="95"/>
    </row>
    <row r="46056" spans="17:17" x14ac:dyDescent="0.25">
      <c r="Q46056" s="95"/>
    </row>
    <row r="46057" spans="17:17" x14ac:dyDescent="0.25">
      <c r="Q46057" s="95"/>
    </row>
    <row r="46058" spans="17:17" x14ac:dyDescent="0.25">
      <c r="Q46058" s="95"/>
    </row>
    <row r="46059" spans="17:17" x14ac:dyDescent="0.25">
      <c r="Q46059" s="95"/>
    </row>
    <row r="46060" spans="17:17" x14ac:dyDescent="0.25">
      <c r="Q46060" s="95"/>
    </row>
    <row r="46061" spans="17:17" x14ac:dyDescent="0.25">
      <c r="Q46061" s="95"/>
    </row>
    <row r="46062" spans="17:17" x14ac:dyDescent="0.25">
      <c r="Q46062" s="95"/>
    </row>
    <row r="46063" spans="17:17" x14ac:dyDescent="0.25">
      <c r="Q46063" s="95"/>
    </row>
    <row r="46064" spans="17:17" x14ac:dyDescent="0.25">
      <c r="Q46064" s="95"/>
    </row>
    <row r="46065" spans="17:17" x14ac:dyDescent="0.25">
      <c r="Q46065" s="95"/>
    </row>
    <row r="46066" spans="17:17" x14ac:dyDescent="0.25">
      <c r="Q46066" s="95"/>
    </row>
    <row r="46067" spans="17:17" x14ac:dyDescent="0.25">
      <c r="Q46067" s="95"/>
    </row>
    <row r="46068" spans="17:17" x14ac:dyDescent="0.25">
      <c r="Q46068" s="95"/>
    </row>
    <row r="46069" spans="17:17" x14ac:dyDescent="0.25">
      <c r="Q46069" s="95"/>
    </row>
    <row r="46070" spans="17:17" x14ac:dyDescent="0.25">
      <c r="Q46070" s="95"/>
    </row>
    <row r="46071" spans="17:17" x14ac:dyDescent="0.25">
      <c r="Q46071" s="95"/>
    </row>
    <row r="46072" spans="17:17" x14ac:dyDescent="0.25">
      <c r="Q46072" s="95"/>
    </row>
    <row r="46073" spans="17:17" x14ac:dyDescent="0.25">
      <c r="Q46073" s="95"/>
    </row>
    <row r="46074" spans="17:17" x14ac:dyDescent="0.25">
      <c r="Q46074" s="95"/>
    </row>
    <row r="46075" spans="17:17" x14ac:dyDescent="0.25">
      <c r="Q46075" s="95"/>
    </row>
    <row r="46076" spans="17:17" x14ac:dyDescent="0.25">
      <c r="Q46076" s="95"/>
    </row>
    <row r="46077" spans="17:17" x14ac:dyDescent="0.25">
      <c r="Q46077" s="95"/>
    </row>
    <row r="46078" spans="17:17" x14ac:dyDescent="0.25">
      <c r="Q46078" s="95"/>
    </row>
    <row r="46079" spans="17:17" x14ac:dyDescent="0.25">
      <c r="Q46079" s="95"/>
    </row>
    <row r="46080" spans="17:17" x14ac:dyDescent="0.25">
      <c r="Q46080" s="95"/>
    </row>
    <row r="46081" spans="17:17" x14ac:dyDescent="0.25">
      <c r="Q46081" s="95"/>
    </row>
    <row r="46082" spans="17:17" x14ac:dyDescent="0.25">
      <c r="Q46082" s="95"/>
    </row>
    <row r="46083" spans="17:17" x14ac:dyDescent="0.25">
      <c r="Q46083" s="95"/>
    </row>
    <row r="46084" spans="17:17" x14ac:dyDescent="0.25">
      <c r="Q46084" s="95"/>
    </row>
    <row r="46085" spans="17:17" x14ac:dyDescent="0.25">
      <c r="Q46085" s="95"/>
    </row>
    <row r="46086" spans="17:17" x14ac:dyDescent="0.25">
      <c r="Q46086" s="95"/>
    </row>
    <row r="46087" spans="17:17" x14ac:dyDescent="0.25">
      <c r="Q46087" s="95"/>
    </row>
    <row r="46088" spans="17:17" x14ac:dyDescent="0.25">
      <c r="Q46088" s="95"/>
    </row>
    <row r="46089" spans="17:17" x14ac:dyDescent="0.25">
      <c r="Q46089" s="95"/>
    </row>
    <row r="46090" spans="17:17" x14ac:dyDescent="0.25">
      <c r="Q46090" s="95"/>
    </row>
    <row r="46091" spans="17:17" x14ac:dyDescent="0.25">
      <c r="Q46091" s="95"/>
    </row>
    <row r="46092" spans="17:17" x14ac:dyDescent="0.25">
      <c r="Q46092" s="95"/>
    </row>
    <row r="46093" spans="17:17" x14ac:dyDescent="0.25">
      <c r="Q46093" s="95"/>
    </row>
    <row r="46094" spans="17:17" x14ac:dyDescent="0.25">
      <c r="Q46094" s="95"/>
    </row>
    <row r="46095" spans="17:17" x14ac:dyDescent="0.25">
      <c r="Q46095" s="95"/>
    </row>
    <row r="46096" spans="17:17" x14ac:dyDescent="0.25">
      <c r="Q46096" s="95"/>
    </row>
    <row r="46097" spans="17:17" x14ac:dyDescent="0.25">
      <c r="Q46097" s="95"/>
    </row>
    <row r="46098" spans="17:17" x14ac:dyDescent="0.25">
      <c r="Q46098" s="95"/>
    </row>
    <row r="46099" spans="17:17" x14ac:dyDescent="0.25">
      <c r="Q46099" s="95"/>
    </row>
    <row r="46100" spans="17:17" x14ac:dyDescent="0.25">
      <c r="Q46100" s="95"/>
    </row>
    <row r="46101" spans="17:17" x14ac:dyDescent="0.25">
      <c r="Q46101" s="95"/>
    </row>
    <row r="46102" spans="17:17" x14ac:dyDescent="0.25">
      <c r="Q46102" s="95"/>
    </row>
    <row r="46103" spans="17:17" x14ac:dyDescent="0.25">
      <c r="Q46103" s="95"/>
    </row>
    <row r="46104" spans="17:17" x14ac:dyDescent="0.25">
      <c r="Q46104" s="95"/>
    </row>
    <row r="46105" spans="17:17" x14ac:dyDescent="0.25">
      <c r="Q46105" s="95"/>
    </row>
    <row r="46106" spans="17:17" x14ac:dyDescent="0.25">
      <c r="Q46106" s="95"/>
    </row>
    <row r="46107" spans="17:17" x14ac:dyDescent="0.25">
      <c r="Q46107" s="95"/>
    </row>
    <row r="46108" spans="17:17" x14ac:dyDescent="0.25">
      <c r="Q46108" s="95"/>
    </row>
    <row r="46109" spans="17:17" x14ac:dyDescent="0.25">
      <c r="Q46109" s="95"/>
    </row>
    <row r="46110" spans="17:17" x14ac:dyDescent="0.25">
      <c r="Q46110" s="95"/>
    </row>
    <row r="46111" spans="17:17" x14ac:dyDescent="0.25">
      <c r="Q46111" s="95"/>
    </row>
    <row r="46112" spans="17:17" x14ac:dyDescent="0.25">
      <c r="Q46112" s="95"/>
    </row>
    <row r="46113" spans="17:17" x14ac:dyDescent="0.25">
      <c r="Q46113" s="95"/>
    </row>
    <row r="46114" spans="17:17" x14ac:dyDescent="0.25">
      <c r="Q46114" s="95"/>
    </row>
    <row r="46115" spans="17:17" x14ac:dyDescent="0.25">
      <c r="Q46115" s="95"/>
    </row>
    <row r="46116" spans="17:17" x14ac:dyDescent="0.25">
      <c r="Q46116" s="95"/>
    </row>
    <row r="46117" spans="17:17" x14ac:dyDescent="0.25">
      <c r="Q46117" s="95"/>
    </row>
    <row r="46118" spans="17:17" x14ac:dyDescent="0.25">
      <c r="Q46118" s="95"/>
    </row>
    <row r="46119" spans="17:17" x14ac:dyDescent="0.25">
      <c r="Q46119" s="95"/>
    </row>
    <row r="46120" spans="17:17" x14ac:dyDescent="0.25">
      <c r="Q46120" s="95"/>
    </row>
    <row r="46121" spans="17:17" x14ac:dyDescent="0.25">
      <c r="Q46121" s="95"/>
    </row>
    <row r="46122" spans="17:17" x14ac:dyDescent="0.25">
      <c r="Q46122" s="95"/>
    </row>
    <row r="46123" spans="17:17" x14ac:dyDescent="0.25">
      <c r="Q46123" s="95"/>
    </row>
    <row r="46124" spans="17:17" x14ac:dyDescent="0.25">
      <c r="Q46124" s="95"/>
    </row>
    <row r="46125" spans="17:17" x14ac:dyDescent="0.25">
      <c r="Q46125" s="95"/>
    </row>
    <row r="46126" spans="17:17" x14ac:dyDescent="0.25">
      <c r="Q46126" s="95"/>
    </row>
    <row r="46127" spans="17:17" x14ac:dyDescent="0.25">
      <c r="Q46127" s="95"/>
    </row>
    <row r="46128" spans="17:17" x14ac:dyDescent="0.25">
      <c r="Q46128" s="95"/>
    </row>
    <row r="46129" spans="17:17" x14ac:dyDescent="0.25">
      <c r="Q46129" s="95"/>
    </row>
    <row r="46130" spans="17:17" x14ac:dyDescent="0.25">
      <c r="Q46130" s="95"/>
    </row>
    <row r="46131" spans="17:17" x14ac:dyDescent="0.25">
      <c r="Q46131" s="95"/>
    </row>
    <row r="46132" spans="17:17" x14ac:dyDescent="0.25">
      <c r="Q46132" s="95"/>
    </row>
    <row r="46133" spans="17:17" x14ac:dyDescent="0.25">
      <c r="Q46133" s="95"/>
    </row>
    <row r="46134" spans="17:17" x14ac:dyDescent="0.25">
      <c r="Q46134" s="95"/>
    </row>
    <row r="46135" spans="17:17" x14ac:dyDescent="0.25">
      <c r="Q46135" s="95"/>
    </row>
    <row r="46136" spans="17:17" x14ac:dyDescent="0.25">
      <c r="Q46136" s="95"/>
    </row>
    <row r="46137" spans="17:17" x14ac:dyDescent="0.25">
      <c r="Q46137" s="95"/>
    </row>
    <row r="46138" spans="17:17" x14ac:dyDescent="0.25">
      <c r="Q46138" s="95"/>
    </row>
    <row r="46139" spans="17:17" x14ac:dyDescent="0.25">
      <c r="Q46139" s="95"/>
    </row>
    <row r="46140" spans="17:17" x14ac:dyDescent="0.25">
      <c r="Q46140" s="95"/>
    </row>
    <row r="46141" spans="17:17" x14ac:dyDescent="0.25">
      <c r="Q46141" s="95"/>
    </row>
    <row r="46142" spans="17:17" x14ac:dyDescent="0.25">
      <c r="Q46142" s="95"/>
    </row>
    <row r="46143" spans="17:17" x14ac:dyDescent="0.25">
      <c r="Q46143" s="95"/>
    </row>
    <row r="46144" spans="17:17" x14ac:dyDescent="0.25">
      <c r="Q46144" s="95"/>
    </row>
    <row r="46145" spans="17:17" x14ac:dyDescent="0.25">
      <c r="Q46145" s="95"/>
    </row>
    <row r="46146" spans="17:17" x14ac:dyDescent="0.25">
      <c r="Q46146" s="95"/>
    </row>
    <row r="46147" spans="17:17" x14ac:dyDescent="0.25">
      <c r="Q46147" s="95"/>
    </row>
    <row r="46148" spans="17:17" x14ac:dyDescent="0.25">
      <c r="Q46148" s="95"/>
    </row>
    <row r="46149" spans="17:17" x14ac:dyDescent="0.25">
      <c r="Q46149" s="95"/>
    </row>
    <row r="46150" spans="17:17" x14ac:dyDescent="0.25">
      <c r="Q46150" s="95"/>
    </row>
    <row r="46151" spans="17:17" x14ac:dyDescent="0.25">
      <c r="Q46151" s="95"/>
    </row>
    <row r="46152" spans="17:17" x14ac:dyDescent="0.25">
      <c r="Q46152" s="95"/>
    </row>
    <row r="46153" spans="17:17" x14ac:dyDescent="0.25">
      <c r="Q46153" s="95"/>
    </row>
    <row r="46154" spans="17:17" x14ac:dyDescent="0.25">
      <c r="Q46154" s="95"/>
    </row>
    <row r="46155" spans="17:17" x14ac:dyDescent="0.25">
      <c r="Q46155" s="95"/>
    </row>
    <row r="46156" spans="17:17" x14ac:dyDescent="0.25">
      <c r="Q46156" s="95"/>
    </row>
    <row r="46157" spans="17:17" x14ac:dyDescent="0.25">
      <c r="Q46157" s="95"/>
    </row>
    <row r="46158" spans="17:17" x14ac:dyDescent="0.25">
      <c r="Q46158" s="95"/>
    </row>
    <row r="46159" spans="17:17" x14ac:dyDescent="0.25">
      <c r="Q46159" s="95"/>
    </row>
    <row r="46160" spans="17:17" x14ac:dyDescent="0.25">
      <c r="Q46160" s="95"/>
    </row>
    <row r="46161" spans="17:17" x14ac:dyDescent="0.25">
      <c r="Q46161" s="95"/>
    </row>
    <row r="46162" spans="17:17" x14ac:dyDescent="0.25">
      <c r="Q46162" s="95"/>
    </row>
    <row r="46163" spans="17:17" x14ac:dyDescent="0.25">
      <c r="Q46163" s="95"/>
    </row>
    <row r="46164" spans="17:17" x14ac:dyDescent="0.25">
      <c r="Q46164" s="95"/>
    </row>
    <row r="46165" spans="17:17" x14ac:dyDescent="0.25">
      <c r="Q46165" s="95"/>
    </row>
    <row r="46166" spans="17:17" x14ac:dyDescent="0.25">
      <c r="Q46166" s="95"/>
    </row>
    <row r="46167" spans="17:17" x14ac:dyDescent="0.25">
      <c r="Q46167" s="95"/>
    </row>
    <row r="46168" spans="17:17" x14ac:dyDescent="0.25">
      <c r="Q46168" s="95"/>
    </row>
    <row r="46169" spans="17:17" x14ac:dyDescent="0.25">
      <c r="Q46169" s="95"/>
    </row>
    <row r="46170" spans="17:17" x14ac:dyDescent="0.25">
      <c r="Q46170" s="95"/>
    </row>
    <row r="46171" spans="17:17" x14ac:dyDescent="0.25">
      <c r="Q46171" s="95"/>
    </row>
    <row r="46172" spans="17:17" x14ac:dyDescent="0.25">
      <c r="Q46172" s="95"/>
    </row>
    <row r="46173" spans="17:17" x14ac:dyDescent="0.25">
      <c r="Q46173" s="95"/>
    </row>
    <row r="46174" spans="17:17" x14ac:dyDescent="0.25">
      <c r="Q46174" s="95"/>
    </row>
    <row r="46175" spans="17:17" x14ac:dyDescent="0.25">
      <c r="Q46175" s="95"/>
    </row>
    <row r="46176" spans="17:17" x14ac:dyDescent="0.25">
      <c r="Q46176" s="95"/>
    </row>
    <row r="46177" spans="17:17" x14ac:dyDescent="0.25">
      <c r="Q46177" s="95"/>
    </row>
    <row r="46178" spans="17:17" x14ac:dyDescent="0.25">
      <c r="Q46178" s="95"/>
    </row>
    <row r="46179" spans="17:17" x14ac:dyDescent="0.25">
      <c r="Q46179" s="95"/>
    </row>
    <row r="46180" spans="17:17" x14ac:dyDescent="0.25">
      <c r="Q46180" s="95"/>
    </row>
    <row r="46181" spans="17:17" x14ac:dyDescent="0.25">
      <c r="Q46181" s="95"/>
    </row>
    <row r="46182" spans="17:17" x14ac:dyDescent="0.25">
      <c r="Q46182" s="95"/>
    </row>
    <row r="46183" spans="17:17" x14ac:dyDescent="0.25">
      <c r="Q46183" s="95"/>
    </row>
    <row r="46184" spans="17:17" x14ac:dyDescent="0.25">
      <c r="Q46184" s="95"/>
    </row>
    <row r="46185" spans="17:17" x14ac:dyDescent="0.25">
      <c r="Q46185" s="95"/>
    </row>
    <row r="46186" spans="17:17" x14ac:dyDescent="0.25">
      <c r="Q46186" s="95"/>
    </row>
    <row r="46187" spans="17:17" x14ac:dyDescent="0.25">
      <c r="Q46187" s="95"/>
    </row>
    <row r="46188" spans="17:17" x14ac:dyDescent="0.25">
      <c r="Q46188" s="95"/>
    </row>
    <row r="46189" spans="17:17" x14ac:dyDescent="0.25">
      <c r="Q46189" s="95"/>
    </row>
    <row r="46190" spans="17:17" x14ac:dyDescent="0.25">
      <c r="Q46190" s="95"/>
    </row>
    <row r="46191" spans="17:17" x14ac:dyDescent="0.25">
      <c r="Q46191" s="95"/>
    </row>
    <row r="46192" spans="17:17" x14ac:dyDescent="0.25">
      <c r="Q46192" s="95"/>
    </row>
    <row r="46193" spans="17:17" x14ac:dyDescent="0.25">
      <c r="Q46193" s="95"/>
    </row>
    <row r="46194" spans="17:17" x14ac:dyDescent="0.25">
      <c r="Q46194" s="95"/>
    </row>
    <row r="46195" spans="17:17" x14ac:dyDescent="0.25">
      <c r="Q46195" s="95"/>
    </row>
    <row r="46196" spans="17:17" x14ac:dyDescent="0.25">
      <c r="Q46196" s="95"/>
    </row>
    <row r="46197" spans="17:17" x14ac:dyDescent="0.25">
      <c r="Q46197" s="95"/>
    </row>
    <row r="46198" spans="17:17" x14ac:dyDescent="0.25">
      <c r="Q46198" s="95"/>
    </row>
    <row r="46199" spans="17:17" x14ac:dyDescent="0.25">
      <c r="Q46199" s="95"/>
    </row>
    <row r="46200" spans="17:17" x14ac:dyDescent="0.25">
      <c r="Q46200" s="95"/>
    </row>
    <row r="46201" spans="17:17" x14ac:dyDescent="0.25">
      <c r="Q46201" s="95"/>
    </row>
    <row r="46202" spans="17:17" x14ac:dyDescent="0.25">
      <c r="Q46202" s="95"/>
    </row>
    <row r="46203" spans="17:17" x14ac:dyDescent="0.25">
      <c r="Q46203" s="95"/>
    </row>
    <row r="46204" spans="17:17" x14ac:dyDescent="0.25">
      <c r="Q46204" s="95"/>
    </row>
    <row r="46205" spans="17:17" x14ac:dyDescent="0.25">
      <c r="Q46205" s="95"/>
    </row>
    <row r="46206" spans="17:17" x14ac:dyDescent="0.25">
      <c r="Q46206" s="95"/>
    </row>
    <row r="46207" spans="17:17" x14ac:dyDescent="0.25">
      <c r="Q46207" s="95"/>
    </row>
    <row r="46208" spans="17:17" x14ac:dyDescent="0.25">
      <c r="Q46208" s="95"/>
    </row>
    <row r="46209" spans="17:17" x14ac:dyDescent="0.25">
      <c r="Q46209" s="95"/>
    </row>
    <row r="46210" spans="17:17" x14ac:dyDescent="0.25">
      <c r="Q46210" s="95"/>
    </row>
    <row r="46211" spans="17:17" x14ac:dyDescent="0.25">
      <c r="Q46211" s="95"/>
    </row>
    <row r="46212" spans="17:17" x14ac:dyDescent="0.25">
      <c r="Q46212" s="95"/>
    </row>
    <row r="46213" spans="17:17" x14ac:dyDescent="0.25">
      <c r="Q46213" s="95"/>
    </row>
    <row r="46214" spans="17:17" x14ac:dyDescent="0.25">
      <c r="Q46214" s="95"/>
    </row>
    <row r="46215" spans="17:17" x14ac:dyDescent="0.25">
      <c r="Q46215" s="95"/>
    </row>
    <row r="46216" spans="17:17" x14ac:dyDescent="0.25">
      <c r="Q46216" s="95"/>
    </row>
    <row r="46217" spans="17:17" x14ac:dyDescent="0.25">
      <c r="Q46217" s="95"/>
    </row>
    <row r="46218" spans="17:17" x14ac:dyDescent="0.25">
      <c r="Q46218" s="95"/>
    </row>
    <row r="46219" spans="17:17" x14ac:dyDescent="0.25">
      <c r="Q46219" s="95"/>
    </row>
    <row r="46220" spans="17:17" x14ac:dyDescent="0.25">
      <c r="Q46220" s="95"/>
    </row>
    <row r="46221" spans="17:17" x14ac:dyDescent="0.25">
      <c r="Q46221" s="95"/>
    </row>
    <row r="46222" spans="17:17" x14ac:dyDescent="0.25">
      <c r="Q46222" s="95"/>
    </row>
    <row r="46223" spans="17:17" x14ac:dyDescent="0.25">
      <c r="Q46223" s="95"/>
    </row>
    <row r="46224" spans="17:17" x14ac:dyDescent="0.25">
      <c r="Q46224" s="95"/>
    </row>
    <row r="46225" spans="17:17" x14ac:dyDescent="0.25">
      <c r="Q46225" s="95"/>
    </row>
    <row r="46226" spans="17:17" x14ac:dyDescent="0.25">
      <c r="Q46226" s="95"/>
    </row>
    <row r="46227" spans="17:17" x14ac:dyDescent="0.25">
      <c r="Q46227" s="95"/>
    </row>
    <row r="46228" spans="17:17" x14ac:dyDescent="0.25">
      <c r="Q46228" s="95"/>
    </row>
    <row r="46229" spans="17:17" x14ac:dyDescent="0.25">
      <c r="Q46229" s="95"/>
    </row>
    <row r="46230" spans="17:17" x14ac:dyDescent="0.25">
      <c r="Q46230" s="95"/>
    </row>
    <row r="46231" spans="17:17" x14ac:dyDescent="0.25">
      <c r="Q46231" s="95"/>
    </row>
    <row r="46232" spans="17:17" x14ac:dyDescent="0.25">
      <c r="Q46232" s="95"/>
    </row>
    <row r="46233" spans="17:17" x14ac:dyDescent="0.25">
      <c r="Q46233" s="95"/>
    </row>
    <row r="46234" spans="17:17" x14ac:dyDescent="0.25">
      <c r="Q46234" s="95"/>
    </row>
    <row r="46235" spans="17:17" x14ac:dyDescent="0.25">
      <c r="Q46235" s="95"/>
    </row>
    <row r="46236" spans="17:17" x14ac:dyDescent="0.25">
      <c r="Q46236" s="95"/>
    </row>
    <row r="46237" spans="17:17" x14ac:dyDescent="0.25">
      <c r="Q46237" s="95"/>
    </row>
    <row r="46238" spans="17:17" x14ac:dyDescent="0.25">
      <c r="Q46238" s="95"/>
    </row>
    <row r="46239" spans="17:17" x14ac:dyDescent="0.25">
      <c r="Q46239" s="95"/>
    </row>
    <row r="46240" spans="17:17" x14ac:dyDescent="0.25">
      <c r="Q46240" s="95"/>
    </row>
    <row r="46241" spans="17:17" x14ac:dyDescent="0.25">
      <c r="Q46241" s="95"/>
    </row>
    <row r="46242" spans="17:17" x14ac:dyDescent="0.25">
      <c r="Q46242" s="95"/>
    </row>
    <row r="46243" spans="17:17" x14ac:dyDescent="0.25">
      <c r="Q46243" s="95"/>
    </row>
    <row r="46244" spans="17:17" x14ac:dyDescent="0.25">
      <c r="Q46244" s="95"/>
    </row>
    <row r="46245" spans="17:17" x14ac:dyDescent="0.25">
      <c r="Q46245" s="95"/>
    </row>
    <row r="46246" spans="17:17" x14ac:dyDescent="0.25">
      <c r="Q46246" s="95"/>
    </row>
    <row r="46247" spans="17:17" x14ac:dyDescent="0.25">
      <c r="Q46247" s="95"/>
    </row>
    <row r="46248" spans="17:17" x14ac:dyDescent="0.25">
      <c r="Q46248" s="95"/>
    </row>
    <row r="46249" spans="17:17" x14ac:dyDescent="0.25">
      <c r="Q46249" s="95"/>
    </row>
    <row r="46250" spans="17:17" x14ac:dyDescent="0.25">
      <c r="Q46250" s="95"/>
    </row>
    <row r="46251" spans="17:17" x14ac:dyDescent="0.25">
      <c r="Q46251" s="95"/>
    </row>
    <row r="46252" spans="17:17" x14ac:dyDescent="0.25">
      <c r="Q46252" s="95"/>
    </row>
    <row r="46253" spans="17:17" x14ac:dyDescent="0.25">
      <c r="Q46253" s="95"/>
    </row>
    <row r="46254" spans="17:17" x14ac:dyDescent="0.25">
      <c r="Q46254" s="95"/>
    </row>
    <row r="46255" spans="17:17" x14ac:dyDescent="0.25">
      <c r="Q46255" s="95"/>
    </row>
    <row r="46256" spans="17:17" x14ac:dyDescent="0.25">
      <c r="Q46256" s="95"/>
    </row>
    <row r="46257" spans="17:17" x14ac:dyDescent="0.25">
      <c r="Q46257" s="95"/>
    </row>
    <row r="46258" spans="17:17" x14ac:dyDescent="0.25">
      <c r="Q46258" s="95"/>
    </row>
    <row r="46259" spans="17:17" x14ac:dyDescent="0.25">
      <c r="Q46259" s="95"/>
    </row>
    <row r="46260" spans="17:17" x14ac:dyDescent="0.25">
      <c r="Q46260" s="95"/>
    </row>
    <row r="46261" spans="17:17" x14ac:dyDescent="0.25">
      <c r="Q46261" s="95"/>
    </row>
    <row r="46262" spans="17:17" x14ac:dyDescent="0.25">
      <c r="Q46262" s="95"/>
    </row>
    <row r="46263" spans="17:17" x14ac:dyDescent="0.25">
      <c r="Q46263" s="95"/>
    </row>
    <row r="46264" spans="17:17" x14ac:dyDescent="0.25">
      <c r="Q46264" s="95"/>
    </row>
    <row r="46265" spans="17:17" x14ac:dyDescent="0.25">
      <c r="Q46265" s="95"/>
    </row>
    <row r="46266" spans="17:17" x14ac:dyDescent="0.25">
      <c r="Q46266" s="95"/>
    </row>
    <row r="46267" spans="17:17" x14ac:dyDescent="0.25">
      <c r="Q46267" s="95"/>
    </row>
    <row r="46268" spans="17:17" x14ac:dyDescent="0.25">
      <c r="Q46268" s="95"/>
    </row>
    <row r="46269" spans="17:17" x14ac:dyDescent="0.25">
      <c r="Q46269" s="95"/>
    </row>
    <row r="46270" spans="17:17" x14ac:dyDescent="0.25">
      <c r="Q46270" s="95"/>
    </row>
    <row r="46271" spans="17:17" x14ac:dyDescent="0.25">
      <c r="Q46271" s="95"/>
    </row>
    <row r="46272" spans="17:17" x14ac:dyDescent="0.25">
      <c r="Q46272" s="95"/>
    </row>
    <row r="46273" spans="17:17" x14ac:dyDescent="0.25">
      <c r="Q46273" s="95"/>
    </row>
    <row r="46274" spans="17:17" x14ac:dyDescent="0.25">
      <c r="Q46274" s="95"/>
    </row>
    <row r="46275" spans="17:17" x14ac:dyDescent="0.25">
      <c r="Q46275" s="95"/>
    </row>
    <row r="46276" spans="17:17" x14ac:dyDescent="0.25">
      <c r="Q46276" s="95"/>
    </row>
    <row r="46277" spans="17:17" x14ac:dyDescent="0.25">
      <c r="Q46277" s="95"/>
    </row>
    <row r="46278" spans="17:17" x14ac:dyDescent="0.25">
      <c r="Q46278" s="95"/>
    </row>
    <row r="46279" spans="17:17" x14ac:dyDescent="0.25">
      <c r="Q46279" s="95"/>
    </row>
    <row r="46280" spans="17:17" x14ac:dyDescent="0.25">
      <c r="Q46280" s="95"/>
    </row>
    <row r="46281" spans="17:17" x14ac:dyDescent="0.25">
      <c r="Q46281" s="95"/>
    </row>
    <row r="46282" spans="17:17" x14ac:dyDescent="0.25">
      <c r="Q46282" s="95"/>
    </row>
    <row r="46283" spans="17:17" x14ac:dyDescent="0.25">
      <c r="Q46283" s="95"/>
    </row>
    <row r="46284" spans="17:17" x14ac:dyDescent="0.25">
      <c r="Q46284" s="95"/>
    </row>
    <row r="46285" spans="17:17" x14ac:dyDescent="0.25">
      <c r="Q46285" s="95"/>
    </row>
    <row r="46286" spans="17:17" x14ac:dyDescent="0.25">
      <c r="Q46286" s="95"/>
    </row>
    <row r="46287" spans="17:17" x14ac:dyDescent="0.25">
      <c r="Q46287" s="95"/>
    </row>
    <row r="46288" spans="17:17" x14ac:dyDescent="0.25">
      <c r="Q46288" s="95"/>
    </row>
    <row r="46289" spans="17:17" x14ac:dyDescent="0.25">
      <c r="Q46289" s="95"/>
    </row>
    <row r="46290" spans="17:17" x14ac:dyDescent="0.25">
      <c r="Q46290" s="95"/>
    </row>
    <row r="46291" spans="17:17" x14ac:dyDescent="0.25">
      <c r="Q46291" s="95"/>
    </row>
    <row r="46292" spans="17:17" x14ac:dyDescent="0.25">
      <c r="Q46292" s="95"/>
    </row>
    <row r="46293" spans="17:17" x14ac:dyDescent="0.25">
      <c r="Q46293" s="95"/>
    </row>
    <row r="46294" spans="17:17" x14ac:dyDescent="0.25">
      <c r="Q46294" s="95"/>
    </row>
    <row r="46295" spans="17:17" x14ac:dyDescent="0.25">
      <c r="Q46295" s="95"/>
    </row>
    <row r="46296" spans="17:17" x14ac:dyDescent="0.25">
      <c r="Q46296" s="95"/>
    </row>
    <row r="46297" spans="17:17" x14ac:dyDescent="0.25">
      <c r="Q46297" s="95"/>
    </row>
    <row r="46298" spans="17:17" x14ac:dyDescent="0.25">
      <c r="Q46298" s="95"/>
    </row>
    <row r="46299" spans="17:17" x14ac:dyDescent="0.25">
      <c r="Q46299" s="95"/>
    </row>
    <row r="46300" spans="17:17" x14ac:dyDescent="0.25">
      <c r="Q46300" s="95"/>
    </row>
    <row r="46301" spans="17:17" x14ac:dyDescent="0.25">
      <c r="Q46301" s="95"/>
    </row>
    <row r="46302" spans="17:17" x14ac:dyDescent="0.25">
      <c r="Q46302" s="95"/>
    </row>
    <row r="46303" spans="17:17" x14ac:dyDescent="0.25">
      <c r="Q46303" s="95"/>
    </row>
    <row r="46304" spans="17:17" x14ac:dyDescent="0.25">
      <c r="Q46304" s="95"/>
    </row>
    <row r="46305" spans="17:17" x14ac:dyDescent="0.25">
      <c r="Q46305" s="95"/>
    </row>
    <row r="46306" spans="17:17" x14ac:dyDescent="0.25">
      <c r="Q46306" s="95"/>
    </row>
    <row r="46307" spans="17:17" x14ac:dyDescent="0.25">
      <c r="Q46307" s="95"/>
    </row>
    <row r="46308" spans="17:17" x14ac:dyDescent="0.25">
      <c r="Q46308" s="95"/>
    </row>
    <row r="46309" spans="17:17" x14ac:dyDescent="0.25">
      <c r="Q46309" s="95"/>
    </row>
    <row r="46310" spans="17:17" x14ac:dyDescent="0.25">
      <c r="Q46310" s="95"/>
    </row>
    <row r="46311" spans="17:17" x14ac:dyDescent="0.25">
      <c r="Q46311" s="95"/>
    </row>
    <row r="46312" spans="17:17" x14ac:dyDescent="0.25">
      <c r="Q46312" s="95"/>
    </row>
    <row r="46313" spans="17:17" x14ac:dyDescent="0.25">
      <c r="Q46313" s="95"/>
    </row>
    <row r="46314" spans="17:17" x14ac:dyDescent="0.25">
      <c r="Q46314" s="95"/>
    </row>
    <row r="46315" spans="17:17" x14ac:dyDescent="0.25">
      <c r="Q46315" s="95"/>
    </row>
    <row r="46316" spans="17:17" x14ac:dyDescent="0.25">
      <c r="Q46316" s="95"/>
    </row>
    <row r="46317" spans="17:17" x14ac:dyDescent="0.25">
      <c r="Q46317" s="95"/>
    </row>
    <row r="46318" spans="17:17" x14ac:dyDescent="0.25">
      <c r="Q46318" s="95"/>
    </row>
    <row r="46319" spans="17:17" x14ac:dyDescent="0.25">
      <c r="Q46319" s="95"/>
    </row>
    <row r="46320" spans="17:17" x14ac:dyDescent="0.25">
      <c r="Q46320" s="95"/>
    </row>
    <row r="46321" spans="17:17" x14ac:dyDescent="0.25">
      <c r="Q46321" s="95"/>
    </row>
    <row r="46322" spans="17:17" x14ac:dyDescent="0.25">
      <c r="Q46322" s="95"/>
    </row>
    <row r="46323" spans="17:17" x14ac:dyDescent="0.25">
      <c r="Q46323" s="95"/>
    </row>
    <row r="46324" spans="17:17" x14ac:dyDescent="0.25">
      <c r="Q46324" s="95"/>
    </row>
    <row r="46325" spans="17:17" x14ac:dyDescent="0.25">
      <c r="Q46325" s="95"/>
    </row>
    <row r="46326" spans="17:17" x14ac:dyDescent="0.25">
      <c r="Q46326" s="95"/>
    </row>
    <row r="46327" spans="17:17" x14ac:dyDescent="0.25">
      <c r="Q46327" s="95"/>
    </row>
    <row r="46328" spans="17:17" x14ac:dyDescent="0.25">
      <c r="Q46328" s="95"/>
    </row>
    <row r="46329" spans="17:17" x14ac:dyDescent="0.25">
      <c r="Q46329" s="95"/>
    </row>
    <row r="46330" spans="17:17" x14ac:dyDescent="0.25">
      <c r="Q46330" s="95"/>
    </row>
    <row r="46331" spans="17:17" x14ac:dyDescent="0.25">
      <c r="Q46331" s="95"/>
    </row>
    <row r="46332" spans="17:17" x14ac:dyDescent="0.25">
      <c r="Q46332" s="95"/>
    </row>
    <row r="46333" spans="17:17" x14ac:dyDescent="0.25">
      <c r="Q46333" s="95"/>
    </row>
    <row r="46334" spans="17:17" x14ac:dyDescent="0.25">
      <c r="Q46334" s="95"/>
    </row>
    <row r="46335" spans="17:17" x14ac:dyDescent="0.25">
      <c r="Q46335" s="95"/>
    </row>
    <row r="46336" spans="17:17" x14ac:dyDescent="0.25">
      <c r="Q46336" s="95"/>
    </row>
    <row r="46337" spans="17:17" x14ac:dyDescent="0.25">
      <c r="Q46337" s="95"/>
    </row>
    <row r="46338" spans="17:17" x14ac:dyDescent="0.25">
      <c r="Q46338" s="95"/>
    </row>
    <row r="46339" spans="17:17" x14ac:dyDescent="0.25">
      <c r="Q46339" s="95"/>
    </row>
    <row r="46340" spans="17:17" x14ac:dyDescent="0.25">
      <c r="Q46340" s="95"/>
    </row>
    <row r="46341" spans="17:17" x14ac:dyDescent="0.25">
      <c r="Q46341" s="95"/>
    </row>
    <row r="46342" spans="17:17" x14ac:dyDescent="0.25">
      <c r="Q46342" s="95"/>
    </row>
    <row r="46343" spans="17:17" x14ac:dyDescent="0.25">
      <c r="Q46343" s="95"/>
    </row>
    <row r="46344" spans="17:17" x14ac:dyDescent="0.25">
      <c r="Q46344" s="95"/>
    </row>
    <row r="46345" spans="17:17" x14ac:dyDescent="0.25">
      <c r="Q46345" s="95"/>
    </row>
    <row r="46346" spans="17:17" x14ac:dyDescent="0.25">
      <c r="Q46346" s="95"/>
    </row>
    <row r="46347" spans="17:17" x14ac:dyDescent="0.25">
      <c r="Q46347" s="95"/>
    </row>
    <row r="46348" spans="17:17" x14ac:dyDescent="0.25">
      <c r="Q46348" s="95"/>
    </row>
    <row r="46349" spans="17:17" x14ac:dyDescent="0.25">
      <c r="Q46349" s="95"/>
    </row>
    <row r="46350" spans="17:17" x14ac:dyDescent="0.25">
      <c r="Q46350" s="95"/>
    </row>
    <row r="46351" spans="17:17" x14ac:dyDescent="0.25">
      <c r="Q46351" s="95"/>
    </row>
    <row r="46352" spans="17:17" x14ac:dyDescent="0.25">
      <c r="Q46352" s="95"/>
    </row>
    <row r="46353" spans="17:17" x14ac:dyDescent="0.25">
      <c r="Q46353" s="95"/>
    </row>
    <row r="46354" spans="17:17" x14ac:dyDescent="0.25">
      <c r="Q46354" s="95"/>
    </row>
    <row r="46355" spans="17:17" x14ac:dyDescent="0.25">
      <c r="Q46355" s="95"/>
    </row>
    <row r="46356" spans="17:17" x14ac:dyDescent="0.25">
      <c r="Q46356" s="95"/>
    </row>
    <row r="46357" spans="17:17" x14ac:dyDescent="0.25">
      <c r="Q46357" s="95"/>
    </row>
    <row r="46358" spans="17:17" x14ac:dyDescent="0.25">
      <c r="Q46358" s="95"/>
    </row>
    <row r="46359" spans="17:17" x14ac:dyDescent="0.25">
      <c r="Q46359" s="95"/>
    </row>
    <row r="46360" spans="17:17" x14ac:dyDescent="0.25">
      <c r="Q46360" s="95"/>
    </row>
    <row r="46361" spans="17:17" x14ac:dyDescent="0.25">
      <c r="Q46361" s="95"/>
    </row>
    <row r="46362" spans="17:17" x14ac:dyDescent="0.25">
      <c r="Q46362" s="95"/>
    </row>
    <row r="46363" spans="17:17" x14ac:dyDescent="0.25">
      <c r="Q46363" s="95"/>
    </row>
    <row r="46364" spans="17:17" x14ac:dyDescent="0.25">
      <c r="Q46364" s="95"/>
    </row>
    <row r="46365" spans="17:17" x14ac:dyDescent="0.25">
      <c r="Q46365" s="95"/>
    </row>
    <row r="46366" spans="17:17" x14ac:dyDescent="0.25">
      <c r="Q46366" s="95"/>
    </row>
    <row r="46367" spans="17:17" x14ac:dyDescent="0.25">
      <c r="Q46367" s="95"/>
    </row>
    <row r="46368" spans="17:17" x14ac:dyDescent="0.25">
      <c r="Q46368" s="95"/>
    </row>
    <row r="46369" spans="17:17" x14ac:dyDescent="0.25">
      <c r="Q46369" s="95"/>
    </row>
    <row r="46370" spans="17:17" x14ac:dyDescent="0.25">
      <c r="Q46370" s="95"/>
    </row>
    <row r="46371" spans="17:17" x14ac:dyDescent="0.25">
      <c r="Q46371" s="95"/>
    </row>
    <row r="46372" spans="17:17" x14ac:dyDescent="0.25">
      <c r="Q46372" s="95"/>
    </row>
    <row r="46373" spans="17:17" x14ac:dyDescent="0.25">
      <c r="Q46373" s="95"/>
    </row>
    <row r="46374" spans="17:17" x14ac:dyDescent="0.25">
      <c r="Q46374" s="95"/>
    </row>
    <row r="46375" spans="17:17" x14ac:dyDescent="0.25">
      <c r="Q46375" s="95"/>
    </row>
    <row r="46376" spans="17:17" x14ac:dyDescent="0.25">
      <c r="Q46376" s="95"/>
    </row>
    <row r="46377" spans="17:17" x14ac:dyDescent="0.25">
      <c r="Q46377" s="95"/>
    </row>
    <row r="46378" spans="17:17" x14ac:dyDescent="0.25">
      <c r="Q46378" s="95"/>
    </row>
    <row r="46379" spans="17:17" x14ac:dyDescent="0.25">
      <c r="Q46379" s="95"/>
    </row>
    <row r="46380" spans="17:17" x14ac:dyDescent="0.25">
      <c r="Q46380" s="95"/>
    </row>
    <row r="46381" spans="17:17" x14ac:dyDescent="0.25">
      <c r="Q46381" s="95"/>
    </row>
    <row r="46382" spans="17:17" x14ac:dyDescent="0.25">
      <c r="Q46382" s="95"/>
    </row>
    <row r="46383" spans="17:17" x14ac:dyDescent="0.25">
      <c r="Q46383" s="95"/>
    </row>
    <row r="46384" spans="17:17" x14ac:dyDescent="0.25">
      <c r="Q46384" s="95"/>
    </row>
    <row r="46385" spans="17:17" x14ac:dyDescent="0.25">
      <c r="Q46385" s="95"/>
    </row>
    <row r="46386" spans="17:17" x14ac:dyDescent="0.25">
      <c r="Q46386" s="95"/>
    </row>
    <row r="46387" spans="17:17" x14ac:dyDescent="0.25">
      <c r="Q46387" s="95"/>
    </row>
    <row r="46388" spans="17:17" x14ac:dyDescent="0.25">
      <c r="Q46388" s="95"/>
    </row>
    <row r="46389" spans="17:17" x14ac:dyDescent="0.25">
      <c r="Q46389" s="95"/>
    </row>
    <row r="46390" spans="17:17" x14ac:dyDescent="0.25">
      <c r="Q46390" s="95"/>
    </row>
    <row r="46391" spans="17:17" x14ac:dyDescent="0.25">
      <c r="Q46391" s="95"/>
    </row>
    <row r="46392" spans="17:17" x14ac:dyDescent="0.25">
      <c r="Q46392" s="95"/>
    </row>
    <row r="46393" spans="17:17" x14ac:dyDescent="0.25">
      <c r="Q46393" s="95"/>
    </row>
    <row r="46394" spans="17:17" x14ac:dyDescent="0.25">
      <c r="Q46394" s="95"/>
    </row>
    <row r="46395" spans="17:17" x14ac:dyDescent="0.25">
      <c r="Q46395" s="95"/>
    </row>
    <row r="46396" spans="17:17" x14ac:dyDescent="0.25">
      <c r="Q46396" s="95"/>
    </row>
    <row r="46397" spans="17:17" x14ac:dyDescent="0.25">
      <c r="Q46397" s="95"/>
    </row>
    <row r="46398" spans="17:17" x14ac:dyDescent="0.25">
      <c r="Q46398" s="95"/>
    </row>
    <row r="46399" spans="17:17" x14ac:dyDescent="0.25">
      <c r="Q46399" s="95"/>
    </row>
    <row r="46400" spans="17:17" x14ac:dyDescent="0.25">
      <c r="Q46400" s="95"/>
    </row>
    <row r="46401" spans="17:17" x14ac:dyDescent="0.25">
      <c r="Q46401" s="95"/>
    </row>
    <row r="46402" spans="17:17" x14ac:dyDescent="0.25">
      <c r="Q46402" s="95"/>
    </row>
    <row r="46403" spans="17:17" x14ac:dyDescent="0.25">
      <c r="Q46403" s="95"/>
    </row>
    <row r="46404" spans="17:17" x14ac:dyDescent="0.25">
      <c r="Q46404" s="95"/>
    </row>
    <row r="46405" spans="17:17" x14ac:dyDescent="0.25">
      <c r="Q46405" s="95"/>
    </row>
    <row r="46406" spans="17:17" x14ac:dyDescent="0.25">
      <c r="Q46406" s="95"/>
    </row>
    <row r="46407" spans="17:17" x14ac:dyDescent="0.25">
      <c r="Q46407" s="95"/>
    </row>
    <row r="46408" spans="17:17" x14ac:dyDescent="0.25">
      <c r="Q46408" s="95"/>
    </row>
    <row r="46409" spans="17:17" x14ac:dyDescent="0.25">
      <c r="Q46409" s="95"/>
    </row>
    <row r="46410" spans="17:17" x14ac:dyDescent="0.25">
      <c r="Q46410" s="95"/>
    </row>
    <row r="46411" spans="17:17" x14ac:dyDescent="0.25">
      <c r="Q46411" s="95"/>
    </row>
    <row r="46412" spans="17:17" x14ac:dyDescent="0.25">
      <c r="Q46412" s="95"/>
    </row>
    <row r="46413" spans="17:17" x14ac:dyDescent="0.25">
      <c r="Q46413" s="95"/>
    </row>
    <row r="46414" spans="17:17" x14ac:dyDescent="0.25">
      <c r="Q46414" s="95"/>
    </row>
    <row r="46415" spans="17:17" x14ac:dyDescent="0.25">
      <c r="Q46415" s="95"/>
    </row>
    <row r="46416" spans="17:17" x14ac:dyDescent="0.25">
      <c r="Q46416" s="95"/>
    </row>
    <row r="46417" spans="17:17" x14ac:dyDescent="0.25">
      <c r="Q46417" s="95"/>
    </row>
    <row r="46418" spans="17:17" x14ac:dyDescent="0.25">
      <c r="Q46418" s="95"/>
    </row>
    <row r="46419" spans="17:17" x14ac:dyDescent="0.25">
      <c r="Q46419" s="95"/>
    </row>
    <row r="46420" spans="17:17" x14ac:dyDescent="0.25">
      <c r="Q46420" s="95"/>
    </row>
    <row r="46421" spans="17:17" x14ac:dyDescent="0.25">
      <c r="Q46421" s="95"/>
    </row>
    <row r="46422" spans="17:17" x14ac:dyDescent="0.25">
      <c r="Q46422" s="95"/>
    </row>
    <row r="46423" spans="17:17" x14ac:dyDescent="0.25">
      <c r="Q46423" s="95"/>
    </row>
    <row r="46424" spans="17:17" x14ac:dyDescent="0.25">
      <c r="Q46424" s="95"/>
    </row>
    <row r="46425" spans="17:17" x14ac:dyDescent="0.25">
      <c r="Q46425" s="95"/>
    </row>
    <row r="46426" spans="17:17" x14ac:dyDescent="0.25">
      <c r="Q46426" s="95"/>
    </row>
    <row r="46427" spans="17:17" x14ac:dyDescent="0.25">
      <c r="Q46427" s="95"/>
    </row>
    <row r="46428" spans="17:17" x14ac:dyDescent="0.25">
      <c r="Q46428" s="95"/>
    </row>
    <row r="46429" spans="17:17" x14ac:dyDescent="0.25">
      <c r="Q46429" s="95"/>
    </row>
    <row r="46430" spans="17:17" x14ac:dyDescent="0.25">
      <c r="Q46430" s="95"/>
    </row>
    <row r="46431" spans="17:17" x14ac:dyDescent="0.25">
      <c r="Q46431" s="95"/>
    </row>
    <row r="46432" spans="17:17" x14ac:dyDescent="0.25">
      <c r="Q46432" s="95"/>
    </row>
    <row r="46433" spans="17:17" x14ac:dyDescent="0.25">
      <c r="Q46433" s="95"/>
    </row>
    <row r="46434" spans="17:17" x14ac:dyDescent="0.25">
      <c r="Q46434" s="95"/>
    </row>
    <row r="46435" spans="17:17" x14ac:dyDescent="0.25">
      <c r="Q46435" s="95"/>
    </row>
    <row r="46436" spans="17:17" x14ac:dyDescent="0.25">
      <c r="Q46436" s="95"/>
    </row>
    <row r="46437" spans="17:17" x14ac:dyDescent="0.25">
      <c r="Q46437" s="95"/>
    </row>
    <row r="46438" spans="17:17" x14ac:dyDescent="0.25">
      <c r="Q46438" s="95"/>
    </row>
    <row r="46439" spans="17:17" x14ac:dyDescent="0.25">
      <c r="Q46439" s="95"/>
    </row>
    <row r="46440" spans="17:17" x14ac:dyDescent="0.25">
      <c r="Q46440" s="95"/>
    </row>
    <row r="46441" spans="17:17" x14ac:dyDescent="0.25">
      <c r="Q46441" s="95"/>
    </row>
    <row r="46442" spans="17:17" x14ac:dyDescent="0.25">
      <c r="Q46442" s="95"/>
    </row>
    <row r="46443" spans="17:17" x14ac:dyDescent="0.25">
      <c r="Q46443" s="95"/>
    </row>
    <row r="46444" spans="17:17" x14ac:dyDescent="0.25">
      <c r="Q46444" s="95"/>
    </row>
    <row r="46445" spans="17:17" x14ac:dyDescent="0.25">
      <c r="Q46445" s="95"/>
    </row>
    <row r="46446" spans="17:17" x14ac:dyDescent="0.25">
      <c r="Q46446" s="95"/>
    </row>
    <row r="46447" spans="17:17" x14ac:dyDescent="0.25">
      <c r="Q46447" s="95"/>
    </row>
    <row r="46448" spans="17:17" x14ac:dyDescent="0.25">
      <c r="Q46448" s="95"/>
    </row>
    <row r="46449" spans="17:17" x14ac:dyDescent="0.25">
      <c r="Q46449" s="95"/>
    </row>
    <row r="46450" spans="17:17" x14ac:dyDescent="0.25">
      <c r="Q46450" s="95"/>
    </row>
    <row r="46451" spans="17:17" x14ac:dyDescent="0.25">
      <c r="Q46451" s="95"/>
    </row>
    <row r="46452" spans="17:17" x14ac:dyDescent="0.25">
      <c r="Q46452" s="95"/>
    </row>
    <row r="46453" spans="17:17" x14ac:dyDescent="0.25">
      <c r="Q46453" s="95"/>
    </row>
    <row r="46454" spans="17:17" x14ac:dyDescent="0.25">
      <c r="Q46454" s="95"/>
    </row>
    <row r="46455" spans="17:17" x14ac:dyDescent="0.25">
      <c r="Q46455" s="95"/>
    </row>
    <row r="46456" spans="17:17" x14ac:dyDescent="0.25">
      <c r="Q46456" s="95"/>
    </row>
    <row r="46457" spans="17:17" x14ac:dyDescent="0.25">
      <c r="Q46457" s="95"/>
    </row>
    <row r="46458" spans="17:17" x14ac:dyDescent="0.25">
      <c r="Q46458" s="95"/>
    </row>
    <row r="46459" spans="17:17" x14ac:dyDescent="0.25">
      <c r="Q46459" s="95"/>
    </row>
    <row r="46460" spans="17:17" x14ac:dyDescent="0.25">
      <c r="Q46460" s="95"/>
    </row>
    <row r="46461" spans="17:17" x14ac:dyDescent="0.25">
      <c r="Q46461" s="95"/>
    </row>
    <row r="46462" spans="17:17" x14ac:dyDescent="0.25">
      <c r="Q46462" s="95"/>
    </row>
    <row r="46463" spans="17:17" x14ac:dyDescent="0.25">
      <c r="Q46463" s="95"/>
    </row>
    <row r="46464" spans="17:17" x14ac:dyDescent="0.25">
      <c r="Q46464" s="95"/>
    </row>
    <row r="46465" spans="17:17" x14ac:dyDescent="0.25">
      <c r="Q46465" s="95"/>
    </row>
    <row r="46466" spans="17:17" x14ac:dyDescent="0.25">
      <c r="Q46466" s="95"/>
    </row>
    <row r="46467" spans="17:17" x14ac:dyDescent="0.25">
      <c r="Q46467" s="95"/>
    </row>
    <row r="46468" spans="17:17" x14ac:dyDescent="0.25">
      <c r="Q46468" s="95"/>
    </row>
    <row r="46469" spans="17:17" x14ac:dyDescent="0.25">
      <c r="Q46469" s="95"/>
    </row>
    <row r="46470" spans="17:17" x14ac:dyDescent="0.25">
      <c r="Q46470" s="95"/>
    </row>
    <row r="46471" spans="17:17" x14ac:dyDescent="0.25">
      <c r="Q46471" s="95"/>
    </row>
    <row r="46472" spans="17:17" x14ac:dyDescent="0.25">
      <c r="Q46472" s="95"/>
    </row>
    <row r="46473" spans="17:17" x14ac:dyDescent="0.25">
      <c r="Q46473" s="95"/>
    </row>
    <row r="46474" spans="17:17" x14ac:dyDescent="0.25">
      <c r="Q46474" s="95"/>
    </row>
    <row r="46475" spans="17:17" x14ac:dyDescent="0.25">
      <c r="Q46475" s="95"/>
    </row>
    <row r="46476" spans="17:17" x14ac:dyDescent="0.25">
      <c r="Q46476" s="95"/>
    </row>
    <row r="46477" spans="17:17" x14ac:dyDescent="0.25">
      <c r="Q46477" s="95"/>
    </row>
    <row r="46478" spans="17:17" x14ac:dyDescent="0.25">
      <c r="Q46478" s="95"/>
    </row>
    <row r="46479" spans="17:17" x14ac:dyDescent="0.25">
      <c r="Q46479" s="95"/>
    </row>
    <row r="46480" spans="17:17" x14ac:dyDescent="0.25">
      <c r="Q46480" s="95"/>
    </row>
    <row r="46481" spans="17:17" x14ac:dyDescent="0.25">
      <c r="Q46481" s="95"/>
    </row>
    <row r="46482" spans="17:17" x14ac:dyDescent="0.25">
      <c r="Q46482" s="95"/>
    </row>
    <row r="46483" spans="17:17" x14ac:dyDescent="0.25">
      <c r="Q46483" s="95"/>
    </row>
    <row r="46484" spans="17:17" x14ac:dyDescent="0.25">
      <c r="Q46484" s="95"/>
    </row>
    <row r="46485" spans="17:17" x14ac:dyDescent="0.25">
      <c r="Q46485" s="95"/>
    </row>
    <row r="46486" spans="17:17" x14ac:dyDescent="0.25">
      <c r="Q46486" s="95"/>
    </row>
    <row r="46487" spans="17:17" x14ac:dyDescent="0.25">
      <c r="Q46487" s="95"/>
    </row>
    <row r="46488" spans="17:17" x14ac:dyDescent="0.25">
      <c r="Q46488" s="95"/>
    </row>
    <row r="46489" spans="17:17" x14ac:dyDescent="0.25">
      <c r="Q46489" s="95"/>
    </row>
    <row r="46490" spans="17:17" x14ac:dyDescent="0.25">
      <c r="Q46490" s="95"/>
    </row>
    <row r="46491" spans="17:17" x14ac:dyDescent="0.25">
      <c r="Q46491" s="95"/>
    </row>
    <row r="46492" spans="17:17" x14ac:dyDescent="0.25">
      <c r="Q46492" s="95"/>
    </row>
    <row r="46493" spans="17:17" x14ac:dyDescent="0.25">
      <c r="Q46493" s="95"/>
    </row>
    <row r="46494" spans="17:17" x14ac:dyDescent="0.25">
      <c r="Q46494" s="95"/>
    </row>
    <row r="46495" spans="17:17" x14ac:dyDescent="0.25">
      <c r="Q46495" s="95"/>
    </row>
    <row r="46496" spans="17:17" x14ac:dyDescent="0.25">
      <c r="Q46496" s="95"/>
    </row>
    <row r="46497" spans="17:17" x14ac:dyDescent="0.25">
      <c r="Q46497" s="95"/>
    </row>
    <row r="46498" spans="17:17" x14ac:dyDescent="0.25">
      <c r="Q46498" s="95"/>
    </row>
    <row r="46499" spans="17:17" x14ac:dyDescent="0.25">
      <c r="Q46499" s="95"/>
    </row>
    <row r="46500" spans="17:17" x14ac:dyDescent="0.25">
      <c r="Q46500" s="95"/>
    </row>
    <row r="46501" spans="17:17" x14ac:dyDescent="0.25">
      <c r="Q46501" s="95"/>
    </row>
    <row r="46502" spans="17:17" x14ac:dyDescent="0.25">
      <c r="Q46502" s="95"/>
    </row>
    <row r="46503" spans="17:17" x14ac:dyDescent="0.25">
      <c r="Q46503" s="95"/>
    </row>
    <row r="46504" spans="17:17" x14ac:dyDescent="0.25">
      <c r="Q46504" s="95"/>
    </row>
    <row r="46505" spans="17:17" x14ac:dyDescent="0.25">
      <c r="Q46505" s="95"/>
    </row>
    <row r="46506" spans="17:17" x14ac:dyDescent="0.25">
      <c r="Q46506" s="95"/>
    </row>
    <row r="46507" spans="17:17" x14ac:dyDescent="0.25">
      <c r="Q46507" s="95"/>
    </row>
    <row r="46508" spans="17:17" x14ac:dyDescent="0.25">
      <c r="Q46508" s="95"/>
    </row>
    <row r="46509" spans="17:17" x14ac:dyDescent="0.25">
      <c r="Q46509" s="95"/>
    </row>
    <row r="46510" spans="17:17" x14ac:dyDescent="0.25">
      <c r="Q46510" s="95"/>
    </row>
    <row r="46511" spans="17:17" x14ac:dyDescent="0.25">
      <c r="Q46511" s="95"/>
    </row>
    <row r="46512" spans="17:17" x14ac:dyDescent="0.25">
      <c r="Q46512" s="95"/>
    </row>
    <row r="46513" spans="17:17" x14ac:dyDescent="0.25">
      <c r="Q46513" s="95"/>
    </row>
    <row r="46514" spans="17:17" x14ac:dyDescent="0.25">
      <c r="Q46514" s="95"/>
    </row>
    <row r="46515" spans="17:17" x14ac:dyDescent="0.25">
      <c r="Q46515" s="95"/>
    </row>
    <row r="46516" spans="17:17" x14ac:dyDescent="0.25">
      <c r="Q46516" s="95"/>
    </row>
    <row r="46517" spans="17:17" x14ac:dyDescent="0.25">
      <c r="Q46517" s="95"/>
    </row>
    <row r="46518" spans="17:17" x14ac:dyDescent="0.25">
      <c r="Q46518" s="95"/>
    </row>
    <row r="46519" spans="17:17" x14ac:dyDescent="0.25">
      <c r="Q46519" s="95"/>
    </row>
    <row r="46520" spans="17:17" x14ac:dyDescent="0.25">
      <c r="Q46520" s="95"/>
    </row>
    <row r="46521" spans="17:17" x14ac:dyDescent="0.25">
      <c r="Q46521" s="95"/>
    </row>
    <row r="46522" spans="17:17" x14ac:dyDescent="0.25">
      <c r="Q46522" s="95"/>
    </row>
    <row r="46523" spans="17:17" x14ac:dyDescent="0.25">
      <c r="Q46523" s="95"/>
    </row>
    <row r="46524" spans="17:17" x14ac:dyDescent="0.25">
      <c r="Q46524" s="95"/>
    </row>
    <row r="46525" spans="17:17" x14ac:dyDescent="0.25">
      <c r="Q46525" s="95"/>
    </row>
    <row r="46526" spans="17:17" x14ac:dyDescent="0.25">
      <c r="Q46526" s="95"/>
    </row>
    <row r="46527" spans="17:17" x14ac:dyDescent="0.25">
      <c r="Q46527" s="95"/>
    </row>
    <row r="46528" spans="17:17" x14ac:dyDescent="0.25">
      <c r="Q46528" s="95"/>
    </row>
    <row r="46529" spans="17:17" x14ac:dyDescent="0.25">
      <c r="Q46529" s="95"/>
    </row>
    <row r="46530" spans="17:17" x14ac:dyDescent="0.25">
      <c r="Q46530" s="95"/>
    </row>
    <row r="46531" spans="17:17" x14ac:dyDescent="0.25">
      <c r="Q46531" s="95"/>
    </row>
    <row r="46532" spans="17:17" x14ac:dyDescent="0.25">
      <c r="Q46532" s="95"/>
    </row>
    <row r="46533" spans="17:17" x14ac:dyDescent="0.25">
      <c r="Q46533" s="95"/>
    </row>
    <row r="46534" spans="17:17" x14ac:dyDescent="0.25">
      <c r="Q46534" s="95"/>
    </row>
    <row r="46535" spans="17:17" x14ac:dyDescent="0.25">
      <c r="Q46535" s="95"/>
    </row>
    <row r="46536" spans="17:17" x14ac:dyDescent="0.25">
      <c r="Q46536" s="95"/>
    </row>
    <row r="46537" spans="17:17" x14ac:dyDescent="0.25">
      <c r="Q46537" s="95"/>
    </row>
    <row r="46538" spans="17:17" x14ac:dyDescent="0.25">
      <c r="Q46538" s="95"/>
    </row>
    <row r="46539" spans="17:17" x14ac:dyDescent="0.25">
      <c r="Q46539" s="95"/>
    </row>
    <row r="46540" spans="17:17" x14ac:dyDescent="0.25">
      <c r="Q46540" s="95"/>
    </row>
    <row r="46541" spans="17:17" x14ac:dyDescent="0.25">
      <c r="Q46541" s="95"/>
    </row>
    <row r="46542" spans="17:17" x14ac:dyDescent="0.25">
      <c r="Q46542" s="95"/>
    </row>
    <row r="46543" spans="17:17" x14ac:dyDescent="0.25">
      <c r="Q46543" s="95"/>
    </row>
    <row r="46544" spans="17:17" x14ac:dyDescent="0.25">
      <c r="Q46544" s="95"/>
    </row>
    <row r="46545" spans="17:17" x14ac:dyDescent="0.25">
      <c r="Q46545" s="95"/>
    </row>
    <row r="46546" spans="17:17" x14ac:dyDescent="0.25">
      <c r="Q46546" s="95"/>
    </row>
    <row r="46547" spans="17:17" x14ac:dyDescent="0.25">
      <c r="Q46547" s="95"/>
    </row>
    <row r="46548" spans="17:17" x14ac:dyDescent="0.25">
      <c r="Q46548" s="95"/>
    </row>
    <row r="46549" spans="17:17" x14ac:dyDescent="0.25">
      <c r="Q46549" s="95"/>
    </row>
    <row r="46550" spans="17:17" x14ac:dyDescent="0.25">
      <c r="Q46550" s="95"/>
    </row>
    <row r="46551" spans="17:17" x14ac:dyDescent="0.25">
      <c r="Q46551" s="95"/>
    </row>
    <row r="46552" spans="17:17" x14ac:dyDescent="0.25">
      <c r="Q46552" s="95"/>
    </row>
    <row r="46553" spans="17:17" x14ac:dyDescent="0.25">
      <c r="Q46553" s="95"/>
    </row>
    <row r="46554" spans="17:17" x14ac:dyDescent="0.25">
      <c r="Q46554" s="95"/>
    </row>
    <row r="46555" spans="17:17" x14ac:dyDescent="0.25">
      <c r="Q46555" s="95"/>
    </row>
    <row r="46556" spans="17:17" x14ac:dyDescent="0.25">
      <c r="Q46556" s="95"/>
    </row>
    <row r="46557" spans="17:17" x14ac:dyDescent="0.25">
      <c r="Q46557" s="95"/>
    </row>
    <row r="46558" spans="17:17" x14ac:dyDescent="0.25">
      <c r="Q46558" s="95"/>
    </row>
    <row r="46559" spans="17:17" x14ac:dyDescent="0.25">
      <c r="Q46559" s="95"/>
    </row>
    <row r="46560" spans="17:17" x14ac:dyDescent="0.25">
      <c r="Q46560" s="95"/>
    </row>
    <row r="46561" spans="17:17" x14ac:dyDescent="0.25">
      <c r="Q46561" s="95"/>
    </row>
    <row r="46562" spans="17:17" x14ac:dyDescent="0.25">
      <c r="Q46562" s="95"/>
    </row>
    <row r="46563" spans="17:17" x14ac:dyDescent="0.25">
      <c r="Q46563" s="95"/>
    </row>
    <row r="46564" spans="17:17" x14ac:dyDescent="0.25">
      <c r="Q46564" s="95"/>
    </row>
    <row r="46565" spans="17:17" x14ac:dyDescent="0.25">
      <c r="Q46565" s="95"/>
    </row>
    <row r="46566" spans="17:17" x14ac:dyDescent="0.25">
      <c r="Q46566" s="95"/>
    </row>
    <row r="46567" spans="17:17" x14ac:dyDescent="0.25">
      <c r="Q46567" s="95"/>
    </row>
    <row r="46568" spans="17:17" x14ac:dyDescent="0.25">
      <c r="Q46568" s="95"/>
    </row>
    <row r="46569" spans="17:17" x14ac:dyDescent="0.25">
      <c r="Q46569" s="95"/>
    </row>
    <row r="46570" spans="17:17" x14ac:dyDescent="0.25">
      <c r="Q46570" s="95"/>
    </row>
    <row r="46571" spans="17:17" x14ac:dyDescent="0.25">
      <c r="Q46571" s="95"/>
    </row>
    <row r="46572" spans="17:17" x14ac:dyDescent="0.25">
      <c r="Q46572" s="95"/>
    </row>
    <row r="46573" spans="17:17" x14ac:dyDescent="0.25">
      <c r="Q46573" s="95"/>
    </row>
    <row r="46574" spans="17:17" x14ac:dyDescent="0.25">
      <c r="Q46574" s="95"/>
    </row>
    <row r="46575" spans="17:17" x14ac:dyDescent="0.25">
      <c r="Q46575" s="95"/>
    </row>
    <row r="46576" spans="17:17" x14ac:dyDescent="0.25">
      <c r="Q46576" s="95"/>
    </row>
    <row r="46577" spans="17:17" x14ac:dyDescent="0.25">
      <c r="Q46577" s="95"/>
    </row>
    <row r="46578" spans="17:17" x14ac:dyDescent="0.25">
      <c r="Q46578" s="95"/>
    </row>
    <row r="46579" spans="17:17" x14ac:dyDescent="0.25">
      <c r="Q46579" s="95"/>
    </row>
    <row r="46580" spans="17:17" x14ac:dyDescent="0.25">
      <c r="Q46580" s="95"/>
    </row>
    <row r="46581" spans="17:17" x14ac:dyDescent="0.25">
      <c r="Q46581" s="95"/>
    </row>
    <row r="46582" spans="17:17" x14ac:dyDescent="0.25">
      <c r="Q46582" s="95"/>
    </row>
    <row r="46583" spans="17:17" x14ac:dyDescent="0.25">
      <c r="Q46583" s="95"/>
    </row>
    <row r="46584" spans="17:17" x14ac:dyDescent="0.25">
      <c r="Q46584" s="95"/>
    </row>
    <row r="46585" spans="17:17" x14ac:dyDescent="0.25">
      <c r="Q46585" s="95"/>
    </row>
    <row r="46586" spans="17:17" x14ac:dyDescent="0.25">
      <c r="Q46586" s="95"/>
    </row>
    <row r="46587" spans="17:17" x14ac:dyDescent="0.25">
      <c r="Q46587" s="95"/>
    </row>
    <row r="46588" spans="17:17" x14ac:dyDescent="0.25">
      <c r="Q46588" s="95"/>
    </row>
    <row r="46589" spans="17:17" x14ac:dyDescent="0.25">
      <c r="Q46589" s="95"/>
    </row>
    <row r="46590" spans="17:17" x14ac:dyDescent="0.25">
      <c r="Q46590" s="95"/>
    </row>
    <row r="46591" spans="17:17" x14ac:dyDescent="0.25">
      <c r="Q46591" s="95"/>
    </row>
    <row r="46592" spans="17:17" x14ac:dyDescent="0.25">
      <c r="Q46592" s="95"/>
    </row>
    <row r="46593" spans="17:17" x14ac:dyDescent="0.25">
      <c r="Q46593" s="95"/>
    </row>
    <row r="46594" spans="17:17" x14ac:dyDescent="0.25">
      <c r="Q46594" s="95"/>
    </row>
    <row r="46595" spans="17:17" x14ac:dyDescent="0.25">
      <c r="Q46595" s="95"/>
    </row>
    <row r="46596" spans="17:17" x14ac:dyDescent="0.25">
      <c r="Q46596" s="95"/>
    </row>
    <row r="46597" spans="17:17" x14ac:dyDescent="0.25">
      <c r="Q46597" s="95"/>
    </row>
    <row r="46598" spans="17:17" x14ac:dyDescent="0.25">
      <c r="Q46598" s="95"/>
    </row>
    <row r="46599" spans="17:17" x14ac:dyDescent="0.25">
      <c r="Q46599" s="95"/>
    </row>
    <row r="46600" spans="17:17" x14ac:dyDescent="0.25">
      <c r="Q46600" s="95"/>
    </row>
    <row r="46601" spans="17:17" x14ac:dyDescent="0.25">
      <c r="Q46601" s="95"/>
    </row>
    <row r="46602" spans="17:17" x14ac:dyDescent="0.25">
      <c r="Q46602" s="95"/>
    </row>
    <row r="46603" spans="17:17" x14ac:dyDescent="0.25">
      <c r="Q46603" s="95"/>
    </row>
    <row r="46604" spans="17:17" x14ac:dyDescent="0.25">
      <c r="Q46604" s="95"/>
    </row>
    <row r="46605" spans="17:17" x14ac:dyDescent="0.25">
      <c r="Q46605" s="95"/>
    </row>
    <row r="46606" spans="17:17" x14ac:dyDescent="0.25">
      <c r="Q46606" s="95"/>
    </row>
    <row r="46607" spans="17:17" x14ac:dyDescent="0.25">
      <c r="Q46607" s="95"/>
    </row>
    <row r="46608" spans="17:17" x14ac:dyDescent="0.25">
      <c r="Q46608" s="95"/>
    </row>
    <row r="46609" spans="17:17" x14ac:dyDescent="0.25">
      <c r="Q46609" s="95"/>
    </row>
    <row r="46610" spans="17:17" x14ac:dyDescent="0.25">
      <c r="Q46610" s="95"/>
    </row>
    <row r="46611" spans="17:17" x14ac:dyDescent="0.25">
      <c r="Q46611" s="95"/>
    </row>
    <row r="46612" spans="17:17" x14ac:dyDescent="0.25">
      <c r="Q46612" s="95"/>
    </row>
    <row r="46613" spans="17:17" x14ac:dyDescent="0.25">
      <c r="Q46613" s="95"/>
    </row>
    <row r="46614" spans="17:17" x14ac:dyDescent="0.25">
      <c r="Q46614" s="95"/>
    </row>
    <row r="46615" spans="17:17" x14ac:dyDescent="0.25">
      <c r="Q46615" s="95"/>
    </row>
    <row r="46616" spans="17:17" x14ac:dyDescent="0.25">
      <c r="Q46616" s="95"/>
    </row>
    <row r="46617" spans="17:17" x14ac:dyDescent="0.25">
      <c r="Q46617" s="95"/>
    </row>
    <row r="46618" spans="17:17" x14ac:dyDescent="0.25">
      <c r="Q46618" s="95"/>
    </row>
    <row r="46619" spans="17:17" x14ac:dyDescent="0.25">
      <c r="Q46619" s="95"/>
    </row>
    <row r="46620" spans="17:17" x14ac:dyDescent="0.25">
      <c r="Q46620" s="95"/>
    </row>
    <row r="46621" spans="17:17" x14ac:dyDescent="0.25">
      <c r="Q46621" s="95"/>
    </row>
    <row r="46622" spans="17:17" x14ac:dyDescent="0.25">
      <c r="Q46622" s="95"/>
    </row>
    <row r="46623" spans="17:17" x14ac:dyDescent="0.25">
      <c r="Q46623" s="95"/>
    </row>
    <row r="46624" spans="17:17" x14ac:dyDescent="0.25">
      <c r="Q46624" s="95"/>
    </row>
    <row r="46625" spans="17:17" x14ac:dyDescent="0.25">
      <c r="Q46625" s="95"/>
    </row>
    <row r="46626" spans="17:17" x14ac:dyDescent="0.25">
      <c r="Q46626" s="95"/>
    </row>
    <row r="46627" spans="17:17" x14ac:dyDescent="0.25">
      <c r="Q46627" s="95"/>
    </row>
    <row r="46628" spans="17:17" x14ac:dyDescent="0.25">
      <c r="Q46628" s="95"/>
    </row>
    <row r="46629" spans="17:17" x14ac:dyDescent="0.25">
      <c r="Q46629" s="95"/>
    </row>
    <row r="46630" spans="17:17" x14ac:dyDescent="0.25">
      <c r="Q46630" s="95"/>
    </row>
    <row r="46631" spans="17:17" x14ac:dyDescent="0.25">
      <c r="Q46631" s="95"/>
    </row>
    <row r="46632" spans="17:17" x14ac:dyDescent="0.25">
      <c r="Q46632" s="95"/>
    </row>
    <row r="46633" spans="17:17" x14ac:dyDescent="0.25">
      <c r="Q46633" s="95"/>
    </row>
    <row r="46634" spans="17:17" x14ac:dyDescent="0.25">
      <c r="Q46634" s="95"/>
    </row>
    <row r="46635" spans="17:17" x14ac:dyDescent="0.25">
      <c r="Q46635" s="95"/>
    </row>
    <row r="46636" spans="17:17" x14ac:dyDescent="0.25">
      <c r="Q46636" s="95"/>
    </row>
    <row r="46637" spans="17:17" x14ac:dyDescent="0.25">
      <c r="Q46637" s="95"/>
    </row>
    <row r="46638" spans="17:17" x14ac:dyDescent="0.25">
      <c r="Q46638" s="95"/>
    </row>
    <row r="46639" spans="17:17" x14ac:dyDescent="0.25">
      <c r="Q46639" s="95"/>
    </row>
    <row r="46640" spans="17:17" x14ac:dyDescent="0.25">
      <c r="Q46640" s="95"/>
    </row>
    <row r="46641" spans="17:17" x14ac:dyDescent="0.25">
      <c r="Q46641" s="95"/>
    </row>
    <row r="46642" spans="17:17" x14ac:dyDescent="0.25">
      <c r="Q46642" s="95"/>
    </row>
    <row r="46643" spans="17:17" x14ac:dyDescent="0.25">
      <c r="Q46643" s="95"/>
    </row>
    <row r="46644" spans="17:17" x14ac:dyDescent="0.25">
      <c r="Q46644" s="95"/>
    </row>
    <row r="46645" spans="17:17" x14ac:dyDescent="0.25">
      <c r="Q46645" s="95"/>
    </row>
    <row r="46646" spans="17:17" x14ac:dyDescent="0.25">
      <c r="Q46646" s="95"/>
    </row>
    <row r="46647" spans="17:17" x14ac:dyDescent="0.25">
      <c r="Q46647" s="95"/>
    </row>
    <row r="46648" spans="17:17" x14ac:dyDescent="0.25">
      <c r="Q46648" s="95"/>
    </row>
    <row r="46649" spans="17:17" x14ac:dyDescent="0.25">
      <c r="Q46649" s="95"/>
    </row>
    <row r="46650" spans="17:17" x14ac:dyDescent="0.25">
      <c r="Q46650" s="95"/>
    </row>
    <row r="46651" spans="17:17" x14ac:dyDescent="0.25">
      <c r="Q46651" s="95"/>
    </row>
    <row r="46652" spans="17:17" x14ac:dyDescent="0.25">
      <c r="Q46652" s="95"/>
    </row>
    <row r="46653" spans="17:17" x14ac:dyDescent="0.25">
      <c r="Q46653" s="95"/>
    </row>
    <row r="46654" spans="17:17" x14ac:dyDescent="0.25">
      <c r="Q46654" s="95"/>
    </row>
    <row r="46655" spans="17:17" x14ac:dyDescent="0.25">
      <c r="Q46655" s="95"/>
    </row>
    <row r="46656" spans="17:17" x14ac:dyDescent="0.25">
      <c r="Q46656" s="95"/>
    </row>
    <row r="46657" spans="17:17" x14ac:dyDescent="0.25">
      <c r="Q46657" s="95"/>
    </row>
    <row r="46658" spans="17:17" x14ac:dyDescent="0.25">
      <c r="Q46658" s="95"/>
    </row>
    <row r="46659" spans="17:17" x14ac:dyDescent="0.25">
      <c r="Q46659" s="95"/>
    </row>
    <row r="46660" spans="17:17" x14ac:dyDescent="0.25">
      <c r="Q46660" s="95"/>
    </row>
    <row r="46661" spans="17:17" x14ac:dyDescent="0.25">
      <c r="Q46661" s="95"/>
    </row>
    <row r="46662" spans="17:17" x14ac:dyDescent="0.25">
      <c r="Q46662" s="95"/>
    </row>
    <row r="46663" spans="17:17" x14ac:dyDescent="0.25">
      <c r="Q46663" s="95"/>
    </row>
    <row r="46664" spans="17:17" x14ac:dyDescent="0.25">
      <c r="Q46664" s="95"/>
    </row>
    <row r="46665" spans="17:17" x14ac:dyDescent="0.25">
      <c r="Q46665" s="95"/>
    </row>
    <row r="46666" spans="17:17" x14ac:dyDescent="0.25">
      <c r="Q46666" s="95"/>
    </row>
    <row r="46667" spans="17:17" x14ac:dyDescent="0.25">
      <c r="Q46667" s="95"/>
    </row>
    <row r="46668" spans="17:17" x14ac:dyDescent="0.25">
      <c r="Q46668" s="95"/>
    </row>
    <row r="46669" spans="17:17" x14ac:dyDescent="0.25">
      <c r="Q46669" s="95"/>
    </row>
    <row r="46670" spans="17:17" x14ac:dyDescent="0.25">
      <c r="Q46670" s="95"/>
    </row>
    <row r="46671" spans="17:17" x14ac:dyDescent="0.25">
      <c r="Q46671" s="95"/>
    </row>
    <row r="46672" spans="17:17" x14ac:dyDescent="0.25">
      <c r="Q46672" s="95"/>
    </row>
    <row r="46673" spans="17:17" x14ac:dyDescent="0.25">
      <c r="Q46673" s="95"/>
    </row>
    <row r="46674" spans="17:17" x14ac:dyDescent="0.25">
      <c r="Q46674" s="95"/>
    </row>
    <row r="46675" spans="17:17" x14ac:dyDescent="0.25">
      <c r="Q46675" s="95"/>
    </row>
    <row r="46676" spans="17:17" x14ac:dyDescent="0.25">
      <c r="Q46676" s="95"/>
    </row>
    <row r="46677" spans="17:17" x14ac:dyDescent="0.25">
      <c r="Q46677" s="95"/>
    </row>
    <row r="46678" spans="17:17" x14ac:dyDescent="0.25">
      <c r="Q46678" s="95"/>
    </row>
    <row r="46679" spans="17:17" x14ac:dyDescent="0.25">
      <c r="Q46679" s="95"/>
    </row>
    <row r="46680" spans="17:17" x14ac:dyDescent="0.25">
      <c r="Q46680" s="95"/>
    </row>
    <row r="46681" spans="17:17" x14ac:dyDescent="0.25">
      <c r="Q46681" s="95"/>
    </row>
    <row r="46682" spans="17:17" x14ac:dyDescent="0.25">
      <c r="Q46682" s="95"/>
    </row>
    <row r="46683" spans="17:17" x14ac:dyDescent="0.25">
      <c r="Q46683" s="95"/>
    </row>
    <row r="46684" spans="17:17" x14ac:dyDescent="0.25">
      <c r="Q46684" s="95"/>
    </row>
    <row r="46685" spans="17:17" x14ac:dyDescent="0.25">
      <c r="Q46685" s="95"/>
    </row>
    <row r="46686" spans="17:17" x14ac:dyDescent="0.25">
      <c r="Q46686" s="95"/>
    </row>
    <row r="46687" spans="17:17" x14ac:dyDescent="0.25">
      <c r="Q46687" s="95"/>
    </row>
    <row r="46688" spans="17:17" x14ac:dyDescent="0.25">
      <c r="Q46688" s="95"/>
    </row>
    <row r="46689" spans="17:17" x14ac:dyDescent="0.25">
      <c r="Q46689" s="95"/>
    </row>
    <row r="46690" spans="17:17" x14ac:dyDescent="0.25">
      <c r="Q46690" s="95"/>
    </row>
    <row r="46691" spans="17:17" x14ac:dyDescent="0.25">
      <c r="Q46691" s="95"/>
    </row>
    <row r="46692" spans="17:17" x14ac:dyDescent="0.25">
      <c r="Q46692" s="95"/>
    </row>
    <row r="46693" spans="17:17" x14ac:dyDescent="0.25">
      <c r="Q46693" s="95"/>
    </row>
    <row r="46694" spans="17:17" x14ac:dyDescent="0.25">
      <c r="Q46694" s="95"/>
    </row>
    <row r="46695" spans="17:17" x14ac:dyDescent="0.25">
      <c r="Q46695" s="95"/>
    </row>
    <row r="46696" spans="17:17" x14ac:dyDescent="0.25">
      <c r="Q46696" s="95"/>
    </row>
    <row r="46697" spans="17:17" x14ac:dyDescent="0.25">
      <c r="Q46697" s="95"/>
    </row>
    <row r="46698" spans="17:17" x14ac:dyDescent="0.25">
      <c r="Q46698" s="95"/>
    </row>
    <row r="46699" spans="17:17" x14ac:dyDescent="0.25">
      <c r="Q46699" s="95"/>
    </row>
    <row r="46700" spans="17:17" x14ac:dyDescent="0.25">
      <c r="Q46700" s="95"/>
    </row>
    <row r="46701" spans="17:17" x14ac:dyDescent="0.25">
      <c r="Q46701" s="95"/>
    </row>
    <row r="46702" spans="17:17" x14ac:dyDescent="0.25">
      <c r="Q46702" s="95"/>
    </row>
    <row r="46703" spans="17:17" x14ac:dyDescent="0.25">
      <c r="Q46703" s="95"/>
    </row>
    <row r="46704" spans="17:17" x14ac:dyDescent="0.25">
      <c r="Q46704" s="95"/>
    </row>
    <row r="46705" spans="17:17" x14ac:dyDescent="0.25">
      <c r="Q46705" s="95"/>
    </row>
    <row r="46706" spans="17:17" x14ac:dyDescent="0.25">
      <c r="Q46706" s="95"/>
    </row>
    <row r="46707" spans="17:17" x14ac:dyDescent="0.25">
      <c r="Q46707" s="95"/>
    </row>
    <row r="46708" spans="17:17" x14ac:dyDescent="0.25">
      <c r="Q46708" s="95"/>
    </row>
    <row r="46709" spans="17:17" x14ac:dyDescent="0.25">
      <c r="Q46709" s="95"/>
    </row>
    <row r="46710" spans="17:17" x14ac:dyDescent="0.25">
      <c r="Q46710" s="95"/>
    </row>
    <row r="46711" spans="17:17" x14ac:dyDescent="0.25">
      <c r="Q46711" s="95"/>
    </row>
    <row r="46712" spans="17:17" x14ac:dyDescent="0.25">
      <c r="Q46712" s="95"/>
    </row>
    <row r="46713" spans="17:17" x14ac:dyDescent="0.25">
      <c r="Q46713" s="95"/>
    </row>
    <row r="46714" spans="17:17" x14ac:dyDescent="0.25">
      <c r="Q46714" s="95"/>
    </row>
    <row r="46715" spans="17:17" x14ac:dyDescent="0.25">
      <c r="Q46715" s="95"/>
    </row>
    <row r="46716" spans="17:17" x14ac:dyDescent="0.25">
      <c r="Q46716" s="95"/>
    </row>
    <row r="46717" spans="17:17" x14ac:dyDescent="0.25">
      <c r="Q46717" s="95"/>
    </row>
    <row r="46718" spans="17:17" x14ac:dyDescent="0.25">
      <c r="Q46718" s="95"/>
    </row>
    <row r="46719" spans="17:17" x14ac:dyDescent="0.25">
      <c r="Q46719" s="95"/>
    </row>
    <row r="46720" spans="17:17" x14ac:dyDescent="0.25">
      <c r="Q46720" s="95"/>
    </row>
    <row r="46721" spans="17:17" x14ac:dyDescent="0.25">
      <c r="Q46721" s="95"/>
    </row>
    <row r="46722" spans="17:17" x14ac:dyDescent="0.25">
      <c r="Q46722" s="95"/>
    </row>
    <row r="46723" spans="17:17" x14ac:dyDescent="0.25">
      <c r="Q46723" s="95"/>
    </row>
    <row r="46724" spans="17:17" x14ac:dyDescent="0.25">
      <c r="Q46724" s="95"/>
    </row>
    <row r="46725" spans="17:17" x14ac:dyDescent="0.25">
      <c r="Q46725" s="95"/>
    </row>
    <row r="46726" spans="17:17" x14ac:dyDescent="0.25">
      <c r="Q46726" s="95"/>
    </row>
    <row r="46727" spans="17:17" x14ac:dyDescent="0.25">
      <c r="Q46727" s="95"/>
    </row>
    <row r="46728" spans="17:17" x14ac:dyDescent="0.25">
      <c r="Q46728" s="95"/>
    </row>
    <row r="46729" spans="17:17" x14ac:dyDescent="0.25">
      <c r="Q46729" s="95"/>
    </row>
    <row r="46730" spans="17:17" x14ac:dyDescent="0.25">
      <c r="Q46730" s="95"/>
    </row>
    <row r="46731" spans="17:17" x14ac:dyDescent="0.25">
      <c r="Q46731" s="95"/>
    </row>
    <row r="46732" spans="17:17" x14ac:dyDescent="0.25">
      <c r="Q46732" s="95"/>
    </row>
    <row r="46733" spans="17:17" x14ac:dyDescent="0.25">
      <c r="Q46733" s="95"/>
    </row>
    <row r="46734" spans="17:17" x14ac:dyDescent="0.25">
      <c r="Q46734" s="95"/>
    </row>
    <row r="46735" spans="17:17" x14ac:dyDescent="0.25">
      <c r="Q46735" s="95"/>
    </row>
    <row r="46736" spans="17:17" x14ac:dyDescent="0.25">
      <c r="Q46736" s="95"/>
    </row>
    <row r="46737" spans="17:17" x14ac:dyDescent="0.25">
      <c r="Q46737" s="95"/>
    </row>
    <row r="46738" spans="17:17" x14ac:dyDescent="0.25">
      <c r="Q46738" s="95"/>
    </row>
    <row r="46739" spans="17:17" x14ac:dyDescent="0.25">
      <c r="Q46739" s="95"/>
    </row>
    <row r="46740" spans="17:17" x14ac:dyDescent="0.25">
      <c r="Q46740" s="95"/>
    </row>
    <row r="46741" spans="17:17" x14ac:dyDescent="0.25">
      <c r="Q46741" s="95"/>
    </row>
    <row r="46742" spans="17:17" x14ac:dyDescent="0.25">
      <c r="Q46742" s="95"/>
    </row>
    <row r="46743" spans="17:17" x14ac:dyDescent="0.25">
      <c r="Q46743" s="95"/>
    </row>
    <row r="46744" spans="17:17" x14ac:dyDescent="0.25">
      <c r="Q46744" s="95"/>
    </row>
    <row r="46745" spans="17:17" x14ac:dyDescent="0.25">
      <c r="Q46745" s="95"/>
    </row>
    <row r="46746" spans="17:17" x14ac:dyDescent="0.25">
      <c r="Q46746" s="95"/>
    </row>
    <row r="46747" spans="17:17" x14ac:dyDescent="0.25">
      <c r="Q46747" s="95"/>
    </row>
    <row r="46748" spans="17:17" x14ac:dyDescent="0.25">
      <c r="Q46748" s="95"/>
    </row>
    <row r="46749" spans="17:17" x14ac:dyDescent="0.25">
      <c r="Q46749" s="95"/>
    </row>
    <row r="46750" spans="17:17" x14ac:dyDescent="0.25">
      <c r="Q46750" s="95"/>
    </row>
    <row r="46751" spans="17:17" x14ac:dyDescent="0.25">
      <c r="Q46751" s="95"/>
    </row>
    <row r="46752" spans="17:17" x14ac:dyDescent="0.25">
      <c r="Q46752" s="95"/>
    </row>
    <row r="46753" spans="17:17" x14ac:dyDescent="0.25">
      <c r="Q46753" s="95"/>
    </row>
    <row r="46754" spans="17:17" x14ac:dyDescent="0.25">
      <c r="Q46754" s="95"/>
    </row>
    <row r="46755" spans="17:17" x14ac:dyDescent="0.25">
      <c r="Q46755" s="95"/>
    </row>
    <row r="46756" spans="17:17" x14ac:dyDescent="0.25">
      <c r="Q46756" s="95"/>
    </row>
    <row r="46757" spans="17:17" x14ac:dyDescent="0.25">
      <c r="Q46757" s="95"/>
    </row>
    <row r="46758" spans="17:17" x14ac:dyDescent="0.25">
      <c r="Q46758" s="95"/>
    </row>
    <row r="46759" spans="17:17" x14ac:dyDescent="0.25">
      <c r="Q46759" s="95"/>
    </row>
    <row r="46760" spans="17:17" x14ac:dyDescent="0.25">
      <c r="Q46760" s="95"/>
    </row>
    <row r="46761" spans="17:17" x14ac:dyDescent="0.25">
      <c r="Q46761" s="95"/>
    </row>
    <row r="46762" spans="17:17" x14ac:dyDescent="0.25">
      <c r="Q46762" s="95"/>
    </row>
    <row r="46763" spans="17:17" x14ac:dyDescent="0.25">
      <c r="Q46763" s="95"/>
    </row>
    <row r="46764" spans="17:17" x14ac:dyDescent="0.25">
      <c r="Q46764" s="95"/>
    </row>
    <row r="46765" spans="17:17" x14ac:dyDescent="0.25">
      <c r="Q46765" s="95"/>
    </row>
    <row r="46766" spans="17:17" x14ac:dyDescent="0.25">
      <c r="Q46766" s="95"/>
    </row>
    <row r="46767" spans="17:17" x14ac:dyDescent="0.25">
      <c r="Q46767" s="95"/>
    </row>
    <row r="46768" spans="17:17" x14ac:dyDescent="0.25">
      <c r="Q46768" s="95"/>
    </row>
    <row r="46769" spans="17:17" x14ac:dyDescent="0.25">
      <c r="Q46769" s="95"/>
    </row>
    <row r="46770" spans="17:17" x14ac:dyDescent="0.25">
      <c r="Q46770" s="95"/>
    </row>
    <row r="46771" spans="17:17" x14ac:dyDescent="0.25">
      <c r="Q46771" s="95"/>
    </row>
    <row r="46772" spans="17:17" x14ac:dyDescent="0.25">
      <c r="Q46772" s="95"/>
    </row>
    <row r="46773" spans="17:17" x14ac:dyDescent="0.25">
      <c r="Q46773" s="95"/>
    </row>
    <row r="46774" spans="17:17" x14ac:dyDescent="0.25">
      <c r="Q46774" s="95"/>
    </row>
    <row r="46775" spans="17:17" x14ac:dyDescent="0.25">
      <c r="Q46775" s="95"/>
    </row>
    <row r="46776" spans="17:17" x14ac:dyDescent="0.25">
      <c r="Q46776" s="95"/>
    </row>
    <row r="46777" spans="17:17" x14ac:dyDescent="0.25">
      <c r="Q46777" s="95"/>
    </row>
    <row r="46778" spans="17:17" x14ac:dyDescent="0.25">
      <c r="Q46778" s="95"/>
    </row>
    <row r="46779" spans="17:17" x14ac:dyDescent="0.25">
      <c r="Q46779" s="95"/>
    </row>
    <row r="46780" spans="17:17" x14ac:dyDescent="0.25">
      <c r="Q46780" s="95"/>
    </row>
    <row r="46781" spans="17:17" x14ac:dyDescent="0.25">
      <c r="Q46781" s="95"/>
    </row>
    <row r="46782" spans="17:17" x14ac:dyDescent="0.25">
      <c r="Q46782" s="95"/>
    </row>
    <row r="46783" spans="17:17" x14ac:dyDescent="0.25">
      <c r="Q46783" s="95"/>
    </row>
    <row r="46784" spans="17:17" x14ac:dyDescent="0.25">
      <c r="Q46784" s="95"/>
    </row>
    <row r="46785" spans="17:17" x14ac:dyDescent="0.25">
      <c r="Q46785" s="95"/>
    </row>
    <row r="46786" spans="17:17" x14ac:dyDescent="0.25">
      <c r="Q46786" s="95"/>
    </row>
    <row r="46787" spans="17:17" x14ac:dyDescent="0.25">
      <c r="Q46787" s="95"/>
    </row>
    <row r="46788" spans="17:17" x14ac:dyDescent="0.25">
      <c r="Q46788" s="95"/>
    </row>
    <row r="46789" spans="17:17" x14ac:dyDescent="0.25">
      <c r="Q46789" s="95"/>
    </row>
    <row r="46790" spans="17:17" x14ac:dyDescent="0.25">
      <c r="Q46790" s="95"/>
    </row>
    <row r="46791" spans="17:17" x14ac:dyDescent="0.25">
      <c r="Q46791" s="95"/>
    </row>
    <row r="46792" spans="17:17" x14ac:dyDescent="0.25">
      <c r="Q46792" s="95"/>
    </row>
    <row r="46793" spans="17:17" x14ac:dyDescent="0.25">
      <c r="Q46793" s="95"/>
    </row>
    <row r="46794" spans="17:17" x14ac:dyDescent="0.25">
      <c r="Q46794" s="95"/>
    </row>
    <row r="46795" spans="17:17" x14ac:dyDescent="0.25">
      <c r="Q46795" s="95"/>
    </row>
    <row r="46796" spans="17:17" x14ac:dyDescent="0.25">
      <c r="Q46796" s="95"/>
    </row>
    <row r="46797" spans="17:17" x14ac:dyDescent="0.25">
      <c r="Q46797" s="95"/>
    </row>
    <row r="46798" spans="17:17" x14ac:dyDescent="0.25">
      <c r="Q46798" s="95"/>
    </row>
    <row r="46799" spans="17:17" x14ac:dyDescent="0.25">
      <c r="Q46799" s="95"/>
    </row>
    <row r="46800" spans="17:17" x14ac:dyDescent="0.25">
      <c r="Q46800" s="95"/>
    </row>
    <row r="46801" spans="17:17" x14ac:dyDescent="0.25">
      <c r="Q46801" s="95"/>
    </row>
    <row r="46802" spans="17:17" x14ac:dyDescent="0.25">
      <c r="Q46802" s="95"/>
    </row>
    <row r="46803" spans="17:17" x14ac:dyDescent="0.25">
      <c r="Q46803" s="95"/>
    </row>
    <row r="46804" spans="17:17" x14ac:dyDescent="0.25">
      <c r="Q46804" s="95"/>
    </row>
    <row r="46805" spans="17:17" x14ac:dyDescent="0.25">
      <c r="Q46805" s="95"/>
    </row>
    <row r="46806" spans="17:17" x14ac:dyDescent="0.25">
      <c r="Q46806" s="95"/>
    </row>
    <row r="46807" spans="17:17" x14ac:dyDescent="0.25">
      <c r="Q46807" s="95"/>
    </row>
    <row r="46808" spans="17:17" x14ac:dyDescent="0.25">
      <c r="Q46808" s="95"/>
    </row>
    <row r="46809" spans="17:17" x14ac:dyDescent="0.25">
      <c r="Q46809" s="95"/>
    </row>
    <row r="46810" spans="17:17" x14ac:dyDescent="0.25">
      <c r="Q46810" s="95"/>
    </row>
    <row r="46811" spans="17:17" x14ac:dyDescent="0.25">
      <c r="Q46811" s="95"/>
    </row>
    <row r="46812" spans="17:17" x14ac:dyDescent="0.25">
      <c r="Q46812" s="95"/>
    </row>
    <row r="46813" spans="17:17" x14ac:dyDescent="0.25">
      <c r="Q46813" s="95"/>
    </row>
    <row r="46814" spans="17:17" x14ac:dyDescent="0.25">
      <c r="Q46814" s="95"/>
    </row>
    <row r="46815" spans="17:17" x14ac:dyDescent="0.25">
      <c r="Q46815" s="95"/>
    </row>
    <row r="46816" spans="17:17" x14ac:dyDescent="0.25">
      <c r="Q46816" s="95"/>
    </row>
    <row r="46817" spans="17:17" x14ac:dyDescent="0.25">
      <c r="Q46817" s="95"/>
    </row>
    <row r="46818" spans="17:17" x14ac:dyDescent="0.25">
      <c r="Q46818" s="95"/>
    </row>
    <row r="46819" spans="17:17" x14ac:dyDescent="0.25">
      <c r="Q46819" s="95"/>
    </row>
    <row r="46820" spans="17:17" x14ac:dyDescent="0.25">
      <c r="Q46820" s="95"/>
    </row>
    <row r="46821" spans="17:17" x14ac:dyDescent="0.25">
      <c r="Q46821" s="95"/>
    </row>
    <row r="46822" spans="17:17" x14ac:dyDescent="0.25">
      <c r="Q46822" s="95"/>
    </row>
    <row r="46823" spans="17:17" x14ac:dyDescent="0.25">
      <c r="Q46823" s="95"/>
    </row>
    <row r="46824" spans="17:17" x14ac:dyDescent="0.25">
      <c r="Q46824" s="95"/>
    </row>
    <row r="46825" spans="17:17" x14ac:dyDescent="0.25">
      <c r="Q46825" s="95"/>
    </row>
    <row r="46826" spans="17:17" x14ac:dyDescent="0.25">
      <c r="Q46826" s="95"/>
    </row>
    <row r="46827" spans="17:17" x14ac:dyDescent="0.25">
      <c r="Q46827" s="95"/>
    </row>
    <row r="46828" spans="17:17" x14ac:dyDescent="0.25">
      <c r="Q46828" s="95"/>
    </row>
    <row r="46829" spans="17:17" x14ac:dyDescent="0.25">
      <c r="Q46829" s="95"/>
    </row>
    <row r="46830" spans="17:17" x14ac:dyDescent="0.25">
      <c r="Q46830" s="95"/>
    </row>
    <row r="46831" spans="17:17" x14ac:dyDescent="0.25">
      <c r="Q46831" s="95"/>
    </row>
    <row r="46832" spans="17:17" x14ac:dyDescent="0.25">
      <c r="Q46832" s="95"/>
    </row>
    <row r="46833" spans="17:17" x14ac:dyDescent="0.25">
      <c r="Q46833" s="95"/>
    </row>
    <row r="46834" spans="17:17" x14ac:dyDescent="0.25">
      <c r="Q46834" s="95"/>
    </row>
    <row r="46835" spans="17:17" x14ac:dyDescent="0.25">
      <c r="Q46835" s="95"/>
    </row>
    <row r="46836" spans="17:17" x14ac:dyDescent="0.25">
      <c r="Q46836" s="95"/>
    </row>
    <row r="46837" spans="17:17" x14ac:dyDescent="0.25">
      <c r="Q46837" s="95"/>
    </row>
    <row r="46838" spans="17:17" x14ac:dyDescent="0.25">
      <c r="Q46838" s="95"/>
    </row>
    <row r="46839" spans="17:17" x14ac:dyDescent="0.25">
      <c r="Q46839" s="95"/>
    </row>
    <row r="46840" spans="17:17" x14ac:dyDescent="0.25">
      <c r="Q46840" s="95"/>
    </row>
    <row r="46841" spans="17:17" x14ac:dyDescent="0.25">
      <c r="Q46841" s="95"/>
    </row>
    <row r="46842" spans="17:17" x14ac:dyDescent="0.25">
      <c r="Q46842" s="95"/>
    </row>
    <row r="46843" spans="17:17" x14ac:dyDescent="0.25">
      <c r="Q46843" s="95"/>
    </row>
    <row r="46844" spans="17:17" x14ac:dyDescent="0.25">
      <c r="Q46844" s="95"/>
    </row>
    <row r="46845" spans="17:17" x14ac:dyDescent="0.25">
      <c r="Q46845" s="95"/>
    </row>
    <row r="46846" spans="17:17" x14ac:dyDescent="0.25">
      <c r="Q46846" s="95"/>
    </row>
    <row r="46847" spans="17:17" x14ac:dyDescent="0.25">
      <c r="Q46847" s="95"/>
    </row>
    <row r="46848" spans="17:17" x14ac:dyDescent="0.25">
      <c r="Q46848" s="95"/>
    </row>
    <row r="46849" spans="17:17" x14ac:dyDescent="0.25">
      <c r="Q46849" s="95"/>
    </row>
    <row r="46850" spans="17:17" x14ac:dyDescent="0.25">
      <c r="Q46850" s="95"/>
    </row>
    <row r="46851" spans="17:17" x14ac:dyDescent="0.25">
      <c r="Q46851" s="95"/>
    </row>
    <row r="46852" spans="17:17" x14ac:dyDescent="0.25">
      <c r="Q46852" s="95"/>
    </row>
    <row r="46853" spans="17:17" x14ac:dyDescent="0.25">
      <c r="Q46853" s="95"/>
    </row>
    <row r="46854" spans="17:17" x14ac:dyDescent="0.25">
      <c r="Q46854" s="95"/>
    </row>
    <row r="46855" spans="17:17" x14ac:dyDescent="0.25">
      <c r="Q46855" s="95"/>
    </row>
    <row r="46856" spans="17:17" x14ac:dyDescent="0.25">
      <c r="Q46856" s="95"/>
    </row>
    <row r="46857" spans="17:17" x14ac:dyDescent="0.25">
      <c r="Q46857" s="95"/>
    </row>
    <row r="46858" spans="17:17" x14ac:dyDescent="0.25">
      <c r="Q46858" s="95"/>
    </row>
    <row r="46859" spans="17:17" x14ac:dyDescent="0.25">
      <c r="Q46859" s="95"/>
    </row>
    <row r="46860" spans="17:17" x14ac:dyDescent="0.25">
      <c r="Q46860" s="95"/>
    </row>
    <row r="46861" spans="17:17" x14ac:dyDescent="0.25">
      <c r="Q46861" s="95"/>
    </row>
    <row r="46862" spans="17:17" x14ac:dyDescent="0.25">
      <c r="Q46862" s="95"/>
    </row>
    <row r="46863" spans="17:17" x14ac:dyDescent="0.25">
      <c r="Q46863" s="95"/>
    </row>
    <row r="46864" spans="17:17" x14ac:dyDescent="0.25">
      <c r="Q46864" s="95"/>
    </row>
    <row r="46865" spans="17:17" x14ac:dyDescent="0.25">
      <c r="Q46865" s="95"/>
    </row>
    <row r="46866" spans="17:17" x14ac:dyDescent="0.25">
      <c r="Q46866" s="95"/>
    </row>
    <row r="46867" spans="17:17" x14ac:dyDescent="0.25">
      <c r="Q46867" s="95"/>
    </row>
    <row r="46868" spans="17:17" x14ac:dyDescent="0.25">
      <c r="Q46868" s="95"/>
    </row>
    <row r="46869" spans="17:17" x14ac:dyDescent="0.25">
      <c r="Q46869" s="95"/>
    </row>
    <row r="46870" spans="17:17" x14ac:dyDescent="0.25">
      <c r="Q46870" s="95"/>
    </row>
    <row r="46871" spans="17:17" x14ac:dyDescent="0.25">
      <c r="Q46871" s="95"/>
    </row>
    <row r="46872" spans="17:17" x14ac:dyDescent="0.25">
      <c r="Q46872" s="95"/>
    </row>
    <row r="46873" spans="17:17" x14ac:dyDescent="0.25">
      <c r="Q46873" s="95"/>
    </row>
    <row r="46874" spans="17:17" x14ac:dyDescent="0.25">
      <c r="Q46874" s="95"/>
    </row>
    <row r="46875" spans="17:17" x14ac:dyDescent="0.25">
      <c r="Q46875" s="95"/>
    </row>
    <row r="46876" spans="17:17" x14ac:dyDescent="0.25">
      <c r="Q46876" s="95"/>
    </row>
    <row r="46877" spans="17:17" x14ac:dyDescent="0.25">
      <c r="Q46877" s="95"/>
    </row>
    <row r="46878" spans="17:17" x14ac:dyDescent="0.25">
      <c r="Q46878" s="95"/>
    </row>
    <row r="46879" spans="17:17" x14ac:dyDescent="0.25">
      <c r="Q46879" s="95"/>
    </row>
    <row r="46880" spans="17:17" x14ac:dyDescent="0.25">
      <c r="Q46880" s="95"/>
    </row>
    <row r="46881" spans="17:17" x14ac:dyDescent="0.25">
      <c r="Q46881" s="95"/>
    </row>
    <row r="46882" spans="17:17" x14ac:dyDescent="0.25">
      <c r="Q46882" s="95"/>
    </row>
    <row r="46883" spans="17:17" x14ac:dyDescent="0.25">
      <c r="Q46883" s="95"/>
    </row>
    <row r="46884" spans="17:17" x14ac:dyDescent="0.25">
      <c r="Q46884" s="95"/>
    </row>
    <row r="46885" spans="17:17" x14ac:dyDescent="0.25">
      <c r="Q46885" s="95"/>
    </row>
    <row r="46886" spans="17:17" x14ac:dyDescent="0.25">
      <c r="Q46886" s="95"/>
    </row>
    <row r="46887" spans="17:17" x14ac:dyDescent="0.25">
      <c r="Q46887" s="95"/>
    </row>
    <row r="46888" spans="17:17" x14ac:dyDescent="0.25">
      <c r="Q46888" s="95"/>
    </row>
    <row r="46889" spans="17:17" x14ac:dyDescent="0.25">
      <c r="Q46889" s="95"/>
    </row>
    <row r="46890" spans="17:17" x14ac:dyDescent="0.25">
      <c r="Q46890" s="95"/>
    </row>
    <row r="46891" spans="17:17" x14ac:dyDescent="0.25">
      <c r="Q46891" s="95"/>
    </row>
    <row r="46892" spans="17:17" x14ac:dyDescent="0.25">
      <c r="Q46892" s="95"/>
    </row>
    <row r="46893" spans="17:17" x14ac:dyDescent="0.25">
      <c r="Q46893" s="95"/>
    </row>
    <row r="46894" spans="17:17" x14ac:dyDescent="0.25">
      <c r="Q46894" s="95"/>
    </row>
    <row r="46895" spans="17:17" x14ac:dyDescent="0.25">
      <c r="Q46895" s="95"/>
    </row>
    <row r="46896" spans="17:17" x14ac:dyDescent="0.25">
      <c r="Q46896" s="95"/>
    </row>
    <row r="46897" spans="17:17" x14ac:dyDescent="0.25">
      <c r="Q46897" s="95"/>
    </row>
    <row r="46898" spans="17:17" x14ac:dyDescent="0.25">
      <c r="Q46898" s="95"/>
    </row>
    <row r="46899" spans="17:17" x14ac:dyDescent="0.25">
      <c r="Q46899" s="95"/>
    </row>
    <row r="46900" spans="17:17" x14ac:dyDescent="0.25">
      <c r="Q46900" s="95"/>
    </row>
    <row r="46901" spans="17:17" x14ac:dyDescent="0.25">
      <c r="Q46901" s="95"/>
    </row>
    <row r="46902" spans="17:17" x14ac:dyDescent="0.25">
      <c r="Q46902" s="95"/>
    </row>
    <row r="46903" spans="17:17" x14ac:dyDescent="0.25">
      <c r="Q46903" s="95"/>
    </row>
    <row r="46904" spans="17:17" x14ac:dyDescent="0.25">
      <c r="Q46904" s="95"/>
    </row>
    <row r="46905" spans="17:17" x14ac:dyDescent="0.25">
      <c r="Q46905" s="95"/>
    </row>
    <row r="46906" spans="17:17" x14ac:dyDescent="0.25">
      <c r="Q46906" s="95"/>
    </row>
    <row r="46907" spans="17:17" x14ac:dyDescent="0.25">
      <c r="Q46907" s="95"/>
    </row>
    <row r="46908" spans="17:17" x14ac:dyDescent="0.25">
      <c r="Q46908" s="95"/>
    </row>
    <row r="46909" spans="17:17" x14ac:dyDescent="0.25">
      <c r="Q46909" s="95"/>
    </row>
    <row r="46910" spans="17:17" x14ac:dyDescent="0.25">
      <c r="Q46910" s="95"/>
    </row>
    <row r="46911" spans="17:17" x14ac:dyDescent="0.25">
      <c r="Q46911" s="95"/>
    </row>
    <row r="46912" spans="17:17" x14ac:dyDescent="0.25">
      <c r="Q46912" s="95"/>
    </row>
    <row r="46913" spans="17:17" x14ac:dyDescent="0.25">
      <c r="Q46913" s="95"/>
    </row>
    <row r="46914" spans="17:17" x14ac:dyDescent="0.25">
      <c r="Q46914" s="95"/>
    </row>
    <row r="46915" spans="17:17" x14ac:dyDescent="0.25">
      <c r="Q46915" s="95"/>
    </row>
    <row r="46916" spans="17:17" x14ac:dyDescent="0.25">
      <c r="Q46916" s="95"/>
    </row>
    <row r="46917" spans="17:17" x14ac:dyDescent="0.25">
      <c r="Q46917" s="95"/>
    </row>
    <row r="46918" spans="17:17" x14ac:dyDescent="0.25">
      <c r="Q46918" s="95"/>
    </row>
    <row r="46919" spans="17:17" x14ac:dyDescent="0.25">
      <c r="Q46919" s="95"/>
    </row>
    <row r="46920" spans="17:17" x14ac:dyDescent="0.25">
      <c r="Q46920" s="95"/>
    </row>
    <row r="46921" spans="17:17" x14ac:dyDescent="0.25">
      <c r="Q46921" s="95"/>
    </row>
    <row r="46922" spans="17:17" x14ac:dyDescent="0.25">
      <c r="Q46922" s="95"/>
    </row>
    <row r="46923" spans="17:17" x14ac:dyDescent="0.25">
      <c r="Q46923" s="95"/>
    </row>
    <row r="46924" spans="17:17" x14ac:dyDescent="0.25">
      <c r="Q46924" s="95"/>
    </row>
    <row r="46925" spans="17:17" x14ac:dyDescent="0.25">
      <c r="Q46925" s="95"/>
    </row>
    <row r="46926" spans="17:17" x14ac:dyDescent="0.25">
      <c r="Q46926" s="95"/>
    </row>
    <row r="46927" spans="17:17" x14ac:dyDescent="0.25">
      <c r="Q46927" s="95"/>
    </row>
    <row r="46928" spans="17:17" x14ac:dyDescent="0.25">
      <c r="Q46928" s="95"/>
    </row>
    <row r="46929" spans="17:17" x14ac:dyDescent="0.25">
      <c r="Q46929" s="95"/>
    </row>
    <row r="46930" spans="17:17" x14ac:dyDescent="0.25">
      <c r="Q46930" s="95"/>
    </row>
    <row r="46931" spans="17:17" x14ac:dyDescent="0.25">
      <c r="Q46931" s="95"/>
    </row>
    <row r="46932" spans="17:17" x14ac:dyDescent="0.25">
      <c r="Q46932" s="95"/>
    </row>
    <row r="46933" spans="17:17" x14ac:dyDescent="0.25">
      <c r="Q46933" s="95"/>
    </row>
    <row r="46934" spans="17:17" x14ac:dyDescent="0.25">
      <c r="Q46934" s="95"/>
    </row>
    <row r="46935" spans="17:17" x14ac:dyDescent="0.25">
      <c r="Q46935" s="95"/>
    </row>
    <row r="46936" spans="17:17" x14ac:dyDescent="0.25">
      <c r="Q46936" s="95"/>
    </row>
    <row r="46937" spans="17:17" x14ac:dyDescent="0.25">
      <c r="Q46937" s="95"/>
    </row>
    <row r="46938" spans="17:17" x14ac:dyDescent="0.25">
      <c r="Q46938" s="95"/>
    </row>
    <row r="46939" spans="17:17" x14ac:dyDescent="0.25">
      <c r="Q46939" s="95"/>
    </row>
    <row r="46940" spans="17:17" x14ac:dyDescent="0.25">
      <c r="Q46940" s="95"/>
    </row>
    <row r="46941" spans="17:17" x14ac:dyDescent="0.25">
      <c r="Q46941" s="95"/>
    </row>
    <row r="46942" spans="17:17" x14ac:dyDescent="0.25">
      <c r="Q46942" s="95"/>
    </row>
    <row r="46943" spans="17:17" x14ac:dyDescent="0.25">
      <c r="Q46943" s="95"/>
    </row>
    <row r="46944" spans="17:17" x14ac:dyDescent="0.25">
      <c r="Q46944" s="95"/>
    </row>
    <row r="46945" spans="17:17" x14ac:dyDescent="0.25">
      <c r="Q46945" s="95"/>
    </row>
    <row r="46946" spans="17:17" x14ac:dyDescent="0.25">
      <c r="Q46946" s="95"/>
    </row>
    <row r="46947" spans="17:17" x14ac:dyDescent="0.25">
      <c r="Q46947" s="95"/>
    </row>
    <row r="46948" spans="17:17" x14ac:dyDescent="0.25">
      <c r="Q46948" s="95"/>
    </row>
    <row r="46949" spans="17:17" x14ac:dyDescent="0.25">
      <c r="Q46949" s="95"/>
    </row>
    <row r="46950" spans="17:17" x14ac:dyDescent="0.25">
      <c r="Q46950" s="95"/>
    </row>
    <row r="46951" spans="17:17" x14ac:dyDescent="0.25">
      <c r="Q46951" s="95"/>
    </row>
    <row r="46952" spans="17:17" x14ac:dyDescent="0.25">
      <c r="Q46952" s="95"/>
    </row>
    <row r="46953" spans="17:17" x14ac:dyDescent="0.25">
      <c r="Q46953" s="95"/>
    </row>
    <row r="46954" spans="17:17" x14ac:dyDescent="0.25">
      <c r="Q46954" s="95"/>
    </row>
    <row r="46955" spans="17:17" x14ac:dyDescent="0.25">
      <c r="Q46955" s="95"/>
    </row>
    <row r="46956" spans="17:17" x14ac:dyDescent="0.25">
      <c r="Q46956" s="95"/>
    </row>
    <row r="46957" spans="17:17" x14ac:dyDescent="0.25">
      <c r="Q46957" s="95"/>
    </row>
    <row r="46958" spans="17:17" x14ac:dyDescent="0.25">
      <c r="Q46958" s="95"/>
    </row>
    <row r="46959" spans="17:17" x14ac:dyDescent="0.25">
      <c r="Q46959" s="95"/>
    </row>
    <row r="46960" spans="17:17" x14ac:dyDescent="0.25">
      <c r="Q46960" s="95"/>
    </row>
    <row r="46961" spans="17:17" x14ac:dyDescent="0.25">
      <c r="Q46961" s="95"/>
    </row>
    <row r="46962" spans="17:17" x14ac:dyDescent="0.25">
      <c r="Q46962" s="95"/>
    </row>
    <row r="46963" spans="17:17" x14ac:dyDescent="0.25">
      <c r="Q46963" s="95"/>
    </row>
    <row r="46964" spans="17:17" x14ac:dyDescent="0.25">
      <c r="Q46964" s="95"/>
    </row>
    <row r="46965" spans="17:17" x14ac:dyDescent="0.25">
      <c r="Q46965" s="95"/>
    </row>
    <row r="46966" spans="17:17" x14ac:dyDescent="0.25">
      <c r="Q46966" s="95"/>
    </row>
    <row r="46967" spans="17:17" x14ac:dyDescent="0.25">
      <c r="Q46967" s="95"/>
    </row>
    <row r="46968" spans="17:17" x14ac:dyDescent="0.25">
      <c r="Q46968" s="95"/>
    </row>
    <row r="46969" spans="17:17" x14ac:dyDescent="0.25">
      <c r="Q46969" s="95"/>
    </row>
    <row r="46970" spans="17:17" x14ac:dyDescent="0.25">
      <c r="Q46970" s="95"/>
    </row>
    <row r="46971" spans="17:17" x14ac:dyDescent="0.25">
      <c r="Q46971" s="95"/>
    </row>
    <row r="46972" spans="17:17" x14ac:dyDescent="0.25">
      <c r="Q46972" s="95"/>
    </row>
    <row r="46973" spans="17:17" x14ac:dyDescent="0.25">
      <c r="Q46973" s="95"/>
    </row>
    <row r="46974" spans="17:17" x14ac:dyDescent="0.25">
      <c r="Q46974" s="95"/>
    </row>
    <row r="46975" spans="17:17" x14ac:dyDescent="0.25">
      <c r="Q46975" s="95"/>
    </row>
    <row r="46976" spans="17:17" x14ac:dyDescent="0.25">
      <c r="Q46976" s="95"/>
    </row>
    <row r="46977" spans="17:17" x14ac:dyDescent="0.25">
      <c r="Q46977" s="95"/>
    </row>
    <row r="46978" spans="17:17" x14ac:dyDescent="0.25">
      <c r="Q46978" s="95"/>
    </row>
    <row r="46979" spans="17:17" x14ac:dyDescent="0.25">
      <c r="Q46979" s="95"/>
    </row>
    <row r="46980" spans="17:17" x14ac:dyDescent="0.25">
      <c r="Q46980" s="95"/>
    </row>
    <row r="46981" spans="17:17" x14ac:dyDescent="0.25">
      <c r="Q46981" s="95"/>
    </row>
    <row r="46982" spans="17:17" x14ac:dyDescent="0.25">
      <c r="Q46982" s="95"/>
    </row>
    <row r="46983" spans="17:17" x14ac:dyDescent="0.25">
      <c r="Q46983" s="95"/>
    </row>
    <row r="46984" spans="17:17" x14ac:dyDescent="0.25">
      <c r="Q46984" s="95"/>
    </row>
    <row r="46985" spans="17:17" x14ac:dyDescent="0.25">
      <c r="Q46985" s="95"/>
    </row>
    <row r="46986" spans="17:17" x14ac:dyDescent="0.25">
      <c r="Q46986" s="95"/>
    </row>
    <row r="46987" spans="17:17" x14ac:dyDescent="0.25">
      <c r="Q46987" s="95"/>
    </row>
    <row r="46988" spans="17:17" x14ac:dyDescent="0.25">
      <c r="Q46988" s="95"/>
    </row>
    <row r="46989" spans="17:17" x14ac:dyDescent="0.25">
      <c r="Q46989" s="95"/>
    </row>
    <row r="46990" spans="17:17" x14ac:dyDescent="0.25">
      <c r="Q46990" s="95"/>
    </row>
    <row r="46991" spans="17:17" x14ac:dyDescent="0.25">
      <c r="Q46991" s="95"/>
    </row>
    <row r="46992" spans="17:17" x14ac:dyDescent="0.25">
      <c r="Q46992" s="95"/>
    </row>
    <row r="46993" spans="17:17" x14ac:dyDescent="0.25">
      <c r="Q46993" s="95"/>
    </row>
    <row r="46994" spans="17:17" x14ac:dyDescent="0.25">
      <c r="Q46994" s="95"/>
    </row>
    <row r="46995" spans="17:17" x14ac:dyDescent="0.25">
      <c r="Q46995" s="95"/>
    </row>
    <row r="46996" spans="17:17" x14ac:dyDescent="0.25">
      <c r="Q46996" s="95"/>
    </row>
    <row r="46997" spans="17:17" x14ac:dyDescent="0.25">
      <c r="Q46997" s="95"/>
    </row>
    <row r="46998" spans="17:17" x14ac:dyDescent="0.25">
      <c r="Q46998" s="95"/>
    </row>
    <row r="46999" spans="17:17" x14ac:dyDescent="0.25">
      <c r="Q46999" s="95"/>
    </row>
    <row r="47000" spans="17:17" x14ac:dyDescent="0.25">
      <c r="Q47000" s="95"/>
    </row>
    <row r="47001" spans="17:17" x14ac:dyDescent="0.25">
      <c r="Q47001" s="95"/>
    </row>
    <row r="47002" spans="17:17" x14ac:dyDescent="0.25">
      <c r="Q47002" s="95"/>
    </row>
    <row r="47003" spans="17:17" x14ac:dyDescent="0.25">
      <c r="Q47003" s="95"/>
    </row>
    <row r="47004" spans="17:17" x14ac:dyDescent="0.25">
      <c r="Q47004" s="95"/>
    </row>
    <row r="47005" spans="17:17" x14ac:dyDescent="0.25">
      <c r="Q47005" s="95"/>
    </row>
    <row r="47006" spans="17:17" x14ac:dyDescent="0.25">
      <c r="Q47006" s="95"/>
    </row>
    <row r="47007" spans="17:17" x14ac:dyDescent="0.25">
      <c r="Q47007" s="95"/>
    </row>
    <row r="47008" spans="17:17" x14ac:dyDescent="0.25">
      <c r="Q47008" s="95"/>
    </row>
    <row r="47009" spans="17:17" x14ac:dyDescent="0.25">
      <c r="Q47009" s="95"/>
    </row>
    <row r="47010" spans="17:17" x14ac:dyDescent="0.25">
      <c r="Q47010" s="95"/>
    </row>
    <row r="47011" spans="17:17" x14ac:dyDescent="0.25">
      <c r="Q47011" s="95"/>
    </row>
    <row r="47012" spans="17:17" x14ac:dyDescent="0.25">
      <c r="Q47012" s="95"/>
    </row>
    <row r="47013" spans="17:17" x14ac:dyDescent="0.25">
      <c r="Q47013" s="95"/>
    </row>
    <row r="47014" spans="17:17" x14ac:dyDescent="0.25">
      <c r="Q47014" s="95"/>
    </row>
    <row r="47015" spans="17:17" x14ac:dyDescent="0.25">
      <c r="Q47015" s="95"/>
    </row>
    <row r="47016" spans="17:17" x14ac:dyDescent="0.25">
      <c r="Q47016" s="95"/>
    </row>
    <row r="47017" spans="17:17" x14ac:dyDescent="0.25">
      <c r="Q47017" s="95"/>
    </row>
    <row r="47018" spans="17:17" x14ac:dyDescent="0.25">
      <c r="Q47018" s="95"/>
    </row>
    <row r="47019" spans="17:17" x14ac:dyDescent="0.25">
      <c r="Q47019" s="95"/>
    </row>
    <row r="47020" spans="17:17" x14ac:dyDescent="0.25">
      <c r="Q47020" s="95"/>
    </row>
    <row r="47021" spans="17:17" x14ac:dyDescent="0.25">
      <c r="Q47021" s="95"/>
    </row>
    <row r="47022" spans="17:17" x14ac:dyDescent="0.25">
      <c r="Q47022" s="95"/>
    </row>
    <row r="47023" spans="17:17" x14ac:dyDescent="0.25">
      <c r="Q47023" s="95"/>
    </row>
    <row r="47024" spans="17:17" x14ac:dyDescent="0.25">
      <c r="Q47024" s="95"/>
    </row>
    <row r="47025" spans="17:17" x14ac:dyDescent="0.25">
      <c r="Q47025" s="95"/>
    </row>
    <row r="47026" spans="17:17" x14ac:dyDescent="0.25">
      <c r="Q47026" s="95"/>
    </row>
    <row r="47027" spans="17:17" x14ac:dyDescent="0.25">
      <c r="Q47027" s="95"/>
    </row>
    <row r="47028" spans="17:17" x14ac:dyDescent="0.25">
      <c r="Q47028" s="95"/>
    </row>
    <row r="47029" spans="17:17" x14ac:dyDescent="0.25">
      <c r="Q47029" s="95"/>
    </row>
    <row r="47030" spans="17:17" x14ac:dyDescent="0.25">
      <c r="Q47030" s="95"/>
    </row>
    <row r="47031" spans="17:17" x14ac:dyDescent="0.25">
      <c r="Q47031" s="95"/>
    </row>
    <row r="47032" spans="17:17" x14ac:dyDescent="0.25">
      <c r="Q47032" s="95"/>
    </row>
    <row r="47033" spans="17:17" x14ac:dyDescent="0.25">
      <c r="Q47033" s="95"/>
    </row>
    <row r="47034" spans="17:17" x14ac:dyDescent="0.25">
      <c r="Q47034" s="95"/>
    </row>
    <row r="47035" spans="17:17" x14ac:dyDescent="0.25">
      <c r="Q47035" s="95"/>
    </row>
    <row r="47036" spans="17:17" x14ac:dyDescent="0.25">
      <c r="Q47036" s="95"/>
    </row>
    <row r="47037" spans="17:17" x14ac:dyDescent="0.25">
      <c r="Q47037" s="95"/>
    </row>
    <row r="47038" spans="17:17" x14ac:dyDescent="0.25">
      <c r="Q47038" s="95"/>
    </row>
    <row r="47039" spans="17:17" x14ac:dyDescent="0.25">
      <c r="Q47039" s="95"/>
    </row>
    <row r="47040" spans="17:17" x14ac:dyDescent="0.25">
      <c r="Q47040" s="95"/>
    </row>
    <row r="47041" spans="17:17" x14ac:dyDescent="0.25">
      <c r="Q47041" s="95"/>
    </row>
    <row r="47042" spans="17:17" x14ac:dyDescent="0.25">
      <c r="Q47042" s="95"/>
    </row>
    <row r="47043" spans="17:17" x14ac:dyDescent="0.25">
      <c r="Q47043" s="95"/>
    </row>
    <row r="47044" spans="17:17" x14ac:dyDescent="0.25">
      <c r="Q47044" s="95"/>
    </row>
    <row r="47045" spans="17:17" x14ac:dyDescent="0.25">
      <c r="Q47045" s="95"/>
    </row>
    <row r="47046" spans="17:17" x14ac:dyDescent="0.25">
      <c r="Q47046" s="95"/>
    </row>
    <row r="47047" spans="17:17" x14ac:dyDescent="0.25">
      <c r="Q47047" s="95"/>
    </row>
    <row r="47048" spans="17:17" x14ac:dyDescent="0.25">
      <c r="Q47048" s="95"/>
    </row>
    <row r="47049" spans="17:17" x14ac:dyDescent="0.25">
      <c r="Q47049" s="95"/>
    </row>
    <row r="47050" spans="17:17" x14ac:dyDescent="0.25">
      <c r="Q47050" s="95"/>
    </row>
    <row r="47051" spans="17:17" x14ac:dyDescent="0.25">
      <c r="Q47051" s="95"/>
    </row>
    <row r="47052" spans="17:17" x14ac:dyDescent="0.25">
      <c r="Q47052" s="95"/>
    </row>
    <row r="47053" spans="17:17" x14ac:dyDescent="0.25">
      <c r="Q47053" s="95"/>
    </row>
    <row r="47054" spans="17:17" x14ac:dyDescent="0.25">
      <c r="Q47054" s="95"/>
    </row>
    <row r="47055" spans="17:17" x14ac:dyDescent="0.25">
      <c r="Q47055" s="95"/>
    </row>
    <row r="47056" spans="17:17" x14ac:dyDescent="0.25">
      <c r="Q47056" s="95"/>
    </row>
    <row r="47057" spans="17:17" x14ac:dyDescent="0.25">
      <c r="Q47057" s="95"/>
    </row>
    <row r="47058" spans="17:17" x14ac:dyDescent="0.25">
      <c r="Q47058" s="95"/>
    </row>
    <row r="47059" spans="17:17" x14ac:dyDescent="0.25">
      <c r="Q47059" s="95"/>
    </row>
    <row r="47060" spans="17:17" x14ac:dyDescent="0.25">
      <c r="Q47060" s="95"/>
    </row>
    <row r="47061" spans="17:17" x14ac:dyDescent="0.25">
      <c r="Q47061" s="95"/>
    </row>
    <row r="47062" spans="17:17" x14ac:dyDescent="0.25">
      <c r="Q47062" s="95"/>
    </row>
    <row r="47063" spans="17:17" x14ac:dyDescent="0.25">
      <c r="Q47063" s="95"/>
    </row>
    <row r="47064" spans="17:17" x14ac:dyDescent="0.25">
      <c r="Q47064" s="95"/>
    </row>
    <row r="47065" spans="17:17" x14ac:dyDescent="0.25">
      <c r="Q47065" s="95"/>
    </row>
    <row r="47066" spans="17:17" x14ac:dyDescent="0.25">
      <c r="Q47066" s="95"/>
    </row>
    <row r="47067" spans="17:17" x14ac:dyDescent="0.25">
      <c r="Q47067" s="95"/>
    </row>
    <row r="47068" spans="17:17" x14ac:dyDescent="0.25">
      <c r="Q47068" s="95"/>
    </row>
    <row r="47069" spans="17:17" x14ac:dyDescent="0.25">
      <c r="Q47069" s="95"/>
    </row>
    <row r="47070" spans="17:17" x14ac:dyDescent="0.25">
      <c r="Q47070" s="95"/>
    </row>
    <row r="47071" spans="17:17" x14ac:dyDescent="0.25">
      <c r="Q47071" s="95"/>
    </row>
    <row r="47072" spans="17:17" x14ac:dyDescent="0.25">
      <c r="Q47072" s="95"/>
    </row>
    <row r="47073" spans="17:17" x14ac:dyDescent="0.25">
      <c r="Q47073" s="95"/>
    </row>
    <row r="47074" spans="17:17" x14ac:dyDescent="0.25">
      <c r="Q47074" s="95"/>
    </row>
    <row r="47075" spans="17:17" x14ac:dyDescent="0.25">
      <c r="Q47075" s="95"/>
    </row>
    <row r="47076" spans="17:17" x14ac:dyDescent="0.25">
      <c r="Q47076" s="95"/>
    </row>
    <row r="47077" spans="17:17" x14ac:dyDescent="0.25">
      <c r="Q47077" s="95"/>
    </row>
    <row r="47078" spans="17:17" x14ac:dyDescent="0.25">
      <c r="Q47078" s="95"/>
    </row>
    <row r="47079" spans="17:17" x14ac:dyDescent="0.25">
      <c r="Q47079" s="95"/>
    </row>
    <row r="47080" spans="17:17" x14ac:dyDescent="0.25">
      <c r="Q47080" s="95"/>
    </row>
    <row r="47081" spans="17:17" x14ac:dyDescent="0.25">
      <c r="Q47081" s="95"/>
    </row>
    <row r="47082" spans="17:17" x14ac:dyDescent="0.25">
      <c r="Q47082" s="95"/>
    </row>
    <row r="47083" spans="17:17" x14ac:dyDescent="0.25">
      <c r="Q47083" s="95"/>
    </row>
    <row r="47084" spans="17:17" x14ac:dyDescent="0.25">
      <c r="Q47084" s="95"/>
    </row>
    <row r="47085" spans="17:17" x14ac:dyDescent="0.25">
      <c r="Q47085" s="95"/>
    </row>
    <row r="47086" spans="17:17" x14ac:dyDescent="0.25">
      <c r="Q47086" s="95"/>
    </row>
    <row r="47087" spans="17:17" x14ac:dyDescent="0.25">
      <c r="Q47087" s="95"/>
    </row>
    <row r="47088" spans="17:17" x14ac:dyDescent="0.25">
      <c r="Q47088" s="95"/>
    </row>
    <row r="47089" spans="17:17" x14ac:dyDescent="0.25">
      <c r="Q47089" s="95"/>
    </row>
    <row r="47090" spans="17:17" x14ac:dyDescent="0.25">
      <c r="Q47090" s="95"/>
    </row>
    <row r="47091" spans="17:17" x14ac:dyDescent="0.25">
      <c r="Q47091" s="95"/>
    </row>
    <row r="47092" spans="17:17" x14ac:dyDescent="0.25">
      <c r="Q47092" s="95"/>
    </row>
    <row r="47093" spans="17:17" x14ac:dyDescent="0.25">
      <c r="Q47093" s="95"/>
    </row>
    <row r="47094" spans="17:17" x14ac:dyDescent="0.25">
      <c r="Q47094" s="95"/>
    </row>
    <row r="47095" spans="17:17" x14ac:dyDescent="0.25">
      <c r="Q47095" s="95"/>
    </row>
    <row r="47096" spans="17:17" x14ac:dyDescent="0.25">
      <c r="Q47096" s="95"/>
    </row>
    <row r="47097" spans="17:17" x14ac:dyDescent="0.25">
      <c r="Q47097" s="95"/>
    </row>
    <row r="47098" spans="17:17" x14ac:dyDescent="0.25">
      <c r="Q47098" s="95"/>
    </row>
    <row r="47099" spans="17:17" x14ac:dyDescent="0.25">
      <c r="Q47099" s="95"/>
    </row>
    <row r="47100" spans="17:17" x14ac:dyDescent="0.25">
      <c r="Q47100" s="95"/>
    </row>
    <row r="47101" spans="17:17" x14ac:dyDescent="0.25">
      <c r="Q47101" s="95"/>
    </row>
    <row r="47102" spans="17:17" x14ac:dyDescent="0.25">
      <c r="Q47102" s="95"/>
    </row>
    <row r="47103" spans="17:17" x14ac:dyDescent="0.25">
      <c r="Q47103" s="95"/>
    </row>
    <row r="47104" spans="17:17" x14ac:dyDescent="0.25">
      <c r="Q47104" s="95"/>
    </row>
    <row r="47105" spans="17:17" x14ac:dyDescent="0.25">
      <c r="Q47105" s="95"/>
    </row>
    <row r="47106" spans="17:17" x14ac:dyDescent="0.25">
      <c r="Q47106" s="95"/>
    </row>
    <row r="47107" spans="17:17" x14ac:dyDescent="0.25">
      <c r="Q47107" s="95"/>
    </row>
    <row r="47108" spans="17:17" x14ac:dyDescent="0.25">
      <c r="Q47108" s="95"/>
    </row>
    <row r="47109" spans="17:17" x14ac:dyDescent="0.25">
      <c r="Q47109" s="95"/>
    </row>
    <row r="47110" spans="17:17" x14ac:dyDescent="0.25">
      <c r="Q47110" s="95"/>
    </row>
    <row r="47111" spans="17:17" x14ac:dyDescent="0.25">
      <c r="Q47111" s="95"/>
    </row>
    <row r="47112" spans="17:17" x14ac:dyDescent="0.25">
      <c r="Q47112" s="95"/>
    </row>
    <row r="47113" spans="17:17" x14ac:dyDescent="0.25">
      <c r="Q47113" s="95"/>
    </row>
    <row r="47114" spans="17:17" x14ac:dyDescent="0.25">
      <c r="Q47114" s="95"/>
    </row>
    <row r="47115" spans="17:17" x14ac:dyDescent="0.25">
      <c r="Q47115" s="95"/>
    </row>
    <row r="47116" spans="17:17" x14ac:dyDescent="0.25">
      <c r="Q47116" s="95"/>
    </row>
    <row r="47117" spans="17:17" x14ac:dyDescent="0.25">
      <c r="Q47117" s="95"/>
    </row>
    <row r="47118" spans="17:17" x14ac:dyDescent="0.25">
      <c r="Q47118" s="95"/>
    </row>
    <row r="47119" spans="17:17" x14ac:dyDescent="0.25">
      <c r="Q47119" s="95"/>
    </row>
    <row r="47120" spans="17:17" x14ac:dyDescent="0.25">
      <c r="Q47120" s="95"/>
    </row>
    <row r="47121" spans="17:17" x14ac:dyDescent="0.25">
      <c r="Q47121" s="95"/>
    </row>
    <row r="47122" spans="17:17" x14ac:dyDescent="0.25">
      <c r="Q47122" s="95"/>
    </row>
    <row r="47123" spans="17:17" x14ac:dyDescent="0.25">
      <c r="Q47123" s="95"/>
    </row>
    <row r="47124" spans="17:17" x14ac:dyDescent="0.25">
      <c r="Q47124" s="95"/>
    </row>
    <row r="47125" spans="17:17" x14ac:dyDescent="0.25">
      <c r="Q47125" s="95"/>
    </row>
    <row r="47126" spans="17:17" x14ac:dyDescent="0.25">
      <c r="Q47126" s="95"/>
    </row>
    <row r="47127" spans="17:17" x14ac:dyDescent="0.25">
      <c r="Q47127" s="95"/>
    </row>
    <row r="47128" spans="17:17" x14ac:dyDescent="0.25">
      <c r="Q47128" s="95"/>
    </row>
    <row r="47129" spans="17:17" x14ac:dyDescent="0.25">
      <c r="Q47129" s="95"/>
    </row>
    <row r="47130" spans="17:17" x14ac:dyDescent="0.25">
      <c r="Q47130" s="95"/>
    </row>
    <row r="47131" spans="17:17" x14ac:dyDescent="0.25">
      <c r="Q47131" s="95"/>
    </row>
    <row r="47132" spans="17:17" x14ac:dyDescent="0.25">
      <c r="Q47132" s="95"/>
    </row>
    <row r="47133" spans="17:17" x14ac:dyDescent="0.25">
      <c r="Q47133" s="95"/>
    </row>
    <row r="47134" spans="17:17" x14ac:dyDescent="0.25">
      <c r="Q47134" s="95"/>
    </row>
    <row r="47135" spans="17:17" x14ac:dyDescent="0.25">
      <c r="Q47135" s="95"/>
    </row>
    <row r="47136" spans="17:17" x14ac:dyDescent="0.25">
      <c r="Q47136" s="95"/>
    </row>
    <row r="47137" spans="17:17" x14ac:dyDescent="0.25">
      <c r="Q47137" s="95"/>
    </row>
    <row r="47138" spans="17:17" x14ac:dyDescent="0.25">
      <c r="Q47138" s="95"/>
    </row>
    <row r="47139" spans="17:17" x14ac:dyDescent="0.25">
      <c r="Q47139" s="95"/>
    </row>
    <row r="47140" spans="17:17" x14ac:dyDescent="0.25">
      <c r="Q47140" s="95"/>
    </row>
    <row r="47141" spans="17:17" x14ac:dyDescent="0.25">
      <c r="Q47141" s="95"/>
    </row>
    <row r="47142" spans="17:17" x14ac:dyDescent="0.25">
      <c r="Q47142" s="95"/>
    </row>
    <row r="47143" spans="17:17" x14ac:dyDescent="0.25">
      <c r="Q47143" s="95"/>
    </row>
    <row r="47144" spans="17:17" x14ac:dyDescent="0.25">
      <c r="Q47144" s="95"/>
    </row>
    <row r="47145" spans="17:17" x14ac:dyDescent="0.25">
      <c r="Q47145" s="95"/>
    </row>
    <row r="47146" spans="17:17" x14ac:dyDescent="0.25">
      <c r="Q47146" s="95"/>
    </row>
    <row r="47147" spans="17:17" x14ac:dyDescent="0.25">
      <c r="Q47147" s="95"/>
    </row>
    <row r="47148" spans="17:17" x14ac:dyDescent="0.25">
      <c r="Q47148" s="95"/>
    </row>
    <row r="47149" spans="17:17" x14ac:dyDescent="0.25">
      <c r="Q47149" s="95"/>
    </row>
    <row r="47150" spans="17:17" x14ac:dyDescent="0.25">
      <c r="Q47150" s="95"/>
    </row>
    <row r="47151" spans="17:17" x14ac:dyDescent="0.25">
      <c r="Q47151" s="95"/>
    </row>
    <row r="47152" spans="17:17" x14ac:dyDescent="0.25">
      <c r="Q47152" s="95"/>
    </row>
    <row r="47153" spans="17:17" x14ac:dyDescent="0.25">
      <c r="Q47153" s="95"/>
    </row>
    <row r="47154" spans="17:17" x14ac:dyDescent="0.25">
      <c r="Q47154" s="95"/>
    </row>
    <row r="47155" spans="17:17" x14ac:dyDescent="0.25">
      <c r="Q47155" s="95"/>
    </row>
    <row r="47156" spans="17:17" x14ac:dyDescent="0.25">
      <c r="Q47156" s="95"/>
    </row>
    <row r="47157" spans="17:17" x14ac:dyDescent="0.25">
      <c r="Q47157" s="95"/>
    </row>
    <row r="47158" spans="17:17" x14ac:dyDescent="0.25">
      <c r="Q47158" s="95"/>
    </row>
    <row r="47159" spans="17:17" x14ac:dyDescent="0.25">
      <c r="Q47159" s="95"/>
    </row>
    <row r="47160" spans="17:17" x14ac:dyDescent="0.25">
      <c r="Q47160" s="95"/>
    </row>
    <row r="47161" spans="17:17" x14ac:dyDescent="0.25">
      <c r="Q47161" s="95"/>
    </row>
    <row r="47162" spans="17:17" x14ac:dyDescent="0.25">
      <c r="Q47162" s="95"/>
    </row>
    <row r="47163" spans="17:17" x14ac:dyDescent="0.25">
      <c r="Q47163" s="95"/>
    </row>
    <row r="47164" spans="17:17" x14ac:dyDescent="0.25">
      <c r="Q47164" s="95"/>
    </row>
    <row r="47165" spans="17:17" x14ac:dyDescent="0.25">
      <c r="Q47165" s="95"/>
    </row>
    <row r="47166" spans="17:17" x14ac:dyDescent="0.25">
      <c r="Q47166" s="95"/>
    </row>
    <row r="47167" spans="17:17" x14ac:dyDescent="0.25">
      <c r="Q47167" s="95"/>
    </row>
    <row r="47168" spans="17:17" x14ac:dyDescent="0.25">
      <c r="Q47168" s="95"/>
    </row>
    <row r="47169" spans="17:17" x14ac:dyDescent="0.25">
      <c r="Q47169" s="95"/>
    </row>
    <row r="47170" spans="17:17" x14ac:dyDescent="0.25">
      <c r="Q47170" s="95"/>
    </row>
    <row r="47171" spans="17:17" x14ac:dyDescent="0.25">
      <c r="Q47171" s="95"/>
    </row>
    <row r="47172" spans="17:17" x14ac:dyDescent="0.25">
      <c r="Q47172" s="95"/>
    </row>
    <row r="47173" spans="17:17" x14ac:dyDescent="0.25">
      <c r="Q47173" s="95"/>
    </row>
    <row r="47174" spans="17:17" x14ac:dyDescent="0.25">
      <c r="Q47174" s="95"/>
    </row>
    <row r="47175" spans="17:17" x14ac:dyDescent="0.25">
      <c r="Q47175" s="95"/>
    </row>
    <row r="47176" spans="17:17" x14ac:dyDescent="0.25">
      <c r="Q47176" s="95"/>
    </row>
    <row r="47177" spans="17:17" x14ac:dyDescent="0.25">
      <c r="Q47177" s="95"/>
    </row>
    <row r="47178" spans="17:17" x14ac:dyDescent="0.25">
      <c r="Q47178" s="95"/>
    </row>
    <row r="47179" spans="17:17" x14ac:dyDescent="0.25">
      <c r="Q47179" s="95"/>
    </row>
    <row r="47180" spans="17:17" x14ac:dyDescent="0.25">
      <c r="Q47180" s="95"/>
    </row>
    <row r="47181" spans="17:17" x14ac:dyDescent="0.25">
      <c r="Q47181" s="95"/>
    </row>
    <row r="47182" spans="17:17" x14ac:dyDescent="0.25">
      <c r="Q47182" s="95"/>
    </row>
    <row r="47183" spans="17:17" x14ac:dyDescent="0.25">
      <c r="Q47183" s="95"/>
    </row>
    <row r="47184" spans="17:17" x14ac:dyDescent="0.25">
      <c r="Q47184" s="95"/>
    </row>
    <row r="47185" spans="17:17" x14ac:dyDescent="0.25">
      <c r="Q47185" s="95"/>
    </row>
    <row r="47186" spans="17:17" x14ac:dyDescent="0.25">
      <c r="Q47186" s="95"/>
    </row>
    <row r="47187" spans="17:17" x14ac:dyDescent="0.25">
      <c r="Q47187" s="95"/>
    </row>
    <row r="47188" spans="17:17" x14ac:dyDescent="0.25">
      <c r="Q47188" s="95"/>
    </row>
    <row r="47189" spans="17:17" x14ac:dyDescent="0.25">
      <c r="Q47189" s="95"/>
    </row>
    <row r="47190" spans="17:17" x14ac:dyDescent="0.25">
      <c r="Q47190" s="95"/>
    </row>
    <row r="47191" spans="17:17" x14ac:dyDescent="0.25">
      <c r="Q47191" s="95"/>
    </row>
    <row r="47192" spans="17:17" x14ac:dyDescent="0.25">
      <c r="Q47192" s="95"/>
    </row>
    <row r="47193" spans="17:17" x14ac:dyDescent="0.25">
      <c r="Q47193" s="95"/>
    </row>
    <row r="47194" spans="17:17" x14ac:dyDescent="0.25">
      <c r="Q47194" s="95"/>
    </row>
    <row r="47195" spans="17:17" x14ac:dyDescent="0.25">
      <c r="Q47195" s="95"/>
    </row>
    <row r="47196" spans="17:17" x14ac:dyDescent="0.25">
      <c r="Q47196" s="95"/>
    </row>
    <row r="47197" spans="17:17" x14ac:dyDescent="0.25">
      <c r="Q47197" s="95"/>
    </row>
    <row r="47198" spans="17:17" x14ac:dyDescent="0.25">
      <c r="Q47198" s="95"/>
    </row>
    <row r="47199" spans="17:17" x14ac:dyDescent="0.25">
      <c r="Q47199" s="95"/>
    </row>
    <row r="47200" spans="17:17" x14ac:dyDescent="0.25">
      <c r="Q47200" s="95"/>
    </row>
    <row r="47201" spans="17:17" x14ac:dyDescent="0.25">
      <c r="Q47201" s="95"/>
    </row>
    <row r="47202" spans="17:17" x14ac:dyDescent="0.25">
      <c r="Q47202" s="95"/>
    </row>
    <row r="47203" spans="17:17" x14ac:dyDescent="0.25">
      <c r="Q47203" s="95"/>
    </row>
    <row r="47204" spans="17:17" x14ac:dyDescent="0.25">
      <c r="Q47204" s="95"/>
    </row>
    <row r="47205" spans="17:17" x14ac:dyDescent="0.25">
      <c r="Q47205" s="95"/>
    </row>
    <row r="47206" spans="17:17" x14ac:dyDescent="0.25">
      <c r="Q47206" s="95"/>
    </row>
    <row r="47207" spans="17:17" x14ac:dyDescent="0.25">
      <c r="Q47207" s="95"/>
    </row>
    <row r="47208" spans="17:17" x14ac:dyDescent="0.25">
      <c r="Q47208" s="95"/>
    </row>
    <row r="47209" spans="17:17" x14ac:dyDescent="0.25">
      <c r="Q47209" s="95"/>
    </row>
    <row r="47210" spans="17:17" x14ac:dyDescent="0.25">
      <c r="Q47210" s="95"/>
    </row>
    <row r="47211" spans="17:17" x14ac:dyDescent="0.25">
      <c r="Q47211" s="95"/>
    </row>
    <row r="47212" spans="17:17" x14ac:dyDescent="0.25">
      <c r="Q47212" s="95"/>
    </row>
    <row r="47213" spans="17:17" x14ac:dyDescent="0.25">
      <c r="Q47213" s="95"/>
    </row>
    <row r="47214" spans="17:17" x14ac:dyDescent="0.25">
      <c r="Q47214" s="95"/>
    </row>
    <row r="47215" spans="17:17" x14ac:dyDescent="0.25">
      <c r="Q47215" s="95"/>
    </row>
    <row r="47216" spans="17:17" x14ac:dyDescent="0.25">
      <c r="Q47216" s="95"/>
    </row>
    <row r="47217" spans="17:17" x14ac:dyDescent="0.25">
      <c r="Q47217" s="95"/>
    </row>
    <row r="47218" spans="17:17" x14ac:dyDescent="0.25">
      <c r="Q47218" s="95"/>
    </row>
    <row r="47219" spans="17:17" x14ac:dyDescent="0.25">
      <c r="Q47219" s="95"/>
    </row>
    <row r="47220" spans="17:17" x14ac:dyDescent="0.25">
      <c r="Q47220" s="95"/>
    </row>
    <row r="47221" spans="17:17" x14ac:dyDescent="0.25">
      <c r="Q47221" s="95"/>
    </row>
    <row r="47222" spans="17:17" x14ac:dyDescent="0.25">
      <c r="Q47222" s="95"/>
    </row>
    <row r="47223" spans="17:17" x14ac:dyDescent="0.25">
      <c r="Q47223" s="95"/>
    </row>
    <row r="47224" spans="17:17" x14ac:dyDescent="0.25">
      <c r="Q47224" s="95"/>
    </row>
    <row r="47225" spans="17:17" x14ac:dyDescent="0.25">
      <c r="Q47225" s="95"/>
    </row>
    <row r="47226" spans="17:17" x14ac:dyDescent="0.25">
      <c r="Q47226" s="95"/>
    </row>
    <row r="47227" spans="17:17" x14ac:dyDescent="0.25">
      <c r="Q47227" s="95"/>
    </row>
    <row r="47228" spans="17:17" x14ac:dyDescent="0.25">
      <c r="Q47228" s="95"/>
    </row>
    <row r="47229" spans="17:17" x14ac:dyDescent="0.25">
      <c r="Q47229" s="95"/>
    </row>
    <row r="47230" spans="17:17" x14ac:dyDescent="0.25">
      <c r="Q47230" s="95"/>
    </row>
    <row r="47231" spans="17:17" x14ac:dyDescent="0.25">
      <c r="Q47231" s="95"/>
    </row>
    <row r="47232" spans="17:17" x14ac:dyDescent="0.25">
      <c r="Q47232" s="95"/>
    </row>
    <row r="47233" spans="17:17" x14ac:dyDescent="0.25">
      <c r="Q47233" s="95"/>
    </row>
    <row r="47234" spans="17:17" x14ac:dyDescent="0.25">
      <c r="Q47234" s="95"/>
    </row>
    <row r="47235" spans="17:17" x14ac:dyDescent="0.25">
      <c r="Q47235" s="95"/>
    </row>
    <row r="47236" spans="17:17" x14ac:dyDescent="0.25">
      <c r="Q47236" s="95"/>
    </row>
    <row r="47237" spans="17:17" x14ac:dyDescent="0.25">
      <c r="Q47237" s="95"/>
    </row>
    <row r="47238" spans="17:17" x14ac:dyDescent="0.25">
      <c r="Q47238" s="95"/>
    </row>
    <row r="47239" spans="17:17" x14ac:dyDescent="0.25">
      <c r="Q47239" s="95"/>
    </row>
    <row r="47240" spans="17:17" x14ac:dyDescent="0.25">
      <c r="Q47240" s="95"/>
    </row>
    <row r="47241" spans="17:17" x14ac:dyDescent="0.25">
      <c r="Q47241" s="95"/>
    </row>
    <row r="47242" spans="17:17" x14ac:dyDescent="0.25">
      <c r="Q47242" s="95"/>
    </row>
    <row r="47243" spans="17:17" x14ac:dyDescent="0.25">
      <c r="Q47243" s="95"/>
    </row>
    <row r="47244" spans="17:17" x14ac:dyDescent="0.25">
      <c r="Q47244" s="95"/>
    </row>
    <row r="47245" spans="17:17" x14ac:dyDescent="0.25">
      <c r="Q47245" s="95"/>
    </row>
    <row r="47246" spans="17:17" x14ac:dyDescent="0.25">
      <c r="Q47246" s="95"/>
    </row>
    <row r="47247" spans="17:17" x14ac:dyDescent="0.25">
      <c r="Q47247" s="95"/>
    </row>
    <row r="47248" spans="17:17" x14ac:dyDescent="0.25">
      <c r="Q47248" s="95"/>
    </row>
    <row r="47249" spans="17:17" x14ac:dyDescent="0.25">
      <c r="Q47249" s="95"/>
    </row>
    <row r="47250" spans="17:17" x14ac:dyDescent="0.25">
      <c r="Q47250" s="95"/>
    </row>
    <row r="47251" spans="17:17" x14ac:dyDescent="0.25">
      <c r="Q47251" s="95"/>
    </row>
    <row r="47252" spans="17:17" x14ac:dyDescent="0.25">
      <c r="Q47252" s="95"/>
    </row>
    <row r="47253" spans="17:17" x14ac:dyDescent="0.25">
      <c r="Q47253" s="95"/>
    </row>
    <row r="47254" spans="17:17" x14ac:dyDescent="0.25">
      <c r="Q47254" s="95"/>
    </row>
    <row r="47255" spans="17:17" x14ac:dyDescent="0.25">
      <c r="Q47255" s="95"/>
    </row>
    <row r="47256" spans="17:17" x14ac:dyDescent="0.25">
      <c r="Q47256" s="95"/>
    </row>
    <row r="47257" spans="17:17" x14ac:dyDescent="0.25">
      <c r="Q47257" s="95"/>
    </row>
    <row r="47258" spans="17:17" x14ac:dyDescent="0.25">
      <c r="Q47258" s="95"/>
    </row>
    <row r="47259" spans="17:17" x14ac:dyDescent="0.25">
      <c r="Q47259" s="95"/>
    </row>
    <row r="47260" spans="17:17" x14ac:dyDescent="0.25">
      <c r="Q47260" s="95"/>
    </row>
    <row r="47261" spans="17:17" x14ac:dyDescent="0.25">
      <c r="Q47261" s="95"/>
    </row>
    <row r="47262" spans="17:17" x14ac:dyDescent="0.25">
      <c r="Q47262" s="95"/>
    </row>
    <row r="47263" spans="17:17" x14ac:dyDescent="0.25">
      <c r="Q47263" s="95"/>
    </row>
    <row r="47264" spans="17:17" x14ac:dyDescent="0.25">
      <c r="Q47264" s="95"/>
    </row>
    <row r="47265" spans="17:17" x14ac:dyDescent="0.25">
      <c r="Q47265" s="95"/>
    </row>
    <row r="47266" spans="17:17" x14ac:dyDescent="0.25">
      <c r="Q47266" s="95"/>
    </row>
    <row r="47267" spans="17:17" x14ac:dyDescent="0.25">
      <c r="Q47267" s="95"/>
    </row>
    <row r="47268" spans="17:17" x14ac:dyDescent="0.25">
      <c r="Q47268" s="95"/>
    </row>
    <row r="47269" spans="17:17" x14ac:dyDescent="0.25">
      <c r="Q47269" s="95"/>
    </row>
    <row r="47270" spans="17:17" x14ac:dyDescent="0.25">
      <c r="Q47270" s="95"/>
    </row>
    <row r="47271" spans="17:17" x14ac:dyDescent="0.25">
      <c r="Q47271" s="95"/>
    </row>
    <row r="47272" spans="17:17" x14ac:dyDescent="0.25">
      <c r="Q47272" s="95"/>
    </row>
    <row r="47273" spans="17:17" x14ac:dyDescent="0.25">
      <c r="Q47273" s="95"/>
    </row>
    <row r="47274" spans="17:17" x14ac:dyDescent="0.25">
      <c r="Q47274" s="95"/>
    </row>
    <row r="47275" spans="17:17" x14ac:dyDescent="0.25">
      <c r="Q47275" s="95"/>
    </row>
    <row r="47276" spans="17:17" x14ac:dyDescent="0.25">
      <c r="Q47276" s="95"/>
    </row>
    <row r="47277" spans="17:17" x14ac:dyDescent="0.25">
      <c r="Q47277" s="95"/>
    </row>
    <row r="47278" spans="17:17" x14ac:dyDescent="0.25">
      <c r="Q47278" s="95"/>
    </row>
    <row r="47279" spans="17:17" x14ac:dyDescent="0.25">
      <c r="Q47279" s="95"/>
    </row>
    <row r="47280" spans="17:17" x14ac:dyDescent="0.25">
      <c r="Q47280" s="95"/>
    </row>
    <row r="47281" spans="17:17" x14ac:dyDescent="0.25">
      <c r="Q47281" s="95"/>
    </row>
    <row r="47282" spans="17:17" x14ac:dyDescent="0.25">
      <c r="Q47282" s="95"/>
    </row>
    <row r="47283" spans="17:17" x14ac:dyDescent="0.25">
      <c r="Q47283" s="95"/>
    </row>
    <row r="47284" spans="17:17" x14ac:dyDescent="0.25">
      <c r="Q47284" s="95"/>
    </row>
    <row r="47285" spans="17:17" x14ac:dyDescent="0.25">
      <c r="Q47285" s="95"/>
    </row>
    <row r="47286" spans="17:17" x14ac:dyDescent="0.25">
      <c r="Q47286" s="95"/>
    </row>
    <row r="47287" spans="17:17" x14ac:dyDescent="0.25">
      <c r="Q47287" s="95"/>
    </row>
    <row r="47288" spans="17:17" x14ac:dyDescent="0.25">
      <c r="Q47288" s="95"/>
    </row>
    <row r="47289" spans="17:17" x14ac:dyDescent="0.25">
      <c r="Q47289" s="95"/>
    </row>
    <row r="47290" spans="17:17" x14ac:dyDescent="0.25">
      <c r="Q47290" s="95"/>
    </row>
    <row r="47291" spans="17:17" x14ac:dyDescent="0.25">
      <c r="Q47291" s="95"/>
    </row>
    <row r="47292" spans="17:17" x14ac:dyDescent="0.25">
      <c r="Q47292" s="95"/>
    </row>
    <row r="47293" spans="17:17" x14ac:dyDescent="0.25">
      <c r="Q47293" s="95"/>
    </row>
    <row r="47294" spans="17:17" x14ac:dyDescent="0.25">
      <c r="Q47294" s="95"/>
    </row>
    <row r="47295" spans="17:17" x14ac:dyDescent="0.25">
      <c r="Q47295" s="95"/>
    </row>
    <row r="47296" spans="17:17" x14ac:dyDescent="0.25">
      <c r="Q47296" s="95"/>
    </row>
    <row r="47297" spans="17:17" x14ac:dyDescent="0.25">
      <c r="Q47297" s="95"/>
    </row>
    <row r="47298" spans="17:17" x14ac:dyDescent="0.25">
      <c r="Q47298" s="95"/>
    </row>
    <row r="47299" spans="17:17" x14ac:dyDescent="0.25">
      <c r="Q47299" s="95"/>
    </row>
    <row r="47300" spans="17:17" x14ac:dyDescent="0.25">
      <c r="Q47300" s="95"/>
    </row>
    <row r="47301" spans="17:17" x14ac:dyDescent="0.25">
      <c r="Q47301" s="95"/>
    </row>
    <row r="47302" spans="17:17" x14ac:dyDescent="0.25">
      <c r="Q47302" s="95"/>
    </row>
    <row r="47303" spans="17:17" x14ac:dyDescent="0.25">
      <c r="Q47303" s="95"/>
    </row>
    <row r="47304" spans="17:17" x14ac:dyDescent="0.25">
      <c r="Q47304" s="95"/>
    </row>
    <row r="47305" spans="17:17" x14ac:dyDescent="0.25">
      <c r="Q47305" s="95"/>
    </row>
    <row r="47306" spans="17:17" x14ac:dyDescent="0.25">
      <c r="Q47306" s="95"/>
    </row>
    <row r="47307" spans="17:17" x14ac:dyDescent="0.25">
      <c r="Q47307" s="95"/>
    </row>
    <row r="47308" spans="17:17" x14ac:dyDescent="0.25">
      <c r="Q47308" s="95"/>
    </row>
    <row r="47309" spans="17:17" x14ac:dyDescent="0.25">
      <c r="Q47309" s="95"/>
    </row>
    <row r="47310" spans="17:17" x14ac:dyDescent="0.25">
      <c r="Q47310" s="95"/>
    </row>
    <row r="47311" spans="17:17" x14ac:dyDescent="0.25">
      <c r="Q47311" s="95"/>
    </row>
    <row r="47312" spans="17:17" x14ac:dyDescent="0.25">
      <c r="Q47312" s="95"/>
    </row>
    <row r="47313" spans="17:17" x14ac:dyDescent="0.25">
      <c r="Q47313" s="95"/>
    </row>
    <row r="47314" spans="17:17" x14ac:dyDescent="0.25">
      <c r="Q47314" s="95"/>
    </row>
    <row r="47315" spans="17:17" x14ac:dyDescent="0.25">
      <c r="Q47315" s="95"/>
    </row>
    <row r="47316" spans="17:17" x14ac:dyDescent="0.25">
      <c r="Q47316" s="95"/>
    </row>
    <row r="47317" spans="17:17" x14ac:dyDescent="0.25">
      <c r="Q47317" s="95"/>
    </row>
    <row r="47318" spans="17:17" x14ac:dyDescent="0.25">
      <c r="Q47318" s="95"/>
    </row>
    <row r="47319" spans="17:17" x14ac:dyDescent="0.25">
      <c r="Q47319" s="95"/>
    </row>
    <row r="47320" spans="17:17" x14ac:dyDescent="0.25">
      <c r="Q47320" s="95"/>
    </row>
    <row r="47321" spans="17:17" x14ac:dyDescent="0.25">
      <c r="Q47321" s="95"/>
    </row>
    <row r="47322" spans="17:17" x14ac:dyDescent="0.25">
      <c r="Q47322" s="95"/>
    </row>
    <row r="47323" spans="17:17" x14ac:dyDescent="0.25">
      <c r="Q47323" s="95"/>
    </row>
    <row r="47324" spans="17:17" x14ac:dyDescent="0.25">
      <c r="Q47324" s="95"/>
    </row>
    <row r="47325" spans="17:17" x14ac:dyDescent="0.25">
      <c r="Q47325" s="95"/>
    </row>
    <row r="47326" spans="17:17" x14ac:dyDescent="0.25">
      <c r="Q47326" s="95"/>
    </row>
    <row r="47327" spans="17:17" x14ac:dyDescent="0.25">
      <c r="Q47327" s="95"/>
    </row>
    <row r="47328" spans="17:17" x14ac:dyDescent="0.25">
      <c r="Q47328" s="95"/>
    </row>
    <row r="47329" spans="17:17" x14ac:dyDescent="0.25">
      <c r="Q47329" s="95"/>
    </row>
    <row r="47330" spans="17:17" x14ac:dyDescent="0.25">
      <c r="Q47330" s="95"/>
    </row>
    <row r="47331" spans="17:17" x14ac:dyDescent="0.25">
      <c r="Q47331" s="95"/>
    </row>
    <row r="47332" spans="17:17" x14ac:dyDescent="0.25">
      <c r="Q47332" s="95"/>
    </row>
    <row r="47333" spans="17:17" x14ac:dyDescent="0.25">
      <c r="Q47333" s="95"/>
    </row>
    <row r="47334" spans="17:17" x14ac:dyDescent="0.25">
      <c r="Q47334" s="95"/>
    </row>
    <row r="47335" spans="17:17" x14ac:dyDescent="0.25">
      <c r="Q47335" s="95"/>
    </row>
    <row r="47336" spans="17:17" x14ac:dyDescent="0.25">
      <c r="Q47336" s="95"/>
    </row>
    <row r="47337" spans="17:17" x14ac:dyDescent="0.25">
      <c r="Q47337" s="95"/>
    </row>
    <row r="47338" spans="17:17" x14ac:dyDescent="0.25">
      <c r="Q47338" s="95"/>
    </row>
    <row r="47339" spans="17:17" x14ac:dyDescent="0.25">
      <c r="Q47339" s="95"/>
    </row>
    <row r="47340" spans="17:17" x14ac:dyDescent="0.25">
      <c r="Q47340" s="95"/>
    </row>
    <row r="47341" spans="17:17" x14ac:dyDescent="0.25">
      <c r="Q47341" s="95"/>
    </row>
    <row r="47342" spans="17:17" x14ac:dyDescent="0.25">
      <c r="Q47342" s="95"/>
    </row>
    <row r="47343" spans="17:17" x14ac:dyDescent="0.25">
      <c r="Q47343" s="95"/>
    </row>
    <row r="47344" spans="17:17" x14ac:dyDescent="0.25">
      <c r="Q47344" s="95"/>
    </row>
    <row r="47345" spans="17:17" x14ac:dyDescent="0.25">
      <c r="Q47345" s="95"/>
    </row>
    <row r="47346" spans="17:17" x14ac:dyDescent="0.25">
      <c r="Q47346" s="95"/>
    </row>
    <row r="47347" spans="17:17" x14ac:dyDescent="0.25">
      <c r="Q47347" s="95"/>
    </row>
    <row r="47348" spans="17:17" x14ac:dyDescent="0.25">
      <c r="Q47348" s="95"/>
    </row>
    <row r="47349" spans="17:17" x14ac:dyDescent="0.25">
      <c r="Q47349" s="95"/>
    </row>
    <row r="47350" spans="17:17" x14ac:dyDescent="0.25">
      <c r="Q47350" s="95"/>
    </row>
    <row r="47351" spans="17:17" x14ac:dyDescent="0.25">
      <c r="Q47351" s="95"/>
    </row>
    <row r="47352" spans="17:17" x14ac:dyDescent="0.25">
      <c r="Q47352" s="95"/>
    </row>
    <row r="47353" spans="17:17" x14ac:dyDescent="0.25">
      <c r="Q47353" s="95"/>
    </row>
    <row r="47354" spans="17:17" x14ac:dyDescent="0.25">
      <c r="Q47354" s="95"/>
    </row>
    <row r="47355" spans="17:17" x14ac:dyDescent="0.25">
      <c r="Q47355" s="95"/>
    </row>
    <row r="47356" spans="17:17" x14ac:dyDescent="0.25">
      <c r="Q47356" s="95"/>
    </row>
    <row r="47357" spans="17:17" x14ac:dyDescent="0.25">
      <c r="Q47357" s="95"/>
    </row>
    <row r="47358" spans="17:17" x14ac:dyDescent="0.25">
      <c r="Q47358" s="95"/>
    </row>
    <row r="47359" spans="17:17" x14ac:dyDescent="0.25">
      <c r="Q47359" s="95"/>
    </row>
    <row r="47360" spans="17:17" x14ac:dyDescent="0.25">
      <c r="Q47360" s="95"/>
    </row>
    <row r="47361" spans="17:17" x14ac:dyDescent="0.25">
      <c r="Q47361" s="95"/>
    </row>
    <row r="47362" spans="17:17" x14ac:dyDescent="0.25">
      <c r="Q47362" s="95"/>
    </row>
    <row r="47363" spans="17:17" x14ac:dyDescent="0.25">
      <c r="Q47363" s="95"/>
    </row>
    <row r="47364" spans="17:17" x14ac:dyDescent="0.25">
      <c r="Q47364" s="95"/>
    </row>
    <row r="47365" spans="17:17" x14ac:dyDescent="0.25">
      <c r="Q47365" s="95"/>
    </row>
    <row r="47366" spans="17:17" x14ac:dyDescent="0.25">
      <c r="Q47366" s="95"/>
    </row>
    <row r="47367" spans="17:17" x14ac:dyDescent="0.25">
      <c r="Q47367" s="95"/>
    </row>
    <row r="47368" spans="17:17" x14ac:dyDescent="0.25">
      <c r="Q47368" s="95"/>
    </row>
    <row r="47369" spans="17:17" x14ac:dyDescent="0.25">
      <c r="Q47369" s="95"/>
    </row>
    <row r="47370" spans="17:17" x14ac:dyDescent="0.25">
      <c r="Q47370" s="95"/>
    </row>
    <row r="47371" spans="17:17" x14ac:dyDescent="0.25">
      <c r="Q47371" s="95"/>
    </row>
    <row r="47372" spans="17:17" x14ac:dyDescent="0.25">
      <c r="Q47372" s="95"/>
    </row>
    <row r="47373" spans="17:17" x14ac:dyDescent="0.25">
      <c r="Q47373" s="95"/>
    </row>
    <row r="47374" spans="17:17" x14ac:dyDescent="0.25">
      <c r="Q47374" s="95"/>
    </row>
    <row r="47375" spans="17:17" x14ac:dyDescent="0.25">
      <c r="Q47375" s="95"/>
    </row>
    <row r="47376" spans="17:17" x14ac:dyDescent="0.25">
      <c r="Q47376" s="95"/>
    </row>
    <row r="47377" spans="17:17" x14ac:dyDescent="0.25">
      <c r="Q47377" s="95"/>
    </row>
    <row r="47378" spans="17:17" x14ac:dyDescent="0.25">
      <c r="Q47378" s="95"/>
    </row>
    <row r="47379" spans="17:17" x14ac:dyDescent="0.25">
      <c r="Q47379" s="95"/>
    </row>
    <row r="47380" spans="17:17" x14ac:dyDescent="0.25">
      <c r="Q47380" s="95"/>
    </row>
    <row r="47381" spans="17:17" x14ac:dyDescent="0.25">
      <c r="Q47381" s="95"/>
    </row>
    <row r="47382" spans="17:17" x14ac:dyDescent="0.25">
      <c r="Q47382" s="95"/>
    </row>
    <row r="47383" spans="17:17" x14ac:dyDescent="0.25">
      <c r="Q47383" s="95"/>
    </row>
    <row r="47384" spans="17:17" x14ac:dyDescent="0.25">
      <c r="Q47384" s="95"/>
    </row>
    <row r="47385" spans="17:17" x14ac:dyDescent="0.25">
      <c r="Q47385" s="95"/>
    </row>
    <row r="47386" spans="17:17" x14ac:dyDescent="0.25">
      <c r="Q47386" s="95"/>
    </row>
    <row r="47387" spans="17:17" x14ac:dyDescent="0.25">
      <c r="Q47387" s="95"/>
    </row>
    <row r="47388" spans="17:17" x14ac:dyDescent="0.25">
      <c r="Q47388" s="95"/>
    </row>
    <row r="47389" spans="17:17" x14ac:dyDescent="0.25">
      <c r="Q47389" s="95"/>
    </row>
    <row r="47390" spans="17:17" x14ac:dyDescent="0.25">
      <c r="Q47390" s="95"/>
    </row>
    <row r="47391" spans="17:17" x14ac:dyDescent="0.25">
      <c r="Q47391" s="95"/>
    </row>
    <row r="47392" spans="17:17" x14ac:dyDescent="0.25">
      <c r="Q47392" s="95"/>
    </row>
    <row r="47393" spans="17:17" x14ac:dyDescent="0.25">
      <c r="Q47393" s="95"/>
    </row>
    <row r="47394" spans="17:17" x14ac:dyDescent="0.25">
      <c r="Q47394" s="95"/>
    </row>
    <row r="47395" spans="17:17" x14ac:dyDescent="0.25">
      <c r="Q47395" s="95"/>
    </row>
    <row r="47396" spans="17:17" x14ac:dyDescent="0.25">
      <c r="Q47396" s="95"/>
    </row>
    <row r="47397" spans="17:17" x14ac:dyDescent="0.25">
      <c r="Q47397" s="95"/>
    </row>
    <row r="47398" spans="17:17" x14ac:dyDescent="0.25">
      <c r="Q47398" s="95"/>
    </row>
    <row r="47399" spans="17:17" x14ac:dyDescent="0.25">
      <c r="Q47399" s="95"/>
    </row>
    <row r="47400" spans="17:17" x14ac:dyDescent="0.25">
      <c r="Q47400" s="95"/>
    </row>
    <row r="47401" spans="17:17" x14ac:dyDescent="0.25">
      <c r="Q47401" s="95"/>
    </row>
    <row r="47402" spans="17:17" x14ac:dyDescent="0.25">
      <c r="Q47402" s="95"/>
    </row>
    <row r="47403" spans="17:17" x14ac:dyDescent="0.25">
      <c r="Q47403" s="95"/>
    </row>
    <row r="47404" spans="17:17" x14ac:dyDescent="0.25">
      <c r="Q47404" s="95"/>
    </row>
    <row r="47405" spans="17:17" x14ac:dyDescent="0.25">
      <c r="Q47405" s="95"/>
    </row>
    <row r="47406" spans="17:17" x14ac:dyDescent="0.25">
      <c r="Q47406" s="95"/>
    </row>
    <row r="47407" spans="17:17" x14ac:dyDescent="0.25">
      <c r="Q47407" s="95"/>
    </row>
    <row r="47408" spans="17:17" x14ac:dyDescent="0.25">
      <c r="Q47408" s="95"/>
    </row>
    <row r="47409" spans="17:17" x14ac:dyDescent="0.25">
      <c r="Q47409" s="95"/>
    </row>
    <row r="47410" spans="17:17" x14ac:dyDescent="0.25">
      <c r="Q47410" s="95"/>
    </row>
    <row r="47411" spans="17:17" x14ac:dyDescent="0.25">
      <c r="Q47411" s="95"/>
    </row>
    <row r="47412" spans="17:17" x14ac:dyDescent="0.25">
      <c r="Q47412" s="95"/>
    </row>
    <row r="47413" spans="17:17" x14ac:dyDescent="0.25">
      <c r="Q47413" s="95"/>
    </row>
    <row r="47414" spans="17:17" x14ac:dyDescent="0.25">
      <c r="Q47414" s="95"/>
    </row>
    <row r="47415" spans="17:17" x14ac:dyDescent="0.25">
      <c r="Q47415" s="95"/>
    </row>
    <row r="47416" spans="17:17" x14ac:dyDescent="0.25">
      <c r="Q47416" s="95"/>
    </row>
    <row r="47417" spans="17:17" x14ac:dyDescent="0.25">
      <c r="Q47417" s="95"/>
    </row>
    <row r="47418" spans="17:17" x14ac:dyDescent="0.25">
      <c r="Q47418" s="95"/>
    </row>
    <row r="47419" spans="17:17" x14ac:dyDescent="0.25">
      <c r="Q47419" s="95"/>
    </row>
    <row r="47420" spans="17:17" x14ac:dyDescent="0.25">
      <c r="Q47420" s="95"/>
    </row>
    <row r="47421" spans="17:17" x14ac:dyDescent="0.25">
      <c r="Q47421" s="95"/>
    </row>
    <row r="47422" spans="17:17" x14ac:dyDescent="0.25">
      <c r="Q47422" s="95"/>
    </row>
    <row r="47423" spans="17:17" x14ac:dyDescent="0.25">
      <c r="Q47423" s="95"/>
    </row>
    <row r="47424" spans="17:17" x14ac:dyDescent="0.25">
      <c r="Q47424" s="95"/>
    </row>
    <row r="47425" spans="17:17" x14ac:dyDescent="0.25">
      <c r="Q47425" s="95"/>
    </row>
    <row r="47426" spans="17:17" x14ac:dyDescent="0.25">
      <c r="Q47426" s="95"/>
    </row>
    <row r="47427" spans="17:17" x14ac:dyDescent="0.25">
      <c r="Q47427" s="95"/>
    </row>
    <row r="47428" spans="17:17" x14ac:dyDescent="0.25">
      <c r="Q47428" s="95"/>
    </row>
    <row r="47429" spans="17:17" x14ac:dyDescent="0.25">
      <c r="Q47429" s="95"/>
    </row>
    <row r="47430" spans="17:17" x14ac:dyDescent="0.25">
      <c r="Q47430" s="95"/>
    </row>
    <row r="47431" spans="17:17" x14ac:dyDescent="0.25">
      <c r="Q47431" s="95"/>
    </row>
    <row r="47432" spans="17:17" x14ac:dyDescent="0.25">
      <c r="Q47432" s="95"/>
    </row>
    <row r="47433" spans="17:17" x14ac:dyDescent="0.25">
      <c r="Q47433" s="95"/>
    </row>
    <row r="47434" spans="17:17" x14ac:dyDescent="0.25">
      <c r="Q47434" s="95"/>
    </row>
    <row r="47435" spans="17:17" x14ac:dyDescent="0.25">
      <c r="Q47435" s="95"/>
    </row>
    <row r="47436" spans="17:17" x14ac:dyDescent="0.25">
      <c r="Q47436" s="95"/>
    </row>
    <row r="47437" spans="17:17" x14ac:dyDescent="0.25">
      <c r="Q47437" s="95"/>
    </row>
    <row r="47438" spans="17:17" x14ac:dyDescent="0.25">
      <c r="Q47438" s="95"/>
    </row>
    <row r="47439" spans="17:17" x14ac:dyDescent="0.25">
      <c r="Q47439" s="95"/>
    </row>
    <row r="47440" spans="17:17" x14ac:dyDescent="0.25">
      <c r="Q47440" s="95"/>
    </row>
    <row r="47441" spans="17:17" x14ac:dyDescent="0.25">
      <c r="Q47441" s="95"/>
    </row>
    <row r="47442" spans="17:17" x14ac:dyDescent="0.25">
      <c r="Q47442" s="95"/>
    </row>
    <row r="47443" spans="17:17" x14ac:dyDescent="0.25">
      <c r="Q47443" s="95"/>
    </row>
    <row r="47444" spans="17:17" x14ac:dyDescent="0.25">
      <c r="Q47444" s="95"/>
    </row>
    <row r="47445" spans="17:17" x14ac:dyDescent="0.25">
      <c r="Q47445" s="95"/>
    </row>
    <row r="47446" spans="17:17" x14ac:dyDescent="0.25">
      <c r="Q47446" s="95"/>
    </row>
    <row r="47447" spans="17:17" x14ac:dyDescent="0.25">
      <c r="Q47447" s="95"/>
    </row>
    <row r="47448" spans="17:17" x14ac:dyDescent="0.25">
      <c r="Q47448" s="95"/>
    </row>
    <row r="47449" spans="17:17" x14ac:dyDescent="0.25">
      <c r="Q47449" s="95"/>
    </row>
    <row r="47450" spans="17:17" x14ac:dyDescent="0.25">
      <c r="Q47450" s="95"/>
    </row>
    <row r="47451" spans="17:17" x14ac:dyDescent="0.25">
      <c r="Q47451" s="95"/>
    </row>
    <row r="47452" spans="17:17" x14ac:dyDescent="0.25">
      <c r="Q47452" s="95"/>
    </row>
    <row r="47453" spans="17:17" x14ac:dyDescent="0.25">
      <c r="Q47453" s="95"/>
    </row>
    <row r="47454" spans="17:17" x14ac:dyDescent="0.25">
      <c r="Q47454" s="95"/>
    </row>
    <row r="47455" spans="17:17" x14ac:dyDescent="0.25">
      <c r="Q47455" s="95"/>
    </row>
    <row r="47456" spans="17:17" x14ac:dyDescent="0.25">
      <c r="Q47456" s="95"/>
    </row>
    <row r="47457" spans="17:17" x14ac:dyDescent="0.25">
      <c r="Q47457" s="95"/>
    </row>
    <row r="47458" spans="17:17" x14ac:dyDescent="0.25">
      <c r="Q47458" s="95"/>
    </row>
    <row r="47459" spans="17:17" x14ac:dyDescent="0.25">
      <c r="Q47459" s="95"/>
    </row>
    <row r="47460" spans="17:17" x14ac:dyDescent="0.25">
      <c r="Q47460" s="95"/>
    </row>
    <row r="47461" spans="17:17" x14ac:dyDescent="0.25">
      <c r="Q47461" s="95"/>
    </row>
    <row r="47462" spans="17:17" x14ac:dyDescent="0.25">
      <c r="Q47462" s="95"/>
    </row>
    <row r="47463" spans="17:17" x14ac:dyDescent="0.25">
      <c r="Q47463" s="95"/>
    </row>
    <row r="47464" spans="17:17" x14ac:dyDescent="0.25">
      <c r="Q47464" s="95"/>
    </row>
    <row r="47465" spans="17:17" x14ac:dyDescent="0.25">
      <c r="Q47465" s="95"/>
    </row>
    <row r="47466" spans="17:17" x14ac:dyDescent="0.25">
      <c r="Q47466" s="95"/>
    </row>
    <row r="47467" spans="17:17" x14ac:dyDescent="0.25">
      <c r="Q47467" s="95"/>
    </row>
    <row r="47468" spans="17:17" x14ac:dyDescent="0.25">
      <c r="Q47468" s="95"/>
    </row>
    <row r="47469" spans="17:17" x14ac:dyDescent="0.25">
      <c r="Q47469" s="95"/>
    </row>
    <row r="47470" spans="17:17" x14ac:dyDescent="0.25">
      <c r="Q47470" s="95"/>
    </row>
    <row r="47471" spans="17:17" x14ac:dyDescent="0.25">
      <c r="Q47471" s="95"/>
    </row>
    <row r="47472" spans="17:17" x14ac:dyDescent="0.25">
      <c r="Q47472" s="95"/>
    </row>
    <row r="47473" spans="17:17" x14ac:dyDescent="0.25">
      <c r="Q47473" s="95"/>
    </row>
    <row r="47474" spans="17:17" x14ac:dyDescent="0.25">
      <c r="Q47474" s="95"/>
    </row>
    <row r="47475" spans="17:17" x14ac:dyDescent="0.25">
      <c r="Q47475" s="95"/>
    </row>
    <row r="47476" spans="17:17" x14ac:dyDescent="0.25">
      <c r="Q47476" s="95"/>
    </row>
    <row r="47477" spans="17:17" x14ac:dyDescent="0.25">
      <c r="Q47477" s="95"/>
    </row>
    <row r="47478" spans="17:17" x14ac:dyDescent="0.25">
      <c r="Q47478" s="95"/>
    </row>
    <row r="47479" spans="17:17" x14ac:dyDescent="0.25">
      <c r="Q47479" s="95"/>
    </row>
    <row r="47480" spans="17:17" x14ac:dyDescent="0.25">
      <c r="Q47480" s="95"/>
    </row>
    <row r="47481" spans="17:17" x14ac:dyDescent="0.25">
      <c r="Q47481" s="95"/>
    </row>
    <row r="47482" spans="17:17" x14ac:dyDescent="0.25">
      <c r="Q47482" s="95"/>
    </row>
    <row r="47483" spans="17:17" x14ac:dyDescent="0.25">
      <c r="Q47483" s="95"/>
    </row>
    <row r="47484" spans="17:17" x14ac:dyDescent="0.25">
      <c r="Q47484" s="95"/>
    </row>
    <row r="47485" spans="17:17" x14ac:dyDescent="0.25">
      <c r="Q47485" s="95"/>
    </row>
    <row r="47486" spans="17:17" x14ac:dyDescent="0.25">
      <c r="Q47486" s="95"/>
    </row>
    <row r="47487" spans="17:17" x14ac:dyDescent="0.25">
      <c r="Q47487" s="95"/>
    </row>
    <row r="47488" spans="17:17" x14ac:dyDescent="0.25">
      <c r="Q47488" s="95"/>
    </row>
    <row r="47489" spans="17:17" x14ac:dyDescent="0.25">
      <c r="Q47489" s="95"/>
    </row>
    <row r="47490" spans="17:17" x14ac:dyDescent="0.25">
      <c r="Q47490" s="95"/>
    </row>
    <row r="47491" spans="17:17" x14ac:dyDescent="0.25">
      <c r="Q47491" s="95"/>
    </row>
    <row r="47492" spans="17:17" x14ac:dyDescent="0.25">
      <c r="Q47492" s="95"/>
    </row>
    <row r="47493" spans="17:17" x14ac:dyDescent="0.25">
      <c r="Q47493" s="95"/>
    </row>
    <row r="47494" spans="17:17" x14ac:dyDescent="0.25">
      <c r="Q47494" s="95"/>
    </row>
    <row r="47495" spans="17:17" x14ac:dyDescent="0.25">
      <c r="Q47495" s="95"/>
    </row>
    <row r="47496" spans="17:17" x14ac:dyDescent="0.25">
      <c r="Q47496" s="95"/>
    </row>
    <row r="47497" spans="17:17" x14ac:dyDescent="0.25">
      <c r="Q47497" s="95"/>
    </row>
    <row r="47498" spans="17:17" x14ac:dyDescent="0.25">
      <c r="Q47498" s="95"/>
    </row>
    <row r="47499" spans="17:17" x14ac:dyDescent="0.25">
      <c r="Q47499" s="95"/>
    </row>
    <row r="47500" spans="17:17" x14ac:dyDescent="0.25">
      <c r="Q47500" s="95"/>
    </row>
    <row r="47501" spans="17:17" x14ac:dyDescent="0.25">
      <c r="Q47501" s="95"/>
    </row>
    <row r="47502" spans="17:17" x14ac:dyDescent="0.25">
      <c r="Q47502" s="95"/>
    </row>
    <row r="47503" spans="17:17" x14ac:dyDescent="0.25">
      <c r="Q47503" s="95"/>
    </row>
    <row r="47504" spans="17:17" x14ac:dyDescent="0.25">
      <c r="Q47504" s="95"/>
    </row>
    <row r="47505" spans="17:17" x14ac:dyDescent="0.25">
      <c r="Q47505" s="95"/>
    </row>
    <row r="47506" spans="17:17" x14ac:dyDescent="0.25">
      <c r="Q47506" s="95"/>
    </row>
    <row r="47507" spans="17:17" x14ac:dyDescent="0.25">
      <c r="Q47507" s="95"/>
    </row>
    <row r="47508" spans="17:17" x14ac:dyDescent="0.25">
      <c r="Q47508" s="95"/>
    </row>
    <row r="47509" spans="17:17" x14ac:dyDescent="0.25">
      <c r="Q47509" s="95"/>
    </row>
    <row r="47510" spans="17:17" x14ac:dyDescent="0.25">
      <c r="Q47510" s="95"/>
    </row>
    <row r="47511" spans="17:17" x14ac:dyDescent="0.25">
      <c r="Q47511" s="95"/>
    </row>
    <row r="47512" spans="17:17" x14ac:dyDescent="0.25">
      <c r="Q47512" s="95"/>
    </row>
    <row r="47513" spans="17:17" x14ac:dyDescent="0.25">
      <c r="Q47513" s="95"/>
    </row>
    <row r="47514" spans="17:17" x14ac:dyDescent="0.25">
      <c r="Q47514" s="95"/>
    </row>
    <row r="47515" spans="17:17" x14ac:dyDescent="0.25">
      <c r="Q47515" s="95"/>
    </row>
    <row r="47516" spans="17:17" x14ac:dyDescent="0.25">
      <c r="Q47516" s="95"/>
    </row>
    <row r="47517" spans="17:17" x14ac:dyDescent="0.25">
      <c r="Q47517" s="95"/>
    </row>
    <row r="47518" spans="17:17" x14ac:dyDescent="0.25">
      <c r="Q47518" s="95"/>
    </row>
    <row r="47519" spans="17:17" x14ac:dyDescent="0.25">
      <c r="Q47519" s="95"/>
    </row>
    <row r="47520" spans="17:17" x14ac:dyDescent="0.25">
      <c r="Q47520" s="95"/>
    </row>
    <row r="47521" spans="17:17" x14ac:dyDescent="0.25">
      <c r="Q47521" s="95"/>
    </row>
    <row r="47522" spans="17:17" x14ac:dyDescent="0.25">
      <c r="Q47522" s="95"/>
    </row>
    <row r="47523" spans="17:17" x14ac:dyDescent="0.25">
      <c r="Q47523" s="95"/>
    </row>
    <row r="47524" spans="17:17" x14ac:dyDescent="0.25">
      <c r="Q47524" s="95"/>
    </row>
    <row r="47525" spans="17:17" x14ac:dyDescent="0.25">
      <c r="Q47525" s="95"/>
    </row>
    <row r="47526" spans="17:17" x14ac:dyDescent="0.25">
      <c r="Q47526" s="95"/>
    </row>
    <row r="47527" spans="17:17" x14ac:dyDescent="0.25">
      <c r="Q47527" s="95"/>
    </row>
    <row r="47528" spans="17:17" x14ac:dyDescent="0.25">
      <c r="Q47528" s="95"/>
    </row>
    <row r="47529" spans="17:17" x14ac:dyDescent="0.25">
      <c r="Q47529" s="95"/>
    </row>
    <row r="47530" spans="17:17" x14ac:dyDescent="0.25">
      <c r="Q47530" s="95"/>
    </row>
    <row r="47531" spans="17:17" x14ac:dyDescent="0.25">
      <c r="Q47531" s="95"/>
    </row>
    <row r="47532" spans="17:17" x14ac:dyDescent="0.25">
      <c r="Q47532" s="95"/>
    </row>
    <row r="47533" spans="17:17" x14ac:dyDescent="0.25">
      <c r="Q47533" s="95"/>
    </row>
    <row r="47534" spans="17:17" x14ac:dyDescent="0.25">
      <c r="Q47534" s="95"/>
    </row>
    <row r="47535" spans="17:17" x14ac:dyDescent="0.25">
      <c r="Q47535" s="95"/>
    </row>
    <row r="47536" spans="17:17" x14ac:dyDescent="0.25">
      <c r="Q47536" s="95"/>
    </row>
    <row r="47537" spans="17:17" x14ac:dyDescent="0.25">
      <c r="Q47537" s="95"/>
    </row>
    <row r="47538" spans="17:17" x14ac:dyDescent="0.25">
      <c r="Q47538" s="95"/>
    </row>
    <row r="47539" spans="17:17" x14ac:dyDescent="0.25">
      <c r="Q47539" s="95"/>
    </row>
    <row r="47540" spans="17:17" x14ac:dyDescent="0.25">
      <c r="Q47540" s="95"/>
    </row>
    <row r="47541" spans="17:17" x14ac:dyDescent="0.25">
      <c r="Q47541" s="95"/>
    </row>
    <row r="47542" spans="17:17" x14ac:dyDescent="0.25">
      <c r="Q47542" s="95"/>
    </row>
    <row r="47543" spans="17:17" x14ac:dyDescent="0.25">
      <c r="Q47543" s="95"/>
    </row>
    <row r="47544" spans="17:17" x14ac:dyDescent="0.25">
      <c r="Q47544" s="95"/>
    </row>
    <row r="47545" spans="17:17" x14ac:dyDescent="0.25">
      <c r="Q47545" s="95"/>
    </row>
    <row r="47546" spans="17:17" x14ac:dyDescent="0.25">
      <c r="Q47546" s="95"/>
    </row>
    <row r="47547" spans="17:17" x14ac:dyDescent="0.25">
      <c r="Q47547" s="95"/>
    </row>
    <row r="47548" spans="17:17" x14ac:dyDescent="0.25">
      <c r="Q47548" s="95"/>
    </row>
    <row r="47549" spans="17:17" x14ac:dyDescent="0.25">
      <c r="Q47549" s="95"/>
    </row>
    <row r="47550" spans="17:17" x14ac:dyDescent="0.25">
      <c r="Q47550" s="95"/>
    </row>
    <row r="47551" spans="17:17" x14ac:dyDescent="0.25">
      <c r="Q47551" s="95"/>
    </row>
    <row r="47552" spans="17:17" x14ac:dyDescent="0.25">
      <c r="Q47552" s="95"/>
    </row>
    <row r="47553" spans="17:17" x14ac:dyDescent="0.25">
      <c r="Q47553" s="95"/>
    </row>
    <row r="47554" spans="17:17" x14ac:dyDescent="0.25">
      <c r="Q47554" s="95"/>
    </row>
    <row r="47555" spans="17:17" x14ac:dyDescent="0.25">
      <c r="Q47555" s="95"/>
    </row>
    <row r="47556" spans="17:17" x14ac:dyDescent="0.25">
      <c r="Q47556" s="95"/>
    </row>
    <row r="47557" spans="17:17" x14ac:dyDescent="0.25">
      <c r="Q47557" s="95"/>
    </row>
    <row r="47558" spans="17:17" x14ac:dyDescent="0.25">
      <c r="Q47558" s="95"/>
    </row>
    <row r="47559" spans="17:17" x14ac:dyDescent="0.25">
      <c r="Q47559" s="95"/>
    </row>
    <row r="47560" spans="17:17" x14ac:dyDescent="0.25">
      <c r="Q47560" s="95"/>
    </row>
    <row r="47561" spans="17:17" x14ac:dyDescent="0.25">
      <c r="Q47561" s="95"/>
    </row>
    <row r="47562" spans="17:17" x14ac:dyDescent="0.25">
      <c r="Q47562" s="95"/>
    </row>
    <row r="47563" spans="17:17" x14ac:dyDescent="0.25">
      <c r="Q47563" s="95"/>
    </row>
    <row r="47564" spans="17:17" x14ac:dyDescent="0.25">
      <c r="Q47564" s="95"/>
    </row>
    <row r="47565" spans="17:17" x14ac:dyDescent="0.25">
      <c r="Q47565" s="95"/>
    </row>
    <row r="47566" spans="17:17" x14ac:dyDescent="0.25">
      <c r="Q47566" s="95"/>
    </row>
    <row r="47567" spans="17:17" x14ac:dyDescent="0.25">
      <c r="Q47567" s="95"/>
    </row>
    <row r="47568" spans="17:17" x14ac:dyDescent="0.25">
      <c r="Q47568" s="95"/>
    </row>
    <row r="47569" spans="17:17" x14ac:dyDescent="0.25">
      <c r="Q47569" s="95"/>
    </row>
    <row r="47570" spans="17:17" x14ac:dyDescent="0.25">
      <c r="Q47570" s="95"/>
    </row>
    <row r="47571" spans="17:17" x14ac:dyDescent="0.25">
      <c r="Q47571" s="95"/>
    </row>
    <row r="47572" spans="17:17" x14ac:dyDescent="0.25">
      <c r="Q47572" s="95"/>
    </row>
    <row r="47573" spans="17:17" x14ac:dyDescent="0.25">
      <c r="Q47573" s="95"/>
    </row>
    <row r="47574" spans="17:17" x14ac:dyDescent="0.25">
      <c r="Q47574" s="95"/>
    </row>
    <row r="47575" spans="17:17" x14ac:dyDescent="0.25">
      <c r="Q47575" s="95"/>
    </row>
    <row r="47576" spans="17:17" x14ac:dyDescent="0.25">
      <c r="Q47576" s="95"/>
    </row>
    <row r="47577" spans="17:17" x14ac:dyDescent="0.25">
      <c r="Q47577" s="95"/>
    </row>
    <row r="47578" spans="17:17" x14ac:dyDescent="0.25">
      <c r="Q47578" s="95"/>
    </row>
    <row r="47579" spans="17:17" x14ac:dyDescent="0.25">
      <c r="Q47579" s="95"/>
    </row>
    <row r="47580" spans="17:17" x14ac:dyDescent="0.25">
      <c r="Q47580" s="95"/>
    </row>
    <row r="47581" spans="17:17" x14ac:dyDescent="0.25">
      <c r="Q47581" s="95"/>
    </row>
    <row r="47582" spans="17:17" x14ac:dyDescent="0.25">
      <c r="Q47582" s="95"/>
    </row>
    <row r="47583" spans="17:17" x14ac:dyDescent="0.25">
      <c r="Q47583" s="95"/>
    </row>
    <row r="47584" spans="17:17" x14ac:dyDescent="0.25">
      <c r="Q47584" s="95"/>
    </row>
    <row r="47585" spans="17:17" x14ac:dyDescent="0.25">
      <c r="Q47585" s="95"/>
    </row>
    <row r="47586" spans="17:17" x14ac:dyDescent="0.25">
      <c r="Q47586" s="95"/>
    </row>
    <row r="47587" spans="17:17" x14ac:dyDescent="0.25">
      <c r="Q47587" s="95"/>
    </row>
    <row r="47588" spans="17:17" x14ac:dyDescent="0.25">
      <c r="Q47588" s="95"/>
    </row>
    <row r="47589" spans="17:17" x14ac:dyDescent="0.25">
      <c r="Q47589" s="95"/>
    </row>
    <row r="47590" spans="17:17" x14ac:dyDescent="0.25">
      <c r="Q47590" s="95"/>
    </row>
    <row r="47591" spans="17:17" x14ac:dyDescent="0.25">
      <c r="Q47591" s="95"/>
    </row>
    <row r="47592" spans="17:17" x14ac:dyDescent="0.25">
      <c r="Q47592" s="95"/>
    </row>
    <row r="47593" spans="17:17" x14ac:dyDescent="0.25">
      <c r="Q47593" s="95"/>
    </row>
    <row r="47594" spans="17:17" x14ac:dyDescent="0.25">
      <c r="Q47594" s="95"/>
    </row>
    <row r="47595" spans="17:17" x14ac:dyDescent="0.25">
      <c r="Q47595" s="95"/>
    </row>
    <row r="47596" spans="17:17" x14ac:dyDescent="0.25">
      <c r="Q47596" s="95"/>
    </row>
    <row r="47597" spans="17:17" x14ac:dyDescent="0.25">
      <c r="Q47597" s="95"/>
    </row>
    <row r="47598" spans="17:17" x14ac:dyDescent="0.25">
      <c r="Q47598" s="95"/>
    </row>
    <row r="47599" spans="17:17" x14ac:dyDescent="0.25">
      <c r="Q47599" s="95"/>
    </row>
    <row r="47600" spans="17:17" x14ac:dyDescent="0.25">
      <c r="Q47600" s="95"/>
    </row>
    <row r="47601" spans="17:17" x14ac:dyDescent="0.25">
      <c r="Q47601" s="95"/>
    </row>
    <row r="47602" spans="17:17" x14ac:dyDescent="0.25">
      <c r="Q47602" s="95"/>
    </row>
    <row r="47603" spans="17:17" x14ac:dyDescent="0.25">
      <c r="Q47603" s="95"/>
    </row>
    <row r="47604" spans="17:17" x14ac:dyDescent="0.25">
      <c r="Q47604" s="95"/>
    </row>
    <row r="47605" spans="17:17" x14ac:dyDescent="0.25">
      <c r="Q47605" s="95"/>
    </row>
    <row r="47606" spans="17:17" x14ac:dyDescent="0.25">
      <c r="Q47606" s="95"/>
    </row>
    <row r="47607" spans="17:17" x14ac:dyDescent="0.25">
      <c r="Q47607" s="95"/>
    </row>
    <row r="47608" spans="17:17" x14ac:dyDescent="0.25">
      <c r="Q47608" s="95"/>
    </row>
    <row r="47609" spans="17:17" x14ac:dyDescent="0.25">
      <c r="Q47609" s="95"/>
    </row>
    <row r="47610" spans="17:17" x14ac:dyDescent="0.25">
      <c r="Q47610" s="95"/>
    </row>
    <row r="47611" spans="17:17" x14ac:dyDescent="0.25">
      <c r="Q47611" s="95"/>
    </row>
    <row r="47612" spans="17:17" x14ac:dyDescent="0.25">
      <c r="Q47612" s="95"/>
    </row>
    <row r="47613" spans="17:17" x14ac:dyDescent="0.25">
      <c r="Q47613" s="95"/>
    </row>
    <row r="47614" spans="17:17" x14ac:dyDescent="0.25">
      <c r="Q47614" s="95"/>
    </row>
    <row r="47615" spans="17:17" x14ac:dyDescent="0.25">
      <c r="Q47615" s="95"/>
    </row>
    <row r="47616" spans="17:17" x14ac:dyDescent="0.25">
      <c r="Q47616" s="95"/>
    </row>
    <row r="47617" spans="17:17" x14ac:dyDescent="0.25">
      <c r="Q47617" s="95"/>
    </row>
    <row r="47618" spans="17:17" x14ac:dyDescent="0.25">
      <c r="Q47618" s="95"/>
    </row>
    <row r="47619" spans="17:17" x14ac:dyDescent="0.25">
      <c r="Q47619" s="95"/>
    </row>
    <row r="47620" spans="17:17" x14ac:dyDescent="0.25">
      <c r="Q47620" s="95"/>
    </row>
    <row r="47621" spans="17:17" x14ac:dyDescent="0.25">
      <c r="Q47621" s="95"/>
    </row>
    <row r="47622" spans="17:17" x14ac:dyDescent="0.25">
      <c r="Q47622" s="95"/>
    </row>
    <row r="47623" spans="17:17" x14ac:dyDescent="0.25">
      <c r="Q47623" s="95"/>
    </row>
    <row r="47624" spans="17:17" x14ac:dyDescent="0.25">
      <c r="Q47624" s="95"/>
    </row>
    <row r="47625" spans="17:17" x14ac:dyDescent="0.25">
      <c r="Q47625" s="95"/>
    </row>
    <row r="47626" spans="17:17" x14ac:dyDescent="0.25">
      <c r="Q47626" s="95"/>
    </row>
    <row r="47627" spans="17:17" x14ac:dyDescent="0.25">
      <c r="Q47627" s="95"/>
    </row>
    <row r="47628" spans="17:17" x14ac:dyDescent="0.25">
      <c r="Q47628" s="95"/>
    </row>
    <row r="47629" spans="17:17" x14ac:dyDescent="0.25">
      <c r="Q47629" s="95"/>
    </row>
    <row r="47630" spans="17:17" x14ac:dyDescent="0.25">
      <c r="Q47630" s="95"/>
    </row>
    <row r="47631" spans="17:17" x14ac:dyDescent="0.25">
      <c r="Q47631" s="95"/>
    </row>
    <row r="47632" spans="17:17" x14ac:dyDescent="0.25">
      <c r="Q47632" s="95"/>
    </row>
    <row r="47633" spans="17:17" x14ac:dyDescent="0.25">
      <c r="Q47633" s="95"/>
    </row>
    <row r="47634" spans="17:17" x14ac:dyDescent="0.25">
      <c r="Q47634" s="95"/>
    </row>
    <row r="47635" spans="17:17" x14ac:dyDescent="0.25">
      <c r="Q47635" s="95"/>
    </row>
    <row r="47636" spans="17:17" x14ac:dyDescent="0.25">
      <c r="Q47636" s="95"/>
    </row>
    <row r="47637" spans="17:17" x14ac:dyDescent="0.25">
      <c r="Q47637" s="95"/>
    </row>
    <row r="47638" spans="17:17" x14ac:dyDescent="0.25">
      <c r="Q47638" s="95"/>
    </row>
    <row r="47639" spans="17:17" x14ac:dyDescent="0.25">
      <c r="Q47639" s="95"/>
    </row>
    <row r="47640" spans="17:17" x14ac:dyDescent="0.25">
      <c r="Q47640" s="95"/>
    </row>
    <row r="47641" spans="17:17" x14ac:dyDescent="0.25">
      <c r="Q47641" s="95"/>
    </row>
    <row r="47642" spans="17:17" x14ac:dyDescent="0.25">
      <c r="Q47642" s="95"/>
    </row>
    <row r="47643" spans="17:17" x14ac:dyDescent="0.25">
      <c r="Q47643" s="95"/>
    </row>
    <row r="47644" spans="17:17" x14ac:dyDescent="0.25">
      <c r="Q47644" s="95"/>
    </row>
    <row r="47645" spans="17:17" x14ac:dyDescent="0.25">
      <c r="Q47645" s="95"/>
    </row>
    <row r="47646" spans="17:17" x14ac:dyDescent="0.25">
      <c r="Q47646" s="95"/>
    </row>
    <row r="47647" spans="17:17" x14ac:dyDescent="0.25">
      <c r="Q47647" s="95"/>
    </row>
    <row r="47648" spans="17:17" x14ac:dyDescent="0.25">
      <c r="Q47648" s="95"/>
    </row>
    <row r="47649" spans="17:17" x14ac:dyDescent="0.25">
      <c r="Q47649" s="95"/>
    </row>
    <row r="47650" spans="17:17" x14ac:dyDescent="0.25">
      <c r="Q47650" s="95"/>
    </row>
    <row r="47651" spans="17:17" x14ac:dyDescent="0.25">
      <c r="Q47651" s="95"/>
    </row>
    <row r="47652" spans="17:17" x14ac:dyDescent="0.25">
      <c r="Q47652" s="95"/>
    </row>
    <row r="47653" spans="17:17" x14ac:dyDescent="0.25">
      <c r="Q47653" s="95"/>
    </row>
    <row r="47654" spans="17:17" x14ac:dyDescent="0.25">
      <c r="Q47654" s="95"/>
    </row>
    <row r="47655" spans="17:17" x14ac:dyDescent="0.25">
      <c r="Q47655" s="95"/>
    </row>
    <row r="47656" spans="17:17" x14ac:dyDescent="0.25">
      <c r="Q47656" s="95"/>
    </row>
    <row r="47657" spans="17:17" x14ac:dyDescent="0.25">
      <c r="Q47657" s="95"/>
    </row>
    <row r="47658" spans="17:17" x14ac:dyDescent="0.25">
      <c r="Q47658" s="95"/>
    </row>
    <row r="47659" spans="17:17" x14ac:dyDescent="0.25">
      <c r="Q47659" s="95"/>
    </row>
    <row r="47660" spans="17:17" x14ac:dyDescent="0.25">
      <c r="Q47660" s="95"/>
    </row>
    <row r="47661" spans="17:17" x14ac:dyDescent="0.25">
      <c r="Q47661" s="95"/>
    </row>
    <row r="47662" spans="17:17" x14ac:dyDescent="0.25">
      <c r="Q47662" s="95"/>
    </row>
    <row r="47663" spans="17:17" x14ac:dyDescent="0.25">
      <c r="Q47663" s="95"/>
    </row>
    <row r="47664" spans="17:17" x14ac:dyDescent="0.25">
      <c r="Q47664" s="95"/>
    </row>
    <row r="47665" spans="17:17" x14ac:dyDescent="0.25">
      <c r="Q47665" s="95"/>
    </row>
    <row r="47666" spans="17:17" x14ac:dyDescent="0.25">
      <c r="Q47666" s="95"/>
    </row>
    <row r="47667" spans="17:17" x14ac:dyDescent="0.25">
      <c r="Q47667" s="95"/>
    </row>
    <row r="47668" spans="17:17" x14ac:dyDescent="0.25">
      <c r="Q47668" s="95"/>
    </row>
    <row r="47669" spans="17:17" x14ac:dyDescent="0.25">
      <c r="Q47669" s="95"/>
    </row>
    <row r="47670" spans="17:17" x14ac:dyDescent="0.25">
      <c r="Q47670" s="95"/>
    </row>
    <row r="47671" spans="17:17" x14ac:dyDescent="0.25">
      <c r="Q47671" s="95"/>
    </row>
    <row r="47672" spans="17:17" x14ac:dyDescent="0.25">
      <c r="Q47672" s="95"/>
    </row>
    <row r="47673" spans="17:17" x14ac:dyDescent="0.25">
      <c r="Q47673" s="95"/>
    </row>
    <row r="47674" spans="17:17" x14ac:dyDescent="0.25">
      <c r="Q47674" s="95"/>
    </row>
    <row r="47675" spans="17:17" x14ac:dyDescent="0.25">
      <c r="Q47675" s="95"/>
    </row>
    <row r="47676" spans="17:17" x14ac:dyDescent="0.25">
      <c r="Q47676" s="95"/>
    </row>
    <row r="47677" spans="17:17" x14ac:dyDescent="0.25">
      <c r="Q47677" s="95"/>
    </row>
    <row r="47678" spans="17:17" x14ac:dyDescent="0.25">
      <c r="Q47678" s="95"/>
    </row>
    <row r="47679" spans="17:17" x14ac:dyDescent="0.25">
      <c r="Q47679" s="95"/>
    </row>
    <row r="47680" spans="17:17" x14ac:dyDescent="0.25">
      <c r="Q47680" s="95"/>
    </row>
    <row r="47681" spans="17:17" x14ac:dyDescent="0.25">
      <c r="Q47681" s="95"/>
    </row>
    <row r="47682" spans="17:17" x14ac:dyDescent="0.25">
      <c r="Q47682" s="95"/>
    </row>
    <row r="47683" spans="17:17" x14ac:dyDescent="0.25">
      <c r="Q47683" s="95"/>
    </row>
    <row r="47684" spans="17:17" x14ac:dyDescent="0.25">
      <c r="Q47684" s="95"/>
    </row>
    <row r="47685" spans="17:17" x14ac:dyDescent="0.25">
      <c r="Q47685" s="95"/>
    </row>
    <row r="47686" spans="17:17" x14ac:dyDescent="0.25">
      <c r="Q47686" s="95"/>
    </row>
    <row r="47687" spans="17:17" x14ac:dyDescent="0.25">
      <c r="Q47687" s="95"/>
    </row>
    <row r="47688" spans="17:17" x14ac:dyDescent="0.25">
      <c r="Q47688" s="95"/>
    </row>
    <row r="47689" spans="17:17" x14ac:dyDescent="0.25">
      <c r="Q47689" s="95"/>
    </row>
    <row r="47690" spans="17:17" x14ac:dyDescent="0.25">
      <c r="Q47690" s="95"/>
    </row>
    <row r="47691" spans="17:17" x14ac:dyDescent="0.25">
      <c r="Q47691" s="95"/>
    </row>
    <row r="47692" spans="17:17" x14ac:dyDescent="0.25">
      <c r="Q47692" s="95"/>
    </row>
    <row r="47693" spans="17:17" x14ac:dyDescent="0.25">
      <c r="Q47693" s="95"/>
    </row>
    <row r="47694" spans="17:17" x14ac:dyDescent="0.25">
      <c r="Q47694" s="95"/>
    </row>
    <row r="47695" spans="17:17" x14ac:dyDescent="0.25">
      <c r="Q47695" s="95"/>
    </row>
    <row r="47696" spans="17:17" x14ac:dyDescent="0.25">
      <c r="Q47696" s="95"/>
    </row>
    <row r="47697" spans="17:17" x14ac:dyDescent="0.25">
      <c r="Q47697" s="95"/>
    </row>
    <row r="47698" spans="17:17" x14ac:dyDescent="0.25">
      <c r="Q47698" s="95"/>
    </row>
    <row r="47699" spans="17:17" x14ac:dyDescent="0.25">
      <c r="Q47699" s="95"/>
    </row>
    <row r="47700" spans="17:17" x14ac:dyDescent="0.25">
      <c r="Q47700" s="95"/>
    </row>
    <row r="47701" spans="17:17" x14ac:dyDescent="0.25">
      <c r="Q47701" s="95"/>
    </row>
    <row r="47702" spans="17:17" x14ac:dyDescent="0.25">
      <c r="Q47702" s="95"/>
    </row>
    <row r="47703" spans="17:17" x14ac:dyDescent="0.25">
      <c r="Q47703" s="95"/>
    </row>
    <row r="47704" spans="17:17" x14ac:dyDescent="0.25">
      <c r="Q47704" s="95"/>
    </row>
    <row r="47705" spans="17:17" x14ac:dyDescent="0.25">
      <c r="Q47705" s="95"/>
    </row>
    <row r="47706" spans="17:17" x14ac:dyDescent="0.25">
      <c r="Q47706" s="95"/>
    </row>
    <row r="47707" spans="17:17" x14ac:dyDescent="0.25">
      <c r="Q47707" s="95"/>
    </row>
    <row r="47708" spans="17:17" x14ac:dyDescent="0.25">
      <c r="Q47708" s="95"/>
    </row>
    <row r="47709" spans="17:17" x14ac:dyDescent="0.25">
      <c r="Q47709" s="95"/>
    </row>
    <row r="47710" spans="17:17" x14ac:dyDescent="0.25">
      <c r="Q47710" s="95"/>
    </row>
    <row r="47711" spans="17:17" x14ac:dyDescent="0.25">
      <c r="Q47711" s="95"/>
    </row>
    <row r="47712" spans="17:17" x14ac:dyDescent="0.25">
      <c r="Q47712" s="95"/>
    </row>
    <row r="47713" spans="17:17" x14ac:dyDescent="0.25">
      <c r="Q47713" s="95"/>
    </row>
    <row r="47714" spans="17:17" x14ac:dyDescent="0.25">
      <c r="Q47714" s="95"/>
    </row>
    <row r="47715" spans="17:17" x14ac:dyDescent="0.25">
      <c r="Q47715" s="95"/>
    </row>
    <row r="47716" spans="17:17" x14ac:dyDescent="0.25">
      <c r="Q47716" s="95"/>
    </row>
    <row r="47717" spans="17:17" x14ac:dyDescent="0.25">
      <c r="Q47717" s="95"/>
    </row>
    <row r="47718" spans="17:17" x14ac:dyDescent="0.25">
      <c r="Q47718" s="95"/>
    </row>
    <row r="47719" spans="17:17" x14ac:dyDescent="0.25">
      <c r="Q47719" s="95"/>
    </row>
    <row r="47720" spans="17:17" x14ac:dyDescent="0.25">
      <c r="Q47720" s="95"/>
    </row>
    <row r="47721" spans="17:17" x14ac:dyDescent="0.25">
      <c r="Q47721" s="95"/>
    </row>
    <row r="47722" spans="17:17" x14ac:dyDescent="0.25">
      <c r="Q47722" s="95"/>
    </row>
    <row r="47723" spans="17:17" x14ac:dyDescent="0.25">
      <c r="Q47723" s="95"/>
    </row>
    <row r="47724" spans="17:17" x14ac:dyDescent="0.25">
      <c r="Q47724" s="95"/>
    </row>
    <row r="47725" spans="17:17" x14ac:dyDescent="0.25">
      <c r="Q47725" s="95"/>
    </row>
    <row r="47726" spans="17:17" x14ac:dyDescent="0.25">
      <c r="Q47726" s="95"/>
    </row>
    <row r="47727" spans="17:17" x14ac:dyDescent="0.25">
      <c r="Q47727" s="95"/>
    </row>
    <row r="47728" spans="17:17" x14ac:dyDescent="0.25">
      <c r="Q47728" s="95"/>
    </row>
    <row r="47729" spans="17:17" x14ac:dyDescent="0.25">
      <c r="Q47729" s="95"/>
    </row>
    <row r="47730" spans="17:17" x14ac:dyDescent="0.25">
      <c r="Q47730" s="95"/>
    </row>
    <row r="47731" spans="17:17" x14ac:dyDescent="0.25">
      <c r="Q47731" s="95"/>
    </row>
    <row r="47732" spans="17:17" x14ac:dyDescent="0.25">
      <c r="Q47732" s="95"/>
    </row>
    <row r="47733" spans="17:17" x14ac:dyDescent="0.25">
      <c r="Q47733" s="95"/>
    </row>
    <row r="47734" spans="17:17" x14ac:dyDescent="0.25">
      <c r="Q47734" s="95"/>
    </row>
    <row r="47735" spans="17:17" x14ac:dyDescent="0.25">
      <c r="Q47735" s="95"/>
    </row>
    <row r="47736" spans="17:17" x14ac:dyDescent="0.25">
      <c r="Q47736" s="95"/>
    </row>
    <row r="47737" spans="17:17" x14ac:dyDescent="0.25">
      <c r="Q47737" s="95"/>
    </row>
    <row r="47738" spans="17:17" x14ac:dyDescent="0.25">
      <c r="Q47738" s="95"/>
    </row>
    <row r="47739" spans="17:17" x14ac:dyDescent="0.25">
      <c r="Q47739" s="95"/>
    </row>
    <row r="47740" spans="17:17" x14ac:dyDescent="0.25">
      <c r="Q47740" s="95"/>
    </row>
    <row r="47741" spans="17:17" x14ac:dyDescent="0.25">
      <c r="Q47741" s="95"/>
    </row>
    <row r="47742" spans="17:17" x14ac:dyDescent="0.25">
      <c r="Q47742" s="95"/>
    </row>
    <row r="47743" spans="17:17" x14ac:dyDescent="0.25">
      <c r="Q47743" s="95"/>
    </row>
    <row r="47744" spans="17:17" x14ac:dyDescent="0.25">
      <c r="Q47744" s="95"/>
    </row>
    <row r="47745" spans="17:17" x14ac:dyDescent="0.25">
      <c r="Q47745" s="95"/>
    </row>
    <row r="47746" spans="17:17" x14ac:dyDescent="0.25">
      <c r="Q47746" s="95"/>
    </row>
    <row r="47747" spans="17:17" x14ac:dyDescent="0.25">
      <c r="Q47747" s="95"/>
    </row>
    <row r="47748" spans="17:17" x14ac:dyDescent="0.25">
      <c r="Q47748" s="95"/>
    </row>
    <row r="47749" spans="17:17" x14ac:dyDescent="0.25">
      <c r="Q47749" s="95"/>
    </row>
    <row r="47750" spans="17:17" x14ac:dyDescent="0.25">
      <c r="Q47750" s="95"/>
    </row>
    <row r="47751" spans="17:17" x14ac:dyDescent="0.25">
      <c r="Q47751" s="95"/>
    </row>
    <row r="47752" spans="17:17" x14ac:dyDescent="0.25">
      <c r="Q47752" s="95"/>
    </row>
    <row r="47753" spans="17:17" x14ac:dyDescent="0.25">
      <c r="Q47753" s="95"/>
    </row>
    <row r="47754" spans="17:17" x14ac:dyDescent="0.25">
      <c r="Q47754" s="95"/>
    </row>
    <row r="47755" spans="17:17" x14ac:dyDescent="0.25">
      <c r="Q47755" s="95"/>
    </row>
    <row r="47756" spans="17:17" x14ac:dyDescent="0.25">
      <c r="Q47756" s="95"/>
    </row>
    <row r="47757" spans="17:17" x14ac:dyDescent="0.25">
      <c r="Q47757" s="95"/>
    </row>
    <row r="47758" spans="17:17" x14ac:dyDescent="0.25">
      <c r="Q47758" s="95"/>
    </row>
    <row r="47759" spans="17:17" x14ac:dyDescent="0.25">
      <c r="Q47759" s="95"/>
    </row>
    <row r="47760" spans="17:17" x14ac:dyDescent="0.25">
      <c r="Q47760" s="95"/>
    </row>
    <row r="47761" spans="17:17" x14ac:dyDescent="0.25">
      <c r="Q47761" s="95"/>
    </row>
    <row r="47762" spans="17:17" x14ac:dyDescent="0.25">
      <c r="Q47762" s="95"/>
    </row>
    <row r="47763" spans="17:17" x14ac:dyDescent="0.25">
      <c r="Q47763" s="95"/>
    </row>
    <row r="47764" spans="17:17" x14ac:dyDescent="0.25">
      <c r="Q47764" s="95"/>
    </row>
    <row r="47765" spans="17:17" x14ac:dyDescent="0.25">
      <c r="Q47765" s="95"/>
    </row>
    <row r="47766" spans="17:17" x14ac:dyDescent="0.25">
      <c r="Q47766" s="95"/>
    </row>
    <row r="47767" spans="17:17" x14ac:dyDescent="0.25">
      <c r="Q47767" s="95"/>
    </row>
    <row r="47768" spans="17:17" x14ac:dyDescent="0.25">
      <c r="Q47768" s="95"/>
    </row>
    <row r="47769" spans="17:17" x14ac:dyDescent="0.25">
      <c r="Q47769" s="95"/>
    </row>
    <row r="47770" spans="17:17" x14ac:dyDescent="0.25">
      <c r="Q47770" s="95"/>
    </row>
    <row r="47771" spans="17:17" x14ac:dyDescent="0.25">
      <c r="Q47771" s="95"/>
    </row>
    <row r="47772" spans="17:17" x14ac:dyDescent="0.25">
      <c r="Q47772" s="95"/>
    </row>
    <row r="47773" spans="17:17" x14ac:dyDescent="0.25">
      <c r="Q47773" s="95"/>
    </row>
    <row r="47774" spans="17:17" x14ac:dyDescent="0.25">
      <c r="Q47774" s="95"/>
    </row>
    <row r="47775" spans="17:17" x14ac:dyDescent="0.25">
      <c r="Q47775" s="95"/>
    </row>
    <row r="47776" spans="17:17" x14ac:dyDescent="0.25">
      <c r="Q47776" s="95"/>
    </row>
    <row r="47777" spans="17:17" x14ac:dyDescent="0.25">
      <c r="Q47777" s="95"/>
    </row>
    <row r="47778" spans="17:17" x14ac:dyDescent="0.25">
      <c r="Q47778" s="95"/>
    </row>
    <row r="47779" spans="17:17" x14ac:dyDescent="0.25">
      <c r="Q47779" s="95"/>
    </row>
    <row r="47780" spans="17:17" x14ac:dyDescent="0.25">
      <c r="Q47780" s="95"/>
    </row>
    <row r="47781" spans="17:17" x14ac:dyDescent="0.25">
      <c r="Q47781" s="95"/>
    </row>
    <row r="47782" spans="17:17" x14ac:dyDescent="0.25">
      <c r="Q47782" s="95"/>
    </row>
    <row r="47783" spans="17:17" x14ac:dyDescent="0.25">
      <c r="Q47783" s="95"/>
    </row>
    <row r="47784" spans="17:17" x14ac:dyDescent="0.25">
      <c r="Q47784" s="95"/>
    </row>
    <row r="47785" spans="17:17" x14ac:dyDescent="0.25">
      <c r="Q47785" s="95"/>
    </row>
    <row r="47786" spans="17:17" x14ac:dyDescent="0.25">
      <c r="Q47786" s="95"/>
    </row>
    <row r="47787" spans="17:17" x14ac:dyDescent="0.25">
      <c r="Q47787" s="95"/>
    </row>
    <row r="47788" spans="17:17" x14ac:dyDescent="0.25">
      <c r="Q47788" s="95"/>
    </row>
    <row r="47789" spans="17:17" x14ac:dyDescent="0.25">
      <c r="Q47789" s="95"/>
    </row>
    <row r="47790" spans="17:17" x14ac:dyDescent="0.25">
      <c r="Q47790" s="95"/>
    </row>
    <row r="47791" spans="17:17" x14ac:dyDescent="0.25">
      <c r="Q47791" s="95"/>
    </row>
    <row r="47792" spans="17:17" x14ac:dyDescent="0.25">
      <c r="Q47792" s="95"/>
    </row>
    <row r="47793" spans="17:17" x14ac:dyDescent="0.25">
      <c r="Q47793" s="95"/>
    </row>
    <row r="47794" spans="17:17" x14ac:dyDescent="0.25">
      <c r="Q47794" s="95"/>
    </row>
    <row r="47795" spans="17:17" x14ac:dyDescent="0.25">
      <c r="Q47795" s="95"/>
    </row>
    <row r="47796" spans="17:17" x14ac:dyDescent="0.25">
      <c r="Q47796" s="95"/>
    </row>
    <row r="47797" spans="17:17" x14ac:dyDescent="0.25">
      <c r="Q47797" s="95"/>
    </row>
    <row r="47798" spans="17:17" x14ac:dyDescent="0.25">
      <c r="Q47798" s="95"/>
    </row>
    <row r="47799" spans="17:17" x14ac:dyDescent="0.25">
      <c r="Q47799" s="95"/>
    </row>
    <row r="47800" spans="17:17" x14ac:dyDescent="0.25">
      <c r="Q47800" s="95"/>
    </row>
    <row r="47801" spans="17:17" x14ac:dyDescent="0.25">
      <c r="Q47801" s="95"/>
    </row>
    <row r="47802" spans="17:17" x14ac:dyDescent="0.25">
      <c r="Q47802" s="95"/>
    </row>
    <row r="47803" spans="17:17" x14ac:dyDescent="0.25">
      <c r="Q47803" s="95"/>
    </row>
    <row r="47804" spans="17:17" x14ac:dyDescent="0.25">
      <c r="Q47804" s="95"/>
    </row>
    <row r="47805" spans="17:17" x14ac:dyDescent="0.25">
      <c r="Q47805" s="95"/>
    </row>
    <row r="47806" spans="17:17" x14ac:dyDescent="0.25">
      <c r="Q47806" s="95"/>
    </row>
    <row r="47807" spans="17:17" x14ac:dyDescent="0.25">
      <c r="Q47807" s="95"/>
    </row>
    <row r="47808" spans="17:17" x14ac:dyDescent="0.25">
      <c r="Q47808" s="95"/>
    </row>
    <row r="47809" spans="17:17" x14ac:dyDescent="0.25">
      <c r="Q47809" s="95"/>
    </row>
    <row r="47810" spans="17:17" x14ac:dyDescent="0.25">
      <c r="Q47810" s="95"/>
    </row>
    <row r="47811" spans="17:17" x14ac:dyDescent="0.25">
      <c r="Q47811" s="95"/>
    </row>
    <row r="47812" spans="17:17" x14ac:dyDescent="0.25">
      <c r="Q47812" s="95"/>
    </row>
    <row r="47813" spans="17:17" x14ac:dyDescent="0.25">
      <c r="Q47813" s="95"/>
    </row>
    <row r="47814" spans="17:17" x14ac:dyDescent="0.25">
      <c r="Q47814" s="95"/>
    </row>
    <row r="47815" spans="17:17" x14ac:dyDescent="0.25">
      <c r="Q47815" s="95"/>
    </row>
    <row r="47816" spans="17:17" x14ac:dyDescent="0.25">
      <c r="Q47816" s="95"/>
    </row>
    <row r="47817" spans="17:17" x14ac:dyDescent="0.25">
      <c r="Q47817" s="95"/>
    </row>
    <row r="47818" spans="17:17" x14ac:dyDescent="0.25">
      <c r="Q47818" s="95"/>
    </row>
    <row r="47819" spans="17:17" x14ac:dyDescent="0.25">
      <c r="Q47819" s="95"/>
    </row>
    <row r="47820" spans="17:17" x14ac:dyDescent="0.25">
      <c r="Q47820" s="95"/>
    </row>
    <row r="47821" spans="17:17" x14ac:dyDescent="0.25">
      <c r="Q47821" s="95"/>
    </row>
    <row r="47822" spans="17:17" x14ac:dyDescent="0.25">
      <c r="Q47822" s="95"/>
    </row>
    <row r="47823" spans="17:17" x14ac:dyDescent="0.25">
      <c r="Q47823" s="95"/>
    </row>
    <row r="47824" spans="17:17" x14ac:dyDescent="0.25">
      <c r="Q47824" s="95"/>
    </row>
    <row r="47825" spans="17:17" x14ac:dyDescent="0.25">
      <c r="Q47825" s="95"/>
    </row>
    <row r="47826" spans="17:17" x14ac:dyDescent="0.25">
      <c r="Q47826" s="95"/>
    </row>
    <row r="47827" spans="17:17" x14ac:dyDescent="0.25">
      <c r="Q47827" s="95"/>
    </row>
    <row r="47828" spans="17:17" x14ac:dyDescent="0.25">
      <c r="Q47828" s="95"/>
    </row>
    <row r="47829" spans="17:17" x14ac:dyDescent="0.25">
      <c r="Q47829" s="95"/>
    </row>
    <row r="47830" spans="17:17" x14ac:dyDescent="0.25">
      <c r="Q47830" s="95"/>
    </row>
    <row r="47831" spans="17:17" x14ac:dyDescent="0.25">
      <c r="Q47831" s="95"/>
    </row>
    <row r="47832" spans="17:17" x14ac:dyDescent="0.25">
      <c r="Q47832" s="95"/>
    </row>
    <row r="47833" spans="17:17" x14ac:dyDescent="0.25">
      <c r="Q47833" s="95"/>
    </row>
    <row r="47834" spans="17:17" x14ac:dyDescent="0.25">
      <c r="Q47834" s="95"/>
    </row>
    <row r="47835" spans="17:17" x14ac:dyDescent="0.25">
      <c r="Q47835" s="95"/>
    </row>
    <row r="47836" spans="17:17" x14ac:dyDescent="0.25">
      <c r="Q47836" s="95"/>
    </row>
    <row r="47837" spans="17:17" x14ac:dyDescent="0.25">
      <c r="Q47837" s="95"/>
    </row>
    <row r="47838" spans="17:17" x14ac:dyDescent="0.25">
      <c r="Q47838" s="95"/>
    </row>
    <row r="47839" spans="17:17" x14ac:dyDescent="0.25">
      <c r="Q47839" s="95"/>
    </row>
    <row r="47840" spans="17:17" x14ac:dyDescent="0.25">
      <c r="Q47840" s="95"/>
    </row>
    <row r="47841" spans="17:17" x14ac:dyDescent="0.25">
      <c r="Q47841" s="95"/>
    </row>
    <row r="47842" spans="17:17" x14ac:dyDescent="0.25">
      <c r="Q47842" s="95"/>
    </row>
    <row r="47843" spans="17:17" x14ac:dyDescent="0.25">
      <c r="Q47843" s="95"/>
    </row>
    <row r="47844" spans="17:17" x14ac:dyDescent="0.25">
      <c r="Q47844" s="95"/>
    </row>
    <row r="47845" spans="17:17" x14ac:dyDescent="0.25">
      <c r="Q47845" s="95"/>
    </row>
    <row r="47846" spans="17:17" x14ac:dyDescent="0.25">
      <c r="Q47846" s="95"/>
    </row>
    <row r="47847" spans="17:17" x14ac:dyDescent="0.25">
      <c r="Q47847" s="95"/>
    </row>
    <row r="47848" spans="17:17" x14ac:dyDescent="0.25">
      <c r="Q47848" s="95"/>
    </row>
    <row r="47849" spans="17:17" x14ac:dyDescent="0.25">
      <c r="Q47849" s="95"/>
    </row>
    <row r="47850" spans="17:17" x14ac:dyDescent="0.25">
      <c r="Q47850" s="95"/>
    </row>
    <row r="47851" spans="17:17" x14ac:dyDescent="0.25">
      <c r="Q47851" s="95"/>
    </row>
    <row r="47852" spans="17:17" x14ac:dyDescent="0.25">
      <c r="Q47852" s="95"/>
    </row>
    <row r="47853" spans="17:17" x14ac:dyDescent="0.25">
      <c r="Q47853" s="95"/>
    </row>
    <row r="47854" spans="17:17" x14ac:dyDescent="0.25">
      <c r="Q47854" s="95"/>
    </row>
    <row r="47855" spans="17:17" x14ac:dyDescent="0.25">
      <c r="Q47855" s="95"/>
    </row>
    <row r="47856" spans="17:17" x14ac:dyDescent="0.25">
      <c r="Q47856" s="95"/>
    </row>
    <row r="47857" spans="17:17" x14ac:dyDescent="0.25">
      <c r="Q47857" s="95"/>
    </row>
    <row r="47858" spans="17:17" x14ac:dyDescent="0.25">
      <c r="Q47858" s="95"/>
    </row>
    <row r="47859" spans="17:17" x14ac:dyDescent="0.25">
      <c r="Q47859" s="95"/>
    </row>
    <row r="47860" spans="17:17" x14ac:dyDescent="0.25">
      <c r="Q47860" s="95"/>
    </row>
    <row r="47861" spans="17:17" x14ac:dyDescent="0.25">
      <c r="Q47861" s="95"/>
    </row>
    <row r="47862" spans="17:17" x14ac:dyDescent="0.25">
      <c r="Q47862" s="95"/>
    </row>
    <row r="47863" spans="17:17" x14ac:dyDescent="0.25">
      <c r="Q47863" s="95"/>
    </row>
    <row r="47864" spans="17:17" x14ac:dyDescent="0.25">
      <c r="Q47864" s="95"/>
    </row>
    <row r="47865" spans="17:17" x14ac:dyDescent="0.25">
      <c r="Q47865" s="95"/>
    </row>
    <row r="47866" spans="17:17" x14ac:dyDescent="0.25">
      <c r="Q47866" s="95"/>
    </row>
    <row r="47867" spans="17:17" x14ac:dyDescent="0.25">
      <c r="Q47867" s="95"/>
    </row>
    <row r="47868" spans="17:17" x14ac:dyDescent="0.25">
      <c r="Q47868" s="95"/>
    </row>
    <row r="47869" spans="17:17" x14ac:dyDescent="0.25">
      <c r="Q47869" s="95"/>
    </row>
    <row r="47870" spans="17:17" x14ac:dyDescent="0.25">
      <c r="Q47870" s="95"/>
    </row>
    <row r="47871" spans="17:17" x14ac:dyDescent="0.25">
      <c r="Q47871" s="95"/>
    </row>
    <row r="47872" spans="17:17" x14ac:dyDescent="0.25">
      <c r="Q47872" s="95"/>
    </row>
    <row r="47873" spans="17:17" x14ac:dyDescent="0.25">
      <c r="Q47873" s="95"/>
    </row>
    <row r="47874" spans="17:17" x14ac:dyDescent="0.25">
      <c r="Q47874" s="95"/>
    </row>
    <row r="47875" spans="17:17" x14ac:dyDescent="0.25">
      <c r="Q47875" s="95"/>
    </row>
    <row r="47876" spans="17:17" x14ac:dyDescent="0.25">
      <c r="Q47876" s="95"/>
    </row>
    <row r="47877" spans="17:17" x14ac:dyDescent="0.25">
      <c r="Q47877" s="95"/>
    </row>
    <row r="47878" spans="17:17" x14ac:dyDescent="0.25">
      <c r="Q47878" s="95"/>
    </row>
    <row r="47879" spans="17:17" x14ac:dyDescent="0.25">
      <c r="Q47879" s="95"/>
    </row>
    <row r="47880" spans="17:17" x14ac:dyDescent="0.25">
      <c r="Q47880" s="95"/>
    </row>
    <row r="47881" spans="17:17" x14ac:dyDescent="0.25">
      <c r="Q47881" s="95"/>
    </row>
    <row r="47882" spans="17:17" x14ac:dyDescent="0.25">
      <c r="Q47882" s="95"/>
    </row>
    <row r="47883" spans="17:17" x14ac:dyDescent="0.25">
      <c r="Q47883" s="95"/>
    </row>
    <row r="47884" spans="17:17" x14ac:dyDescent="0.25">
      <c r="Q47884" s="95"/>
    </row>
    <row r="47885" spans="17:17" x14ac:dyDescent="0.25">
      <c r="Q47885" s="95"/>
    </row>
    <row r="47886" spans="17:17" x14ac:dyDescent="0.25">
      <c r="Q47886" s="95"/>
    </row>
    <row r="47887" spans="17:17" x14ac:dyDescent="0.25">
      <c r="Q47887" s="95"/>
    </row>
    <row r="47888" spans="17:17" x14ac:dyDescent="0.25">
      <c r="Q47888" s="95"/>
    </row>
    <row r="47889" spans="17:17" x14ac:dyDescent="0.25">
      <c r="Q47889" s="95"/>
    </row>
    <row r="47890" spans="17:17" x14ac:dyDescent="0.25">
      <c r="Q47890" s="95"/>
    </row>
    <row r="47891" spans="17:17" x14ac:dyDescent="0.25">
      <c r="Q47891" s="95"/>
    </row>
    <row r="47892" spans="17:17" x14ac:dyDescent="0.25">
      <c r="Q47892" s="95"/>
    </row>
    <row r="47893" spans="17:17" x14ac:dyDescent="0.25">
      <c r="Q47893" s="95"/>
    </row>
    <row r="47894" spans="17:17" x14ac:dyDescent="0.25">
      <c r="Q47894" s="95"/>
    </row>
    <row r="47895" spans="17:17" x14ac:dyDescent="0.25">
      <c r="Q47895" s="95"/>
    </row>
    <row r="47896" spans="17:17" x14ac:dyDescent="0.25">
      <c r="Q47896" s="95"/>
    </row>
    <row r="47897" spans="17:17" x14ac:dyDescent="0.25">
      <c r="Q47897" s="95"/>
    </row>
    <row r="47898" spans="17:17" x14ac:dyDescent="0.25">
      <c r="Q47898" s="95"/>
    </row>
    <row r="47899" spans="17:17" x14ac:dyDescent="0.25">
      <c r="Q47899" s="95"/>
    </row>
    <row r="47900" spans="17:17" x14ac:dyDescent="0.25">
      <c r="Q47900" s="95"/>
    </row>
    <row r="47901" spans="17:17" x14ac:dyDescent="0.25">
      <c r="Q47901" s="95"/>
    </row>
    <row r="47902" spans="17:17" x14ac:dyDescent="0.25">
      <c r="Q47902" s="95"/>
    </row>
    <row r="47903" spans="17:17" x14ac:dyDescent="0.25">
      <c r="Q47903" s="95"/>
    </row>
    <row r="47904" spans="17:17" x14ac:dyDescent="0.25">
      <c r="Q47904" s="95"/>
    </row>
    <row r="47905" spans="17:17" x14ac:dyDescent="0.25">
      <c r="Q47905" s="95"/>
    </row>
    <row r="47906" spans="17:17" x14ac:dyDescent="0.25">
      <c r="Q47906" s="95"/>
    </row>
    <row r="47907" spans="17:17" x14ac:dyDescent="0.25">
      <c r="Q47907" s="95"/>
    </row>
    <row r="47908" spans="17:17" x14ac:dyDescent="0.25">
      <c r="Q47908" s="95"/>
    </row>
    <row r="47909" spans="17:17" x14ac:dyDescent="0.25">
      <c r="Q47909" s="95"/>
    </row>
    <row r="47910" spans="17:17" x14ac:dyDescent="0.25">
      <c r="Q47910" s="95"/>
    </row>
    <row r="47911" spans="17:17" x14ac:dyDescent="0.25">
      <c r="Q47911" s="95"/>
    </row>
    <row r="47912" spans="17:17" x14ac:dyDescent="0.25">
      <c r="Q47912" s="95"/>
    </row>
    <row r="47913" spans="17:17" x14ac:dyDescent="0.25">
      <c r="Q47913" s="95"/>
    </row>
    <row r="47914" spans="17:17" x14ac:dyDescent="0.25">
      <c r="Q47914" s="95"/>
    </row>
    <row r="47915" spans="17:17" x14ac:dyDescent="0.25">
      <c r="Q47915" s="95"/>
    </row>
    <row r="47916" spans="17:17" x14ac:dyDescent="0.25">
      <c r="Q47916" s="95"/>
    </row>
    <row r="47917" spans="17:17" x14ac:dyDescent="0.25">
      <c r="Q47917" s="95"/>
    </row>
    <row r="47918" spans="17:17" x14ac:dyDescent="0.25">
      <c r="Q47918" s="95"/>
    </row>
    <row r="47919" spans="17:17" x14ac:dyDescent="0.25">
      <c r="Q47919" s="95"/>
    </row>
    <row r="47920" spans="17:17" x14ac:dyDescent="0.25">
      <c r="Q47920" s="95"/>
    </row>
    <row r="47921" spans="17:17" x14ac:dyDescent="0.25">
      <c r="Q47921" s="95"/>
    </row>
    <row r="47922" spans="17:17" x14ac:dyDescent="0.25">
      <c r="Q47922" s="95"/>
    </row>
    <row r="47923" spans="17:17" x14ac:dyDescent="0.25">
      <c r="Q47923" s="95"/>
    </row>
    <row r="47924" spans="17:17" x14ac:dyDescent="0.25">
      <c r="Q47924" s="95"/>
    </row>
    <row r="47925" spans="17:17" x14ac:dyDescent="0.25">
      <c r="Q47925" s="95"/>
    </row>
    <row r="47926" spans="17:17" x14ac:dyDescent="0.25">
      <c r="Q47926" s="95"/>
    </row>
    <row r="47927" spans="17:17" x14ac:dyDescent="0.25">
      <c r="Q47927" s="95"/>
    </row>
    <row r="47928" spans="17:17" x14ac:dyDescent="0.25">
      <c r="Q47928" s="95"/>
    </row>
    <row r="47929" spans="17:17" x14ac:dyDescent="0.25">
      <c r="Q47929" s="95"/>
    </row>
    <row r="47930" spans="17:17" x14ac:dyDescent="0.25">
      <c r="Q47930" s="95"/>
    </row>
    <row r="47931" spans="17:17" x14ac:dyDescent="0.25">
      <c r="Q47931" s="95"/>
    </row>
    <row r="47932" spans="17:17" x14ac:dyDescent="0.25">
      <c r="Q47932" s="95"/>
    </row>
    <row r="47933" spans="17:17" x14ac:dyDescent="0.25">
      <c r="Q47933" s="95"/>
    </row>
    <row r="47934" spans="17:17" x14ac:dyDescent="0.25">
      <c r="Q47934" s="95"/>
    </row>
    <row r="47935" spans="17:17" x14ac:dyDescent="0.25">
      <c r="Q47935" s="95"/>
    </row>
    <row r="47936" spans="17:17" x14ac:dyDescent="0.25">
      <c r="Q47936" s="95"/>
    </row>
    <row r="47937" spans="17:17" x14ac:dyDescent="0.25">
      <c r="Q47937" s="95"/>
    </row>
    <row r="47938" spans="17:17" x14ac:dyDescent="0.25">
      <c r="Q47938" s="95"/>
    </row>
    <row r="47939" spans="17:17" x14ac:dyDescent="0.25">
      <c r="Q47939" s="95"/>
    </row>
    <row r="47940" spans="17:17" x14ac:dyDescent="0.25">
      <c r="Q47940" s="95"/>
    </row>
    <row r="47941" spans="17:17" x14ac:dyDescent="0.25">
      <c r="Q47941" s="95"/>
    </row>
    <row r="47942" spans="17:17" x14ac:dyDescent="0.25">
      <c r="Q47942" s="95"/>
    </row>
    <row r="47943" spans="17:17" x14ac:dyDescent="0.25">
      <c r="Q47943" s="95"/>
    </row>
    <row r="47944" spans="17:17" x14ac:dyDescent="0.25">
      <c r="Q47944" s="95"/>
    </row>
    <row r="47945" spans="17:17" x14ac:dyDescent="0.25">
      <c r="Q47945" s="95"/>
    </row>
    <row r="47946" spans="17:17" x14ac:dyDescent="0.25">
      <c r="Q47946" s="95"/>
    </row>
    <row r="47947" spans="17:17" x14ac:dyDescent="0.25">
      <c r="Q47947" s="95"/>
    </row>
    <row r="47948" spans="17:17" x14ac:dyDescent="0.25">
      <c r="Q47948" s="95"/>
    </row>
    <row r="47949" spans="17:17" x14ac:dyDescent="0.25">
      <c r="Q47949" s="95"/>
    </row>
    <row r="47950" spans="17:17" x14ac:dyDescent="0.25">
      <c r="Q47950" s="95"/>
    </row>
    <row r="47951" spans="17:17" x14ac:dyDescent="0.25">
      <c r="Q47951" s="95"/>
    </row>
    <row r="47952" spans="17:17" x14ac:dyDescent="0.25">
      <c r="Q47952" s="95"/>
    </row>
    <row r="47953" spans="17:17" x14ac:dyDescent="0.25">
      <c r="Q47953" s="95"/>
    </row>
    <row r="47954" spans="17:17" x14ac:dyDescent="0.25">
      <c r="Q47954" s="95"/>
    </row>
    <row r="47955" spans="17:17" x14ac:dyDescent="0.25">
      <c r="Q47955" s="95"/>
    </row>
    <row r="47956" spans="17:17" x14ac:dyDescent="0.25">
      <c r="Q47956" s="95"/>
    </row>
    <row r="47957" spans="17:17" x14ac:dyDescent="0.25">
      <c r="Q47957" s="95"/>
    </row>
    <row r="47958" spans="17:17" x14ac:dyDescent="0.25">
      <c r="Q47958" s="95"/>
    </row>
    <row r="47959" spans="17:17" x14ac:dyDescent="0.25">
      <c r="Q47959" s="95"/>
    </row>
    <row r="47960" spans="17:17" x14ac:dyDescent="0.25">
      <c r="Q47960" s="95"/>
    </row>
    <row r="47961" spans="17:17" x14ac:dyDescent="0.25">
      <c r="Q47961" s="95"/>
    </row>
    <row r="47962" spans="17:17" x14ac:dyDescent="0.25">
      <c r="Q47962" s="95"/>
    </row>
    <row r="47963" spans="17:17" x14ac:dyDescent="0.25">
      <c r="Q47963" s="95"/>
    </row>
    <row r="47964" spans="17:17" x14ac:dyDescent="0.25">
      <c r="Q47964" s="95"/>
    </row>
    <row r="47965" spans="17:17" x14ac:dyDescent="0.25">
      <c r="Q47965" s="95"/>
    </row>
    <row r="47966" spans="17:17" x14ac:dyDescent="0.25">
      <c r="Q47966" s="95"/>
    </row>
    <row r="47967" spans="17:17" x14ac:dyDescent="0.25">
      <c r="Q47967" s="95"/>
    </row>
    <row r="47968" spans="17:17" x14ac:dyDescent="0.25">
      <c r="Q47968" s="95"/>
    </row>
    <row r="47969" spans="17:17" x14ac:dyDescent="0.25">
      <c r="Q47969" s="95"/>
    </row>
    <row r="47970" spans="17:17" x14ac:dyDescent="0.25">
      <c r="Q47970" s="95"/>
    </row>
    <row r="47971" spans="17:17" x14ac:dyDescent="0.25">
      <c r="Q47971" s="95"/>
    </row>
    <row r="47972" spans="17:17" x14ac:dyDescent="0.25">
      <c r="Q47972" s="95"/>
    </row>
    <row r="47973" spans="17:17" x14ac:dyDescent="0.25">
      <c r="Q47973" s="95"/>
    </row>
    <row r="47974" spans="17:17" x14ac:dyDescent="0.25">
      <c r="Q47974" s="95"/>
    </row>
    <row r="47975" spans="17:17" x14ac:dyDescent="0.25">
      <c r="Q47975" s="95"/>
    </row>
    <row r="47976" spans="17:17" x14ac:dyDescent="0.25">
      <c r="Q47976" s="95"/>
    </row>
    <row r="47977" spans="17:17" x14ac:dyDescent="0.25">
      <c r="Q47977" s="95"/>
    </row>
    <row r="47978" spans="17:17" x14ac:dyDescent="0.25">
      <c r="Q47978" s="95"/>
    </row>
    <row r="47979" spans="17:17" x14ac:dyDescent="0.25">
      <c r="Q47979" s="95"/>
    </row>
    <row r="47980" spans="17:17" x14ac:dyDescent="0.25">
      <c r="Q47980" s="95"/>
    </row>
    <row r="47981" spans="17:17" x14ac:dyDescent="0.25">
      <c r="Q47981" s="95"/>
    </row>
    <row r="47982" spans="17:17" x14ac:dyDescent="0.25">
      <c r="Q47982" s="95"/>
    </row>
    <row r="47983" spans="17:17" x14ac:dyDescent="0.25">
      <c r="Q47983" s="95"/>
    </row>
    <row r="47984" spans="17:17" x14ac:dyDescent="0.25">
      <c r="Q47984" s="95"/>
    </row>
    <row r="47985" spans="17:17" x14ac:dyDescent="0.25">
      <c r="Q47985" s="95"/>
    </row>
    <row r="47986" spans="17:17" x14ac:dyDescent="0.25">
      <c r="Q47986" s="95"/>
    </row>
    <row r="47987" spans="17:17" x14ac:dyDescent="0.25">
      <c r="Q47987" s="95"/>
    </row>
    <row r="47988" spans="17:17" x14ac:dyDescent="0.25">
      <c r="Q47988" s="95"/>
    </row>
    <row r="47989" spans="17:17" x14ac:dyDescent="0.25">
      <c r="Q47989" s="95"/>
    </row>
    <row r="47990" spans="17:17" x14ac:dyDescent="0.25">
      <c r="Q47990" s="95"/>
    </row>
    <row r="47991" spans="17:17" x14ac:dyDescent="0.25">
      <c r="Q47991" s="95"/>
    </row>
    <row r="47992" spans="17:17" x14ac:dyDescent="0.25">
      <c r="Q47992" s="95"/>
    </row>
    <row r="47993" spans="17:17" x14ac:dyDescent="0.25">
      <c r="Q47993" s="95"/>
    </row>
    <row r="47994" spans="17:17" x14ac:dyDescent="0.25">
      <c r="Q47994" s="95"/>
    </row>
    <row r="47995" spans="17:17" x14ac:dyDescent="0.25">
      <c r="Q47995" s="95"/>
    </row>
    <row r="47996" spans="17:17" x14ac:dyDescent="0.25">
      <c r="Q47996" s="95"/>
    </row>
    <row r="47997" spans="17:17" x14ac:dyDescent="0.25">
      <c r="Q47997" s="95"/>
    </row>
    <row r="47998" spans="17:17" x14ac:dyDescent="0.25">
      <c r="Q47998" s="95"/>
    </row>
    <row r="47999" spans="17:17" x14ac:dyDescent="0.25">
      <c r="Q47999" s="95"/>
    </row>
    <row r="48000" spans="17:17" x14ac:dyDescent="0.25">
      <c r="Q48000" s="95"/>
    </row>
    <row r="48001" spans="17:17" x14ac:dyDescent="0.25">
      <c r="Q48001" s="95"/>
    </row>
    <row r="48002" spans="17:17" x14ac:dyDescent="0.25">
      <c r="Q48002" s="95"/>
    </row>
    <row r="48003" spans="17:17" x14ac:dyDescent="0.25">
      <c r="Q48003" s="95"/>
    </row>
    <row r="48004" spans="17:17" x14ac:dyDescent="0.25">
      <c r="Q48004" s="95"/>
    </row>
    <row r="48005" spans="17:17" x14ac:dyDescent="0.25">
      <c r="Q48005" s="95"/>
    </row>
    <row r="48006" spans="17:17" x14ac:dyDescent="0.25">
      <c r="Q48006" s="95"/>
    </row>
    <row r="48007" spans="17:17" x14ac:dyDescent="0.25">
      <c r="Q48007" s="95"/>
    </row>
    <row r="48008" spans="17:17" x14ac:dyDescent="0.25">
      <c r="Q48008" s="95"/>
    </row>
    <row r="48009" spans="17:17" x14ac:dyDescent="0.25">
      <c r="Q48009" s="95"/>
    </row>
    <row r="48010" spans="17:17" x14ac:dyDescent="0.25">
      <c r="Q48010" s="95"/>
    </row>
    <row r="48011" spans="17:17" x14ac:dyDescent="0.25">
      <c r="Q48011" s="95"/>
    </row>
    <row r="48012" spans="17:17" x14ac:dyDescent="0.25">
      <c r="Q48012" s="95"/>
    </row>
    <row r="48013" spans="17:17" x14ac:dyDescent="0.25">
      <c r="Q48013" s="95"/>
    </row>
    <row r="48014" spans="17:17" x14ac:dyDescent="0.25">
      <c r="Q48014" s="95"/>
    </row>
    <row r="48015" spans="17:17" x14ac:dyDescent="0.25">
      <c r="Q48015" s="95"/>
    </row>
    <row r="48016" spans="17:17" x14ac:dyDescent="0.25">
      <c r="Q48016" s="95"/>
    </row>
    <row r="48017" spans="17:17" x14ac:dyDescent="0.25">
      <c r="Q48017" s="95"/>
    </row>
    <row r="48018" spans="17:17" x14ac:dyDescent="0.25">
      <c r="Q48018" s="95"/>
    </row>
    <row r="48019" spans="17:17" x14ac:dyDescent="0.25">
      <c r="Q48019" s="95"/>
    </row>
    <row r="48020" spans="17:17" x14ac:dyDescent="0.25">
      <c r="Q48020" s="95"/>
    </row>
    <row r="48021" spans="17:17" x14ac:dyDescent="0.25">
      <c r="Q48021" s="95"/>
    </row>
    <row r="48022" spans="17:17" x14ac:dyDescent="0.25">
      <c r="Q48022" s="95"/>
    </row>
    <row r="48023" spans="17:17" x14ac:dyDescent="0.25">
      <c r="Q48023" s="95"/>
    </row>
    <row r="48024" spans="17:17" x14ac:dyDescent="0.25">
      <c r="Q48024" s="95"/>
    </row>
    <row r="48025" spans="17:17" x14ac:dyDescent="0.25">
      <c r="Q48025" s="95"/>
    </row>
    <row r="48026" spans="17:17" x14ac:dyDescent="0.25">
      <c r="Q48026" s="95"/>
    </row>
    <row r="48027" spans="17:17" x14ac:dyDescent="0.25">
      <c r="Q48027" s="95"/>
    </row>
    <row r="48028" spans="17:17" x14ac:dyDescent="0.25">
      <c r="Q48028" s="95"/>
    </row>
    <row r="48029" spans="17:17" x14ac:dyDescent="0.25">
      <c r="Q48029" s="95"/>
    </row>
    <row r="48030" spans="17:17" x14ac:dyDescent="0.25">
      <c r="Q48030" s="95"/>
    </row>
    <row r="48031" spans="17:17" x14ac:dyDescent="0.25">
      <c r="Q48031" s="95"/>
    </row>
    <row r="48032" spans="17:17" x14ac:dyDescent="0.25">
      <c r="Q48032" s="95"/>
    </row>
    <row r="48033" spans="17:17" x14ac:dyDescent="0.25">
      <c r="Q48033" s="95"/>
    </row>
    <row r="48034" spans="17:17" x14ac:dyDescent="0.25">
      <c r="Q48034" s="95"/>
    </row>
    <row r="48035" spans="17:17" x14ac:dyDescent="0.25">
      <c r="Q48035" s="95"/>
    </row>
    <row r="48036" spans="17:17" x14ac:dyDescent="0.25">
      <c r="Q48036" s="95"/>
    </row>
    <row r="48037" spans="17:17" x14ac:dyDescent="0.25">
      <c r="Q48037" s="95"/>
    </row>
    <row r="48038" spans="17:17" x14ac:dyDescent="0.25">
      <c r="Q48038" s="95"/>
    </row>
    <row r="48039" spans="17:17" x14ac:dyDescent="0.25">
      <c r="Q48039" s="95"/>
    </row>
    <row r="48040" spans="17:17" x14ac:dyDescent="0.25">
      <c r="Q48040" s="95"/>
    </row>
    <row r="48041" spans="17:17" x14ac:dyDescent="0.25">
      <c r="Q48041" s="95"/>
    </row>
    <row r="48042" spans="17:17" x14ac:dyDescent="0.25">
      <c r="Q48042" s="95"/>
    </row>
    <row r="48043" spans="17:17" x14ac:dyDescent="0.25">
      <c r="Q48043" s="95"/>
    </row>
    <row r="48044" spans="17:17" x14ac:dyDescent="0.25">
      <c r="Q48044" s="95"/>
    </row>
    <row r="48045" spans="17:17" x14ac:dyDescent="0.25">
      <c r="Q48045" s="95"/>
    </row>
    <row r="48046" spans="17:17" x14ac:dyDescent="0.25">
      <c r="Q48046" s="95"/>
    </row>
    <row r="48047" spans="17:17" x14ac:dyDescent="0.25">
      <c r="Q48047" s="95"/>
    </row>
    <row r="48048" spans="17:17" x14ac:dyDescent="0.25">
      <c r="Q48048" s="95"/>
    </row>
    <row r="48049" spans="17:17" x14ac:dyDescent="0.25">
      <c r="Q48049" s="95"/>
    </row>
    <row r="48050" spans="17:17" x14ac:dyDescent="0.25">
      <c r="Q48050" s="95"/>
    </row>
    <row r="48051" spans="17:17" x14ac:dyDescent="0.25">
      <c r="Q48051" s="95"/>
    </row>
    <row r="48052" spans="17:17" x14ac:dyDescent="0.25">
      <c r="Q48052" s="95"/>
    </row>
    <row r="48053" spans="17:17" x14ac:dyDescent="0.25">
      <c r="Q48053" s="95"/>
    </row>
    <row r="48054" spans="17:17" x14ac:dyDescent="0.25">
      <c r="Q48054" s="95"/>
    </row>
    <row r="48055" spans="17:17" x14ac:dyDescent="0.25">
      <c r="Q48055" s="95"/>
    </row>
    <row r="48056" spans="17:17" x14ac:dyDescent="0.25">
      <c r="Q48056" s="95"/>
    </row>
    <row r="48057" spans="17:17" x14ac:dyDescent="0.25">
      <c r="Q48057" s="95"/>
    </row>
    <row r="48058" spans="17:17" x14ac:dyDescent="0.25">
      <c r="Q48058" s="95"/>
    </row>
    <row r="48059" spans="17:17" x14ac:dyDescent="0.25">
      <c r="Q48059" s="95"/>
    </row>
    <row r="48060" spans="17:17" x14ac:dyDescent="0.25">
      <c r="Q48060" s="95"/>
    </row>
    <row r="48061" spans="17:17" x14ac:dyDescent="0.25">
      <c r="Q48061" s="95"/>
    </row>
    <row r="48062" spans="17:17" x14ac:dyDescent="0.25">
      <c r="Q48062" s="95"/>
    </row>
    <row r="48063" spans="17:17" x14ac:dyDescent="0.25">
      <c r="Q48063" s="95"/>
    </row>
    <row r="48064" spans="17:17" x14ac:dyDescent="0.25">
      <c r="Q48064" s="95"/>
    </row>
    <row r="48065" spans="17:17" x14ac:dyDescent="0.25">
      <c r="Q48065" s="95"/>
    </row>
    <row r="48066" spans="17:17" x14ac:dyDescent="0.25">
      <c r="Q48066" s="95"/>
    </row>
    <row r="48067" spans="17:17" x14ac:dyDescent="0.25">
      <c r="Q48067" s="95"/>
    </row>
    <row r="48068" spans="17:17" x14ac:dyDescent="0.25">
      <c r="Q48068" s="95"/>
    </row>
    <row r="48069" spans="17:17" x14ac:dyDescent="0.25">
      <c r="Q48069" s="95"/>
    </row>
    <row r="48070" spans="17:17" x14ac:dyDescent="0.25">
      <c r="Q48070" s="95"/>
    </row>
    <row r="48071" spans="17:17" x14ac:dyDescent="0.25">
      <c r="Q48071" s="95"/>
    </row>
    <row r="48072" spans="17:17" x14ac:dyDescent="0.25">
      <c r="Q48072" s="95"/>
    </row>
    <row r="48073" spans="17:17" x14ac:dyDescent="0.25">
      <c r="Q48073" s="95"/>
    </row>
    <row r="48074" spans="17:17" x14ac:dyDescent="0.25">
      <c r="Q48074" s="95"/>
    </row>
    <row r="48075" spans="17:17" x14ac:dyDescent="0.25">
      <c r="Q48075" s="95"/>
    </row>
    <row r="48076" spans="17:17" x14ac:dyDescent="0.25">
      <c r="Q48076" s="95"/>
    </row>
    <row r="48077" spans="17:17" x14ac:dyDescent="0.25">
      <c r="Q48077" s="95"/>
    </row>
    <row r="48078" spans="17:17" x14ac:dyDescent="0.25">
      <c r="Q48078" s="95"/>
    </row>
    <row r="48079" spans="17:17" x14ac:dyDescent="0.25">
      <c r="Q48079" s="95"/>
    </row>
    <row r="48080" spans="17:17" x14ac:dyDescent="0.25">
      <c r="Q48080" s="95"/>
    </row>
    <row r="48081" spans="17:17" x14ac:dyDescent="0.25">
      <c r="Q48081" s="95"/>
    </row>
    <row r="48082" spans="17:17" x14ac:dyDescent="0.25">
      <c r="Q48082" s="95"/>
    </row>
    <row r="48083" spans="17:17" x14ac:dyDescent="0.25">
      <c r="Q48083" s="95"/>
    </row>
    <row r="48084" spans="17:17" x14ac:dyDescent="0.25">
      <c r="Q48084" s="95"/>
    </row>
    <row r="48085" spans="17:17" x14ac:dyDescent="0.25">
      <c r="Q48085" s="95"/>
    </row>
    <row r="48086" spans="17:17" x14ac:dyDescent="0.25">
      <c r="Q48086" s="95"/>
    </row>
    <row r="48087" spans="17:17" x14ac:dyDescent="0.25">
      <c r="Q48087" s="95"/>
    </row>
    <row r="48088" spans="17:17" x14ac:dyDescent="0.25">
      <c r="Q48088" s="95"/>
    </row>
    <row r="48089" spans="17:17" x14ac:dyDescent="0.25">
      <c r="Q48089" s="95"/>
    </row>
    <row r="48090" spans="17:17" x14ac:dyDescent="0.25">
      <c r="Q48090" s="95"/>
    </row>
    <row r="48091" spans="17:17" x14ac:dyDescent="0.25">
      <c r="Q48091" s="95"/>
    </row>
    <row r="48092" spans="17:17" x14ac:dyDescent="0.25">
      <c r="Q48092" s="95"/>
    </row>
    <row r="48093" spans="17:17" x14ac:dyDescent="0.25">
      <c r="Q48093" s="95"/>
    </row>
    <row r="48094" spans="17:17" x14ac:dyDescent="0.25">
      <c r="Q48094" s="95"/>
    </row>
    <row r="48095" spans="17:17" x14ac:dyDescent="0.25">
      <c r="Q48095" s="95"/>
    </row>
    <row r="48096" spans="17:17" x14ac:dyDescent="0.25">
      <c r="Q48096" s="95"/>
    </row>
    <row r="48097" spans="17:17" x14ac:dyDescent="0.25">
      <c r="Q48097" s="95"/>
    </row>
    <row r="48098" spans="17:17" x14ac:dyDescent="0.25">
      <c r="Q48098" s="95"/>
    </row>
    <row r="48099" spans="17:17" x14ac:dyDescent="0.25">
      <c r="Q48099" s="95"/>
    </row>
    <row r="48100" spans="17:17" x14ac:dyDescent="0.25">
      <c r="Q48100" s="95"/>
    </row>
    <row r="48101" spans="17:17" x14ac:dyDescent="0.25">
      <c r="Q48101" s="95"/>
    </row>
    <row r="48102" spans="17:17" x14ac:dyDescent="0.25">
      <c r="Q48102" s="95"/>
    </row>
    <row r="48103" spans="17:17" x14ac:dyDescent="0.25">
      <c r="Q48103" s="95"/>
    </row>
    <row r="48104" spans="17:17" x14ac:dyDescent="0.25">
      <c r="Q48104" s="95"/>
    </row>
    <row r="48105" spans="17:17" x14ac:dyDescent="0.25">
      <c r="Q48105" s="95"/>
    </row>
    <row r="48106" spans="17:17" x14ac:dyDescent="0.25">
      <c r="Q48106" s="95"/>
    </row>
    <row r="48107" spans="17:17" x14ac:dyDescent="0.25">
      <c r="Q48107" s="95"/>
    </row>
    <row r="48108" spans="17:17" x14ac:dyDescent="0.25">
      <c r="Q48108" s="95"/>
    </row>
    <row r="48109" spans="17:17" x14ac:dyDescent="0.25">
      <c r="Q48109" s="95"/>
    </row>
    <row r="48110" spans="17:17" x14ac:dyDescent="0.25">
      <c r="Q48110" s="95"/>
    </row>
    <row r="48111" spans="17:17" x14ac:dyDescent="0.25">
      <c r="Q48111" s="95"/>
    </row>
    <row r="48112" spans="17:17" x14ac:dyDescent="0.25">
      <c r="Q48112" s="95"/>
    </row>
    <row r="48113" spans="17:17" x14ac:dyDescent="0.25">
      <c r="Q48113" s="95"/>
    </row>
    <row r="48114" spans="17:17" x14ac:dyDescent="0.25">
      <c r="Q48114" s="95"/>
    </row>
    <row r="48115" spans="17:17" x14ac:dyDescent="0.25">
      <c r="Q48115" s="95"/>
    </row>
    <row r="48116" spans="17:17" x14ac:dyDescent="0.25">
      <c r="Q48116" s="95"/>
    </row>
    <row r="48117" spans="17:17" x14ac:dyDescent="0.25">
      <c r="Q48117" s="95"/>
    </row>
    <row r="48118" spans="17:17" x14ac:dyDescent="0.25">
      <c r="Q48118" s="95"/>
    </row>
    <row r="48119" spans="17:17" x14ac:dyDescent="0.25">
      <c r="Q48119" s="95"/>
    </row>
    <row r="48120" spans="17:17" x14ac:dyDescent="0.25">
      <c r="Q48120" s="95"/>
    </row>
    <row r="48121" spans="17:17" x14ac:dyDescent="0.25">
      <c r="Q48121" s="95"/>
    </row>
    <row r="48122" spans="17:17" x14ac:dyDescent="0.25">
      <c r="Q48122" s="95"/>
    </row>
    <row r="48123" spans="17:17" x14ac:dyDescent="0.25">
      <c r="Q48123" s="95"/>
    </row>
    <row r="48124" spans="17:17" x14ac:dyDescent="0.25">
      <c r="Q48124" s="95"/>
    </row>
    <row r="48125" spans="17:17" x14ac:dyDescent="0.25">
      <c r="Q48125" s="95"/>
    </row>
    <row r="48126" spans="17:17" x14ac:dyDescent="0.25">
      <c r="Q48126" s="95"/>
    </row>
    <row r="48127" spans="17:17" x14ac:dyDescent="0.25">
      <c r="Q48127" s="95"/>
    </row>
    <row r="48128" spans="17:17" x14ac:dyDescent="0.25">
      <c r="Q48128" s="95"/>
    </row>
    <row r="48129" spans="17:17" x14ac:dyDescent="0.25">
      <c r="Q48129" s="95"/>
    </row>
    <row r="48130" spans="17:17" x14ac:dyDescent="0.25">
      <c r="Q48130" s="95"/>
    </row>
    <row r="48131" spans="17:17" x14ac:dyDescent="0.25">
      <c r="Q48131" s="95"/>
    </row>
    <row r="48132" spans="17:17" x14ac:dyDescent="0.25">
      <c r="Q48132" s="95"/>
    </row>
    <row r="48133" spans="17:17" x14ac:dyDescent="0.25">
      <c r="Q48133" s="95"/>
    </row>
    <row r="48134" spans="17:17" x14ac:dyDescent="0.25">
      <c r="Q48134" s="95"/>
    </row>
    <row r="48135" spans="17:17" x14ac:dyDescent="0.25">
      <c r="Q48135" s="95"/>
    </row>
    <row r="48136" spans="17:17" x14ac:dyDescent="0.25">
      <c r="Q48136" s="95"/>
    </row>
    <row r="48137" spans="17:17" x14ac:dyDescent="0.25">
      <c r="Q48137" s="95"/>
    </row>
    <row r="48138" spans="17:17" x14ac:dyDescent="0.25">
      <c r="Q48138" s="95"/>
    </row>
    <row r="48139" spans="17:17" x14ac:dyDescent="0.25">
      <c r="Q48139" s="95"/>
    </row>
    <row r="48140" spans="17:17" x14ac:dyDescent="0.25">
      <c r="Q48140" s="95"/>
    </row>
    <row r="48141" spans="17:17" x14ac:dyDescent="0.25">
      <c r="Q48141" s="95"/>
    </row>
    <row r="48142" spans="17:17" x14ac:dyDescent="0.25">
      <c r="Q48142" s="95"/>
    </row>
    <row r="48143" spans="17:17" x14ac:dyDescent="0.25">
      <c r="Q48143" s="95"/>
    </row>
    <row r="48144" spans="17:17" x14ac:dyDescent="0.25">
      <c r="Q48144" s="95"/>
    </row>
    <row r="48145" spans="17:17" x14ac:dyDescent="0.25">
      <c r="Q48145" s="95"/>
    </row>
    <row r="48146" spans="17:17" x14ac:dyDescent="0.25">
      <c r="Q48146" s="95"/>
    </row>
    <row r="48147" spans="17:17" x14ac:dyDescent="0.25">
      <c r="Q48147" s="95"/>
    </row>
    <row r="48148" spans="17:17" x14ac:dyDescent="0.25">
      <c r="Q48148" s="95"/>
    </row>
    <row r="48149" spans="17:17" x14ac:dyDescent="0.25">
      <c r="Q48149" s="95"/>
    </row>
    <row r="48150" spans="17:17" x14ac:dyDescent="0.25">
      <c r="Q48150" s="95"/>
    </row>
    <row r="48151" spans="17:17" x14ac:dyDescent="0.25">
      <c r="Q48151" s="95"/>
    </row>
    <row r="48152" spans="17:17" x14ac:dyDescent="0.25">
      <c r="Q48152" s="95"/>
    </row>
    <row r="48153" spans="17:17" x14ac:dyDescent="0.25">
      <c r="Q48153" s="95"/>
    </row>
    <row r="48154" spans="17:17" x14ac:dyDescent="0.25">
      <c r="Q48154" s="95"/>
    </row>
    <row r="48155" spans="17:17" x14ac:dyDescent="0.25">
      <c r="Q48155" s="95"/>
    </row>
    <row r="48156" spans="17:17" x14ac:dyDescent="0.25">
      <c r="Q48156" s="95"/>
    </row>
    <row r="48157" spans="17:17" x14ac:dyDescent="0.25">
      <c r="Q48157" s="95"/>
    </row>
    <row r="48158" spans="17:17" x14ac:dyDescent="0.25">
      <c r="Q48158" s="95"/>
    </row>
    <row r="48159" spans="17:17" x14ac:dyDescent="0.25">
      <c r="Q48159" s="95"/>
    </row>
    <row r="48160" spans="17:17" x14ac:dyDescent="0.25">
      <c r="Q48160" s="95"/>
    </row>
    <row r="48161" spans="17:17" x14ac:dyDescent="0.25">
      <c r="Q48161" s="95"/>
    </row>
    <row r="48162" spans="17:17" x14ac:dyDescent="0.25">
      <c r="Q48162" s="95"/>
    </row>
    <row r="48163" spans="17:17" x14ac:dyDescent="0.25">
      <c r="Q48163" s="95"/>
    </row>
    <row r="48164" spans="17:17" x14ac:dyDescent="0.25">
      <c r="Q48164" s="95"/>
    </row>
    <row r="48165" spans="17:17" x14ac:dyDescent="0.25">
      <c r="Q48165" s="95"/>
    </row>
    <row r="48166" spans="17:17" x14ac:dyDescent="0.25">
      <c r="Q48166" s="95"/>
    </row>
    <row r="48167" spans="17:17" x14ac:dyDescent="0.25">
      <c r="Q48167" s="95"/>
    </row>
    <row r="48168" spans="17:17" x14ac:dyDescent="0.25">
      <c r="Q48168" s="95"/>
    </row>
    <row r="48169" spans="17:17" x14ac:dyDescent="0.25">
      <c r="Q48169" s="95"/>
    </row>
    <row r="48170" spans="17:17" x14ac:dyDescent="0.25">
      <c r="Q48170" s="95"/>
    </row>
    <row r="48171" spans="17:17" x14ac:dyDescent="0.25">
      <c r="Q48171" s="95"/>
    </row>
    <row r="48172" spans="17:17" x14ac:dyDescent="0.25">
      <c r="Q48172" s="95"/>
    </row>
    <row r="48173" spans="17:17" x14ac:dyDescent="0.25">
      <c r="Q48173" s="95"/>
    </row>
    <row r="48174" spans="17:17" x14ac:dyDescent="0.25">
      <c r="Q48174" s="95"/>
    </row>
    <row r="48175" spans="17:17" x14ac:dyDescent="0.25">
      <c r="Q48175" s="95"/>
    </row>
    <row r="48176" spans="17:17" x14ac:dyDescent="0.25">
      <c r="Q48176" s="95"/>
    </row>
    <row r="48177" spans="17:17" x14ac:dyDescent="0.25">
      <c r="Q48177" s="95"/>
    </row>
    <row r="48178" spans="17:17" x14ac:dyDescent="0.25">
      <c r="Q48178" s="95"/>
    </row>
    <row r="48179" spans="17:17" x14ac:dyDescent="0.25">
      <c r="Q48179" s="95"/>
    </row>
    <row r="48180" spans="17:17" x14ac:dyDescent="0.25">
      <c r="Q48180" s="95"/>
    </row>
    <row r="48181" spans="17:17" x14ac:dyDescent="0.25">
      <c r="Q48181" s="95"/>
    </row>
    <row r="48182" spans="17:17" x14ac:dyDescent="0.25">
      <c r="Q48182" s="95"/>
    </row>
    <row r="48183" spans="17:17" x14ac:dyDescent="0.25">
      <c r="Q48183" s="95"/>
    </row>
    <row r="48184" spans="17:17" x14ac:dyDescent="0.25">
      <c r="Q48184" s="95"/>
    </row>
    <row r="48185" spans="17:17" x14ac:dyDescent="0.25">
      <c r="Q48185" s="95"/>
    </row>
    <row r="48186" spans="17:17" x14ac:dyDescent="0.25">
      <c r="Q48186" s="95"/>
    </row>
    <row r="48187" spans="17:17" x14ac:dyDescent="0.25">
      <c r="Q48187" s="95"/>
    </row>
    <row r="48188" spans="17:17" x14ac:dyDescent="0.25">
      <c r="Q48188" s="95"/>
    </row>
    <row r="48189" spans="17:17" x14ac:dyDescent="0.25">
      <c r="Q48189" s="95"/>
    </row>
    <row r="48190" spans="17:17" x14ac:dyDescent="0.25">
      <c r="Q48190" s="95"/>
    </row>
    <row r="48191" spans="17:17" x14ac:dyDescent="0.25">
      <c r="Q48191" s="95"/>
    </row>
    <row r="48192" spans="17:17" x14ac:dyDescent="0.25">
      <c r="Q48192" s="95"/>
    </row>
    <row r="48193" spans="17:17" x14ac:dyDescent="0.25">
      <c r="Q48193" s="95"/>
    </row>
    <row r="48194" spans="17:17" x14ac:dyDescent="0.25">
      <c r="Q48194" s="95"/>
    </row>
    <row r="48195" spans="17:17" x14ac:dyDescent="0.25">
      <c r="Q48195" s="95"/>
    </row>
    <row r="48196" spans="17:17" x14ac:dyDescent="0.25">
      <c r="Q48196" s="95"/>
    </row>
    <row r="48197" spans="17:17" x14ac:dyDescent="0.25">
      <c r="Q48197" s="95"/>
    </row>
    <row r="48198" spans="17:17" x14ac:dyDescent="0.25">
      <c r="Q48198" s="95"/>
    </row>
    <row r="48199" spans="17:17" x14ac:dyDescent="0.25">
      <c r="Q48199" s="95"/>
    </row>
    <row r="48200" spans="17:17" x14ac:dyDescent="0.25">
      <c r="Q48200" s="95"/>
    </row>
    <row r="48201" spans="17:17" x14ac:dyDescent="0.25">
      <c r="Q48201" s="95"/>
    </row>
    <row r="48202" spans="17:17" x14ac:dyDescent="0.25">
      <c r="Q48202" s="95"/>
    </row>
    <row r="48203" spans="17:17" x14ac:dyDescent="0.25">
      <c r="Q48203" s="95"/>
    </row>
    <row r="48204" spans="17:17" x14ac:dyDescent="0.25">
      <c r="Q48204" s="95"/>
    </row>
    <row r="48205" spans="17:17" x14ac:dyDescent="0.25">
      <c r="Q48205" s="95"/>
    </row>
    <row r="48206" spans="17:17" x14ac:dyDescent="0.25">
      <c r="Q48206" s="95"/>
    </row>
    <row r="48207" spans="17:17" x14ac:dyDescent="0.25">
      <c r="Q48207" s="95"/>
    </row>
    <row r="48208" spans="17:17" x14ac:dyDescent="0.25">
      <c r="Q48208" s="95"/>
    </row>
    <row r="48209" spans="17:17" x14ac:dyDescent="0.25">
      <c r="Q48209" s="95"/>
    </row>
    <row r="48210" spans="17:17" x14ac:dyDescent="0.25">
      <c r="Q48210" s="95"/>
    </row>
    <row r="48211" spans="17:17" x14ac:dyDescent="0.25">
      <c r="Q48211" s="95"/>
    </row>
    <row r="48212" spans="17:17" x14ac:dyDescent="0.25">
      <c r="Q48212" s="95"/>
    </row>
    <row r="48213" spans="17:17" x14ac:dyDescent="0.25">
      <c r="Q48213" s="95"/>
    </row>
    <row r="48214" spans="17:17" x14ac:dyDescent="0.25">
      <c r="Q48214" s="95"/>
    </row>
    <row r="48215" spans="17:17" x14ac:dyDescent="0.25">
      <c r="Q48215" s="95"/>
    </row>
    <row r="48216" spans="17:17" x14ac:dyDescent="0.25">
      <c r="Q48216" s="95"/>
    </row>
    <row r="48217" spans="17:17" x14ac:dyDescent="0.25">
      <c r="Q48217" s="95"/>
    </row>
    <row r="48218" spans="17:17" x14ac:dyDescent="0.25">
      <c r="Q48218" s="95"/>
    </row>
    <row r="48219" spans="17:17" x14ac:dyDescent="0.25">
      <c r="Q48219" s="95"/>
    </row>
    <row r="48220" spans="17:17" x14ac:dyDescent="0.25">
      <c r="Q48220" s="95"/>
    </row>
    <row r="48221" spans="17:17" x14ac:dyDescent="0.25">
      <c r="Q48221" s="95"/>
    </row>
    <row r="48222" spans="17:17" x14ac:dyDescent="0.25">
      <c r="Q48222" s="95"/>
    </row>
    <row r="48223" spans="17:17" x14ac:dyDescent="0.25">
      <c r="Q48223" s="95"/>
    </row>
    <row r="48224" spans="17:17" x14ac:dyDescent="0.25">
      <c r="Q48224" s="95"/>
    </row>
    <row r="48225" spans="17:17" x14ac:dyDescent="0.25">
      <c r="Q48225" s="95"/>
    </row>
    <row r="48226" spans="17:17" x14ac:dyDescent="0.25">
      <c r="Q48226" s="95"/>
    </row>
    <row r="48227" spans="17:17" x14ac:dyDescent="0.25">
      <c r="Q48227" s="95"/>
    </row>
    <row r="48228" spans="17:17" x14ac:dyDescent="0.25">
      <c r="Q48228" s="95"/>
    </row>
    <row r="48229" spans="17:17" x14ac:dyDescent="0.25">
      <c r="Q48229" s="95"/>
    </row>
    <row r="48230" spans="17:17" x14ac:dyDescent="0.25">
      <c r="Q48230" s="95"/>
    </row>
    <row r="48231" spans="17:17" x14ac:dyDescent="0.25">
      <c r="Q48231" s="95"/>
    </row>
    <row r="48232" spans="17:17" x14ac:dyDescent="0.25">
      <c r="Q48232" s="95"/>
    </row>
    <row r="48233" spans="17:17" x14ac:dyDescent="0.25">
      <c r="Q48233" s="95"/>
    </row>
    <row r="48234" spans="17:17" x14ac:dyDescent="0.25">
      <c r="Q48234" s="95"/>
    </row>
    <row r="48235" spans="17:17" x14ac:dyDescent="0.25">
      <c r="Q48235" s="95"/>
    </row>
    <row r="48236" spans="17:17" x14ac:dyDescent="0.25">
      <c r="Q48236" s="95"/>
    </row>
    <row r="48237" spans="17:17" x14ac:dyDescent="0.25">
      <c r="Q48237" s="95"/>
    </row>
    <row r="48238" spans="17:17" x14ac:dyDescent="0.25">
      <c r="Q48238" s="95"/>
    </row>
    <row r="48239" spans="17:17" x14ac:dyDescent="0.25">
      <c r="Q48239" s="95"/>
    </row>
    <row r="48240" spans="17:17" x14ac:dyDescent="0.25">
      <c r="Q48240" s="95"/>
    </row>
    <row r="48241" spans="17:17" x14ac:dyDescent="0.25">
      <c r="Q48241" s="95"/>
    </row>
    <row r="48242" spans="17:17" x14ac:dyDescent="0.25">
      <c r="Q48242" s="95"/>
    </row>
    <row r="48243" spans="17:17" x14ac:dyDescent="0.25">
      <c r="Q48243" s="95"/>
    </row>
    <row r="48244" spans="17:17" x14ac:dyDescent="0.25">
      <c r="Q48244" s="95"/>
    </row>
    <row r="48245" spans="17:17" x14ac:dyDescent="0.25">
      <c r="Q48245" s="95"/>
    </row>
    <row r="48246" spans="17:17" x14ac:dyDescent="0.25">
      <c r="Q48246" s="95"/>
    </row>
    <row r="48247" spans="17:17" x14ac:dyDescent="0.25">
      <c r="Q48247" s="95"/>
    </row>
    <row r="48248" spans="17:17" x14ac:dyDescent="0.25">
      <c r="Q48248" s="95"/>
    </row>
    <row r="48249" spans="17:17" x14ac:dyDescent="0.25">
      <c r="Q48249" s="95"/>
    </row>
    <row r="48250" spans="17:17" x14ac:dyDescent="0.25">
      <c r="Q48250" s="95"/>
    </row>
    <row r="48251" spans="17:17" x14ac:dyDescent="0.25">
      <c r="Q48251" s="95"/>
    </row>
    <row r="48252" spans="17:17" x14ac:dyDescent="0.25">
      <c r="Q48252" s="95"/>
    </row>
    <row r="48253" spans="17:17" x14ac:dyDescent="0.25">
      <c r="Q48253" s="95"/>
    </row>
    <row r="48254" spans="17:17" x14ac:dyDescent="0.25">
      <c r="Q48254" s="95"/>
    </row>
    <row r="48255" spans="17:17" x14ac:dyDescent="0.25">
      <c r="Q48255" s="95"/>
    </row>
    <row r="48256" spans="17:17" x14ac:dyDescent="0.25">
      <c r="Q48256" s="95"/>
    </row>
    <row r="48257" spans="17:17" x14ac:dyDescent="0.25">
      <c r="Q48257" s="95"/>
    </row>
    <row r="48258" spans="17:17" x14ac:dyDescent="0.25">
      <c r="Q48258" s="95"/>
    </row>
    <row r="48259" spans="17:17" x14ac:dyDescent="0.25">
      <c r="Q48259" s="95"/>
    </row>
    <row r="48260" spans="17:17" x14ac:dyDescent="0.25">
      <c r="Q48260" s="95"/>
    </row>
    <row r="48261" spans="17:17" x14ac:dyDescent="0.25">
      <c r="Q48261" s="95"/>
    </row>
    <row r="48262" spans="17:17" x14ac:dyDescent="0.25">
      <c r="Q48262" s="95"/>
    </row>
    <row r="48263" spans="17:17" x14ac:dyDescent="0.25">
      <c r="Q48263" s="95"/>
    </row>
    <row r="48264" spans="17:17" x14ac:dyDescent="0.25">
      <c r="Q48264" s="95"/>
    </row>
    <row r="48265" spans="17:17" x14ac:dyDescent="0.25">
      <c r="Q48265" s="95"/>
    </row>
    <row r="48266" spans="17:17" x14ac:dyDescent="0.25">
      <c r="Q48266" s="95"/>
    </row>
    <row r="48267" spans="17:17" x14ac:dyDescent="0.25">
      <c r="Q48267" s="95"/>
    </row>
    <row r="48268" spans="17:17" x14ac:dyDescent="0.25">
      <c r="Q48268" s="95"/>
    </row>
    <row r="48269" spans="17:17" x14ac:dyDescent="0.25">
      <c r="Q48269" s="95"/>
    </row>
    <row r="48270" spans="17:17" x14ac:dyDescent="0.25">
      <c r="Q48270" s="95"/>
    </row>
    <row r="48271" spans="17:17" x14ac:dyDescent="0.25">
      <c r="Q48271" s="95"/>
    </row>
    <row r="48272" spans="17:17" x14ac:dyDescent="0.25">
      <c r="Q48272" s="95"/>
    </row>
    <row r="48273" spans="17:17" x14ac:dyDescent="0.25">
      <c r="Q48273" s="95"/>
    </row>
    <row r="48274" spans="17:17" x14ac:dyDescent="0.25">
      <c r="Q48274" s="95"/>
    </row>
    <row r="48275" spans="17:17" x14ac:dyDescent="0.25">
      <c r="Q48275" s="95"/>
    </row>
    <row r="48276" spans="17:17" x14ac:dyDescent="0.25">
      <c r="Q48276" s="95"/>
    </row>
    <row r="48277" spans="17:17" x14ac:dyDescent="0.25">
      <c r="Q48277" s="95"/>
    </row>
    <row r="48278" spans="17:17" x14ac:dyDescent="0.25">
      <c r="Q48278" s="95"/>
    </row>
    <row r="48279" spans="17:17" x14ac:dyDescent="0.25">
      <c r="Q48279" s="95"/>
    </row>
    <row r="48280" spans="17:17" x14ac:dyDescent="0.25">
      <c r="Q48280" s="95"/>
    </row>
    <row r="48281" spans="17:17" x14ac:dyDescent="0.25">
      <c r="Q48281" s="95"/>
    </row>
    <row r="48282" spans="17:17" x14ac:dyDescent="0.25">
      <c r="Q48282" s="95"/>
    </row>
    <row r="48283" spans="17:17" x14ac:dyDescent="0.25">
      <c r="Q48283" s="95"/>
    </row>
    <row r="48284" spans="17:17" x14ac:dyDescent="0.25">
      <c r="Q48284" s="95"/>
    </row>
    <row r="48285" spans="17:17" x14ac:dyDescent="0.25">
      <c r="Q48285" s="95"/>
    </row>
    <row r="48286" spans="17:17" x14ac:dyDescent="0.25">
      <c r="Q48286" s="95"/>
    </row>
    <row r="48287" spans="17:17" x14ac:dyDescent="0.25">
      <c r="Q48287" s="95"/>
    </row>
    <row r="48288" spans="17:17" x14ac:dyDescent="0.25">
      <c r="Q48288" s="95"/>
    </row>
    <row r="48289" spans="17:17" x14ac:dyDescent="0.25">
      <c r="Q48289" s="95"/>
    </row>
    <row r="48290" spans="17:17" x14ac:dyDescent="0.25">
      <c r="Q48290" s="95"/>
    </row>
    <row r="48291" spans="17:17" x14ac:dyDescent="0.25">
      <c r="Q48291" s="95"/>
    </row>
    <row r="48292" spans="17:17" x14ac:dyDescent="0.25">
      <c r="Q48292" s="95"/>
    </row>
    <row r="48293" spans="17:17" x14ac:dyDescent="0.25">
      <c r="Q48293" s="95"/>
    </row>
    <row r="48294" spans="17:17" x14ac:dyDescent="0.25">
      <c r="Q48294" s="95"/>
    </row>
    <row r="48295" spans="17:17" x14ac:dyDescent="0.25">
      <c r="Q48295" s="95"/>
    </row>
    <row r="48296" spans="17:17" x14ac:dyDescent="0.25">
      <c r="Q48296" s="95"/>
    </row>
    <row r="48297" spans="17:17" x14ac:dyDescent="0.25">
      <c r="Q48297" s="95"/>
    </row>
    <row r="48298" spans="17:17" x14ac:dyDescent="0.25">
      <c r="Q48298" s="95"/>
    </row>
    <row r="48299" spans="17:17" x14ac:dyDescent="0.25">
      <c r="Q48299" s="95"/>
    </row>
    <row r="48300" spans="17:17" x14ac:dyDescent="0.25">
      <c r="Q48300" s="95"/>
    </row>
    <row r="48301" spans="17:17" x14ac:dyDescent="0.25">
      <c r="Q48301" s="95"/>
    </row>
    <row r="48302" spans="17:17" x14ac:dyDescent="0.25">
      <c r="Q48302" s="95"/>
    </row>
    <row r="48303" spans="17:17" x14ac:dyDescent="0.25">
      <c r="Q48303" s="95"/>
    </row>
    <row r="48304" spans="17:17" x14ac:dyDescent="0.25">
      <c r="Q48304" s="95"/>
    </row>
    <row r="48305" spans="17:17" x14ac:dyDescent="0.25">
      <c r="Q48305" s="95"/>
    </row>
    <row r="48306" spans="17:17" x14ac:dyDescent="0.25">
      <c r="Q48306" s="95"/>
    </row>
    <row r="48307" spans="17:17" x14ac:dyDescent="0.25">
      <c r="Q48307" s="95"/>
    </row>
    <row r="48308" spans="17:17" x14ac:dyDescent="0.25">
      <c r="Q48308" s="95"/>
    </row>
    <row r="48309" spans="17:17" x14ac:dyDescent="0.25">
      <c r="Q48309" s="95"/>
    </row>
    <row r="48310" spans="17:17" x14ac:dyDescent="0.25">
      <c r="Q48310" s="95"/>
    </row>
    <row r="48311" spans="17:17" x14ac:dyDescent="0.25">
      <c r="Q48311" s="95"/>
    </row>
    <row r="48312" spans="17:17" x14ac:dyDescent="0.25">
      <c r="Q48312" s="95"/>
    </row>
    <row r="48313" spans="17:17" x14ac:dyDescent="0.25">
      <c r="Q48313" s="95"/>
    </row>
    <row r="48314" spans="17:17" x14ac:dyDescent="0.25">
      <c r="Q48314" s="95"/>
    </row>
    <row r="48315" spans="17:17" x14ac:dyDescent="0.25">
      <c r="Q48315" s="95"/>
    </row>
    <row r="48316" spans="17:17" x14ac:dyDescent="0.25">
      <c r="Q48316" s="95"/>
    </row>
    <row r="48317" spans="17:17" x14ac:dyDescent="0.25">
      <c r="Q48317" s="95"/>
    </row>
    <row r="48318" spans="17:17" x14ac:dyDescent="0.25">
      <c r="Q48318" s="95"/>
    </row>
    <row r="48319" spans="17:17" x14ac:dyDescent="0.25">
      <c r="Q48319" s="95"/>
    </row>
    <row r="48320" spans="17:17" x14ac:dyDescent="0.25">
      <c r="Q48320" s="95"/>
    </row>
    <row r="48321" spans="17:17" x14ac:dyDescent="0.25">
      <c r="Q48321" s="95"/>
    </row>
    <row r="48322" spans="17:17" x14ac:dyDescent="0.25">
      <c r="Q48322" s="95"/>
    </row>
    <row r="48323" spans="17:17" x14ac:dyDescent="0.25">
      <c r="Q48323" s="95"/>
    </row>
    <row r="48324" spans="17:17" x14ac:dyDescent="0.25">
      <c r="Q48324" s="95"/>
    </row>
    <row r="48325" spans="17:17" x14ac:dyDescent="0.25">
      <c r="Q48325" s="95"/>
    </row>
    <row r="48326" spans="17:17" x14ac:dyDescent="0.25">
      <c r="Q48326" s="95"/>
    </row>
    <row r="48327" spans="17:17" x14ac:dyDescent="0.25">
      <c r="Q48327" s="95"/>
    </row>
    <row r="48328" spans="17:17" x14ac:dyDescent="0.25">
      <c r="Q48328" s="95"/>
    </row>
    <row r="48329" spans="17:17" x14ac:dyDescent="0.25">
      <c r="Q48329" s="95"/>
    </row>
    <row r="48330" spans="17:17" x14ac:dyDescent="0.25">
      <c r="Q48330" s="95"/>
    </row>
    <row r="48331" spans="17:17" x14ac:dyDescent="0.25">
      <c r="Q48331" s="95"/>
    </row>
    <row r="48332" spans="17:17" x14ac:dyDescent="0.25">
      <c r="Q48332" s="95"/>
    </row>
    <row r="48333" spans="17:17" x14ac:dyDescent="0.25">
      <c r="Q48333" s="95"/>
    </row>
    <row r="48334" spans="17:17" x14ac:dyDescent="0.25">
      <c r="Q48334" s="95"/>
    </row>
    <row r="48335" spans="17:17" x14ac:dyDescent="0.25">
      <c r="Q48335" s="95"/>
    </row>
    <row r="48336" spans="17:17" x14ac:dyDescent="0.25">
      <c r="Q48336" s="95"/>
    </row>
    <row r="48337" spans="17:17" x14ac:dyDescent="0.25">
      <c r="Q48337" s="95"/>
    </row>
    <row r="48338" spans="17:17" x14ac:dyDescent="0.25">
      <c r="Q48338" s="95"/>
    </row>
    <row r="48339" spans="17:17" x14ac:dyDescent="0.25">
      <c r="Q48339" s="95"/>
    </row>
    <row r="48340" spans="17:17" x14ac:dyDescent="0.25">
      <c r="Q48340" s="95"/>
    </row>
    <row r="48341" spans="17:17" x14ac:dyDescent="0.25">
      <c r="Q48341" s="95"/>
    </row>
    <row r="48342" spans="17:17" x14ac:dyDescent="0.25">
      <c r="Q48342" s="95"/>
    </row>
    <row r="48343" spans="17:17" x14ac:dyDescent="0.25">
      <c r="Q48343" s="95"/>
    </row>
    <row r="48344" spans="17:17" x14ac:dyDescent="0.25">
      <c r="Q48344" s="95"/>
    </row>
    <row r="48345" spans="17:17" x14ac:dyDescent="0.25">
      <c r="Q48345" s="95"/>
    </row>
    <row r="48346" spans="17:17" x14ac:dyDescent="0.25">
      <c r="Q48346" s="95"/>
    </row>
    <row r="48347" spans="17:17" x14ac:dyDescent="0.25">
      <c r="Q48347" s="95"/>
    </row>
    <row r="48348" spans="17:17" x14ac:dyDescent="0.25">
      <c r="Q48348" s="95"/>
    </row>
    <row r="48349" spans="17:17" x14ac:dyDescent="0.25">
      <c r="Q48349" s="95"/>
    </row>
    <row r="48350" spans="17:17" x14ac:dyDescent="0.25">
      <c r="Q48350" s="95"/>
    </row>
    <row r="48351" spans="17:17" x14ac:dyDescent="0.25">
      <c r="Q48351" s="95"/>
    </row>
    <row r="48352" spans="17:17" x14ac:dyDescent="0.25">
      <c r="Q48352" s="95"/>
    </row>
    <row r="48353" spans="17:17" x14ac:dyDescent="0.25">
      <c r="Q48353" s="95"/>
    </row>
    <row r="48354" spans="17:17" x14ac:dyDescent="0.25">
      <c r="Q48354" s="95"/>
    </row>
    <row r="48355" spans="17:17" x14ac:dyDescent="0.25">
      <c r="Q48355" s="95"/>
    </row>
    <row r="48356" spans="17:17" x14ac:dyDescent="0.25">
      <c r="Q48356" s="95"/>
    </row>
    <row r="48357" spans="17:17" x14ac:dyDescent="0.25">
      <c r="Q48357" s="95"/>
    </row>
    <row r="48358" spans="17:17" x14ac:dyDescent="0.25">
      <c r="Q48358" s="95"/>
    </row>
    <row r="48359" spans="17:17" x14ac:dyDescent="0.25">
      <c r="Q48359" s="95"/>
    </row>
    <row r="48360" spans="17:17" x14ac:dyDescent="0.25">
      <c r="Q48360" s="95"/>
    </row>
    <row r="48361" spans="17:17" x14ac:dyDescent="0.25">
      <c r="Q48361" s="95"/>
    </row>
    <row r="48362" spans="17:17" x14ac:dyDescent="0.25">
      <c r="Q48362" s="95"/>
    </row>
    <row r="48363" spans="17:17" x14ac:dyDescent="0.25">
      <c r="Q48363" s="95"/>
    </row>
    <row r="48364" spans="17:17" x14ac:dyDescent="0.25">
      <c r="Q48364" s="95"/>
    </row>
    <row r="48365" spans="17:17" x14ac:dyDescent="0.25">
      <c r="Q48365" s="95"/>
    </row>
    <row r="48366" spans="17:17" x14ac:dyDescent="0.25">
      <c r="Q48366" s="95"/>
    </row>
    <row r="48367" spans="17:17" x14ac:dyDescent="0.25">
      <c r="Q48367" s="95"/>
    </row>
    <row r="48368" spans="17:17" x14ac:dyDescent="0.25">
      <c r="Q48368" s="95"/>
    </row>
    <row r="48369" spans="17:17" x14ac:dyDescent="0.25">
      <c r="Q48369" s="95"/>
    </row>
    <row r="48370" spans="17:17" x14ac:dyDescent="0.25">
      <c r="Q48370" s="95"/>
    </row>
    <row r="48371" spans="17:17" x14ac:dyDescent="0.25">
      <c r="Q48371" s="95"/>
    </row>
    <row r="48372" spans="17:17" x14ac:dyDescent="0.25">
      <c r="Q48372" s="95"/>
    </row>
    <row r="48373" spans="17:17" x14ac:dyDescent="0.25">
      <c r="Q48373" s="95"/>
    </row>
    <row r="48374" spans="17:17" x14ac:dyDescent="0.25">
      <c r="Q48374" s="95"/>
    </row>
    <row r="48375" spans="17:17" x14ac:dyDescent="0.25">
      <c r="Q48375" s="95"/>
    </row>
    <row r="48376" spans="17:17" x14ac:dyDescent="0.25">
      <c r="Q48376" s="95"/>
    </row>
    <row r="48377" spans="17:17" x14ac:dyDescent="0.25">
      <c r="Q48377" s="95"/>
    </row>
    <row r="48378" spans="17:17" x14ac:dyDescent="0.25">
      <c r="Q48378" s="95"/>
    </row>
    <row r="48379" spans="17:17" x14ac:dyDescent="0.25">
      <c r="Q48379" s="95"/>
    </row>
    <row r="48380" spans="17:17" x14ac:dyDescent="0.25">
      <c r="Q48380" s="95"/>
    </row>
    <row r="48381" spans="17:17" x14ac:dyDescent="0.25">
      <c r="Q48381" s="95"/>
    </row>
    <row r="48382" spans="17:17" x14ac:dyDescent="0.25">
      <c r="Q48382" s="95"/>
    </row>
    <row r="48383" spans="17:17" x14ac:dyDescent="0.25">
      <c r="Q48383" s="95"/>
    </row>
    <row r="48384" spans="17:17" x14ac:dyDescent="0.25">
      <c r="Q48384" s="95"/>
    </row>
    <row r="48385" spans="17:17" x14ac:dyDescent="0.25">
      <c r="Q48385" s="95"/>
    </row>
    <row r="48386" spans="17:17" x14ac:dyDescent="0.25">
      <c r="Q48386" s="95"/>
    </row>
    <row r="48387" spans="17:17" x14ac:dyDescent="0.25">
      <c r="Q48387" s="95"/>
    </row>
    <row r="48388" spans="17:17" x14ac:dyDescent="0.25">
      <c r="Q48388" s="95"/>
    </row>
    <row r="48389" spans="17:17" x14ac:dyDescent="0.25">
      <c r="Q48389" s="95"/>
    </row>
    <row r="48390" spans="17:17" x14ac:dyDescent="0.25">
      <c r="Q48390" s="95"/>
    </row>
    <row r="48391" spans="17:17" x14ac:dyDescent="0.25">
      <c r="Q48391" s="95"/>
    </row>
    <row r="48392" spans="17:17" x14ac:dyDescent="0.25">
      <c r="Q48392" s="95"/>
    </row>
    <row r="48393" spans="17:17" x14ac:dyDescent="0.25">
      <c r="Q48393" s="95"/>
    </row>
    <row r="48394" spans="17:17" x14ac:dyDescent="0.25">
      <c r="Q48394" s="95"/>
    </row>
    <row r="48395" spans="17:17" x14ac:dyDescent="0.25">
      <c r="Q48395" s="95"/>
    </row>
    <row r="48396" spans="17:17" x14ac:dyDescent="0.25">
      <c r="Q48396" s="95"/>
    </row>
    <row r="48397" spans="17:17" x14ac:dyDescent="0.25">
      <c r="Q48397" s="95"/>
    </row>
    <row r="48398" spans="17:17" x14ac:dyDescent="0.25">
      <c r="Q48398" s="95"/>
    </row>
    <row r="48399" spans="17:17" x14ac:dyDescent="0.25">
      <c r="Q48399" s="95"/>
    </row>
    <row r="48400" spans="17:17" x14ac:dyDescent="0.25">
      <c r="Q48400" s="95"/>
    </row>
    <row r="48401" spans="17:17" x14ac:dyDescent="0.25">
      <c r="Q48401" s="95"/>
    </row>
    <row r="48402" spans="17:17" x14ac:dyDescent="0.25">
      <c r="Q48402" s="95"/>
    </row>
    <row r="48403" spans="17:17" x14ac:dyDescent="0.25">
      <c r="Q48403" s="95"/>
    </row>
    <row r="48404" spans="17:17" x14ac:dyDescent="0.25">
      <c r="Q48404" s="95"/>
    </row>
    <row r="48405" spans="17:17" x14ac:dyDescent="0.25">
      <c r="Q48405" s="95"/>
    </row>
    <row r="48406" spans="17:17" x14ac:dyDescent="0.25">
      <c r="Q48406" s="95"/>
    </row>
    <row r="48407" spans="17:17" x14ac:dyDescent="0.25">
      <c r="Q48407" s="95"/>
    </row>
    <row r="48408" spans="17:17" x14ac:dyDescent="0.25">
      <c r="Q48408" s="95"/>
    </row>
    <row r="48409" spans="17:17" x14ac:dyDescent="0.25">
      <c r="Q48409" s="95"/>
    </row>
    <row r="48410" spans="17:17" x14ac:dyDescent="0.25">
      <c r="Q48410" s="95"/>
    </row>
    <row r="48411" spans="17:17" x14ac:dyDescent="0.25">
      <c r="Q48411" s="95"/>
    </row>
    <row r="48412" spans="17:17" x14ac:dyDescent="0.25">
      <c r="Q48412" s="95"/>
    </row>
    <row r="48413" spans="17:17" x14ac:dyDescent="0.25">
      <c r="Q48413" s="95"/>
    </row>
    <row r="48414" spans="17:17" x14ac:dyDescent="0.25">
      <c r="Q48414" s="95"/>
    </row>
    <row r="48415" spans="17:17" x14ac:dyDescent="0.25">
      <c r="Q48415" s="95"/>
    </row>
    <row r="48416" spans="17:17" x14ac:dyDescent="0.25">
      <c r="Q48416" s="95"/>
    </row>
    <row r="48417" spans="17:17" x14ac:dyDescent="0.25">
      <c r="Q48417" s="95"/>
    </row>
    <row r="48418" spans="17:17" x14ac:dyDescent="0.25">
      <c r="Q48418" s="95"/>
    </row>
    <row r="48419" spans="17:17" x14ac:dyDescent="0.25">
      <c r="Q48419" s="95"/>
    </row>
    <row r="48420" spans="17:17" x14ac:dyDescent="0.25">
      <c r="Q48420" s="95"/>
    </row>
    <row r="48421" spans="17:17" x14ac:dyDescent="0.25">
      <c r="Q48421" s="95"/>
    </row>
    <row r="48422" spans="17:17" x14ac:dyDescent="0.25">
      <c r="Q48422" s="95"/>
    </row>
    <row r="48423" spans="17:17" x14ac:dyDescent="0.25">
      <c r="Q48423" s="95"/>
    </row>
    <row r="48424" spans="17:17" x14ac:dyDescent="0.25">
      <c r="Q48424" s="95"/>
    </row>
    <row r="48425" spans="17:17" x14ac:dyDescent="0.25">
      <c r="Q48425" s="95"/>
    </row>
    <row r="48426" spans="17:17" x14ac:dyDescent="0.25">
      <c r="Q48426" s="95"/>
    </row>
    <row r="48427" spans="17:17" x14ac:dyDescent="0.25">
      <c r="Q48427" s="95"/>
    </row>
    <row r="48428" spans="17:17" x14ac:dyDescent="0.25">
      <c r="Q48428" s="95"/>
    </row>
    <row r="48429" spans="17:17" x14ac:dyDescent="0.25">
      <c r="Q48429" s="95"/>
    </row>
    <row r="48430" spans="17:17" x14ac:dyDescent="0.25">
      <c r="Q48430" s="95"/>
    </row>
    <row r="48431" spans="17:17" x14ac:dyDescent="0.25">
      <c r="Q48431" s="95"/>
    </row>
    <row r="48432" spans="17:17" x14ac:dyDescent="0.25">
      <c r="Q48432" s="95"/>
    </row>
    <row r="48433" spans="17:17" x14ac:dyDescent="0.25">
      <c r="Q48433" s="95"/>
    </row>
    <row r="48434" spans="17:17" x14ac:dyDescent="0.25">
      <c r="Q48434" s="95"/>
    </row>
    <row r="48435" spans="17:17" x14ac:dyDescent="0.25">
      <c r="Q48435" s="95"/>
    </row>
    <row r="48436" spans="17:17" x14ac:dyDescent="0.25">
      <c r="Q48436" s="95"/>
    </row>
    <row r="48437" spans="17:17" x14ac:dyDescent="0.25">
      <c r="Q48437" s="95"/>
    </row>
    <row r="48438" spans="17:17" x14ac:dyDescent="0.25">
      <c r="Q48438" s="95"/>
    </row>
    <row r="48439" spans="17:17" x14ac:dyDescent="0.25">
      <c r="Q48439" s="95"/>
    </row>
    <row r="48440" spans="17:17" x14ac:dyDescent="0.25">
      <c r="Q48440" s="95"/>
    </row>
    <row r="48441" spans="17:17" x14ac:dyDescent="0.25">
      <c r="Q48441" s="95"/>
    </row>
    <row r="48442" spans="17:17" x14ac:dyDescent="0.25">
      <c r="Q48442" s="95"/>
    </row>
    <row r="48443" spans="17:17" x14ac:dyDescent="0.25">
      <c r="Q48443" s="95"/>
    </row>
    <row r="48444" spans="17:17" x14ac:dyDescent="0.25">
      <c r="Q48444" s="95"/>
    </row>
    <row r="48445" spans="17:17" x14ac:dyDescent="0.25">
      <c r="Q48445" s="95"/>
    </row>
    <row r="48446" spans="17:17" x14ac:dyDescent="0.25">
      <c r="Q48446" s="95"/>
    </row>
    <row r="48447" spans="17:17" x14ac:dyDescent="0.25">
      <c r="Q48447" s="95"/>
    </row>
    <row r="48448" spans="17:17" x14ac:dyDescent="0.25">
      <c r="Q48448" s="95"/>
    </row>
    <row r="48449" spans="17:17" x14ac:dyDescent="0.25">
      <c r="Q48449" s="95"/>
    </row>
    <row r="48450" spans="17:17" x14ac:dyDescent="0.25">
      <c r="Q48450" s="95"/>
    </row>
    <row r="48451" spans="17:17" x14ac:dyDescent="0.25">
      <c r="Q48451" s="95"/>
    </row>
    <row r="48452" spans="17:17" x14ac:dyDescent="0.25">
      <c r="Q48452" s="95"/>
    </row>
    <row r="48453" spans="17:17" x14ac:dyDescent="0.25">
      <c r="Q48453" s="95"/>
    </row>
    <row r="48454" spans="17:17" x14ac:dyDescent="0.25">
      <c r="Q48454" s="95"/>
    </row>
    <row r="48455" spans="17:17" x14ac:dyDescent="0.25">
      <c r="Q48455" s="95"/>
    </row>
    <row r="48456" spans="17:17" x14ac:dyDescent="0.25">
      <c r="Q48456" s="95"/>
    </row>
    <row r="48457" spans="17:17" x14ac:dyDescent="0.25">
      <c r="Q48457" s="95"/>
    </row>
    <row r="48458" spans="17:17" x14ac:dyDescent="0.25">
      <c r="Q48458" s="95"/>
    </row>
    <row r="48459" spans="17:17" x14ac:dyDescent="0.25">
      <c r="Q48459" s="95"/>
    </row>
    <row r="48460" spans="17:17" x14ac:dyDescent="0.25">
      <c r="Q48460" s="95"/>
    </row>
    <row r="48461" spans="17:17" x14ac:dyDescent="0.25">
      <c r="Q48461" s="95"/>
    </row>
    <row r="48462" spans="17:17" x14ac:dyDescent="0.25">
      <c r="Q48462" s="95"/>
    </row>
    <row r="48463" spans="17:17" x14ac:dyDescent="0.25">
      <c r="Q48463" s="95"/>
    </row>
    <row r="48464" spans="17:17" x14ac:dyDescent="0.25">
      <c r="Q48464" s="95"/>
    </row>
    <row r="48465" spans="17:17" x14ac:dyDescent="0.25">
      <c r="Q48465" s="95"/>
    </row>
    <row r="48466" spans="17:17" x14ac:dyDescent="0.25">
      <c r="Q48466" s="95"/>
    </row>
    <row r="48467" spans="17:17" x14ac:dyDescent="0.25">
      <c r="Q48467" s="95"/>
    </row>
    <row r="48468" spans="17:17" x14ac:dyDescent="0.25">
      <c r="Q48468" s="95"/>
    </row>
    <row r="48469" spans="17:17" x14ac:dyDescent="0.25">
      <c r="Q48469" s="95"/>
    </row>
    <row r="48470" spans="17:17" x14ac:dyDescent="0.25">
      <c r="Q48470" s="95"/>
    </row>
    <row r="48471" spans="17:17" x14ac:dyDescent="0.25">
      <c r="Q48471" s="95"/>
    </row>
    <row r="48472" spans="17:17" x14ac:dyDescent="0.25">
      <c r="Q48472" s="95"/>
    </row>
    <row r="48473" spans="17:17" x14ac:dyDescent="0.25">
      <c r="Q48473" s="95"/>
    </row>
    <row r="48474" spans="17:17" x14ac:dyDescent="0.25">
      <c r="Q48474" s="95"/>
    </row>
    <row r="48475" spans="17:17" x14ac:dyDescent="0.25">
      <c r="Q48475" s="95"/>
    </row>
    <row r="48476" spans="17:17" x14ac:dyDescent="0.25">
      <c r="Q48476" s="95"/>
    </row>
    <row r="48477" spans="17:17" x14ac:dyDescent="0.25">
      <c r="Q48477" s="95"/>
    </row>
    <row r="48478" spans="17:17" x14ac:dyDescent="0.25">
      <c r="Q48478" s="95"/>
    </row>
    <row r="48479" spans="17:17" x14ac:dyDescent="0.25">
      <c r="Q48479" s="95"/>
    </row>
    <row r="48480" spans="17:17" x14ac:dyDescent="0.25">
      <c r="Q48480" s="95"/>
    </row>
    <row r="48481" spans="17:17" x14ac:dyDescent="0.25">
      <c r="Q48481" s="95"/>
    </row>
    <row r="48482" spans="17:17" x14ac:dyDescent="0.25">
      <c r="Q48482" s="95"/>
    </row>
    <row r="48483" spans="17:17" x14ac:dyDescent="0.25">
      <c r="Q48483" s="95"/>
    </row>
    <row r="48484" spans="17:17" x14ac:dyDescent="0.25">
      <c r="Q48484" s="95"/>
    </row>
    <row r="48485" spans="17:17" x14ac:dyDescent="0.25">
      <c r="Q48485" s="95"/>
    </row>
    <row r="48486" spans="17:17" x14ac:dyDescent="0.25">
      <c r="Q48486" s="95"/>
    </row>
    <row r="48487" spans="17:17" x14ac:dyDescent="0.25">
      <c r="Q48487" s="95"/>
    </row>
    <row r="48488" spans="17:17" x14ac:dyDescent="0.25">
      <c r="Q48488" s="95"/>
    </row>
    <row r="48489" spans="17:17" x14ac:dyDescent="0.25">
      <c r="Q48489" s="95"/>
    </row>
    <row r="48490" spans="17:17" x14ac:dyDescent="0.25">
      <c r="Q48490" s="95"/>
    </row>
    <row r="48491" spans="17:17" x14ac:dyDescent="0.25">
      <c r="Q48491" s="95"/>
    </row>
    <row r="48492" spans="17:17" x14ac:dyDescent="0.25">
      <c r="Q48492" s="95"/>
    </row>
    <row r="48493" spans="17:17" x14ac:dyDescent="0.25">
      <c r="Q48493" s="95"/>
    </row>
    <row r="48494" spans="17:17" x14ac:dyDescent="0.25">
      <c r="Q48494" s="95"/>
    </row>
    <row r="48495" spans="17:17" x14ac:dyDescent="0.25">
      <c r="Q48495" s="95"/>
    </row>
    <row r="48496" spans="17:17" x14ac:dyDescent="0.25">
      <c r="Q48496" s="95"/>
    </row>
    <row r="48497" spans="17:17" x14ac:dyDescent="0.25">
      <c r="Q48497" s="95"/>
    </row>
    <row r="48498" spans="17:17" x14ac:dyDescent="0.25">
      <c r="Q48498" s="95"/>
    </row>
    <row r="48499" spans="17:17" x14ac:dyDescent="0.25">
      <c r="Q48499" s="95"/>
    </row>
    <row r="48500" spans="17:17" x14ac:dyDescent="0.25">
      <c r="Q48500" s="95"/>
    </row>
    <row r="48501" spans="17:17" x14ac:dyDescent="0.25">
      <c r="Q48501" s="95"/>
    </row>
    <row r="48502" spans="17:17" x14ac:dyDescent="0.25">
      <c r="Q48502" s="95"/>
    </row>
    <row r="48503" spans="17:17" x14ac:dyDescent="0.25">
      <c r="Q48503" s="95"/>
    </row>
    <row r="48504" spans="17:17" x14ac:dyDescent="0.25">
      <c r="Q48504" s="95"/>
    </row>
    <row r="48505" spans="17:17" x14ac:dyDescent="0.25">
      <c r="Q48505" s="95"/>
    </row>
    <row r="48506" spans="17:17" x14ac:dyDescent="0.25">
      <c r="Q48506" s="95"/>
    </row>
    <row r="48507" spans="17:17" x14ac:dyDescent="0.25">
      <c r="Q48507" s="95"/>
    </row>
    <row r="48508" spans="17:17" x14ac:dyDescent="0.25">
      <c r="Q48508" s="95"/>
    </row>
    <row r="48509" spans="17:17" x14ac:dyDescent="0.25">
      <c r="Q48509" s="95"/>
    </row>
    <row r="48510" spans="17:17" x14ac:dyDescent="0.25">
      <c r="Q48510" s="95"/>
    </row>
    <row r="48511" spans="17:17" x14ac:dyDescent="0.25">
      <c r="Q48511" s="95"/>
    </row>
    <row r="48512" spans="17:17" x14ac:dyDescent="0.25">
      <c r="Q48512" s="95"/>
    </row>
    <row r="48513" spans="17:17" x14ac:dyDescent="0.25">
      <c r="Q48513" s="95"/>
    </row>
    <row r="48514" spans="17:17" x14ac:dyDescent="0.25">
      <c r="Q48514" s="95"/>
    </row>
    <row r="48515" spans="17:17" x14ac:dyDescent="0.25">
      <c r="Q48515" s="95"/>
    </row>
    <row r="48516" spans="17:17" x14ac:dyDescent="0.25">
      <c r="Q48516" s="95"/>
    </row>
    <row r="48517" spans="17:17" x14ac:dyDescent="0.25">
      <c r="Q48517" s="95"/>
    </row>
    <row r="48518" spans="17:17" x14ac:dyDescent="0.25">
      <c r="Q48518" s="95"/>
    </row>
    <row r="48519" spans="17:17" x14ac:dyDescent="0.25">
      <c r="Q48519" s="95"/>
    </row>
    <row r="48520" spans="17:17" x14ac:dyDescent="0.25">
      <c r="Q48520" s="95"/>
    </row>
    <row r="48521" spans="17:17" x14ac:dyDescent="0.25">
      <c r="Q48521" s="95"/>
    </row>
    <row r="48522" spans="17:17" x14ac:dyDescent="0.25">
      <c r="Q48522" s="95"/>
    </row>
    <row r="48523" spans="17:17" x14ac:dyDescent="0.25">
      <c r="Q48523" s="95"/>
    </row>
    <row r="48524" spans="17:17" x14ac:dyDescent="0.25">
      <c r="Q48524" s="95"/>
    </row>
    <row r="48525" spans="17:17" x14ac:dyDescent="0.25">
      <c r="Q48525" s="95"/>
    </row>
    <row r="48526" spans="17:17" x14ac:dyDescent="0.25">
      <c r="Q48526" s="95"/>
    </row>
    <row r="48527" spans="17:17" x14ac:dyDescent="0.25">
      <c r="Q48527" s="95"/>
    </row>
    <row r="48528" spans="17:17" x14ac:dyDescent="0.25">
      <c r="Q48528" s="95"/>
    </row>
    <row r="48529" spans="17:17" x14ac:dyDescent="0.25">
      <c r="Q48529" s="95"/>
    </row>
    <row r="48530" spans="17:17" x14ac:dyDescent="0.25">
      <c r="Q48530" s="95"/>
    </row>
    <row r="48531" spans="17:17" x14ac:dyDescent="0.25">
      <c r="Q48531" s="95"/>
    </row>
    <row r="48532" spans="17:17" x14ac:dyDescent="0.25">
      <c r="Q48532" s="95"/>
    </row>
    <row r="48533" spans="17:17" x14ac:dyDescent="0.25">
      <c r="Q48533" s="95"/>
    </row>
    <row r="48534" spans="17:17" x14ac:dyDescent="0.25">
      <c r="Q48534" s="95"/>
    </row>
    <row r="48535" spans="17:17" x14ac:dyDescent="0.25">
      <c r="Q48535" s="95"/>
    </row>
    <row r="48536" spans="17:17" x14ac:dyDescent="0.25">
      <c r="Q48536" s="95"/>
    </row>
    <row r="48537" spans="17:17" x14ac:dyDescent="0.25">
      <c r="Q48537" s="95"/>
    </row>
    <row r="48538" spans="17:17" x14ac:dyDescent="0.25">
      <c r="Q48538" s="95"/>
    </row>
    <row r="48539" spans="17:17" x14ac:dyDescent="0.25">
      <c r="Q48539" s="95"/>
    </row>
    <row r="48540" spans="17:17" x14ac:dyDescent="0.25">
      <c r="Q48540" s="95"/>
    </row>
    <row r="48541" spans="17:17" x14ac:dyDescent="0.25">
      <c r="Q48541" s="95"/>
    </row>
    <row r="48542" spans="17:17" x14ac:dyDescent="0.25">
      <c r="Q48542" s="95"/>
    </row>
    <row r="48543" spans="17:17" x14ac:dyDescent="0.25">
      <c r="Q48543" s="95"/>
    </row>
    <row r="48544" spans="17:17" x14ac:dyDescent="0.25">
      <c r="Q48544" s="95"/>
    </row>
    <row r="48545" spans="17:17" x14ac:dyDescent="0.25">
      <c r="Q48545" s="95"/>
    </row>
    <row r="48546" spans="17:17" x14ac:dyDescent="0.25">
      <c r="Q48546" s="95"/>
    </row>
    <row r="48547" spans="17:17" x14ac:dyDescent="0.25">
      <c r="Q48547" s="95"/>
    </row>
    <row r="48548" spans="17:17" x14ac:dyDescent="0.25">
      <c r="Q48548" s="95"/>
    </row>
    <row r="48549" spans="17:17" x14ac:dyDescent="0.25">
      <c r="Q48549" s="95"/>
    </row>
    <row r="48550" spans="17:17" x14ac:dyDescent="0.25">
      <c r="Q48550" s="95"/>
    </row>
    <row r="48551" spans="17:17" x14ac:dyDescent="0.25">
      <c r="Q48551" s="95"/>
    </row>
    <row r="48552" spans="17:17" x14ac:dyDescent="0.25">
      <c r="Q48552" s="95"/>
    </row>
    <row r="48553" spans="17:17" x14ac:dyDescent="0.25">
      <c r="Q48553" s="95"/>
    </row>
    <row r="48554" spans="17:17" x14ac:dyDescent="0.25">
      <c r="Q48554" s="95"/>
    </row>
    <row r="48555" spans="17:17" x14ac:dyDescent="0.25">
      <c r="Q48555" s="95"/>
    </row>
    <row r="48556" spans="17:17" x14ac:dyDescent="0.25">
      <c r="Q48556" s="95"/>
    </row>
    <row r="48557" spans="17:17" x14ac:dyDescent="0.25">
      <c r="Q48557" s="95"/>
    </row>
    <row r="48558" spans="17:17" x14ac:dyDescent="0.25">
      <c r="Q48558" s="95"/>
    </row>
    <row r="48559" spans="17:17" x14ac:dyDescent="0.25">
      <c r="Q48559" s="95"/>
    </row>
    <row r="48560" spans="17:17" x14ac:dyDescent="0.25">
      <c r="Q48560" s="95"/>
    </row>
    <row r="48561" spans="17:17" x14ac:dyDescent="0.25">
      <c r="Q48561" s="95"/>
    </row>
    <row r="48562" spans="17:17" x14ac:dyDescent="0.25">
      <c r="Q48562" s="95"/>
    </row>
    <row r="48563" spans="17:17" x14ac:dyDescent="0.25">
      <c r="Q48563" s="95"/>
    </row>
    <row r="48564" spans="17:17" x14ac:dyDescent="0.25">
      <c r="Q48564" s="95"/>
    </row>
    <row r="48565" spans="17:17" x14ac:dyDescent="0.25">
      <c r="Q48565" s="95"/>
    </row>
    <row r="48566" spans="17:17" x14ac:dyDescent="0.25">
      <c r="Q48566" s="95"/>
    </row>
    <row r="48567" spans="17:17" x14ac:dyDescent="0.25">
      <c r="Q48567" s="95"/>
    </row>
    <row r="48568" spans="17:17" x14ac:dyDescent="0.25">
      <c r="Q48568" s="95"/>
    </row>
    <row r="48569" spans="17:17" x14ac:dyDescent="0.25">
      <c r="Q48569" s="95"/>
    </row>
    <row r="48570" spans="17:17" x14ac:dyDescent="0.25">
      <c r="Q48570" s="95"/>
    </row>
    <row r="48571" spans="17:17" x14ac:dyDescent="0.25">
      <c r="Q48571" s="95"/>
    </row>
    <row r="48572" spans="17:17" x14ac:dyDescent="0.25">
      <c r="Q48572" s="95"/>
    </row>
    <row r="48573" spans="17:17" x14ac:dyDescent="0.25">
      <c r="Q48573" s="95"/>
    </row>
    <row r="48574" spans="17:17" x14ac:dyDescent="0.25">
      <c r="Q48574" s="95"/>
    </row>
    <row r="48575" spans="17:17" x14ac:dyDescent="0.25">
      <c r="Q48575" s="95"/>
    </row>
    <row r="48576" spans="17:17" x14ac:dyDescent="0.25">
      <c r="Q48576" s="95"/>
    </row>
    <row r="48577" spans="17:17" x14ac:dyDescent="0.25">
      <c r="Q48577" s="95"/>
    </row>
    <row r="48578" spans="17:17" x14ac:dyDescent="0.25">
      <c r="Q48578" s="95"/>
    </row>
    <row r="48579" spans="17:17" x14ac:dyDescent="0.25">
      <c r="Q48579" s="95"/>
    </row>
    <row r="48580" spans="17:17" x14ac:dyDescent="0.25">
      <c r="Q48580" s="95"/>
    </row>
    <row r="48581" spans="17:17" x14ac:dyDescent="0.25">
      <c r="Q48581" s="95"/>
    </row>
    <row r="48582" spans="17:17" x14ac:dyDescent="0.25">
      <c r="Q48582" s="95"/>
    </row>
    <row r="48583" spans="17:17" x14ac:dyDescent="0.25">
      <c r="Q48583" s="95"/>
    </row>
    <row r="48584" spans="17:17" x14ac:dyDescent="0.25">
      <c r="Q48584" s="95"/>
    </row>
    <row r="48585" spans="17:17" x14ac:dyDescent="0.25">
      <c r="Q48585" s="95"/>
    </row>
    <row r="48586" spans="17:17" x14ac:dyDescent="0.25">
      <c r="Q48586" s="95"/>
    </row>
    <row r="48587" spans="17:17" x14ac:dyDescent="0.25">
      <c r="Q48587" s="95"/>
    </row>
    <row r="48588" spans="17:17" x14ac:dyDescent="0.25">
      <c r="Q48588" s="95"/>
    </row>
    <row r="48589" spans="17:17" x14ac:dyDescent="0.25">
      <c r="Q48589" s="95"/>
    </row>
    <row r="48590" spans="17:17" x14ac:dyDescent="0.25">
      <c r="Q48590" s="95"/>
    </row>
    <row r="48591" spans="17:17" x14ac:dyDescent="0.25">
      <c r="Q48591" s="95"/>
    </row>
    <row r="48592" spans="17:17" x14ac:dyDescent="0.25">
      <c r="Q48592" s="95"/>
    </row>
    <row r="48593" spans="17:17" x14ac:dyDescent="0.25">
      <c r="Q48593" s="95"/>
    </row>
    <row r="48594" spans="17:17" x14ac:dyDescent="0.25">
      <c r="Q48594" s="95"/>
    </row>
    <row r="48595" spans="17:17" x14ac:dyDescent="0.25">
      <c r="Q48595" s="95"/>
    </row>
    <row r="48596" spans="17:17" x14ac:dyDescent="0.25">
      <c r="Q48596" s="95"/>
    </row>
    <row r="48597" spans="17:17" x14ac:dyDescent="0.25">
      <c r="Q48597" s="95"/>
    </row>
    <row r="48598" spans="17:17" x14ac:dyDescent="0.25">
      <c r="Q48598" s="95"/>
    </row>
    <row r="48599" spans="17:17" x14ac:dyDescent="0.25">
      <c r="Q48599" s="95"/>
    </row>
    <row r="48600" spans="17:17" x14ac:dyDescent="0.25">
      <c r="Q48600" s="95"/>
    </row>
    <row r="48601" spans="17:17" x14ac:dyDescent="0.25">
      <c r="Q48601" s="95"/>
    </row>
    <row r="48602" spans="17:17" x14ac:dyDescent="0.25">
      <c r="Q48602" s="95"/>
    </row>
    <row r="48603" spans="17:17" x14ac:dyDescent="0.25">
      <c r="Q48603" s="95"/>
    </row>
    <row r="48604" spans="17:17" x14ac:dyDescent="0.25">
      <c r="Q48604" s="95"/>
    </row>
    <row r="48605" spans="17:17" x14ac:dyDescent="0.25">
      <c r="Q48605" s="95"/>
    </row>
    <row r="48606" spans="17:17" x14ac:dyDescent="0.25">
      <c r="Q48606" s="95"/>
    </row>
    <row r="48607" spans="17:17" x14ac:dyDescent="0.25">
      <c r="Q48607" s="95"/>
    </row>
    <row r="48608" spans="17:17" x14ac:dyDescent="0.25">
      <c r="Q48608" s="95"/>
    </row>
    <row r="48609" spans="17:17" x14ac:dyDescent="0.25">
      <c r="Q48609" s="95"/>
    </row>
    <row r="48610" spans="17:17" x14ac:dyDescent="0.25">
      <c r="Q48610" s="95"/>
    </row>
    <row r="48611" spans="17:17" x14ac:dyDescent="0.25">
      <c r="Q48611" s="95"/>
    </row>
    <row r="48612" spans="17:17" x14ac:dyDescent="0.25">
      <c r="Q48612" s="95"/>
    </row>
    <row r="48613" spans="17:17" x14ac:dyDescent="0.25">
      <c r="Q48613" s="95"/>
    </row>
    <row r="48614" spans="17:17" x14ac:dyDescent="0.25">
      <c r="Q48614" s="95"/>
    </row>
    <row r="48615" spans="17:17" x14ac:dyDescent="0.25">
      <c r="Q48615" s="95"/>
    </row>
    <row r="48616" spans="17:17" x14ac:dyDescent="0.25">
      <c r="Q48616" s="95"/>
    </row>
    <row r="48617" spans="17:17" x14ac:dyDescent="0.25">
      <c r="Q48617" s="95"/>
    </row>
    <row r="48618" spans="17:17" x14ac:dyDescent="0.25">
      <c r="Q48618" s="95"/>
    </row>
    <row r="48619" spans="17:17" x14ac:dyDescent="0.25">
      <c r="Q48619" s="95"/>
    </row>
    <row r="48620" spans="17:17" x14ac:dyDescent="0.25">
      <c r="Q48620" s="95"/>
    </row>
    <row r="48621" spans="17:17" x14ac:dyDescent="0.25">
      <c r="Q48621" s="95"/>
    </row>
    <row r="48622" spans="17:17" x14ac:dyDescent="0.25">
      <c r="Q48622" s="95"/>
    </row>
    <row r="48623" spans="17:17" x14ac:dyDescent="0.25">
      <c r="Q48623" s="95"/>
    </row>
    <row r="48624" spans="17:17" x14ac:dyDescent="0.25">
      <c r="Q48624" s="95"/>
    </row>
    <row r="48625" spans="17:17" x14ac:dyDescent="0.25">
      <c r="Q48625" s="95"/>
    </row>
    <row r="48626" spans="17:17" x14ac:dyDescent="0.25">
      <c r="Q48626" s="95"/>
    </row>
    <row r="48627" spans="17:17" x14ac:dyDescent="0.25">
      <c r="Q48627" s="95"/>
    </row>
    <row r="48628" spans="17:17" x14ac:dyDescent="0.25">
      <c r="Q48628" s="95"/>
    </row>
    <row r="48629" spans="17:17" x14ac:dyDescent="0.25">
      <c r="Q48629" s="95"/>
    </row>
    <row r="48630" spans="17:17" x14ac:dyDescent="0.25">
      <c r="Q48630" s="95"/>
    </row>
    <row r="48631" spans="17:17" x14ac:dyDescent="0.25">
      <c r="Q48631" s="95"/>
    </row>
    <row r="48632" spans="17:17" x14ac:dyDescent="0.25">
      <c r="Q48632" s="95"/>
    </row>
    <row r="48633" spans="17:17" x14ac:dyDescent="0.25">
      <c r="Q48633" s="95"/>
    </row>
    <row r="48634" spans="17:17" x14ac:dyDescent="0.25">
      <c r="Q48634" s="95"/>
    </row>
    <row r="48635" spans="17:17" x14ac:dyDescent="0.25">
      <c r="Q48635" s="95"/>
    </row>
    <row r="48636" spans="17:17" x14ac:dyDescent="0.25">
      <c r="Q48636" s="95"/>
    </row>
    <row r="48637" spans="17:17" x14ac:dyDescent="0.25">
      <c r="Q48637" s="95"/>
    </row>
    <row r="48638" spans="17:17" x14ac:dyDescent="0.25">
      <c r="Q48638" s="95"/>
    </row>
    <row r="48639" spans="17:17" x14ac:dyDescent="0.25">
      <c r="Q48639" s="95"/>
    </row>
    <row r="48640" spans="17:17" x14ac:dyDescent="0.25">
      <c r="Q48640" s="95"/>
    </row>
    <row r="48641" spans="17:17" x14ac:dyDescent="0.25">
      <c r="Q48641" s="95"/>
    </row>
    <row r="48642" spans="17:17" x14ac:dyDescent="0.25">
      <c r="Q48642" s="95"/>
    </row>
    <row r="48643" spans="17:17" x14ac:dyDescent="0.25">
      <c r="Q48643" s="95"/>
    </row>
    <row r="48644" spans="17:17" x14ac:dyDescent="0.25">
      <c r="Q48644" s="95"/>
    </row>
    <row r="48645" spans="17:17" x14ac:dyDescent="0.25">
      <c r="Q48645" s="95"/>
    </row>
    <row r="48646" spans="17:17" x14ac:dyDescent="0.25">
      <c r="Q48646" s="95"/>
    </row>
    <row r="48647" spans="17:17" x14ac:dyDescent="0.25">
      <c r="Q48647" s="95"/>
    </row>
    <row r="48648" spans="17:17" x14ac:dyDescent="0.25">
      <c r="Q48648" s="95"/>
    </row>
    <row r="48649" spans="17:17" x14ac:dyDescent="0.25">
      <c r="Q48649" s="95"/>
    </row>
    <row r="48650" spans="17:17" x14ac:dyDescent="0.25">
      <c r="Q48650" s="95"/>
    </row>
    <row r="48651" spans="17:17" x14ac:dyDescent="0.25">
      <c r="Q48651" s="95"/>
    </row>
    <row r="48652" spans="17:17" x14ac:dyDescent="0.25">
      <c r="Q48652" s="95"/>
    </row>
    <row r="48653" spans="17:17" x14ac:dyDescent="0.25">
      <c r="Q48653" s="95"/>
    </row>
    <row r="48654" spans="17:17" x14ac:dyDescent="0.25">
      <c r="Q48654" s="95"/>
    </row>
    <row r="48655" spans="17:17" x14ac:dyDescent="0.25">
      <c r="Q48655" s="95"/>
    </row>
    <row r="48656" spans="17:17" x14ac:dyDescent="0.25">
      <c r="Q48656" s="95"/>
    </row>
    <row r="48657" spans="17:17" x14ac:dyDescent="0.25">
      <c r="Q48657" s="95"/>
    </row>
    <row r="48658" spans="17:17" x14ac:dyDescent="0.25">
      <c r="Q48658" s="95"/>
    </row>
    <row r="48659" spans="17:17" x14ac:dyDescent="0.25">
      <c r="Q48659" s="95"/>
    </row>
    <row r="48660" spans="17:17" x14ac:dyDescent="0.25">
      <c r="Q48660" s="95"/>
    </row>
    <row r="48661" spans="17:17" x14ac:dyDescent="0.25">
      <c r="Q48661" s="95"/>
    </row>
    <row r="48662" spans="17:17" x14ac:dyDescent="0.25">
      <c r="Q48662" s="95"/>
    </row>
    <row r="48663" spans="17:17" x14ac:dyDescent="0.25">
      <c r="Q48663" s="95"/>
    </row>
    <row r="48664" spans="17:17" x14ac:dyDescent="0.25">
      <c r="Q48664" s="95"/>
    </row>
    <row r="48665" spans="17:17" x14ac:dyDescent="0.25">
      <c r="Q48665" s="95"/>
    </row>
    <row r="48666" spans="17:17" x14ac:dyDescent="0.25">
      <c r="Q48666" s="95"/>
    </row>
    <row r="48667" spans="17:17" x14ac:dyDescent="0.25">
      <c r="Q48667" s="95"/>
    </row>
    <row r="48668" spans="17:17" x14ac:dyDescent="0.25">
      <c r="Q48668" s="95"/>
    </row>
    <row r="48669" spans="17:17" x14ac:dyDescent="0.25">
      <c r="Q48669" s="95"/>
    </row>
    <row r="48670" spans="17:17" x14ac:dyDescent="0.25">
      <c r="Q48670" s="95"/>
    </row>
    <row r="48671" spans="17:17" x14ac:dyDescent="0.25">
      <c r="Q48671" s="95"/>
    </row>
    <row r="48672" spans="17:17" x14ac:dyDescent="0.25">
      <c r="Q48672" s="95"/>
    </row>
    <row r="48673" spans="17:17" x14ac:dyDescent="0.25">
      <c r="Q48673" s="95"/>
    </row>
    <row r="48674" spans="17:17" x14ac:dyDescent="0.25">
      <c r="Q48674" s="95"/>
    </row>
    <row r="48675" spans="17:17" x14ac:dyDescent="0.25">
      <c r="Q48675" s="95"/>
    </row>
    <row r="48676" spans="17:17" x14ac:dyDescent="0.25">
      <c r="Q48676" s="95"/>
    </row>
    <row r="48677" spans="17:17" x14ac:dyDescent="0.25">
      <c r="Q48677" s="95"/>
    </row>
    <row r="48678" spans="17:17" x14ac:dyDescent="0.25">
      <c r="Q48678" s="95"/>
    </row>
    <row r="48679" spans="17:17" x14ac:dyDescent="0.25">
      <c r="Q48679" s="95"/>
    </row>
    <row r="48680" spans="17:17" x14ac:dyDescent="0.25">
      <c r="Q48680" s="95"/>
    </row>
    <row r="48681" spans="17:17" x14ac:dyDescent="0.25">
      <c r="Q48681" s="95"/>
    </row>
    <row r="48682" spans="17:17" x14ac:dyDescent="0.25">
      <c r="Q48682" s="95"/>
    </row>
    <row r="48683" spans="17:17" x14ac:dyDescent="0.25">
      <c r="Q48683" s="95"/>
    </row>
    <row r="48684" spans="17:17" x14ac:dyDescent="0.25">
      <c r="Q48684" s="95"/>
    </row>
    <row r="48685" spans="17:17" x14ac:dyDescent="0.25">
      <c r="Q48685" s="95"/>
    </row>
    <row r="48686" spans="17:17" x14ac:dyDescent="0.25">
      <c r="Q48686" s="95"/>
    </row>
    <row r="48687" spans="17:17" x14ac:dyDescent="0.25">
      <c r="Q48687" s="95"/>
    </row>
    <row r="48688" spans="17:17" x14ac:dyDescent="0.25">
      <c r="Q48688" s="95"/>
    </row>
    <row r="48689" spans="17:17" x14ac:dyDescent="0.25">
      <c r="Q48689" s="95"/>
    </row>
    <row r="48690" spans="17:17" x14ac:dyDescent="0.25">
      <c r="Q48690" s="95"/>
    </row>
    <row r="48691" spans="17:17" x14ac:dyDescent="0.25">
      <c r="Q48691" s="95"/>
    </row>
    <row r="48692" spans="17:17" x14ac:dyDescent="0.25">
      <c r="Q48692" s="95"/>
    </row>
    <row r="48693" spans="17:17" x14ac:dyDescent="0.25">
      <c r="Q48693" s="95"/>
    </row>
    <row r="48694" spans="17:17" x14ac:dyDescent="0.25">
      <c r="Q48694" s="95"/>
    </row>
    <row r="48695" spans="17:17" x14ac:dyDescent="0.25">
      <c r="Q48695" s="95"/>
    </row>
    <row r="48696" spans="17:17" x14ac:dyDescent="0.25">
      <c r="Q48696" s="95"/>
    </row>
    <row r="48697" spans="17:17" x14ac:dyDescent="0.25">
      <c r="Q48697" s="95"/>
    </row>
    <row r="48698" spans="17:17" x14ac:dyDescent="0.25">
      <c r="Q48698" s="95"/>
    </row>
    <row r="48699" spans="17:17" x14ac:dyDescent="0.25">
      <c r="Q48699" s="95"/>
    </row>
    <row r="48700" spans="17:17" x14ac:dyDescent="0.25">
      <c r="Q48700" s="95"/>
    </row>
    <row r="48701" spans="17:17" x14ac:dyDescent="0.25">
      <c r="Q48701" s="95"/>
    </row>
    <row r="48702" spans="17:17" x14ac:dyDescent="0.25">
      <c r="Q48702" s="95"/>
    </row>
    <row r="48703" spans="17:17" x14ac:dyDescent="0.25">
      <c r="Q48703" s="95"/>
    </row>
    <row r="48704" spans="17:17" x14ac:dyDescent="0.25">
      <c r="Q48704" s="95"/>
    </row>
    <row r="48705" spans="17:17" x14ac:dyDescent="0.25">
      <c r="Q48705" s="95"/>
    </row>
    <row r="48706" spans="17:17" x14ac:dyDescent="0.25">
      <c r="Q48706" s="95"/>
    </row>
    <row r="48707" spans="17:17" x14ac:dyDescent="0.25">
      <c r="Q48707" s="95"/>
    </row>
    <row r="48708" spans="17:17" x14ac:dyDescent="0.25">
      <c r="Q48708" s="95"/>
    </row>
    <row r="48709" spans="17:17" x14ac:dyDescent="0.25">
      <c r="Q48709" s="95"/>
    </row>
    <row r="48710" spans="17:17" x14ac:dyDescent="0.25">
      <c r="Q48710" s="95"/>
    </row>
    <row r="48711" spans="17:17" x14ac:dyDescent="0.25">
      <c r="Q48711" s="95"/>
    </row>
    <row r="48712" spans="17:17" x14ac:dyDescent="0.25">
      <c r="Q48712" s="95"/>
    </row>
    <row r="48713" spans="17:17" x14ac:dyDescent="0.25">
      <c r="Q48713" s="95"/>
    </row>
    <row r="48714" spans="17:17" x14ac:dyDescent="0.25">
      <c r="Q48714" s="95"/>
    </row>
    <row r="48715" spans="17:17" x14ac:dyDescent="0.25">
      <c r="Q48715" s="95"/>
    </row>
    <row r="48716" spans="17:17" x14ac:dyDescent="0.25">
      <c r="Q48716" s="95"/>
    </row>
    <row r="48717" spans="17:17" x14ac:dyDescent="0.25">
      <c r="Q48717" s="95"/>
    </row>
    <row r="48718" spans="17:17" x14ac:dyDescent="0.25">
      <c r="Q48718" s="95"/>
    </row>
    <row r="48719" spans="17:17" x14ac:dyDescent="0.25">
      <c r="Q48719" s="95"/>
    </row>
    <row r="48720" spans="17:17" x14ac:dyDescent="0.25">
      <c r="Q48720" s="95"/>
    </row>
    <row r="48721" spans="17:17" x14ac:dyDescent="0.25">
      <c r="Q48721" s="95"/>
    </row>
    <row r="48722" spans="17:17" x14ac:dyDescent="0.25">
      <c r="Q48722" s="95"/>
    </row>
    <row r="48723" spans="17:17" x14ac:dyDescent="0.25">
      <c r="Q48723" s="95"/>
    </row>
    <row r="48724" spans="17:17" x14ac:dyDescent="0.25">
      <c r="Q48724" s="95"/>
    </row>
    <row r="48725" spans="17:17" x14ac:dyDescent="0.25">
      <c r="Q48725" s="95"/>
    </row>
    <row r="48726" spans="17:17" x14ac:dyDescent="0.25">
      <c r="Q48726" s="95"/>
    </row>
    <row r="48727" spans="17:17" x14ac:dyDescent="0.25">
      <c r="Q48727" s="95"/>
    </row>
    <row r="48728" spans="17:17" x14ac:dyDescent="0.25">
      <c r="Q48728" s="95"/>
    </row>
    <row r="48729" spans="17:17" x14ac:dyDescent="0.25">
      <c r="Q48729" s="95"/>
    </row>
    <row r="48730" spans="17:17" x14ac:dyDescent="0.25">
      <c r="Q48730" s="95"/>
    </row>
    <row r="48731" spans="17:17" x14ac:dyDescent="0.25">
      <c r="Q48731" s="95"/>
    </row>
    <row r="48732" spans="17:17" x14ac:dyDescent="0.25">
      <c r="Q48732" s="95"/>
    </row>
    <row r="48733" spans="17:17" x14ac:dyDescent="0.25">
      <c r="Q48733" s="95"/>
    </row>
    <row r="48734" spans="17:17" x14ac:dyDescent="0.25">
      <c r="Q48734" s="95"/>
    </row>
    <row r="48735" spans="17:17" x14ac:dyDescent="0.25">
      <c r="Q48735" s="95"/>
    </row>
    <row r="48736" spans="17:17" x14ac:dyDescent="0.25">
      <c r="Q48736" s="95"/>
    </row>
    <row r="48737" spans="17:17" x14ac:dyDescent="0.25">
      <c r="Q48737" s="95"/>
    </row>
    <row r="48738" spans="17:17" x14ac:dyDescent="0.25">
      <c r="Q48738" s="95"/>
    </row>
    <row r="48739" spans="17:17" x14ac:dyDescent="0.25">
      <c r="Q48739" s="95"/>
    </row>
    <row r="48740" spans="17:17" x14ac:dyDescent="0.25">
      <c r="Q48740" s="95"/>
    </row>
    <row r="48741" spans="17:17" x14ac:dyDescent="0.25">
      <c r="Q48741" s="95"/>
    </row>
    <row r="48742" spans="17:17" x14ac:dyDescent="0.25">
      <c r="Q48742" s="95"/>
    </row>
    <row r="48743" spans="17:17" x14ac:dyDescent="0.25">
      <c r="Q48743" s="95"/>
    </row>
    <row r="48744" spans="17:17" x14ac:dyDescent="0.25">
      <c r="Q48744" s="95"/>
    </row>
    <row r="48745" spans="17:17" x14ac:dyDescent="0.25">
      <c r="Q48745" s="95"/>
    </row>
    <row r="48746" spans="17:17" x14ac:dyDescent="0.25">
      <c r="Q48746" s="95"/>
    </row>
    <row r="48747" spans="17:17" x14ac:dyDescent="0.25">
      <c r="Q48747" s="95"/>
    </row>
    <row r="48748" spans="17:17" x14ac:dyDescent="0.25">
      <c r="Q48748" s="95"/>
    </row>
    <row r="48749" spans="17:17" x14ac:dyDescent="0.25">
      <c r="Q48749" s="95"/>
    </row>
    <row r="48750" spans="17:17" x14ac:dyDescent="0.25">
      <c r="Q48750" s="95"/>
    </row>
    <row r="48751" spans="17:17" x14ac:dyDescent="0.25">
      <c r="Q48751" s="95"/>
    </row>
    <row r="48752" spans="17:17" x14ac:dyDescent="0.25">
      <c r="Q48752" s="95"/>
    </row>
    <row r="48753" spans="17:17" x14ac:dyDescent="0.25">
      <c r="Q48753" s="95"/>
    </row>
    <row r="48754" spans="17:17" x14ac:dyDescent="0.25">
      <c r="Q48754" s="95"/>
    </row>
    <row r="48755" spans="17:17" x14ac:dyDescent="0.25">
      <c r="Q48755" s="95"/>
    </row>
    <row r="48756" spans="17:17" x14ac:dyDescent="0.25">
      <c r="Q48756" s="95"/>
    </row>
    <row r="48757" spans="17:17" x14ac:dyDescent="0.25">
      <c r="Q48757" s="95"/>
    </row>
    <row r="48758" spans="17:17" x14ac:dyDescent="0.25">
      <c r="Q48758" s="95"/>
    </row>
    <row r="48759" spans="17:17" x14ac:dyDescent="0.25">
      <c r="Q48759" s="95"/>
    </row>
    <row r="48760" spans="17:17" x14ac:dyDescent="0.25">
      <c r="Q48760" s="95"/>
    </row>
    <row r="48761" spans="17:17" x14ac:dyDescent="0.25">
      <c r="Q48761" s="95"/>
    </row>
    <row r="48762" spans="17:17" x14ac:dyDescent="0.25">
      <c r="Q48762" s="95"/>
    </row>
    <row r="48763" spans="17:17" x14ac:dyDescent="0.25">
      <c r="Q48763" s="95"/>
    </row>
    <row r="48764" spans="17:17" x14ac:dyDescent="0.25">
      <c r="Q48764" s="95"/>
    </row>
    <row r="48765" spans="17:17" x14ac:dyDescent="0.25">
      <c r="Q48765" s="95"/>
    </row>
    <row r="48766" spans="17:17" x14ac:dyDescent="0.25">
      <c r="Q48766" s="95"/>
    </row>
    <row r="48767" spans="17:17" x14ac:dyDescent="0.25">
      <c r="Q48767" s="95"/>
    </row>
    <row r="48768" spans="17:17" x14ac:dyDescent="0.25">
      <c r="Q48768" s="95"/>
    </row>
    <row r="48769" spans="17:17" x14ac:dyDescent="0.25">
      <c r="Q48769" s="95"/>
    </row>
    <row r="48770" spans="17:17" x14ac:dyDescent="0.25">
      <c r="Q48770" s="95"/>
    </row>
    <row r="48771" spans="17:17" x14ac:dyDescent="0.25">
      <c r="Q48771" s="95"/>
    </row>
    <row r="48772" spans="17:17" x14ac:dyDescent="0.25">
      <c r="Q48772" s="95"/>
    </row>
    <row r="48773" spans="17:17" x14ac:dyDescent="0.25">
      <c r="Q48773" s="95"/>
    </row>
    <row r="48774" spans="17:17" x14ac:dyDescent="0.25">
      <c r="Q48774" s="95"/>
    </row>
    <row r="48775" spans="17:17" x14ac:dyDescent="0.25">
      <c r="Q48775" s="95"/>
    </row>
    <row r="48776" spans="17:17" x14ac:dyDescent="0.25">
      <c r="Q48776" s="95"/>
    </row>
    <row r="48777" spans="17:17" x14ac:dyDescent="0.25">
      <c r="Q48777" s="95"/>
    </row>
    <row r="48778" spans="17:17" x14ac:dyDescent="0.25">
      <c r="Q48778" s="95"/>
    </row>
    <row r="48779" spans="17:17" x14ac:dyDescent="0.25">
      <c r="Q48779" s="95"/>
    </row>
    <row r="48780" spans="17:17" x14ac:dyDescent="0.25">
      <c r="Q48780" s="95"/>
    </row>
    <row r="48781" spans="17:17" x14ac:dyDescent="0.25">
      <c r="Q48781" s="95"/>
    </row>
    <row r="48782" spans="17:17" x14ac:dyDescent="0.25">
      <c r="Q48782" s="95"/>
    </row>
    <row r="48783" spans="17:17" x14ac:dyDescent="0.25">
      <c r="Q48783" s="95"/>
    </row>
    <row r="48784" spans="17:17" x14ac:dyDescent="0.25">
      <c r="Q48784" s="95"/>
    </row>
    <row r="48785" spans="17:17" x14ac:dyDescent="0.25">
      <c r="Q48785" s="95"/>
    </row>
    <row r="48786" spans="17:17" x14ac:dyDescent="0.25">
      <c r="Q48786" s="95"/>
    </row>
    <row r="48787" spans="17:17" x14ac:dyDescent="0.25">
      <c r="Q48787" s="95"/>
    </row>
    <row r="48788" spans="17:17" x14ac:dyDescent="0.25">
      <c r="Q48788" s="95"/>
    </row>
    <row r="48789" spans="17:17" x14ac:dyDescent="0.25">
      <c r="Q48789" s="95"/>
    </row>
    <row r="48790" spans="17:17" x14ac:dyDescent="0.25">
      <c r="Q48790" s="95"/>
    </row>
    <row r="48791" spans="17:17" x14ac:dyDescent="0.25">
      <c r="Q48791" s="95"/>
    </row>
    <row r="48792" spans="17:17" x14ac:dyDescent="0.25">
      <c r="Q48792" s="95"/>
    </row>
    <row r="48793" spans="17:17" x14ac:dyDescent="0.25">
      <c r="Q48793" s="95"/>
    </row>
    <row r="48794" spans="17:17" x14ac:dyDescent="0.25">
      <c r="Q48794" s="95"/>
    </row>
    <row r="48795" spans="17:17" x14ac:dyDescent="0.25">
      <c r="Q48795" s="95"/>
    </row>
    <row r="48796" spans="17:17" x14ac:dyDescent="0.25">
      <c r="Q48796" s="95"/>
    </row>
    <row r="48797" spans="17:17" x14ac:dyDescent="0.25">
      <c r="Q48797" s="95"/>
    </row>
    <row r="48798" spans="17:17" x14ac:dyDescent="0.25">
      <c r="Q48798" s="95"/>
    </row>
    <row r="48799" spans="17:17" x14ac:dyDescent="0.25">
      <c r="Q48799" s="95"/>
    </row>
    <row r="48800" spans="17:17" x14ac:dyDescent="0.25">
      <c r="Q48800" s="95"/>
    </row>
    <row r="48801" spans="17:17" x14ac:dyDescent="0.25">
      <c r="Q48801" s="95"/>
    </row>
    <row r="48802" spans="17:17" x14ac:dyDescent="0.25">
      <c r="Q48802" s="95"/>
    </row>
    <row r="48803" spans="17:17" x14ac:dyDescent="0.25">
      <c r="Q48803" s="95"/>
    </row>
    <row r="48804" spans="17:17" x14ac:dyDescent="0.25">
      <c r="Q48804" s="95"/>
    </row>
    <row r="48805" spans="17:17" x14ac:dyDescent="0.25">
      <c r="Q48805" s="95"/>
    </row>
    <row r="48806" spans="17:17" x14ac:dyDescent="0.25">
      <c r="Q48806" s="95"/>
    </row>
    <row r="48807" spans="17:17" x14ac:dyDescent="0.25">
      <c r="Q48807" s="95"/>
    </row>
    <row r="48808" spans="17:17" x14ac:dyDescent="0.25">
      <c r="Q48808" s="95"/>
    </row>
    <row r="48809" spans="17:17" x14ac:dyDescent="0.25">
      <c r="Q48809" s="95"/>
    </row>
    <row r="48810" spans="17:17" x14ac:dyDescent="0.25">
      <c r="Q48810" s="95"/>
    </row>
    <row r="48811" spans="17:17" x14ac:dyDescent="0.25">
      <c r="Q48811" s="95"/>
    </row>
    <row r="48812" spans="17:17" x14ac:dyDescent="0.25">
      <c r="Q48812" s="95"/>
    </row>
    <row r="48813" spans="17:17" x14ac:dyDescent="0.25">
      <c r="Q48813" s="95"/>
    </row>
    <row r="48814" spans="17:17" x14ac:dyDescent="0.25">
      <c r="Q48814" s="95"/>
    </row>
    <row r="48815" spans="17:17" x14ac:dyDescent="0.25">
      <c r="Q48815" s="95"/>
    </row>
    <row r="48816" spans="17:17" x14ac:dyDescent="0.25">
      <c r="Q48816" s="95"/>
    </row>
    <row r="48817" spans="17:17" x14ac:dyDescent="0.25">
      <c r="Q48817" s="95"/>
    </row>
    <row r="48818" spans="17:17" x14ac:dyDescent="0.25">
      <c r="Q48818" s="95"/>
    </row>
    <row r="48819" spans="17:17" x14ac:dyDescent="0.25">
      <c r="Q48819" s="95"/>
    </row>
    <row r="48820" spans="17:17" x14ac:dyDescent="0.25">
      <c r="Q48820" s="95"/>
    </row>
    <row r="48821" spans="17:17" x14ac:dyDescent="0.25">
      <c r="Q48821" s="95"/>
    </row>
    <row r="48822" spans="17:17" x14ac:dyDescent="0.25">
      <c r="Q48822" s="95"/>
    </row>
    <row r="48823" spans="17:17" x14ac:dyDescent="0.25">
      <c r="Q48823" s="95"/>
    </row>
    <row r="48824" spans="17:17" x14ac:dyDescent="0.25">
      <c r="Q48824" s="95"/>
    </row>
    <row r="48825" spans="17:17" x14ac:dyDescent="0.25">
      <c r="Q48825" s="95"/>
    </row>
    <row r="48826" spans="17:17" x14ac:dyDescent="0.25">
      <c r="Q48826" s="95"/>
    </row>
    <row r="48827" spans="17:17" x14ac:dyDescent="0.25">
      <c r="Q48827" s="95"/>
    </row>
    <row r="48828" spans="17:17" x14ac:dyDescent="0.25">
      <c r="Q48828" s="95"/>
    </row>
    <row r="48829" spans="17:17" x14ac:dyDescent="0.25">
      <c r="Q48829" s="95"/>
    </row>
    <row r="48830" spans="17:17" x14ac:dyDescent="0.25">
      <c r="Q48830" s="95"/>
    </row>
    <row r="48831" spans="17:17" x14ac:dyDescent="0.25">
      <c r="Q48831" s="95"/>
    </row>
    <row r="48832" spans="17:17" x14ac:dyDescent="0.25">
      <c r="Q48832" s="95"/>
    </row>
    <row r="48833" spans="17:17" x14ac:dyDescent="0.25">
      <c r="Q48833" s="95"/>
    </row>
    <row r="48834" spans="17:17" x14ac:dyDescent="0.25">
      <c r="Q48834" s="95"/>
    </row>
    <row r="48835" spans="17:17" x14ac:dyDescent="0.25">
      <c r="Q48835" s="95"/>
    </row>
    <row r="48836" spans="17:17" x14ac:dyDescent="0.25">
      <c r="Q48836" s="95"/>
    </row>
    <row r="48837" spans="17:17" x14ac:dyDescent="0.25">
      <c r="Q48837" s="95"/>
    </row>
    <row r="48838" spans="17:17" x14ac:dyDescent="0.25">
      <c r="Q48838" s="95"/>
    </row>
    <row r="48839" spans="17:17" x14ac:dyDescent="0.25">
      <c r="Q48839" s="95"/>
    </row>
    <row r="48840" spans="17:17" x14ac:dyDescent="0.25">
      <c r="Q48840" s="95"/>
    </row>
    <row r="48841" spans="17:17" x14ac:dyDescent="0.25">
      <c r="Q48841" s="95"/>
    </row>
    <row r="48842" spans="17:17" x14ac:dyDescent="0.25">
      <c r="Q48842" s="95"/>
    </row>
    <row r="48843" spans="17:17" x14ac:dyDescent="0.25">
      <c r="Q48843" s="95"/>
    </row>
    <row r="48844" spans="17:17" x14ac:dyDescent="0.25">
      <c r="Q48844" s="95"/>
    </row>
    <row r="48845" spans="17:17" x14ac:dyDescent="0.25">
      <c r="Q48845" s="95"/>
    </row>
    <row r="48846" spans="17:17" x14ac:dyDescent="0.25">
      <c r="Q48846" s="95"/>
    </row>
    <row r="48847" spans="17:17" x14ac:dyDescent="0.25">
      <c r="Q48847" s="95"/>
    </row>
    <row r="48848" spans="17:17" x14ac:dyDescent="0.25">
      <c r="Q48848" s="95"/>
    </row>
    <row r="48849" spans="17:17" x14ac:dyDescent="0.25">
      <c r="Q48849" s="95"/>
    </row>
    <row r="48850" spans="17:17" x14ac:dyDescent="0.25">
      <c r="Q48850" s="95"/>
    </row>
    <row r="48851" spans="17:17" x14ac:dyDescent="0.25">
      <c r="Q48851" s="95"/>
    </row>
    <row r="48852" spans="17:17" x14ac:dyDescent="0.25">
      <c r="Q48852" s="95"/>
    </row>
    <row r="48853" spans="17:17" x14ac:dyDescent="0.25">
      <c r="Q48853" s="95"/>
    </row>
    <row r="48854" spans="17:17" x14ac:dyDescent="0.25">
      <c r="Q48854" s="95"/>
    </row>
    <row r="48855" spans="17:17" x14ac:dyDescent="0.25">
      <c r="Q48855" s="95"/>
    </row>
    <row r="48856" spans="17:17" x14ac:dyDescent="0.25">
      <c r="Q48856" s="95"/>
    </row>
    <row r="48857" spans="17:17" x14ac:dyDescent="0.25">
      <c r="Q48857" s="95"/>
    </row>
    <row r="48858" spans="17:17" x14ac:dyDescent="0.25">
      <c r="Q48858" s="95"/>
    </row>
    <row r="48859" spans="17:17" x14ac:dyDescent="0.25">
      <c r="Q48859" s="95"/>
    </row>
    <row r="48860" spans="17:17" x14ac:dyDescent="0.25">
      <c r="Q48860" s="95"/>
    </row>
    <row r="48861" spans="17:17" x14ac:dyDescent="0.25">
      <c r="Q48861" s="95"/>
    </row>
    <row r="48862" spans="17:17" x14ac:dyDescent="0.25">
      <c r="Q48862" s="95"/>
    </row>
    <row r="48863" spans="17:17" x14ac:dyDescent="0.25">
      <c r="Q48863" s="95"/>
    </row>
    <row r="48864" spans="17:17" x14ac:dyDescent="0.25">
      <c r="Q48864" s="95"/>
    </row>
    <row r="48865" spans="17:17" x14ac:dyDescent="0.25">
      <c r="Q48865" s="95"/>
    </row>
    <row r="48866" spans="17:17" x14ac:dyDescent="0.25">
      <c r="Q48866" s="95"/>
    </row>
    <row r="48867" spans="17:17" x14ac:dyDescent="0.25">
      <c r="Q48867" s="95"/>
    </row>
    <row r="48868" spans="17:17" x14ac:dyDescent="0.25">
      <c r="Q48868" s="95"/>
    </row>
    <row r="48869" spans="17:17" x14ac:dyDescent="0.25">
      <c r="Q48869" s="95"/>
    </row>
    <row r="48870" spans="17:17" x14ac:dyDescent="0.25">
      <c r="Q48870" s="95"/>
    </row>
    <row r="48871" spans="17:17" x14ac:dyDescent="0.25">
      <c r="Q48871" s="95"/>
    </row>
    <row r="48872" spans="17:17" x14ac:dyDescent="0.25">
      <c r="Q48872" s="95"/>
    </row>
    <row r="48873" spans="17:17" x14ac:dyDescent="0.25">
      <c r="Q48873" s="95"/>
    </row>
    <row r="48874" spans="17:17" x14ac:dyDescent="0.25">
      <c r="Q48874" s="95"/>
    </row>
    <row r="48875" spans="17:17" x14ac:dyDescent="0.25">
      <c r="Q48875" s="95"/>
    </row>
    <row r="48876" spans="17:17" x14ac:dyDescent="0.25">
      <c r="Q48876" s="95"/>
    </row>
    <row r="48877" spans="17:17" x14ac:dyDescent="0.25">
      <c r="Q48877" s="95"/>
    </row>
    <row r="48878" spans="17:17" x14ac:dyDescent="0.25">
      <c r="Q48878" s="95"/>
    </row>
    <row r="48879" spans="17:17" x14ac:dyDescent="0.25">
      <c r="Q48879" s="95"/>
    </row>
    <row r="48880" spans="17:17" x14ac:dyDescent="0.25">
      <c r="Q48880" s="95"/>
    </row>
    <row r="48881" spans="17:17" x14ac:dyDescent="0.25">
      <c r="Q48881" s="95"/>
    </row>
    <row r="48882" spans="17:17" x14ac:dyDescent="0.25">
      <c r="Q48882" s="95"/>
    </row>
    <row r="48883" spans="17:17" x14ac:dyDescent="0.25">
      <c r="Q48883" s="95"/>
    </row>
    <row r="48884" spans="17:17" x14ac:dyDescent="0.25">
      <c r="Q48884" s="95"/>
    </row>
    <row r="48885" spans="17:17" x14ac:dyDescent="0.25">
      <c r="Q48885" s="95"/>
    </row>
    <row r="48886" spans="17:17" x14ac:dyDescent="0.25">
      <c r="Q48886" s="95"/>
    </row>
    <row r="48887" spans="17:17" x14ac:dyDescent="0.25">
      <c r="Q48887" s="95"/>
    </row>
    <row r="48888" spans="17:17" x14ac:dyDescent="0.25">
      <c r="Q48888" s="95"/>
    </row>
    <row r="48889" spans="17:17" x14ac:dyDescent="0.25">
      <c r="Q48889" s="95"/>
    </row>
    <row r="48890" spans="17:17" x14ac:dyDescent="0.25">
      <c r="Q48890" s="95"/>
    </row>
    <row r="48891" spans="17:17" x14ac:dyDescent="0.25">
      <c r="Q48891" s="95"/>
    </row>
    <row r="48892" spans="17:17" x14ac:dyDescent="0.25">
      <c r="Q48892" s="95"/>
    </row>
    <row r="48893" spans="17:17" x14ac:dyDescent="0.25">
      <c r="Q48893" s="95"/>
    </row>
    <row r="48894" spans="17:17" x14ac:dyDescent="0.25">
      <c r="Q48894" s="95"/>
    </row>
    <row r="48895" spans="17:17" x14ac:dyDescent="0.25">
      <c r="Q48895" s="95"/>
    </row>
    <row r="48896" spans="17:17" x14ac:dyDescent="0.25">
      <c r="Q48896" s="95"/>
    </row>
    <row r="48897" spans="17:17" x14ac:dyDescent="0.25">
      <c r="Q48897" s="95"/>
    </row>
    <row r="48898" spans="17:17" x14ac:dyDescent="0.25">
      <c r="Q48898" s="95"/>
    </row>
    <row r="48899" spans="17:17" x14ac:dyDescent="0.25">
      <c r="Q48899" s="95"/>
    </row>
    <row r="48900" spans="17:17" x14ac:dyDescent="0.25">
      <c r="Q48900" s="95"/>
    </row>
    <row r="48901" spans="17:17" x14ac:dyDescent="0.25">
      <c r="Q48901" s="95"/>
    </row>
    <row r="48902" spans="17:17" x14ac:dyDescent="0.25">
      <c r="Q48902" s="95"/>
    </row>
    <row r="48903" spans="17:17" x14ac:dyDescent="0.25">
      <c r="Q48903" s="95"/>
    </row>
    <row r="48904" spans="17:17" x14ac:dyDescent="0.25">
      <c r="Q48904" s="95"/>
    </row>
    <row r="48905" spans="17:17" x14ac:dyDescent="0.25">
      <c r="Q48905" s="95"/>
    </row>
    <row r="48906" spans="17:17" x14ac:dyDescent="0.25">
      <c r="Q48906" s="95"/>
    </row>
    <row r="48907" spans="17:17" x14ac:dyDescent="0.25">
      <c r="Q48907" s="95"/>
    </row>
    <row r="48908" spans="17:17" x14ac:dyDescent="0.25">
      <c r="Q48908" s="95"/>
    </row>
    <row r="48909" spans="17:17" x14ac:dyDescent="0.25">
      <c r="Q48909" s="95"/>
    </row>
    <row r="48910" spans="17:17" x14ac:dyDescent="0.25">
      <c r="Q48910" s="95"/>
    </row>
    <row r="48911" spans="17:17" x14ac:dyDescent="0.25">
      <c r="Q48911" s="95"/>
    </row>
    <row r="48912" spans="17:17" x14ac:dyDescent="0.25">
      <c r="Q48912" s="95"/>
    </row>
    <row r="48913" spans="17:17" x14ac:dyDescent="0.25">
      <c r="Q48913" s="95"/>
    </row>
    <row r="48914" spans="17:17" x14ac:dyDescent="0.25">
      <c r="Q48914" s="95"/>
    </row>
    <row r="48915" spans="17:17" x14ac:dyDescent="0.25">
      <c r="Q48915" s="95"/>
    </row>
    <row r="48916" spans="17:17" x14ac:dyDescent="0.25">
      <c r="Q48916" s="95"/>
    </row>
    <row r="48917" spans="17:17" x14ac:dyDescent="0.25">
      <c r="Q48917" s="95"/>
    </row>
    <row r="48918" spans="17:17" x14ac:dyDescent="0.25">
      <c r="Q48918" s="95"/>
    </row>
    <row r="48919" spans="17:17" x14ac:dyDescent="0.25">
      <c r="Q48919" s="95"/>
    </row>
    <row r="48920" spans="17:17" x14ac:dyDescent="0.25">
      <c r="Q48920" s="95"/>
    </row>
    <row r="48921" spans="17:17" x14ac:dyDescent="0.25">
      <c r="Q48921" s="95"/>
    </row>
    <row r="48922" spans="17:17" x14ac:dyDescent="0.25">
      <c r="Q48922" s="95"/>
    </row>
    <row r="48923" spans="17:17" x14ac:dyDescent="0.25">
      <c r="Q48923" s="95"/>
    </row>
    <row r="48924" spans="17:17" x14ac:dyDescent="0.25">
      <c r="Q48924" s="95"/>
    </row>
    <row r="48925" spans="17:17" x14ac:dyDescent="0.25">
      <c r="Q48925" s="95"/>
    </row>
    <row r="48926" spans="17:17" x14ac:dyDescent="0.25">
      <c r="Q48926" s="95"/>
    </row>
    <row r="48927" spans="17:17" x14ac:dyDescent="0.25">
      <c r="Q48927" s="95"/>
    </row>
    <row r="48928" spans="17:17" x14ac:dyDescent="0.25">
      <c r="Q48928" s="95"/>
    </row>
    <row r="48929" spans="17:17" x14ac:dyDescent="0.25">
      <c r="Q48929" s="95"/>
    </row>
    <row r="48930" spans="17:17" x14ac:dyDescent="0.25">
      <c r="Q48930" s="95"/>
    </row>
    <row r="48931" spans="17:17" x14ac:dyDescent="0.25">
      <c r="Q48931" s="95"/>
    </row>
    <row r="48932" spans="17:17" x14ac:dyDescent="0.25">
      <c r="Q48932" s="95"/>
    </row>
    <row r="48933" spans="17:17" x14ac:dyDescent="0.25">
      <c r="Q48933" s="95"/>
    </row>
    <row r="48934" spans="17:17" x14ac:dyDescent="0.25">
      <c r="Q48934" s="95"/>
    </row>
    <row r="48935" spans="17:17" x14ac:dyDescent="0.25">
      <c r="Q48935" s="95"/>
    </row>
    <row r="48936" spans="17:17" x14ac:dyDescent="0.25">
      <c r="Q48936" s="95"/>
    </row>
    <row r="48937" spans="17:17" x14ac:dyDescent="0.25">
      <c r="Q48937" s="95"/>
    </row>
    <row r="48938" spans="17:17" x14ac:dyDescent="0.25">
      <c r="Q48938" s="95"/>
    </row>
    <row r="48939" spans="17:17" x14ac:dyDescent="0.25">
      <c r="Q48939" s="95"/>
    </row>
    <row r="48940" spans="17:17" x14ac:dyDescent="0.25">
      <c r="Q48940" s="95"/>
    </row>
    <row r="48941" spans="17:17" x14ac:dyDescent="0.25">
      <c r="Q48941" s="95"/>
    </row>
    <row r="48942" spans="17:17" x14ac:dyDescent="0.25">
      <c r="Q48942" s="95"/>
    </row>
    <row r="48943" spans="17:17" x14ac:dyDescent="0.25">
      <c r="Q48943" s="95"/>
    </row>
    <row r="48944" spans="17:17" x14ac:dyDescent="0.25">
      <c r="Q48944" s="95"/>
    </row>
    <row r="48945" spans="17:17" x14ac:dyDescent="0.25">
      <c r="Q48945" s="95"/>
    </row>
    <row r="48946" spans="17:17" x14ac:dyDescent="0.25">
      <c r="Q48946" s="95"/>
    </row>
    <row r="48947" spans="17:17" x14ac:dyDescent="0.25">
      <c r="Q48947" s="95"/>
    </row>
    <row r="48948" spans="17:17" x14ac:dyDescent="0.25">
      <c r="Q48948" s="95"/>
    </row>
    <row r="48949" spans="17:17" x14ac:dyDescent="0.25">
      <c r="Q48949" s="95"/>
    </row>
    <row r="48950" spans="17:17" x14ac:dyDescent="0.25">
      <c r="Q48950" s="95"/>
    </row>
    <row r="48951" spans="17:17" x14ac:dyDescent="0.25">
      <c r="Q48951" s="95"/>
    </row>
    <row r="48952" spans="17:17" x14ac:dyDescent="0.25">
      <c r="Q48952" s="95"/>
    </row>
    <row r="48953" spans="17:17" x14ac:dyDescent="0.25">
      <c r="Q48953" s="95"/>
    </row>
    <row r="48954" spans="17:17" x14ac:dyDescent="0.25">
      <c r="Q48954" s="95"/>
    </row>
    <row r="48955" spans="17:17" x14ac:dyDescent="0.25">
      <c r="Q48955" s="95"/>
    </row>
    <row r="48956" spans="17:17" x14ac:dyDescent="0.25">
      <c r="Q48956" s="95"/>
    </row>
    <row r="48957" spans="17:17" x14ac:dyDescent="0.25">
      <c r="Q48957" s="95"/>
    </row>
    <row r="48958" spans="17:17" x14ac:dyDescent="0.25">
      <c r="Q48958" s="95"/>
    </row>
    <row r="48959" spans="17:17" x14ac:dyDescent="0.25">
      <c r="Q48959" s="95"/>
    </row>
    <row r="48960" spans="17:17" x14ac:dyDescent="0.25">
      <c r="Q48960" s="95"/>
    </row>
    <row r="48961" spans="17:17" x14ac:dyDescent="0.25">
      <c r="Q48961" s="95"/>
    </row>
    <row r="48962" spans="17:17" x14ac:dyDescent="0.25">
      <c r="Q48962" s="95"/>
    </row>
    <row r="48963" spans="17:17" x14ac:dyDescent="0.25">
      <c r="Q48963" s="95"/>
    </row>
    <row r="48964" spans="17:17" x14ac:dyDescent="0.25">
      <c r="Q48964" s="95"/>
    </row>
    <row r="48965" spans="17:17" x14ac:dyDescent="0.25">
      <c r="Q48965" s="95"/>
    </row>
    <row r="48966" spans="17:17" x14ac:dyDescent="0.25">
      <c r="Q48966" s="95"/>
    </row>
    <row r="48967" spans="17:17" x14ac:dyDescent="0.25">
      <c r="Q48967" s="95"/>
    </row>
    <row r="48968" spans="17:17" x14ac:dyDescent="0.25">
      <c r="Q48968" s="95"/>
    </row>
    <row r="48969" spans="17:17" x14ac:dyDescent="0.25">
      <c r="Q48969" s="95"/>
    </row>
    <row r="48970" spans="17:17" x14ac:dyDescent="0.25">
      <c r="Q48970" s="95"/>
    </row>
    <row r="48971" spans="17:17" x14ac:dyDescent="0.25">
      <c r="Q48971" s="95"/>
    </row>
    <row r="48972" spans="17:17" x14ac:dyDescent="0.25">
      <c r="Q48972" s="95"/>
    </row>
    <row r="48973" spans="17:17" x14ac:dyDescent="0.25">
      <c r="Q48973" s="95"/>
    </row>
    <row r="48974" spans="17:17" x14ac:dyDescent="0.25">
      <c r="Q48974" s="95"/>
    </row>
    <row r="48975" spans="17:17" x14ac:dyDescent="0.25">
      <c r="Q48975" s="95"/>
    </row>
    <row r="48976" spans="17:17" x14ac:dyDescent="0.25">
      <c r="Q48976" s="95"/>
    </row>
    <row r="48977" spans="17:17" x14ac:dyDescent="0.25">
      <c r="Q48977" s="95"/>
    </row>
    <row r="48978" spans="17:17" x14ac:dyDescent="0.25">
      <c r="Q48978" s="95"/>
    </row>
    <row r="48979" spans="17:17" x14ac:dyDescent="0.25">
      <c r="Q48979" s="95"/>
    </row>
    <row r="48980" spans="17:17" x14ac:dyDescent="0.25">
      <c r="Q48980" s="95"/>
    </row>
    <row r="48981" spans="17:17" x14ac:dyDescent="0.25">
      <c r="Q48981" s="95"/>
    </row>
    <row r="48982" spans="17:17" x14ac:dyDescent="0.25">
      <c r="Q48982" s="95"/>
    </row>
    <row r="48983" spans="17:17" x14ac:dyDescent="0.25">
      <c r="Q48983" s="95"/>
    </row>
    <row r="48984" spans="17:17" x14ac:dyDescent="0.25">
      <c r="Q48984" s="95"/>
    </row>
    <row r="48985" spans="17:17" x14ac:dyDescent="0.25">
      <c r="Q48985" s="95"/>
    </row>
    <row r="48986" spans="17:17" x14ac:dyDescent="0.25">
      <c r="Q48986" s="95"/>
    </row>
    <row r="48987" spans="17:17" x14ac:dyDescent="0.25">
      <c r="Q48987" s="95"/>
    </row>
    <row r="48988" spans="17:17" x14ac:dyDescent="0.25">
      <c r="Q48988" s="95"/>
    </row>
    <row r="48989" spans="17:17" x14ac:dyDescent="0.25">
      <c r="Q48989" s="95"/>
    </row>
    <row r="48990" spans="17:17" x14ac:dyDescent="0.25">
      <c r="Q48990" s="95"/>
    </row>
    <row r="48991" spans="17:17" x14ac:dyDescent="0.25">
      <c r="Q48991" s="95"/>
    </row>
    <row r="48992" spans="17:17" x14ac:dyDescent="0.25">
      <c r="Q48992" s="95"/>
    </row>
    <row r="48993" spans="17:17" x14ac:dyDescent="0.25">
      <c r="Q48993" s="95"/>
    </row>
    <row r="48994" spans="17:17" x14ac:dyDescent="0.25">
      <c r="Q48994" s="95"/>
    </row>
    <row r="48995" spans="17:17" x14ac:dyDescent="0.25">
      <c r="Q48995" s="95"/>
    </row>
    <row r="48996" spans="17:17" x14ac:dyDescent="0.25">
      <c r="Q48996" s="95"/>
    </row>
    <row r="48997" spans="17:17" x14ac:dyDescent="0.25">
      <c r="Q48997" s="95"/>
    </row>
    <row r="48998" spans="17:17" x14ac:dyDescent="0.25">
      <c r="Q48998" s="95"/>
    </row>
    <row r="48999" spans="17:17" x14ac:dyDescent="0.25">
      <c r="Q48999" s="95"/>
    </row>
    <row r="49000" spans="17:17" x14ac:dyDescent="0.25">
      <c r="Q49000" s="95"/>
    </row>
    <row r="49001" spans="17:17" x14ac:dyDescent="0.25">
      <c r="Q49001" s="95"/>
    </row>
    <row r="49002" spans="17:17" x14ac:dyDescent="0.25">
      <c r="Q49002" s="95"/>
    </row>
    <row r="49003" spans="17:17" x14ac:dyDescent="0.25">
      <c r="Q49003" s="95"/>
    </row>
    <row r="49004" spans="17:17" x14ac:dyDescent="0.25">
      <c r="Q49004" s="95"/>
    </row>
    <row r="49005" spans="17:17" x14ac:dyDescent="0.25">
      <c r="Q49005" s="95"/>
    </row>
    <row r="49006" spans="17:17" x14ac:dyDescent="0.25">
      <c r="Q49006" s="95"/>
    </row>
    <row r="49007" spans="17:17" x14ac:dyDescent="0.25">
      <c r="Q49007" s="95"/>
    </row>
    <row r="49008" spans="17:17" x14ac:dyDescent="0.25">
      <c r="Q49008" s="95"/>
    </row>
    <row r="49009" spans="17:17" x14ac:dyDescent="0.25">
      <c r="Q49009" s="95"/>
    </row>
    <row r="49010" spans="17:17" x14ac:dyDescent="0.25">
      <c r="Q49010" s="95"/>
    </row>
    <row r="49011" spans="17:17" x14ac:dyDescent="0.25">
      <c r="Q49011" s="95"/>
    </row>
    <row r="49012" spans="17:17" x14ac:dyDescent="0.25">
      <c r="Q49012" s="95"/>
    </row>
    <row r="49013" spans="17:17" x14ac:dyDescent="0.25">
      <c r="Q49013" s="95"/>
    </row>
    <row r="49014" spans="17:17" x14ac:dyDescent="0.25">
      <c r="Q49014" s="95"/>
    </row>
    <row r="49015" spans="17:17" x14ac:dyDescent="0.25">
      <c r="Q49015" s="95"/>
    </row>
    <row r="49016" spans="17:17" x14ac:dyDescent="0.25">
      <c r="Q49016" s="95"/>
    </row>
    <row r="49017" spans="17:17" x14ac:dyDescent="0.25">
      <c r="Q49017" s="95"/>
    </row>
    <row r="49018" spans="17:17" x14ac:dyDescent="0.25">
      <c r="Q49018" s="95"/>
    </row>
    <row r="49019" spans="17:17" x14ac:dyDescent="0.25">
      <c r="Q49019" s="95"/>
    </row>
    <row r="49020" spans="17:17" x14ac:dyDescent="0.25">
      <c r="Q49020" s="95"/>
    </row>
    <row r="49021" spans="17:17" x14ac:dyDescent="0.25">
      <c r="Q49021" s="95"/>
    </row>
    <row r="49022" spans="17:17" x14ac:dyDescent="0.25">
      <c r="Q49022" s="95"/>
    </row>
    <row r="49023" spans="17:17" x14ac:dyDescent="0.25">
      <c r="Q49023" s="95"/>
    </row>
    <row r="49024" spans="17:17" x14ac:dyDescent="0.25">
      <c r="Q49024" s="95"/>
    </row>
    <row r="49025" spans="17:17" x14ac:dyDescent="0.25">
      <c r="Q49025" s="95"/>
    </row>
    <row r="49026" spans="17:17" x14ac:dyDescent="0.25">
      <c r="Q49026" s="95"/>
    </row>
    <row r="49027" spans="17:17" x14ac:dyDescent="0.25">
      <c r="Q49027" s="95"/>
    </row>
    <row r="49028" spans="17:17" x14ac:dyDescent="0.25">
      <c r="Q49028" s="95"/>
    </row>
    <row r="49029" spans="17:17" x14ac:dyDescent="0.25">
      <c r="Q49029" s="95"/>
    </row>
    <row r="49030" spans="17:17" x14ac:dyDescent="0.25">
      <c r="Q49030" s="95"/>
    </row>
    <row r="49031" spans="17:17" x14ac:dyDescent="0.25">
      <c r="Q49031" s="95"/>
    </row>
    <row r="49032" spans="17:17" x14ac:dyDescent="0.25">
      <c r="Q49032" s="95"/>
    </row>
    <row r="49033" spans="17:17" x14ac:dyDescent="0.25">
      <c r="Q49033" s="95"/>
    </row>
    <row r="49034" spans="17:17" x14ac:dyDescent="0.25">
      <c r="Q49034" s="95"/>
    </row>
    <row r="49035" spans="17:17" x14ac:dyDescent="0.25">
      <c r="Q49035" s="95"/>
    </row>
    <row r="49036" spans="17:17" x14ac:dyDescent="0.25">
      <c r="Q49036" s="95"/>
    </row>
    <row r="49037" spans="17:17" x14ac:dyDescent="0.25">
      <c r="Q49037" s="95"/>
    </row>
    <row r="49038" spans="17:17" x14ac:dyDescent="0.25">
      <c r="Q49038" s="95"/>
    </row>
    <row r="49039" spans="17:17" x14ac:dyDescent="0.25">
      <c r="Q49039" s="95"/>
    </row>
    <row r="49040" spans="17:17" x14ac:dyDescent="0.25">
      <c r="Q49040" s="95"/>
    </row>
    <row r="49041" spans="17:17" x14ac:dyDescent="0.25">
      <c r="Q49041" s="95"/>
    </row>
    <row r="49042" spans="17:17" x14ac:dyDescent="0.25">
      <c r="Q49042" s="95"/>
    </row>
    <row r="49043" spans="17:17" x14ac:dyDescent="0.25">
      <c r="Q49043" s="95"/>
    </row>
    <row r="49044" spans="17:17" x14ac:dyDescent="0.25">
      <c r="Q49044" s="95"/>
    </row>
    <row r="49045" spans="17:17" x14ac:dyDescent="0.25">
      <c r="Q49045" s="95"/>
    </row>
    <row r="49046" spans="17:17" x14ac:dyDescent="0.25">
      <c r="Q49046" s="95"/>
    </row>
    <row r="49047" spans="17:17" x14ac:dyDescent="0.25">
      <c r="Q49047" s="95"/>
    </row>
    <row r="49048" spans="17:17" x14ac:dyDescent="0.25">
      <c r="Q49048" s="95"/>
    </row>
    <row r="49049" spans="17:17" x14ac:dyDescent="0.25">
      <c r="Q49049" s="95"/>
    </row>
    <row r="49050" spans="17:17" x14ac:dyDescent="0.25">
      <c r="Q49050" s="95"/>
    </row>
    <row r="49051" spans="17:17" x14ac:dyDescent="0.25">
      <c r="Q49051" s="95"/>
    </row>
    <row r="49052" spans="17:17" x14ac:dyDescent="0.25">
      <c r="Q49052" s="95"/>
    </row>
    <row r="49053" spans="17:17" x14ac:dyDescent="0.25">
      <c r="Q49053" s="95"/>
    </row>
    <row r="49054" spans="17:17" x14ac:dyDescent="0.25">
      <c r="Q49054" s="95"/>
    </row>
    <row r="49055" spans="17:17" x14ac:dyDescent="0.25">
      <c r="Q49055" s="95"/>
    </row>
    <row r="49056" spans="17:17" x14ac:dyDescent="0.25">
      <c r="Q49056" s="95"/>
    </row>
    <row r="49057" spans="17:17" x14ac:dyDescent="0.25">
      <c r="Q49057" s="95"/>
    </row>
    <row r="49058" spans="17:17" x14ac:dyDescent="0.25">
      <c r="Q49058" s="95"/>
    </row>
    <row r="49059" spans="17:17" x14ac:dyDescent="0.25">
      <c r="Q49059" s="95"/>
    </row>
    <row r="49060" spans="17:17" x14ac:dyDescent="0.25">
      <c r="Q49060" s="95"/>
    </row>
    <row r="49061" spans="17:17" x14ac:dyDescent="0.25">
      <c r="Q49061" s="95"/>
    </row>
    <row r="49062" spans="17:17" x14ac:dyDescent="0.25">
      <c r="Q49062" s="95"/>
    </row>
    <row r="49063" spans="17:17" x14ac:dyDescent="0.25">
      <c r="Q49063" s="95"/>
    </row>
    <row r="49064" spans="17:17" x14ac:dyDescent="0.25">
      <c r="Q49064" s="95"/>
    </row>
    <row r="49065" spans="17:17" x14ac:dyDescent="0.25">
      <c r="Q49065" s="95"/>
    </row>
    <row r="49066" spans="17:17" x14ac:dyDescent="0.25">
      <c r="Q49066" s="95"/>
    </row>
    <row r="49067" spans="17:17" x14ac:dyDescent="0.25">
      <c r="Q49067" s="95"/>
    </row>
    <row r="49068" spans="17:17" x14ac:dyDescent="0.25">
      <c r="Q49068" s="95"/>
    </row>
    <row r="49069" spans="17:17" x14ac:dyDescent="0.25">
      <c r="Q49069" s="95"/>
    </row>
    <row r="49070" spans="17:17" x14ac:dyDescent="0.25">
      <c r="Q49070" s="95"/>
    </row>
    <row r="49071" spans="17:17" x14ac:dyDescent="0.25">
      <c r="Q49071" s="95"/>
    </row>
    <row r="49072" spans="17:17" x14ac:dyDescent="0.25">
      <c r="Q49072" s="95"/>
    </row>
    <row r="49073" spans="17:17" x14ac:dyDescent="0.25">
      <c r="Q49073" s="95"/>
    </row>
    <row r="49074" spans="17:17" x14ac:dyDescent="0.25">
      <c r="Q49074" s="95"/>
    </row>
    <row r="49075" spans="17:17" x14ac:dyDescent="0.25">
      <c r="Q49075" s="95"/>
    </row>
    <row r="49076" spans="17:17" x14ac:dyDescent="0.25">
      <c r="Q49076" s="95"/>
    </row>
    <row r="49077" spans="17:17" x14ac:dyDescent="0.25">
      <c r="Q49077" s="95"/>
    </row>
    <row r="49078" spans="17:17" x14ac:dyDescent="0.25">
      <c r="Q49078" s="95"/>
    </row>
    <row r="49079" spans="17:17" x14ac:dyDescent="0.25">
      <c r="Q49079" s="95"/>
    </row>
    <row r="49080" spans="17:17" x14ac:dyDescent="0.25">
      <c r="Q49080" s="95"/>
    </row>
    <row r="49081" spans="17:17" x14ac:dyDescent="0.25">
      <c r="Q49081" s="95"/>
    </row>
    <row r="49082" spans="17:17" x14ac:dyDescent="0.25">
      <c r="Q49082" s="95"/>
    </row>
    <row r="49083" spans="17:17" x14ac:dyDescent="0.25">
      <c r="Q49083" s="95"/>
    </row>
    <row r="49084" spans="17:17" x14ac:dyDescent="0.25">
      <c r="Q49084" s="95"/>
    </row>
    <row r="49085" spans="17:17" x14ac:dyDescent="0.25">
      <c r="Q49085" s="95"/>
    </row>
    <row r="49086" spans="17:17" x14ac:dyDescent="0.25">
      <c r="Q49086" s="95"/>
    </row>
    <row r="49087" spans="17:17" x14ac:dyDescent="0.25">
      <c r="Q49087" s="95"/>
    </row>
    <row r="49088" spans="17:17" x14ac:dyDescent="0.25">
      <c r="Q49088" s="95"/>
    </row>
    <row r="49089" spans="17:17" x14ac:dyDescent="0.25">
      <c r="Q49089" s="95"/>
    </row>
    <row r="49090" spans="17:17" x14ac:dyDescent="0.25">
      <c r="Q49090" s="95"/>
    </row>
    <row r="49091" spans="17:17" x14ac:dyDescent="0.25">
      <c r="Q49091" s="95"/>
    </row>
    <row r="49092" spans="17:17" x14ac:dyDescent="0.25">
      <c r="Q49092" s="95"/>
    </row>
    <row r="49093" spans="17:17" x14ac:dyDescent="0.25">
      <c r="Q49093" s="95"/>
    </row>
    <row r="49094" spans="17:17" x14ac:dyDescent="0.25">
      <c r="Q49094" s="95"/>
    </row>
    <row r="49095" spans="17:17" x14ac:dyDescent="0.25">
      <c r="Q49095" s="95"/>
    </row>
    <row r="49096" spans="17:17" x14ac:dyDescent="0.25">
      <c r="Q49096" s="95"/>
    </row>
    <row r="49097" spans="17:17" x14ac:dyDescent="0.25">
      <c r="Q49097" s="95"/>
    </row>
    <row r="49098" spans="17:17" x14ac:dyDescent="0.25">
      <c r="Q49098" s="95"/>
    </row>
    <row r="49099" spans="17:17" x14ac:dyDescent="0.25">
      <c r="Q49099" s="95"/>
    </row>
    <row r="49100" spans="17:17" x14ac:dyDescent="0.25">
      <c r="Q49100" s="95"/>
    </row>
    <row r="49101" spans="17:17" x14ac:dyDescent="0.25">
      <c r="Q49101" s="95"/>
    </row>
    <row r="49102" spans="17:17" x14ac:dyDescent="0.25">
      <c r="Q49102" s="95"/>
    </row>
    <row r="49103" spans="17:17" x14ac:dyDescent="0.25">
      <c r="Q49103" s="95"/>
    </row>
    <row r="49104" spans="17:17" x14ac:dyDescent="0.25">
      <c r="Q49104" s="95"/>
    </row>
    <row r="49105" spans="17:17" x14ac:dyDescent="0.25">
      <c r="Q49105" s="95"/>
    </row>
    <row r="49106" spans="17:17" x14ac:dyDescent="0.25">
      <c r="Q49106" s="95"/>
    </row>
    <row r="49107" spans="17:17" x14ac:dyDescent="0.25">
      <c r="Q49107" s="95"/>
    </row>
    <row r="49108" spans="17:17" x14ac:dyDescent="0.25">
      <c r="Q49108" s="95"/>
    </row>
    <row r="49109" spans="17:17" x14ac:dyDescent="0.25">
      <c r="Q49109" s="95"/>
    </row>
    <row r="49110" spans="17:17" x14ac:dyDescent="0.25">
      <c r="Q49110" s="95"/>
    </row>
    <row r="49111" spans="17:17" x14ac:dyDescent="0.25">
      <c r="Q49111" s="95"/>
    </row>
    <row r="49112" spans="17:17" x14ac:dyDescent="0.25">
      <c r="Q49112" s="95"/>
    </row>
    <row r="49113" spans="17:17" x14ac:dyDescent="0.25">
      <c r="Q49113" s="95"/>
    </row>
    <row r="49114" spans="17:17" x14ac:dyDescent="0.25">
      <c r="Q49114" s="95"/>
    </row>
    <row r="49115" spans="17:17" x14ac:dyDescent="0.25">
      <c r="Q49115" s="95"/>
    </row>
    <row r="49116" spans="17:17" x14ac:dyDescent="0.25">
      <c r="Q49116" s="95"/>
    </row>
    <row r="49117" spans="17:17" x14ac:dyDescent="0.25">
      <c r="Q49117" s="95"/>
    </row>
    <row r="49118" spans="17:17" x14ac:dyDescent="0.25">
      <c r="Q49118" s="95"/>
    </row>
    <row r="49119" spans="17:17" x14ac:dyDescent="0.25">
      <c r="Q49119" s="95"/>
    </row>
    <row r="49120" spans="17:17" x14ac:dyDescent="0.25">
      <c r="Q49120" s="95"/>
    </row>
    <row r="49121" spans="17:17" x14ac:dyDescent="0.25">
      <c r="Q49121" s="95"/>
    </row>
    <row r="49122" spans="17:17" x14ac:dyDescent="0.25">
      <c r="Q49122" s="95"/>
    </row>
    <row r="49123" spans="17:17" x14ac:dyDescent="0.25">
      <c r="Q49123" s="95"/>
    </row>
    <row r="49124" spans="17:17" x14ac:dyDescent="0.25">
      <c r="Q49124" s="95"/>
    </row>
    <row r="49125" spans="17:17" x14ac:dyDescent="0.25">
      <c r="Q49125" s="95"/>
    </row>
    <row r="49126" spans="17:17" x14ac:dyDescent="0.25">
      <c r="Q49126" s="95"/>
    </row>
    <row r="49127" spans="17:17" x14ac:dyDescent="0.25">
      <c r="Q49127" s="95"/>
    </row>
    <row r="49128" spans="17:17" x14ac:dyDescent="0.25">
      <c r="Q49128" s="95"/>
    </row>
    <row r="49129" spans="17:17" x14ac:dyDescent="0.25">
      <c r="Q49129" s="95"/>
    </row>
    <row r="49130" spans="17:17" x14ac:dyDescent="0.25">
      <c r="Q49130" s="95"/>
    </row>
    <row r="49131" spans="17:17" x14ac:dyDescent="0.25">
      <c r="Q49131" s="95"/>
    </row>
    <row r="49132" spans="17:17" x14ac:dyDescent="0.25">
      <c r="Q49132" s="95"/>
    </row>
    <row r="49133" spans="17:17" x14ac:dyDescent="0.25">
      <c r="Q49133" s="95"/>
    </row>
    <row r="49134" spans="17:17" x14ac:dyDescent="0.25">
      <c r="Q49134" s="95"/>
    </row>
    <row r="49135" spans="17:17" x14ac:dyDescent="0.25">
      <c r="Q49135" s="95"/>
    </row>
    <row r="49136" spans="17:17" x14ac:dyDescent="0.25">
      <c r="Q49136" s="95"/>
    </row>
    <row r="49137" spans="17:17" x14ac:dyDescent="0.25">
      <c r="Q49137" s="95"/>
    </row>
    <row r="49138" spans="17:17" x14ac:dyDescent="0.25">
      <c r="Q49138" s="95"/>
    </row>
    <row r="49139" spans="17:17" x14ac:dyDescent="0.25">
      <c r="Q49139" s="95"/>
    </row>
    <row r="49140" spans="17:17" x14ac:dyDescent="0.25">
      <c r="Q49140" s="95"/>
    </row>
    <row r="49141" spans="17:17" x14ac:dyDescent="0.25">
      <c r="Q49141" s="95"/>
    </row>
    <row r="49142" spans="17:17" x14ac:dyDescent="0.25">
      <c r="Q49142" s="95"/>
    </row>
    <row r="49143" spans="17:17" x14ac:dyDescent="0.25">
      <c r="Q49143" s="95"/>
    </row>
    <row r="49144" spans="17:17" x14ac:dyDescent="0.25">
      <c r="Q49144" s="95"/>
    </row>
    <row r="49145" spans="17:17" x14ac:dyDescent="0.25">
      <c r="Q49145" s="95"/>
    </row>
    <row r="49146" spans="17:17" x14ac:dyDescent="0.25">
      <c r="Q49146" s="95"/>
    </row>
    <row r="49147" spans="17:17" x14ac:dyDescent="0.25">
      <c r="Q49147" s="95"/>
    </row>
    <row r="49148" spans="17:17" x14ac:dyDescent="0.25">
      <c r="Q49148" s="95"/>
    </row>
    <row r="49149" spans="17:17" x14ac:dyDescent="0.25">
      <c r="Q49149" s="95"/>
    </row>
    <row r="49150" spans="17:17" x14ac:dyDescent="0.25">
      <c r="Q49150" s="95"/>
    </row>
    <row r="49151" spans="17:17" x14ac:dyDescent="0.25">
      <c r="Q49151" s="95"/>
    </row>
    <row r="49152" spans="17:17" x14ac:dyDescent="0.25">
      <c r="Q49152" s="95"/>
    </row>
    <row r="49153" spans="17:17" x14ac:dyDescent="0.25">
      <c r="Q49153" s="95"/>
    </row>
    <row r="49154" spans="17:17" x14ac:dyDescent="0.25">
      <c r="Q49154" s="95"/>
    </row>
    <row r="49155" spans="17:17" x14ac:dyDescent="0.25">
      <c r="Q49155" s="95"/>
    </row>
    <row r="49156" spans="17:17" x14ac:dyDescent="0.25">
      <c r="Q49156" s="95"/>
    </row>
    <row r="49157" spans="17:17" x14ac:dyDescent="0.25">
      <c r="Q49157" s="95"/>
    </row>
    <row r="49158" spans="17:17" x14ac:dyDescent="0.25">
      <c r="Q49158" s="95"/>
    </row>
    <row r="49159" spans="17:17" x14ac:dyDescent="0.25">
      <c r="Q49159" s="95"/>
    </row>
    <row r="49160" spans="17:17" x14ac:dyDescent="0.25">
      <c r="Q49160" s="95"/>
    </row>
    <row r="49161" spans="17:17" x14ac:dyDescent="0.25">
      <c r="Q49161" s="95"/>
    </row>
    <row r="49162" spans="17:17" x14ac:dyDescent="0.25">
      <c r="Q49162" s="95"/>
    </row>
    <row r="49163" spans="17:17" x14ac:dyDescent="0.25">
      <c r="Q49163" s="95"/>
    </row>
    <row r="49164" spans="17:17" x14ac:dyDescent="0.25">
      <c r="Q49164" s="95"/>
    </row>
    <row r="49165" spans="17:17" x14ac:dyDescent="0.25">
      <c r="Q49165" s="95"/>
    </row>
    <row r="49166" spans="17:17" x14ac:dyDescent="0.25">
      <c r="Q49166" s="95"/>
    </row>
    <row r="49167" spans="17:17" x14ac:dyDescent="0.25">
      <c r="Q49167" s="95"/>
    </row>
    <row r="49168" spans="17:17" x14ac:dyDescent="0.25">
      <c r="Q49168" s="95"/>
    </row>
    <row r="49169" spans="17:17" x14ac:dyDescent="0.25">
      <c r="Q49169" s="95"/>
    </row>
    <row r="49170" spans="17:17" x14ac:dyDescent="0.25">
      <c r="Q49170" s="95"/>
    </row>
    <row r="49171" spans="17:17" x14ac:dyDescent="0.25">
      <c r="Q49171" s="95"/>
    </row>
    <row r="49172" spans="17:17" x14ac:dyDescent="0.25">
      <c r="Q49172" s="95"/>
    </row>
    <row r="49173" spans="17:17" x14ac:dyDescent="0.25">
      <c r="Q49173" s="95"/>
    </row>
    <row r="49174" spans="17:17" x14ac:dyDescent="0.25">
      <c r="Q49174" s="95"/>
    </row>
    <row r="49175" spans="17:17" x14ac:dyDescent="0.25">
      <c r="Q49175" s="95"/>
    </row>
    <row r="49176" spans="17:17" x14ac:dyDescent="0.25">
      <c r="Q49176" s="95"/>
    </row>
    <row r="49177" spans="17:17" x14ac:dyDescent="0.25">
      <c r="Q49177" s="95"/>
    </row>
    <row r="49178" spans="17:17" x14ac:dyDescent="0.25">
      <c r="Q49178" s="95"/>
    </row>
    <row r="49179" spans="17:17" x14ac:dyDescent="0.25">
      <c r="Q49179" s="95"/>
    </row>
    <row r="49180" spans="17:17" x14ac:dyDescent="0.25">
      <c r="Q49180" s="95"/>
    </row>
    <row r="49181" spans="17:17" x14ac:dyDescent="0.25">
      <c r="Q49181" s="95"/>
    </row>
    <row r="49182" spans="17:17" x14ac:dyDescent="0.25">
      <c r="Q49182" s="95"/>
    </row>
    <row r="49183" spans="17:17" x14ac:dyDescent="0.25">
      <c r="Q49183" s="95"/>
    </row>
    <row r="49184" spans="17:17" x14ac:dyDescent="0.25">
      <c r="Q49184" s="95"/>
    </row>
    <row r="49185" spans="17:17" x14ac:dyDescent="0.25">
      <c r="Q49185" s="95"/>
    </row>
    <row r="49186" spans="17:17" x14ac:dyDescent="0.25">
      <c r="Q49186" s="95"/>
    </row>
    <row r="49187" spans="17:17" x14ac:dyDescent="0.25">
      <c r="Q49187" s="95"/>
    </row>
    <row r="49188" spans="17:17" x14ac:dyDescent="0.25">
      <c r="Q49188" s="95"/>
    </row>
    <row r="49189" spans="17:17" x14ac:dyDescent="0.25">
      <c r="Q49189" s="95"/>
    </row>
    <row r="49190" spans="17:17" x14ac:dyDescent="0.25">
      <c r="Q49190" s="95"/>
    </row>
    <row r="49191" spans="17:17" x14ac:dyDescent="0.25">
      <c r="Q49191" s="95"/>
    </row>
    <row r="49192" spans="17:17" x14ac:dyDescent="0.25">
      <c r="Q49192" s="95"/>
    </row>
    <row r="49193" spans="17:17" x14ac:dyDescent="0.25">
      <c r="Q49193" s="95"/>
    </row>
    <row r="49194" spans="17:17" x14ac:dyDescent="0.25">
      <c r="Q49194" s="95"/>
    </row>
    <row r="49195" spans="17:17" x14ac:dyDescent="0.25">
      <c r="Q49195" s="95"/>
    </row>
    <row r="49196" spans="17:17" x14ac:dyDescent="0.25">
      <c r="Q49196" s="95"/>
    </row>
    <row r="49197" spans="17:17" x14ac:dyDescent="0.25">
      <c r="Q49197" s="95"/>
    </row>
    <row r="49198" spans="17:17" x14ac:dyDescent="0.25">
      <c r="Q49198" s="95"/>
    </row>
    <row r="49199" spans="17:17" x14ac:dyDescent="0.25">
      <c r="Q49199" s="95"/>
    </row>
    <row r="49200" spans="17:17" x14ac:dyDescent="0.25">
      <c r="Q49200" s="95"/>
    </row>
    <row r="49201" spans="17:17" x14ac:dyDescent="0.25">
      <c r="Q49201" s="95"/>
    </row>
    <row r="49202" spans="17:17" x14ac:dyDescent="0.25">
      <c r="Q49202" s="95"/>
    </row>
    <row r="49203" spans="17:17" x14ac:dyDescent="0.25">
      <c r="Q49203" s="95"/>
    </row>
    <row r="49204" spans="17:17" x14ac:dyDescent="0.25">
      <c r="Q49204" s="95"/>
    </row>
    <row r="49205" spans="17:17" x14ac:dyDescent="0.25">
      <c r="Q49205" s="95"/>
    </row>
    <row r="49206" spans="17:17" x14ac:dyDescent="0.25">
      <c r="Q49206" s="95"/>
    </row>
    <row r="49207" spans="17:17" x14ac:dyDescent="0.25">
      <c r="Q49207" s="95"/>
    </row>
    <row r="49208" spans="17:17" x14ac:dyDescent="0.25">
      <c r="Q49208" s="95"/>
    </row>
    <row r="49209" spans="17:17" x14ac:dyDescent="0.25">
      <c r="Q49209" s="95"/>
    </row>
    <row r="49210" spans="17:17" x14ac:dyDescent="0.25">
      <c r="Q49210" s="95"/>
    </row>
    <row r="49211" spans="17:17" x14ac:dyDescent="0.25">
      <c r="Q49211" s="95"/>
    </row>
    <row r="49212" spans="17:17" x14ac:dyDescent="0.25">
      <c r="Q49212" s="95"/>
    </row>
    <row r="49213" spans="17:17" x14ac:dyDescent="0.25">
      <c r="Q49213" s="95"/>
    </row>
    <row r="49214" spans="17:17" x14ac:dyDescent="0.25">
      <c r="Q49214" s="95"/>
    </row>
    <row r="49215" spans="17:17" x14ac:dyDescent="0.25">
      <c r="Q49215" s="95"/>
    </row>
    <row r="49216" spans="17:17" x14ac:dyDescent="0.25">
      <c r="Q49216" s="95"/>
    </row>
    <row r="49217" spans="17:17" x14ac:dyDescent="0.25">
      <c r="Q49217" s="95"/>
    </row>
    <row r="49218" spans="17:17" x14ac:dyDescent="0.25">
      <c r="Q49218" s="95"/>
    </row>
    <row r="49219" spans="17:17" x14ac:dyDescent="0.25">
      <c r="Q49219" s="95"/>
    </row>
    <row r="49220" spans="17:17" x14ac:dyDescent="0.25">
      <c r="Q49220" s="95"/>
    </row>
    <row r="49221" spans="17:17" x14ac:dyDescent="0.25">
      <c r="Q49221" s="95"/>
    </row>
    <row r="49222" spans="17:17" x14ac:dyDescent="0.25">
      <c r="Q49222" s="95"/>
    </row>
    <row r="49223" spans="17:17" x14ac:dyDescent="0.25">
      <c r="Q49223" s="95"/>
    </row>
    <row r="49224" spans="17:17" x14ac:dyDescent="0.25">
      <c r="Q49224" s="95"/>
    </row>
    <row r="49225" spans="17:17" x14ac:dyDescent="0.25">
      <c r="Q49225" s="95"/>
    </row>
    <row r="49226" spans="17:17" x14ac:dyDescent="0.25">
      <c r="Q49226" s="95"/>
    </row>
    <row r="49227" spans="17:17" x14ac:dyDescent="0.25">
      <c r="Q49227" s="95"/>
    </row>
    <row r="49228" spans="17:17" x14ac:dyDescent="0.25">
      <c r="Q49228" s="95"/>
    </row>
    <row r="49229" spans="17:17" x14ac:dyDescent="0.25">
      <c r="Q49229" s="95"/>
    </row>
    <row r="49230" spans="17:17" x14ac:dyDescent="0.25">
      <c r="Q49230" s="95"/>
    </row>
    <row r="49231" spans="17:17" x14ac:dyDescent="0.25">
      <c r="Q49231" s="95"/>
    </row>
    <row r="49232" spans="17:17" x14ac:dyDescent="0.25">
      <c r="Q49232" s="95"/>
    </row>
    <row r="49233" spans="17:17" x14ac:dyDescent="0.25">
      <c r="Q49233" s="95"/>
    </row>
    <row r="49234" spans="17:17" x14ac:dyDescent="0.25">
      <c r="Q49234" s="95"/>
    </row>
    <row r="49235" spans="17:17" x14ac:dyDescent="0.25">
      <c r="Q49235" s="95"/>
    </row>
    <row r="49236" spans="17:17" x14ac:dyDescent="0.25">
      <c r="Q49236" s="95"/>
    </row>
    <row r="49237" spans="17:17" x14ac:dyDescent="0.25">
      <c r="Q49237" s="95"/>
    </row>
    <row r="49238" spans="17:17" x14ac:dyDescent="0.25">
      <c r="Q49238" s="95"/>
    </row>
    <row r="49239" spans="17:17" x14ac:dyDescent="0.25">
      <c r="Q49239" s="95"/>
    </row>
    <row r="49240" spans="17:17" x14ac:dyDescent="0.25">
      <c r="Q49240" s="95"/>
    </row>
    <row r="49241" spans="17:17" x14ac:dyDescent="0.25">
      <c r="Q49241" s="95"/>
    </row>
    <row r="49242" spans="17:17" x14ac:dyDescent="0.25">
      <c r="Q49242" s="95"/>
    </row>
    <row r="49243" spans="17:17" x14ac:dyDescent="0.25">
      <c r="Q49243" s="95"/>
    </row>
    <row r="49244" spans="17:17" x14ac:dyDescent="0.25">
      <c r="Q49244" s="95"/>
    </row>
    <row r="49245" spans="17:17" x14ac:dyDescent="0.25">
      <c r="Q49245" s="95"/>
    </row>
    <row r="49246" spans="17:17" x14ac:dyDescent="0.25">
      <c r="Q49246" s="95"/>
    </row>
    <row r="49247" spans="17:17" x14ac:dyDescent="0.25">
      <c r="Q49247" s="95"/>
    </row>
    <row r="49248" spans="17:17" x14ac:dyDescent="0.25">
      <c r="Q49248" s="95"/>
    </row>
    <row r="49249" spans="17:17" x14ac:dyDescent="0.25">
      <c r="Q49249" s="95"/>
    </row>
    <row r="49250" spans="17:17" x14ac:dyDescent="0.25">
      <c r="Q49250" s="95"/>
    </row>
    <row r="49251" spans="17:17" x14ac:dyDescent="0.25">
      <c r="Q49251" s="95"/>
    </row>
    <row r="49252" spans="17:17" x14ac:dyDescent="0.25">
      <c r="Q49252" s="95"/>
    </row>
    <row r="49253" spans="17:17" x14ac:dyDescent="0.25">
      <c r="Q49253" s="95"/>
    </row>
    <row r="49254" spans="17:17" x14ac:dyDescent="0.25">
      <c r="Q49254" s="95"/>
    </row>
    <row r="49255" spans="17:17" x14ac:dyDescent="0.25">
      <c r="Q49255" s="95"/>
    </row>
    <row r="49256" spans="17:17" x14ac:dyDescent="0.25">
      <c r="Q49256" s="95"/>
    </row>
    <row r="49257" spans="17:17" x14ac:dyDescent="0.25">
      <c r="Q49257" s="95"/>
    </row>
    <row r="49258" spans="17:17" x14ac:dyDescent="0.25">
      <c r="Q49258" s="95"/>
    </row>
    <row r="49259" spans="17:17" x14ac:dyDescent="0.25">
      <c r="Q49259" s="95"/>
    </row>
    <row r="49260" spans="17:17" x14ac:dyDescent="0.25">
      <c r="Q49260" s="95"/>
    </row>
    <row r="49261" spans="17:17" x14ac:dyDescent="0.25">
      <c r="Q49261" s="95"/>
    </row>
    <row r="49262" spans="17:17" x14ac:dyDescent="0.25">
      <c r="Q49262" s="95"/>
    </row>
    <row r="49263" spans="17:17" x14ac:dyDescent="0.25">
      <c r="Q49263" s="95"/>
    </row>
    <row r="49264" spans="17:17" x14ac:dyDescent="0.25">
      <c r="Q49264" s="95"/>
    </row>
    <row r="49265" spans="17:17" x14ac:dyDescent="0.25">
      <c r="Q49265" s="95"/>
    </row>
    <row r="49266" spans="17:17" x14ac:dyDescent="0.25">
      <c r="Q49266" s="95"/>
    </row>
    <row r="49267" spans="17:17" x14ac:dyDescent="0.25">
      <c r="Q49267" s="95"/>
    </row>
    <row r="49268" spans="17:17" x14ac:dyDescent="0.25">
      <c r="Q49268" s="95"/>
    </row>
    <row r="49269" spans="17:17" x14ac:dyDescent="0.25">
      <c r="Q49269" s="95"/>
    </row>
    <row r="49270" spans="17:17" x14ac:dyDescent="0.25">
      <c r="Q49270" s="95"/>
    </row>
    <row r="49271" spans="17:17" x14ac:dyDescent="0.25">
      <c r="Q49271" s="95"/>
    </row>
    <row r="49272" spans="17:17" x14ac:dyDescent="0.25">
      <c r="Q49272" s="95"/>
    </row>
    <row r="49273" spans="17:17" x14ac:dyDescent="0.25">
      <c r="Q49273" s="95"/>
    </row>
    <row r="49274" spans="17:17" x14ac:dyDescent="0.25">
      <c r="Q49274" s="95"/>
    </row>
    <row r="49275" spans="17:17" x14ac:dyDescent="0.25">
      <c r="Q49275" s="95"/>
    </row>
    <row r="49276" spans="17:17" x14ac:dyDescent="0.25">
      <c r="Q49276" s="95"/>
    </row>
    <row r="49277" spans="17:17" x14ac:dyDescent="0.25">
      <c r="Q49277" s="95"/>
    </row>
    <row r="49278" spans="17:17" x14ac:dyDescent="0.25">
      <c r="Q49278" s="95"/>
    </row>
    <row r="49279" spans="17:17" x14ac:dyDescent="0.25">
      <c r="Q49279" s="95"/>
    </row>
    <row r="49280" spans="17:17" x14ac:dyDescent="0.25">
      <c r="Q49280" s="95"/>
    </row>
    <row r="49281" spans="17:17" x14ac:dyDescent="0.25">
      <c r="Q49281" s="95"/>
    </row>
    <row r="49282" spans="17:17" x14ac:dyDescent="0.25">
      <c r="Q49282" s="95"/>
    </row>
    <row r="49283" spans="17:17" x14ac:dyDescent="0.25">
      <c r="Q49283" s="95"/>
    </row>
    <row r="49284" spans="17:17" x14ac:dyDescent="0.25">
      <c r="Q49284" s="95"/>
    </row>
    <row r="49285" spans="17:17" x14ac:dyDescent="0.25">
      <c r="Q49285" s="95"/>
    </row>
    <row r="49286" spans="17:17" x14ac:dyDescent="0.25">
      <c r="Q49286" s="95"/>
    </row>
    <row r="49287" spans="17:17" x14ac:dyDescent="0.25">
      <c r="Q49287" s="95"/>
    </row>
    <row r="49288" spans="17:17" x14ac:dyDescent="0.25">
      <c r="Q49288" s="95"/>
    </row>
    <row r="49289" spans="17:17" x14ac:dyDescent="0.25">
      <c r="Q49289" s="95"/>
    </row>
    <row r="49290" spans="17:17" x14ac:dyDescent="0.25">
      <c r="Q49290" s="95"/>
    </row>
    <row r="49291" spans="17:17" x14ac:dyDescent="0.25">
      <c r="Q49291" s="95"/>
    </row>
    <row r="49292" spans="17:17" x14ac:dyDescent="0.25">
      <c r="Q49292" s="95"/>
    </row>
    <row r="49293" spans="17:17" x14ac:dyDescent="0.25">
      <c r="Q49293" s="95"/>
    </row>
    <row r="49294" spans="17:17" x14ac:dyDescent="0.25">
      <c r="Q49294" s="95"/>
    </row>
    <row r="49295" spans="17:17" x14ac:dyDescent="0.25">
      <c r="Q49295" s="95"/>
    </row>
    <row r="49296" spans="17:17" x14ac:dyDescent="0.25">
      <c r="Q49296" s="95"/>
    </row>
    <row r="49297" spans="17:17" x14ac:dyDescent="0.25">
      <c r="Q49297" s="95"/>
    </row>
    <row r="49298" spans="17:17" x14ac:dyDescent="0.25">
      <c r="Q49298" s="95"/>
    </row>
    <row r="49299" spans="17:17" x14ac:dyDescent="0.25">
      <c r="Q49299" s="95"/>
    </row>
    <row r="49300" spans="17:17" x14ac:dyDescent="0.25">
      <c r="Q49300" s="95"/>
    </row>
    <row r="49301" spans="17:17" x14ac:dyDescent="0.25">
      <c r="Q49301" s="95"/>
    </row>
    <row r="49302" spans="17:17" x14ac:dyDescent="0.25">
      <c r="Q49302" s="95"/>
    </row>
    <row r="49303" spans="17:17" x14ac:dyDescent="0.25">
      <c r="Q49303" s="95"/>
    </row>
    <row r="49304" spans="17:17" x14ac:dyDescent="0.25">
      <c r="Q49304" s="95"/>
    </row>
    <row r="49305" spans="17:17" x14ac:dyDescent="0.25">
      <c r="Q49305" s="95"/>
    </row>
    <row r="49306" spans="17:17" x14ac:dyDescent="0.25">
      <c r="Q49306" s="95"/>
    </row>
    <row r="49307" spans="17:17" x14ac:dyDescent="0.25">
      <c r="Q49307" s="95"/>
    </row>
    <row r="49308" spans="17:17" x14ac:dyDescent="0.25">
      <c r="Q49308" s="95"/>
    </row>
    <row r="49309" spans="17:17" x14ac:dyDescent="0.25">
      <c r="Q49309" s="95"/>
    </row>
    <row r="49310" spans="17:17" x14ac:dyDescent="0.25">
      <c r="Q49310" s="95"/>
    </row>
    <row r="49311" spans="17:17" x14ac:dyDescent="0.25">
      <c r="Q49311" s="95"/>
    </row>
    <row r="49312" spans="17:17" x14ac:dyDescent="0.25">
      <c r="Q49312" s="95"/>
    </row>
    <row r="49313" spans="17:17" x14ac:dyDescent="0.25">
      <c r="Q49313" s="95"/>
    </row>
    <row r="49314" spans="17:17" x14ac:dyDescent="0.25">
      <c r="Q49314" s="95"/>
    </row>
    <row r="49315" spans="17:17" x14ac:dyDescent="0.25">
      <c r="Q49315" s="95"/>
    </row>
    <row r="49316" spans="17:17" x14ac:dyDescent="0.25">
      <c r="Q49316" s="95"/>
    </row>
    <row r="49317" spans="17:17" x14ac:dyDescent="0.25">
      <c r="Q49317" s="95"/>
    </row>
    <row r="49318" spans="17:17" x14ac:dyDescent="0.25">
      <c r="Q49318" s="95"/>
    </row>
    <row r="49319" spans="17:17" x14ac:dyDescent="0.25">
      <c r="Q49319" s="95"/>
    </row>
    <row r="49320" spans="17:17" x14ac:dyDescent="0.25">
      <c r="Q49320" s="95"/>
    </row>
    <row r="49321" spans="17:17" x14ac:dyDescent="0.25">
      <c r="Q49321" s="95"/>
    </row>
    <row r="49322" spans="17:17" x14ac:dyDescent="0.25">
      <c r="Q49322" s="95"/>
    </row>
    <row r="49323" spans="17:17" x14ac:dyDescent="0.25">
      <c r="Q49323" s="95"/>
    </row>
    <row r="49324" spans="17:17" x14ac:dyDescent="0.25">
      <c r="Q49324" s="95"/>
    </row>
    <row r="49325" spans="17:17" x14ac:dyDescent="0.25">
      <c r="Q49325" s="95"/>
    </row>
    <row r="49326" spans="17:17" x14ac:dyDescent="0.25">
      <c r="Q49326" s="95"/>
    </row>
    <row r="49327" spans="17:17" x14ac:dyDescent="0.25">
      <c r="Q49327" s="95"/>
    </row>
    <row r="49328" spans="17:17" x14ac:dyDescent="0.25">
      <c r="Q49328" s="95"/>
    </row>
    <row r="49329" spans="17:17" x14ac:dyDescent="0.25">
      <c r="Q49329" s="95"/>
    </row>
    <row r="49330" spans="17:17" x14ac:dyDescent="0.25">
      <c r="Q49330" s="95"/>
    </row>
    <row r="49331" spans="17:17" x14ac:dyDescent="0.25">
      <c r="Q49331" s="95"/>
    </row>
    <row r="49332" spans="17:17" x14ac:dyDescent="0.25">
      <c r="Q49332" s="95"/>
    </row>
    <row r="49333" spans="17:17" x14ac:dyDescent="0.25">
      <c r="Q49333" s="95"/>
    </row>
    <row r="49334" spans="17:17" x14ac:dyDescent="0.25">
      <c r="Q49334" s="95"/>
    </row>
    <row r="49335" spans="17:17" x14ac:dyDescent="0.25">
      <c r="Q49335" s="95"/>
    </row>
    <row r="49336" spans="17:17" x14ac:dyDescent="0.25">
      <c r="Q49336" s="95"/>
    </row>
    <row r="49337" spans="17:17" x14ac:dyDescent="0.25">
      <c r="Q49337" s="95"/>
    </row>
    <row r="49338" spans="17:17" x14ac:dyDescent="0.25">
      <c r="Q49338" s="95"/>
    </row>
    <row r="49339" spans="17:17" x14ac:dyDescent="0.25">
      <c r="Q49339" s="95"/>
    </row>
    <row r="49340" spans="17:17" x14ac:dyDescent="0.25">
      <c r="Q49340" s="95"/>
    </row>
    <row r="49341" spans="17:17" x14ac:dyDescent="0.25">
      <c r="Q49341" s="95"/>
    </row>
    <row r="49342" spans="17:17" x14ac:dyDescent="0.25">
      <c r="Q49342" s="95"/>
    </row>
    <row r="49343" spans="17:17" x14ac:dyDescent="0.25">
      <c r="Q49343" s="95"/>
    </row>
    <row r="49344" spans="17:17" x14ac:dyDescent="0.25">
      <c r="Q49344" s="95"/>
    </row>
    <row r="49345" spans="17:17" x14ac:dyDescent="0.25">
      <c r="Q49345" s="95"/>
    </row>
    <row r="49346" spans="17:17" x14ac:dyDescent="0.25">
      <c r="Q49346" s="95"/>
    </row>
    <row r="49347" spans="17:17" x14ac:dyDescent="0.25">
      <c r="Q49347" s="95"/>
    </row>
    <row r="49348" spans="17:17" x14ac:dyDescent="0.25">
      <c r="Q49348" s="95"/>
    </row>
    <row r="49349" spans="17:17" x14ac:dyDescent="0.25">
      <c r="Q49349" s="95"/>
    </row>
    <row r="49350" spans="17:17" x14ac:dyDescent="0.25">
      <c r="Q49350" s="95"/>
    </row>
    <row r="49351" spans="17:17" x14ac:dyDescent="0.25">
      <c r="Q49351" s="95"/>
    </row>
    <row r="49352" spans="17:17" x14ac:dyDescent="0.25">
      <c r="Q49352" s="95"/>
    </row>
    <row r="49353" spans="17:17" x14ac:dyDescent="0.25">
      <c r="Q49353" s="95"/>
    </row>
    <row r="49354" spans="17:17" x14ac:dyDescent="0.25">
      <c r="Q49354" s="95"/>
    </row>
    <row r="49355" spans="17:17" x14ac:dyDescent="0.25">
      <c r="Q49355" s="95"/>
    </row>
    <row r="49356" spans="17:17" x14ac:dyDescent="0.25">
      <c r="Q49356" s="95"/>
    </row>
    <row r="49357" spans="17:17" x14ac:dyDescent="0.25">
      <c r="Q49357" s="95"/>
    </row>
    <row r="49358" spans="17:17" x14ac:dyDescent="0.25">
      <c r="Q49358" s="95"/>
    </row>
    <row r="49359" spans="17:17" x14ac:dyDescent="0.25">
      <c r="Q49359" s="95"/>
    </row>
    <row r="49360" spans="17:17" x14ac:dyDescent="0.25">
      <c r="Q49360" s="95"/>
    </row>
    <row r="49361" spans="17:17" x14ac:dyDescent="0.25">
      <c r="Q49361" s="95"/>
    </row>
    <row r="49362" spans="17:17" x14ac:dyDescent="0.25">
      <c r="Q49362" s="95"/>
    </row>
    <row r="49363" spans="17:17" x14ac:dyDescent="0.25">
      <c r="Q49363" s="95"/>
    </row>
    <row r="49364" spans="17:17" x14ac:dyDescent="0.25">
      <c r="Q49364" s="95"/>
    </row>
    <row r="49365" spans="17:17" x14ac:dyDescent="0.25">
      <c r="Q49365" s="95"/>
    </row>
    <row r="49366" spans="17:17" x14ac:dyDescent="0.25">
      <c r="Q49366" s="95"/>
    </row>
    <row r="49367" spans="17:17" x14ac:dyDescent="0.25">
      <c r="Q49367" s="95"/>
    </row>
    <row r="49368" spans="17:17" x14ac:dyDescent="0.25">
      <c r="Q49368" s="95"/>
    </row>
    <row r="49369" spans="17:17" x14ac:dyDescent="0.25">
      <c r="Q49369" s="95"/>
    </row>
    <row r="49370" spans="17:17" x14ac:dyDescent="0.25">
      <c r="Q49370" s="95"/>
    </row>
    <row r="49371" spans="17:17" x14ac:dyDescent="0.25">
      <c r="Q49371" s="95"/>
    </row>
    <row r="49372" spans="17:17" x14ac:dyDescent="0.25">
      <c r="Q49372" s="95"/>
    </row>
    <row r="49373" spans="17:17" x14ac:dyDescent="0.25">
      <c r="Q49373" s="95"/>
    </row>
    <row r="49374" spans="17:17" x14ac:dyDescent="0.25">
      <c r="Q49374" s="95"/>
    </row>
    <row r="49375" spans="17:17" x14ac:dyDescent="0.25">
      <c r="Q49375" s="95"/>
    </row>
    <row r="49376" spans="17:17" x14ac:dyDescent="0.25">
      <c r="Q49376" s="95"/>
    </row>
    <row r="49377" spans="17:17" x14ac:dyDescent="0.25">
      <c r="Q49377" s="95"/>
    </row>
    <row r="49378" spans="17:17" x14ac:dyDescent="0.25">
      <c r="Q49378" s="95"/>
    </row>
    <row r="49379" spans="17:17" x14ac:dyDescent="0.25">
      <c r="Q49379" s="95"/>
    </row>
    <row r="49380" spans="17:17" x14ac:dyDescent="0.25">
      <c r="Q49380" s="95"/>
    </row>
    <row r="49381" spans="17:17" x14ac:dyDescent="0.25">
      <c r="Q49381" s="95"/>
    </row>
    <row r="49382" spans="17:17" x14ac:dyDescent="0.25">
      <c r="Q49382" s="95"/>
    </row>
    <row r="49383" spans="17:17" x14ac:dyDescent="0.25">
      <c r="Q49383" s="95"/>
    </row>
    <row r="49384" spans="17:17" x14ac:dyDescent="0.25">
      <c r="Q49384" s="95"/>
    </row>
    <row r="49385" spans="17:17" x14ac:dyDescent="0.25">
      <c r="Q49385" s="95"/>
    </row>
    <row r="49386" spans="17:17" x14ac:dyDescent="0.25">
      <c r="Q49386" s="95"/>
    </row>
    <row r="49387" spans="17:17" x14ac:dyDescent="0.25">
      <c r="Q49387" s="95"/>
    </row>
    <row r="49388" spans="17:17" x14ac:dyDescent="0.25">
      <c r="Q49388" s="95"/>
    </row>
    <row r="49389" spans="17:17" x14ac:dyDescent="0.25">
      <c r="Q49389" s="95"/>
    </row>
    <row r="49390" spans="17:17" x14ac:dyDescent="0.25">
      <c r="Q49390" s="95"/>
    </row>
    <row r="49391" spans="17:17" x14ac:dyDescent="0.25">
      <c r="Q49391" s="95"/>
    </row>
    <row r="49392" spans="17:17" x14ac:dyDescent="0.25">
      <c r="Q49392" s="95"/>
    </row>
    <row r="49393" spans="17:17" x14ac:dyDescent="0.25">
      <c r="Q49393" s="95"/>
    </row>
    <row r="49394" spans="17:17" x14ac:dyDescent="0.25">
      <c r="Q49394" s="95"/>
    </row>
    <row r="49395" spans="17:17" x14ac:dyDescent="0.25">
      <c r="Q49395" s="95"/>
    </row>
    <row r="49396" spans="17:17" x14ac:dyDescent="0.25">
      <c r="Q49396" s="95"/>
    </row>
    <row r="49397" spans="17:17" x14ac:dyDescent="0.25">
      <c r="Q49397" s="95"/>
    </row>
    <row r="49398" spans="17:17" x14ac:dyDescent="0.25">
      <c r="Q49398" s="95"/>
    </row>
    <row r="49399" spans="17:17" x14ac:dyDescent="0.25">
      <c r="Q49399" s="95"/>
    </row>
    <row r="49400" spans="17:17" x14ac:dyDescent="0.25">
      <c r="Q49400" s="95"/>
    </row>
    <row r="49401" spans="17:17" x14ac:dyDescent="0.25">
      <c r="Q49401" s="95"/>
    </row>
    <row r="49402" spans="17:17" x14ac:dyDescent="0.25">
      <c r="Q49402" s="95"/>
    </row>
    <row r="49403" spans="17:17" x14ac:dyDescent="0.25">
      <c r="Q49403" s="95"/>
    </row>
    <row r="49404" spans="17:17" x14ac:dyDescent="0.25">
      <c r="Q49404" s="95"/>
    </row>
    <row r="49405" spans="17:17" x14ac:dyDescent="0.25">
      <c r="Q49405" s="95"/>
    </row>
    <row r="49406" spans="17:17" x14ac:dyDescent="0.25">
      <c r="Q49406" s="95"/>
    </row>
    <row r="49407" spans="17:17" x14ac:dyDescent="0.25">
      <c r="Q49407" s="95"/>
    </row>
    <row r="49408" spans="17:17" x14ac:dyDescent="0.25">
      <c r="Q49408" s="95"/>
    </row>
    <row r="49409" spans="17:17" x14ac:dyDescent="0.25">
      <c r="Q49409" s="95"/>
    </row>
    <row r="49410" spans="17:17" x14ac:dyDescent="0.25">
      <c r="Q49410" s="95"/>
    </row>
    <row r="49411" spans="17:17" x14ac:dyDescent="0.25">
      <c r="Q49411" s="95"/>
    </row>
    <row r="49412" spans="17:17" x14ac:dyDescent="0.25">
      <c r="Q49412" s="95"/>
    </row>
    <row r="49413" spans="17:17" x14ac:dyDescent="0.25">
      <c r="Q49413" s="95"/>
    </row>
    <row r="49414" spans="17:17" x14ac:dyDescent="0.25">
      <c r="Q49414" s="95"/>
    </row>
    <row r="49415" spans="17:17" x14ac:dyDescent="0.25">
      <c r="Q49415" s="95"/>
    </row>
    <row r="49416" spans="17:17" x14ac:dyDescent="0.25">
      <c r="Q49416" s="95"/>
    </row>
    <row r="49417" spans="17:17" x14ac:dyDescent="0.25">
      <c r="Q49417" s="95"/>
    </row>
    <row r="49418" spans="17:17" x14ac:dyDescent="0.25">
      <c r="Q49418" s="95"/>
    </row>
    <row r="49419" spans="17:17" x14ac:dyDescent="0.25">
      <c r="Q49419" s="95"/>
    </row>
    <row r="49420" spans="17:17" x14ac:dyDescent="0.25">
      <c r="Q49420" s="95"/>
    </row>
    <row r="49421" spans="17:17" x14ac:dyDescent="0.25">
      <c r="Q49421" s="95"/>
    </row>
    <row r="49422" spans="17:17" x14ac:dyDescent="0.25">
      <c r="Q49422" s="95"/>
    </row>
    <row r="49423" spans="17:17" x14ac:dyDescent="0.25">
      <c r="Q49423" s="95"/>
    </row>
    <row r="49424" spans="17:17" x14ac:dyDescent="0.25">
      <c r="Q49424" s="95"/>
    </row>
    <row r="49425" spans="17:17" x14ac:dyDescent="0.25">
      <c r="Q49425" s="95"/>
    </row>
    <row r="49426" spans="17:17" x14ac:dyDescent="0.25">
      <c r="Q49426" s="95"/>
    </row>
    <row r="49427" spans="17:17" x14ac:dyDescent="0.25">
      <c r="Q49427" s="95"/>
    </row>
    <row r="49428" spans="17:17" x14ac:dyDescent="0.25">
      <c r="Q49428" s="95"/>
    </row>
    <row r="49429" spans="17:17" x14ac:dyDescent="0.25">
      <c r="Q49429" s="95"/>
    </row>
    <row r="49430" spans="17:17" x14ac:dyDescent="0.25">
      <c r="Q49430" s="95"/>
    </row>
    <row r="49431" spans="17:17" x14ac:dyDescent="0.25">
      <c r="Q49431" s="95"/>
    </row>
    <row r="49432" spans="17:17" x14ac:dyDescent="0.25">
      <c r="Q49432" s="95"/>
    </row>
    <row r="49433" spans="17:17" x14ac:dyDescent="0.25">
      <c r="Q49433" s="95"/>
    </row>
    <row r="49434" spans="17:17" x14ac:dyDescent="0.25">
      <c r="Q49434" s="95"/>
    </row>
    <row r="49435" spans="17:17" x14ac:dyDescent="0.25">
      <c r="Q49435" s="95"/>
    </row>
    <row r="49436" spans="17:17" x14ac:dyDescent="0.25">
      <c r="Q49436" s="95"/>
    </row>
    <row r="49437" spans="17:17" x14ac:dyDescent="0.25">
      <c r="Q49437" s="95"/>
    </row>
    <row r="49438" spans="17:17" x14ac:dyDescent="0.25">
      <c r="Q49438" s="95"/>
    </row>
    <row r="49439" spans="17:17" x14ac:dyDescent="0.25">
      <c r="Q49439" s="95"/>
    </row>
    <row r="49440" spans="17:17" x14ac:dyDescent="0.25">
      <c r="Q49440" s="95"/>
    </row>
    <row r="49441" spans="17:17" x14ac:dyDescent="0.25">
      <c r="Q49441" s="95"/>
    </row>
    <row r="49442" spans="17:17" x14ac:dyDescent="0.25">
      <c r="Q49442" s="95"/>
    </row>
    <row r="49443" spans="17:17" x14ac:dyDescent="0.25">
      <c r="Q49443" s="95"/>
    </row>
    <row r="49444" spans="17:17" x14ac:dyDescent="0.25">
      <c r="Q49444" s="95"/>
    </row>
    <row r="49445" spans="17:17" x14ac:dyDescent="0.25">
      <c r="Q49445" s="95"/>
    </row>
    <row r="49446" spans="17:17" x14ac:dyDescent="0.25">
      <c r="Q49446" s="95"/>
    </row>
    <row r="49447" spans="17:17" x14ac:dyDescent="0.25">
      <c r="Q49447" s="95"/>
    </row>
    <row r="49448" spans="17:17" x14ac:dyDescent="0.25">
      <c r="Q49448" s="95"/>
    </row>
    <row r="49449" spans="17:17" x14ac:dyDescent="0.25">
      <c r="Q49449" s="95"/>
    </row>
    <row r="49450" spans="17:17" x14ac:dyDescent="0.25">
      <c r="Q49450" s="95"/>
    </row>
    <row r="49451" spans="17:17" x14ac:dyDescent="0.25">
      <c r="Q49451" s="95"/>
    </row>
    <row r="49452" spans="17:17" x14ac:dyDescent="0.25">
      <c r="Q49452" s="95"/>
    </row>
    <row r="49453" spans="17:17" x14ac:dyDescent="0.25">
      <c r="Q49453" s="95"/>
    </row>
    <row r="49454" spans="17:17" x14ac:dyDescent="0.25">
      <c r="Q49454" s="95"/>
    </row>
    <row r="49455" spans="17:17" x14ac:dyDescent="0.25">
      <c r="Q49455" s="95"/>
    </row>
    <row r="49456" spans="17:17" x14ac:dyDescent="0.25">
      <c r="Q49456" s="95"/>
    </row>
    <row r="49457" spans="17:17" x14ac:dyDescent="0.25">
      <c r="Q49457" s="95"/>
    </row>
    <row r="49458" spans="17:17" x14ac:dyDescent="0.25">
      <c r="Q49458" s="95"/>
    </row>
    <row r="49459" spans="17:17" x14ac:dyDescent="0.25">
      <c r="Q49459" s="95"/>
    </row>
    <row r="49460" spans="17:17" x14ac:dyDescent="0.25">
      <c r="Q49460" s="95"/>
    </row>
    <row r="49461" spans="17:17" x14ac:dyDescent="0.25">
      <c r="Q49461" s="95"/>
    </row>
    <row r="49462" spans="17:17" x14ac:dyDescent="0.25">
      <c r="Q49462" s="95"/>
    </row>
    <row r="49463" spans="17:17" x14ac:dyDescent="0.25">
      <c r="Q49463" s="95"/>
    </row>
    <row r="49464" spans="17:17" x14ac:dyDescent="0.25">
      <c r="Q49464" s="95"/>
    </row>
    <row r="49465" spans="17:17" x14ac:dyDescent="0.25">
      <c r="Q49465" s="95"/>
    </row>
    <row r="49466" spans="17:17" x14ac:dyDescent="0.25">
      <c r="Q49466" s="95"/>
    </row>
    <row r="49467" spans="17:17" x14ac:dyDescent="0.25">
      <c r="Q49467" s="95"/>
    </row>
    <row r="49468" spans="17:17" x14ac:dyDescent="0.25">
      <c r="Q49468" s="95"/>
    </row>
    <row r="49469" spans="17:17" x14ac:dyDescent="0.25">
      <c r="Q49469" s="95"/>
    </row>
    <row r="49470" spans="17:17" x14ac:dyDescent="0.25">
      <c r="Q49470" s="95"/>
    </row>
    <row r="49471" spans="17:17" x14ac:dyDescent="0.25">
      <c r="Q49471" s="95"/>
    </row>
    <row r="49472" spans="17:17" x14ac:dyDescent="0.25">
      <c r="Q49472" s="95"/>
    </row>
    <row r="49473" spans="17:17" x14ac:dyDescent="0.25">
      <c r="Q49473" s="95"/>
    </row>
    <row r="49474" spans="17:17" x14ac:dyDescent="0.25">
      <c r="Q49474" s="95"/>
    </row>
    <row r="49475" spans="17:17" x14ac:dyDescent="0.25">
      <c r="Q49475" s="95"/>
    </row>
    <row r="49476" spans="17:17" x14ac:dyDescent="0.25">
      <c r="Q49476" s="95"/>
    </row>
    <row r="49477" spans="17:17" x14ac:dyDescent="0.25">
      <c r="Q49477" s="95"/>
    </row>
    <row r="49478" spans="17:17" x14ac:dyDescent="0.25">
      <c r="Q49478" s="95"/>
    </row>
    <row r="49479" spans="17:17" x14ac:dyDescent="0.25">
      <c r="Q49479" s="95"/>
    </row>
    <row r="49480" spans="17:17" x14ac:dyDescent="0.25">
      <c r="Q49480" s="95"/>
    </row>
    <row r="49481" spans="17:17" x14ac:dyDescent="0.25">
      <c r="Q49481" s="95"/>
    </row>
    <row r="49482" spans="17:17" x14ac:dyDescent="0.25">
      <c r="Q49482" s="95"/>
    </row>
    <row r="49483" spans="17:17" x14ac:dyDescent="0.25">
      <c r="Q49483" s="95"/>
    </row>
    <row r="49484" spans="17:17" x14ac:dyDescent="0.25">
      <c r="Q49484" s="95"/>
    </row>
    <row r="49485" spans="17:17" x14ac:dyDescent="0.25">
      <c r="Q49485" s="95"/>
    </row>
    <row r="49486" spans="17:17" x14ac:dyDescent="0.25">
      <c r="Q49486" s="95"/>
    </row>
    <row r="49487" spans="17:17" x14ac:dyDescent="0.25">
      <c r="Q49487" s="95"/>
    </row>
    <row r="49488" spans="17:17" x14ac:dyDescent="0.25">
      <c r="Q49488" s="95"/>
    </row>
    <row r="49489" spans="17:17" x14ac:dyDescent="0.25">
      <c r="Q49489" s="95"/>
    </row>
    <row r="49490" spans="17:17" x14ac:dyDescent="0.25">
      <c r="Q49490" s="95"/>
    </row>
    <row r="49491" spans="17:17" x14ac:dyDescent="0.25">
      <c r="Q49491" s="95"/>
    </row>
    <row r="49492" spans="17:17" x14ac:dyDescent="0.25">
      <c r="Q49492" s="95"/>
    </row>
    <row r="49493" spans="17:17" x14ac:dyDescent="0.25">
      <c r="Q49493" s="95"/>
    </row>
    <row r="49494" spans="17:17" x14ac:dyDescent="0.25">
      <c r="Q49494" s="95"/>
    </row>
    <row r="49495" spans="17:17" x14ac:dyDescent="0.25">
      <c r="Q49495" s="95"/>
    </row>
    <row r="49496" spans="17:17" x14ac:dyDescent="0.25">
      <c r="Q49496" s="95"/>
    </row>
    <row r="49497" spans="17:17" x14ac:dyDescent="0.25">
      <c r="Q49497" s="95"/>
    </row>
    <row r="49498" spans="17:17" x14ac:dyDescent="0.25">
      <c r="Q49498" s="95"/>
    </row>
    <row r="49499" spans="17:17" x14ac:dyDescent="0.25">
      <c r="Q49499" s="95"/>
    </row>
    <row r="49500" spans="17:17" x14ac:dyDescent="0.25">
      <c r="Q49500" s="95"/>
    </row>
    <row r="49501" spans="17:17" x14ac:dyDescent="0.25">
      <c r="Q49501" s="95"/>
    </row>
    <row r="49502" spans="17:17" x14ac:dyDescent="0.25">
      <c r="Q49502" s="95"/>
    </row>
    <row r="49503" spans="17:17" x14ac:dyDescent="0.25">
      <c r="Q49503" s="95"/>
    </row>
    <row r="49504" spans="17:17" x14ac:dyDescent="0.25">
      <c r="Q49504" s="95"/>
    </row>
    <row r="49505" spans="17:17" x14ac:dyDescent="0.25">
      <c r="Q49505" s="95"/>
    </row>
    <row r="49506" spans="17:17" x14ac:dyDescent="0.25">
      <c r="Q49506" s="95"/>
    </row>
    <row r="49507" spans="17:17" x14ac:dyDescent="0.25">
      <c r="Q49507" s="95"/>
    </row>
    <row r="49508" spans="17:17" x14ac:dyDescent="0.25">
      <c r="Q49508" s="95"/>
    </row>
    <row r="49509" spans="17:17" x14ac:dyDescent="0.25">
      <c r="Q49509" s="95"/>
    </row>
    <row r="49510" spans="17:17" x14ac:dyDescent="0.25">
      <c r="Q49510" s="95"/>
    </row>
    <row r="49511" spans="17:17" x14ac:dyDescent="0.25">
      <c r="Q49511" s="95"/>
    </row>
    <row r="49512" spans="17:17" x14ac:dyDescent="0.25">
      <c r="Q49512" s="95"/>
    </row>
    <row r="49513" spans="17:17" x14ac:dyDescent="0.25">
      <c r="Q49513" s="95"/>
    </row>
    <row r="49514" spans="17:17" x14ac:dyDescent="0.25">
      <c r="Q49514" s="95"/>
    </row>
    <row r="49515" spans="17:17" x14ac:dyDescent="0.25">
      <c r="Q49515" s="95"/>
    </row>
    <row r="49516" spans="17:17" x14ac:dyDescent="0.25">
      <c r="Q49516" s="95"/>
    </row>
    <row r="49517" spans="17:17" x14ac:dyDescent="0.25">
      <c r="Q49517" s="95"/>
    </row>
    <row r="49518" spans="17:17" x14ac:dyDescent="0.25">
      <c r="Q49518" s="95"/>
    </row>
    <row r="49519" spans="17:17" x14ac:dyDescent="0.25">
      <c r="Q49519" s="95"/>
    </row>
    <row r="49520" spans="17:17" x14ac:dyDescent="0.25">
      <c r="Q49520" s="95"/>
    </row>
    <row r="49521" spans="17:17" x14ac:dyDescent="0.25">
      <c r="Q49521" s="95"/>
    </row>
    <row r="49522" spans="17:17" x14ac:dyDescent="0.25">
      <c r="Q49522" s="95"/>
    </row>
    <row r="49523" spans="17:17" x14ac:dyDescent="0.25">
      <c r="Q49523" s="95"/>
    </row>
    <row r="49524" spans="17:17" x14ac:dyDescent="0.25">
      <c r="Q49524" s="95"/>
    </row>
    <row r="49525" spans="17:17" x14ac:dyDescent="0.25">
      <c r="Q49525" s="95"/>
    </row>
    <row r="49526" spans="17:17" x14ac:dyDescent="0.25">
      <c r="Q49526" s="95"/>
    </row>
    <row r="49527" spans="17:17" x14ac:dyDescent="0.25">
      <c r="Q49527" s="95"/>
    </row>
    <row r="49528" spans="17:17" x14ac:dyDescent="0.25">
      <c r="Q49528" s="95"/>
    </row>
    <row r="49529" spans="17:17" x14ac:dyDescent="0.25">
      <c r="Q49529" s="95"/>
    </row>
    <row r="49530" spans="17:17" x14ac:dyDescent="0.25">
      <c r="Q49530" s="95"/>
    </row>
    <row r="49531" spans="17:17" x14ac:dyDescent="0.25">
      <c r="Q49531" s="95"/>
    </row>
    <row r="49532" spans="17:17" x14ac:dyDescent="0.25">
      <c r="Q49532" s="95"/>
    </row>
    <row r="49533" spans="17:17" x14ac:dyDescent="0.25">
      <c r="Q49533" s="95"/>
    </row>
    <row r="49534" spans="17:17" x14ac:dyDescent="0.25">
      <c r="Q49534" s="95"/>
    </row>
    <row r="49535" spans="17:17" x14ac:dyDescent="0.25">
      <c r="Q49535" s="95"/>
    </row>
    <row r="49536" spans="17:17" x14ac:dyDescent="0.25">
      <c r="Q49536" s="95"/>
    </row>
    <row r="49537" spans="17:17" x14ac:dyDescent="0.25">
      <c r="Q49537" s="95"/>
    </row>
    <row r="49538" spans="17:17" x14ac:dyDescent="0.25">
      <c r="Q49538" s="95"/>
    </row>
    <row r="49539" spans="17:17" x14ac:dyDescent="0.25">
      <c r="Q49539" s="95"/>
    </row>
    <row r="49540" spans="17:17" x14ac:dyDescent="0.25">
      <c r="Q49540" s="95"/>
    </row>
    <row r="49541" spans="17:17" x14ac:dyDescent="0.25">
      <c r="Q49541" s="95"/>
    </row>
    <row r="49542" spans="17:17" x14ac:dyDescent="0.25">
      <c r="Q49542" s="95"/>
    </row>
    <row r="49543" spans="17:17" x14ac:dyDescent="0.25">
      <c r="Q49543" s="95"/>
    </row>
    <row r="49544" spans="17:17" x14ac:dyDescent="0.25">
      <c r="Q49544" s="95"/>
    </row>
    <row r="49545" spans="17:17" x14ac:dyDescent="0.25">
      <c r="Q49545" s="95"/>
    </row>
    <row r="49546" spans="17:17" x14ac:dyDescent="0.25">
      <c r="Q49546" s="95"/>
    </row>
    <row r="49547" spans="17:17" x14ac:dyDescent="0.25">
      <c r="Q49547" s="95"/>
    </row>
    <row r="49548" spans="17:17" x14ac:dyDescent="0.25">
      <c r="Q49548" s="95"/>
    </row>
    <row r="49549" spans="17:17" x14ac:dyDescent="0.25">
      <c r="Q49549" s="95"/>
    </row>
    <row r="49550" spans="17:17" x14ac:dyDescent="0.25">
      <c r="Q49550" s="95"/>
    </row>
    <row r="49551" spans="17:17" x14ac:dyDescent="0.25">
      <c r="Q49551" s="95"/>
    </row>
    <row r="49552" spans="17:17" x14ac:dyDescent="0.25">
      <c r="Q49552" s="95"/>
    </row>
    <row r="49553" spans="17:17" x14ac:dyDescent="0.25">
      <c r="Q49553" s="95"/>
    </row>
    <row r="49554" spans="17:17" x14ac:dyDescent="0.25">
      <c r="Q49554" s="95"/>
    </row>
    <row r="49555" spans="17:17" x14ac:dyDescent="0.25">
      <c r="Q49555" s="95"/>
    </row>
    <row r="49556" spans="17:17" x14ac:dyDescent="0.25">
      <c r="Q49556" s="95"/>
    </row>
    <row r="49557" spans="17:17" x14ac:dyDescent="0.25">
      <c r="Q49557" s="95"/>
    </row>
    <row r="49558" spans="17:17" x14ac:dyDescent="0.25">
      <c r="Q49558" s="95"/>
    </row>
    <row r="49559" spans="17:17" x14ac:dyDescent="0.25">
      <c r="Q49559" s="95"/>
    </row>
    <row r="49560" spans="17:17" x14ac:dyDescent="0.25">
      <c r="Q49560" s="95"/>
    </row>
    <row r="49561" spans="17:17" x14ac:dyDescent="0.25">
      <c r="Q49561" s="95"/>
    </row>
    <row r="49562" spans="17:17" x14ac:dyDescent="0.25">
      <c r="Q49562" s="95"/>
    </row>
    <row r="49563" spans="17:17" x14ac:dyDescent="0.25">
      <c r="Q49563" s="95"/>
    </row>
    <row r="49564" spans="17:17" x14ac:dyDescent="0.25">
      <c r="Q49564" s="95"/>
    </row>
    <row r="49565" spans="17:17" x14ac:dyDescent="0.25">
      <c r="Q49565" s="95"/>
    </row>
    <row r="49566" spans="17:17" x14ac:dyDescent="0.25">
      <c r="Q49566" s="95"/>
    </row>
    <row r="49567" spans="17:17" x14ac:dyDescent="0.25">
      <c r="Q49567" s="95"/>
    </row>
    <row r="49568" spans="17:17" x14ac:dyDescent="0.25">
      <c r="Q49568" s="95"/>
    </row>
    <row r="49569" spans="17:17" x14ac:dyDescent="0.25">
      <c r="Q49569" s="95"/>
    </row>
    <row r="49570" spans="17:17" x14ac:dyDescent="0.25">
      <c r="Q49570" s="95"/>
    </row>
    <row r="49571" spans="17:17" x14ac:dyDescent="0.25">
      <c r="Q49571" s="95"/>
    </row>
    <row r="49572" spans="17:17" x14ac:dyDescent="0.25">
      <c r="Q49572" s="95"/>
    </row>
    <row r="49573" spans="17:17" x14ac:dyDescent="0.25">
      <c r="Q49573" s="95"/>
    </row>
    <row r="49574" spans="17:17" x14ac:dyDescent="0.25">
      <c r="Q49574" s="95"/>
    </row>
    <row r="49575" spans="17:17" x14ac:dyDescent="0.25">
      <c r="Q49575" s="95"/>
    </row>
    <row r="49576" spans="17:17" x14ac:dyDescent="0.25">
      <c r="Q49576" s="95"/>
    </row>
    <row r="49577" spans="17:17" x14ac:dyDescent="0.25">
      <c r="Q49577" s="95"/>
    </row>
    <row r="49578" spans="17:17" x14ac:dyDescent="0.25">
      <c r="Q49578" s="95"/>
    </row>
    <row r="49579" spans="17:17" x14ac:dyDescent="0.25">
      <c r="Q49579" s="95"/>
    </row>
    <row r="49580" spans="17:17" x14ac:dyDescent="0.25">
      <c r="Q49580" s="95"/>
    </row>
    <row r="49581" spans="17:17" x14ac:dyDescent="0.25">
      <c r="Q49581" s="95"/>
    </row>
    <row r="49582" spans="17:17" x14ac:dyDescent="0.25">
      <c r="Q49582" s="95"/>
    </row>
    <row r="49583" spans="17:17" x14ac:dyDescent="0.25">
      <c r="Q49583" s="95"/>
    </row>
    <row r="49584" spans="17:17" x14ac:dyDescent="0.25">
      <c r="Q49584" s="95"/>
    </row>
    <row r="49585" spans="17:17" x14ac:dyDescent="0.25">
      <c r="Q49585" s="95"/>
    </row>
    <row r="49586" spans="17:17" x14ac:dyDescent="0.25">
      <c r="Q49586" s="95"/>
    </row>
    <row r="49587" spans="17:17" x14ac:dyDescent="0.25">
      <c r="Q49587" s="95"/>
    </row>
    <row r="49588" spans="17:17" x14ac:dyDescent="0.25">
      <c r="Q49588" s="95"/>
    </row>
    <row r="49589" spans="17:17" x14ac:dyDescent="0.25">
      <c r="Q49589" s="95"/>
    </row>
    <row r="49590" spans="17:17" x14ac:dyDescent="0.25">
      <c r="Q49590" s="95"/>
    </row>
    <row r="49591" spans="17:17" x14ac:dyDescent="0.25">
      <c r="Q49591" s="95"/>
    </row>
    <row r="49592" spans="17:17" x14ac:dyDescent="0.25">
      <c r="Q49592" s="95"/>
    </row>
    <row r="49593" spans="17:17" x14ac:dyDescent="0.25">
      <c r="Q49593" s="95"/>
    </row>
    <row r="49594" spans="17:17" x14ac:dyDescent="0.25">
      <c r="Q49594" s="95"/>
    </row>
    <row r="49595" spans="17:17" x14ac:dyDescent="0.25">
      <c r="Q49595" s="95"/>
    </row>
    <row r="49596" spans="17:17" x14ac:dyDescent="0.25">
      <c r="Q49596" s="95"/>
    </row>
    <row r="49597" spans="17:17" x14ac:dyDescent="0.25">
      <c r="Q49597" s="95"/>
    </row>
    <row r="49598" spans="17:17" x14ac:dyDescent="0.25">
      <c r="Q49598" s="95"/>
    </row>
    <row r="49599" spans="17:17" x14ac:dyDescent="0.25">
      <c r="Q49599" s="95"/>
    </row>
    <row r="49600" spans="17:17" x14ac:dyDescent="0.25">
      <c r="Q49600" s="95"/>
    </row>
    <row r="49601" spans="17:17" x14ac:dyDescent="0.25">
      <c r="Q49601" s="95"/>
    </row>
    <row r="49602" spans="17:17" x14ac:dyDescent="0.25">
      <c r="Q49602" s="95"/>
    </row>
    <row r="49603" spans="17:17" x14ac:dyDescent="0.25">
      <c r="Q49603" s="95"/>
    </row>
    <row r="49604" spans="17:17" x14ac:dyDescent="0.25">
      <c r="Q49604" s="95"/>
    </row>
    <row r="49605" spans="17:17" x14ac:dyDescent="0.25">
      <c r="Q49605" s="95"/>
    </row>
    <row r="49606" spans="17:17" x14ac:dyDescent="0.25">
      <c r="Q49606" s="95"/>
    </row>
    <row r="49607" spans="17:17" x14ac:dyDescent="0.25">
      <c r="Q49607" s="95"/>
    </row>
    <row r="49608" spans="17:17" x14ac:dyDescent="0.25">
      <c r="Q49608" s="95"/>
    </row>
    <row r="49609" spans="17:17" x14ac:dyDescent="0.25">
      <c r="Q49609" s="95"/>
    </row>
    <row r="49610" spans="17:17" x14ac:dyDescent="0.25">
      <c r="Q49610" s="95"/>
    </row>
    <row r="49611" spans="17:17" x14ac:dyDescent="0.25">
      <c r="Q49611" s="95"/>
    </row>
    <row r="49612" spans="17:17" x14ac:dyDescent="0.25">
      <c r="Q49612" s="95"/>
    </row>
    <row r="49613" spans="17:17" x14ac:dyDescent="0.25">
      <c r="Q49613" s="95"/>
    </row>
    <row r="49614" spans="17:17" x14ac:dyDescent="0.25">
      <c r="Q49614" s="95"/>
    </row>
    <row r="49615" spans="17:17" x14ac:dyDescent="0.25">
      <c r="Q49615" s="95"/>
    </row>
    <row r="49616" spans="17:17" x14ac:dyDescent="0.25">
      <c r="Q49616" s="95"/>
    </row>
    <row r="49617" spans="17:17" x14ac:dyDescent="0.25">
      <c r="Q49617" s="95"/>
    </row>
    <row r="49618" spans="17:17" x14ac:dyDescent="0.25">
      <c r="Q49618" s="95"/>
    </row>
    <row r="49619" spans="17:17" x14ac:dyDescent="0.25">
      <c r="Q49619" s="95"/>
    </row>
    <row r="49620" spans="17:17" x14ac:dyDescent="0.25">
      <c r="Q49620" s="95"/>
    </row>
    <row r="49621" spans="17:17" x14ac:dyDescent="0.25">
      <c r="Q49621" s="95"/>
    </row>
    <row r="49622" spans="17:17" x14ac:dyDescent="0.25">
      <c r="Q49622" s="95"/>
    </row>
    <row r="49623" spans="17:17" x14ac:dyDescent="0.25">
      <c r="Q49623" s="95"/>
    </row>
    <row r="49624" spans="17:17" x14ac:dyDescent="0.25">
      <c r="Q49624" s="95"/>
    </row>
    <row r="49625" spans="17:17" x14ac:dyDescent="0.25">
      <c r="Q49625" s="95"/>
    </row>
    <row r="49626" spans="17:17" x14ac:dyDescent="0.25">
      <c r="Q49626" s="95"/>
    </row>
    <row r="49627" spans="17:17" x14ac:dyDescent="0.25">
      <c r="Q49627" s="95"/>
    </row>
    <row r="49628" spans="17:17" x14ac:dyDescent="0.25">
      <c r="Q49628" s="95"/>
    </row>
    <row r="49629" spans="17:17" x14ac:dyDescent="0.25">
      <c r="Q49629" s="95"/>
    </row>
    <row r="49630" spans="17:17" x14ac:dyDescent="0.25">
      <c r="Q49630" s="95"/>
    </row>
    <row r="49631" spans="17:17" x14ac:dyDescent="0.25">
      <c r="Q49631" s="95"/>
    </row>
    <row r="49632" spans="17:17" x14ac:dyDescent="0.25">
      <c r="Q49632" s="95"/>
    </row>
    <row r="49633" spans="17:17" x14ac:dyDescent="0.25">
      <c r="Q49633" s="95"/>
    </row>
    <row r="49634" spans="17:17" x14ac:dyDescent="0.25">
      <c r="Q49634" s="95"/>
    </row>
    <row r="49635" spans="17:17" x14ac:dyDescent="0.25">
      <c r="Q49635" s="95"/>
    </row>
    <row r="49636" spans="17:17" x14ac:dyDescent="0.25">
      <c r="Q49636" s="95"/>
    </row>
    <row r="49637" spans="17:17" x14ac:dyDescent="0.25">
      <c r="Q49637" s="95"/>
    </row>
    <row r="49638" spans="17:17" x14ac:dyDescent="0.25">
      <c r="Q49638" s="95"/>
    </row>
    <row r="49639" spans="17:17" x14ac:dyDescent="0.25">
      <c r="Q49639" s="95"/>
    </row>
    <row r="49640" spans="17:17" x14ac:dyDescent="0.25">
      <c r="Q49640" s="95"/>
    </row>
    <row r="49641" spans="17:17" x14ac:dyDescent="0.25">
      <c r="Q49641" s="95"/>
    </row>
    <row r="49642" spans="17:17" x14ac:dyDescent="0.25">
      <c r="Q49642" s="95"/>
    </row>
    <row r="49643" spans="17:17" x14ac:dyDescent="0.25">
      <c r="Q49643" s="95"/>
    </row>
    <row r="49644" spans="17:17" x14ac:dyDescent="0.25">
      <c r="Q49644" s="95"/>
    </row>
    <row r="49645" spans="17:17" x14ac:dyDescent="0.25">
      <c r="Q49645" s="95"/>
    </row>
    <row r="49646" spans="17:17" x14ac:dyDescent="0.25">
      <c r="Q49646" s="95"/>
    </row>
    <row r="49647" spans="17:17" x14ac:dyDescent="0.25">
      <c r="Q49647" s="95"/>
    </row>
    <row r="49648" spans="17:17" x14ac:dyDescent="0.25">
      <c r="Q49648" s="95"/>
    </row>
    <row r="49649" spans="17:17" x14ac:dyDescent="0.25">
      <c r="Q49649" s="95"/>
    </row>
    <row r="49650" spans="17:17" x14ac:dyDescent="0.25">
      <c r="Q49650" s="95"/>
    </row>
    <row r="49651" spans="17:17" x14ac:dyDescent="0.25">
      <c r="Q49651" s="95"/>
    </row>
    <row r="49652" spans="17:17" x14ac:dyDescent="0.25">
      <c r="Q49652" s="95"/>
    </row>
    <row r="49653" spans="17:17" x14ac:dyDescent="0.25">
      <c r="Q49653" s="95"/>
    </row>
    <row r="49654" spans="17:17" x14ac:dyDescent="0.25">
      <c r="Q49654" s="95"/>
    </row>
    <row r="49655" spans="17:17" x14ac:dyDescent="0.25">
      <c r="Q49655" s="95"/>
    </row>
    <row r="49656" spans="17:17" x14ac:dyDescent="0.25">
      <c r="Q49656" s="95"/>
    </row>
    <row r="49657" spans="17:17" x14ac:dyDescent="0.25">
      <c r="Q49657" s="95"/>
    </row>
    <row r="49658" spans="17:17" x14ac:dyDescent="0.25">
      <c r="Q49658" s="95"/>
    </row>
    <row r="49659" spans="17:17" x14ac:dyDescent="0.25">
      <c r="Q49659" s="95"/>
    </row>
    <row r="49660" spans="17:17" x14ac:dyDescent="0.25">
      <c r="Q49660" s="95"/>
    </row>
    <row r="49661" spans="17:17" x14ac:dyDescent="0.25">
      <c r="Q49661" s="95"/>
    </row>
    <row r="49662" spans="17:17" x14ac:dyDescent="0.25">
      <c r="Q49662" s="95"/>
    </row>
    <row r="49663" spans="17:17" x14ac:dyDescent="0.25">
      <c r="Q49663" s="95"/>
    </row>
    <row r="49664" spans="17:17" x14ac:dyDescent="0.25">
      <c r="Q49664" s="95"/>
    </row>
    <row r="49665" spans="17:17" x14ac:dyDescent="0.25">
      <c r="Q49665" s="95"/>
    </row>
    <row r="49666" spans="17:17" x14ac:dyDescent="0.25">
      <c r="Q49666" s="95"/>
    </row>
    <row r="49667" spans="17:17" x14ac:dyDescent="0.25">
      <c r="Q49667" s="95"/>
    </row>
    <row r="49668" spans="17:17" x14ac:dyDescent="0.25">
      <c r="Q49668" s="95"/>
    </row>
    <row r="49669" spans="17:17" x14ac:dyDescent="0.25">
      <c r="Q49669" s="95"/>
    </row>
    <row r="49670" spans="17:17" x14ac:dyDescent="0.25">
      <c r="Q49670" s="95"/>
    </row>
    <row r="49671" spans="17:17" x14ac:dyDescent="0.25">
      <c r="Q49671" s="95"/>
    </row>
    <row r="49672" spans="17:17" x14ac:dyDescent="0.25">
      <c r="Q49672" s="95"/>
    </row>
    <row r="49673" spans="17:17" x14ac:dyDescent="0.25">
      <c r="Q49673" s="95"/>
    </row>
    <row r="49674" spans="17:17" x14ac:dyDescent="0.25">
      <c r="Q49674" s="95"/>
    </row>
    <row r="49675" spans="17:17" x14ac:dyDescent="0.25">
      <c r="Q49675" s="95"/>
    </row>
    <row r="49676" spans="17:17" x14ac:dyDescent="0.25">
      <c r="Q49676" s="95"/>
    </row>
    <row r="49677" spans="17:17" x14ac:dyDescent="0.25">
      <c r="Q49677" s="95"/>
    </row>
    <row r="49678" spans="17:17" x14ac:dyDescent="0.25">
      <c r="Q49678" s="95"/>
    </row>
    <row r="49679" spans="17:17" x14ac:dyDescent="0.25">
      <c r="Q49679" s="95"/>
    </row>
    <row r="49680" spans="17:17" x14ac:dyDescent="0.25">
      <c r="Q49680" s="95"/>
    </row>
    <row r="49681" spans="17:17" x14ac:dyDescent="0.25">
      <c r="Q49681" s="95"/>
    </row>
    <row r="49682" spans="17:17" x14ac:dyDescent="0.25">
      <c r="Q49682" s="95"/>
    </row>
    <row r="49683" spans="17:17" x14ac:dyDescent="0.25">
      <c r="Q49683" s="95"/>
    </row>
    <row r="49684" spans="17:17" x14ac:dyDescent="0.25">
      <c r="Q49684" s="95"/>
    </row>
    <row r="49685" spans="17:17" x14ac:dyDescent="0.25">
      <c r="Q49685" s="95"/>
    </row>
    <row r="49686" spans="17:17" x14ac:dyDescent="0.25">
      <c r="Q49686" s="95"/>
    </row>
    <row r="49687" spans="17:17" x14ac:dyDescent="0.25">
      <c r="Q49687" s="95"/>
    </row>
    <row r="49688" spans="17:17" x14ac:dyDescent="0.25">
      <c r="Q49688" s="95"/>
    </row>
    <row r="49689" spans="17:17" x14ac:dyDescent="0.25">
      <c r="Q49689" s="95"/>
    </row>
    <row r="49690" spans="17:17" x14ac:dyDescent="0.25">
      <c r="Q49690" s="95"/>
    </row>
    <row r="49691" spans="17:17" x14ac:dyDescent="0.25">
      <c r="Q49691" s="95"/>
    </row>
    <row r="49692" spans="17:17" x14ac:dyDescent="0.25">
      <c r="Q49692" s="95"/>
    </row>
    <row r="49693" spans="17:17" x14ac:dyDescent="0.25">
      <c r="Q49693" s="95"/>
    </row>
    <row r="49694" spans="17:17" x14ac:dyDescent="0.25">
      <c r="Q49694" s="95"/>
    </row>
    <row r="49695" spans="17:17" x14ac:dyDescent="0.25">
      <c r="Q49695" s="95"/>
    </row>
    <row r="49696" spans="17:17" x14ac:dyDescent="0.25">
      <c r="Q49696" s="95"/>
    </row>
    <row r="49697" spans="17:17" x14ac:dyDescent="0.25">
      <c r="Q49697" s="95"/>
    </row>
    <row r="49698" spans="17:17" x14ac:dyDescent="0.25">
      <c r="Q49698" s="95"/>
    </row>
    <row r="49699" spans="17:17" x14ac:dyDescent="0.25">
      <c r="Q49699" s="95"/>
    </row>
    <row r="49700" spans="17:17" x14ac:dyDescent="0.25">
      <c r="Q49700" s="95"/>
    </row>
    <row r="49701" spans="17:17" x14ac:dyDescent="0.25">
      <c r="Q49701" s="95"/>
    </row>
    <row r="49702" spans="17:17" x14ac:dyDescent="0.25">
      <c r="Q49702" s="95"/>
    </row>
    <row r="49703" spans="17:17" x14ac:dyDescent="0.25">
      <c r="Q49703" s="95"/>
    </row>
    <row r="49704" spans="17:17" x14ac:dyDescent="0.25">
      <c r="Q49704" s="95"/>
    </row>
    <row r="49705" spans="17:17" x14ac:dyDescent="0.25">
      <c r="Q49705" s="95"/>
    </row>
    <row r="49706" spans="17:17" x14ac:dyDescent="0.25">
      <c r="Q49706" s="95"/>
    </row>
    <row r="49707" spans="17:17" x14ac:dyDescent="0.25">
      <c r="Q49707" s="95"/>
    </row>
    <row r="49708" spans="17:17" x14ac:dyDescent="0.25">
      <c r="Q49708" s="95"/>
    </row>
    <row r="49709" spans="17:17" x14ac:dyDescent="0.25">
      <c r="Q49709" s="95"/>
    </row>
    <row r="49710" spans="17:17" x14ac:dyDescent="0.25">
      <c r="Q49710" s="95"/>
    </row>
    <row r="49711" spans="17:17" x14ac:dyDescent="0.25">
      <c r="Q49711" s="95"/>
    </row>
    <row r="49712" spans="17:17" x14ac:dyDescent="0.25">
      <c r="Q49712" s="95"/>
    </row>
    <row r="49713" spans="17:17" x14ac:dyDescent="0.25">
      <c r="Q49713" s="95"/>
    </row>
    <row r="49714" spans="17:17" x14ac:dyDescent="0.25">
      <c r="Q49714" s="95"/>
    </row>
    <row r="49715" spans="17:17" x14ac:dyDescent="0.25">
      <c r="Q49715" s="95"/>
    </row>
    <row r="49716" spans="17:17" x14ac:dyDescent="0.25">
      <c r="Q49716" s="95"/>
    </row>
    <row r="49717" spans="17:17" x14ac:dyDescent="0.25">
      <c r="Q49717" s="95"/>
    </row>
    <row r="49718" spans="17:17" x14ac:dyDescent="0.25">
      <c r="Q49718" s="95"/>
    </row>
    <row r="49719" spans="17:17" x14ac:dyDescent="0.25">
      <c r="Q49719" s="95"/>
    </row>
    <row r="49720" spans="17:17" x14ac:dyDescent="0.25">
      <c r="Q49720" s="95"/>
    </row>
    <row r="49721" spans="17:17" x14ac:dyDescent="0.25">
      <c r="Q49721" s="95"/>
    </row>
    <row r="49722" spans="17:17" x14ac:dyDescent="0.25">
      <c r="Q49722" s="95"/>
    </row>
    <row r="49723" spans="17:17" x14ac:dyDescent="0.25">
      <c r="Q49723" s="95"/>
    </row>
    <row r="49724" spans="17:17" x14ac:dyDescent="0.25">
      <c r="Q49724" s="95"/>
    </row>
    <row r="49725" spans="17:17" x14ac:dyDescent="0.25">
      <c r="Q49725" s="95"/>
    </row>
    <row r="49726" spans="17:17" x14ac:dyDescent="0.25">
      <c r="Q49726" s="95"/>
    </row>
    <row r="49727" spans="17:17" x14ac:dyDescent="0.25">
      <c r="Q49727" s="95"/>
    </row>
    <row r="49728" spans="17:17" x14ac:dyDescent="0.25">
      <c r="Q49728" s="95"/>
    </row>
    <row r="49729" spans="17:17" x14ac:dyDescent="0.25">
      <c r="Q49729" s="95"/>
    </row>
    <row r="49730" spans="17:17" x14ac:dyDescent="0.25">
      <c r="Q49730" s="95"/>
    </row>
    <row r="49731" spans="17:17" x14ac:dyDescent="0.25">
      <c r="Q49731" s="95"/>
    </row>
    <row r="49732" spans="17:17" x14ac:dyDescent="0.25">
      <c r="Q49732" s="95"/>
    </row>
    <row r="49733" spans="17:17" x14ac:dyDescent="0.25">
      <c r="Q49733" s="95"/>
    </row>
    <row r="49734" spans="17:17" x14ac:dyDescent="0.25">
      <c r="Q49734" s="95"/>
    </row>
    <row r="49735" spans="17:17" x14ac:dyDescent="0.25">
      <c r="Q49735" s="95"/>
    </row>
    <row r="49736" spans="17:17" x14ac:dyDescent="0.25">
      <c r="Q49736" s="95"/>
    </row>
    <row r="49737" spans="17:17" x14ac:dyDescent="0.25">
      <c r="Q49737" s="95"/>
    </row>
    <row r="49738" spans="17:17" x14ac:dyDescent="0.25">
      <c r="Q49738" s="95"/>
    </row>
    <row r="49739" spans="17:17" x14ac:dyDescent="0.25">
      <c r="Q49739" s="95"/>
    </row>
    <row r="49740" spans="17:17" x14ac:dyDescent="0.25">
      <c r="Q49740" s="95"/>
    </row>
    <row r="49741" spans="17:17" x14ac:dyDescent="0.25">
      <c r="Q49741" s="95"/>
    </row>
    <row r="49742" spans="17:17" x14ac:dyDescent="0.25">
      <c r="Q49742" s="95"/>
    </row>
    <row r="49743" spans="17:17" x14ac:dyDescent="0.25">
      <c r="Q49743" s="95"/>
    </row>
    <row r="49744" spans="17:17" x14ac:dyDescent="0.25">
      <c r="Q49744" s="95"/>
    </row>
    <row r="49745" spans="17:17" x14ac:dyDescent="0.25">
      <c r="Q49745" s="95"/>
    </row>
    <row r="49746" spans="17:17" x14ac:dyDescent="0.25">
      <c r="Q49746" s="95"/>
    </row>
    <row r="49747" spans="17:17" x14ac:dyDescent="0.25">
      <c r="Q49747" s="95"/>
    </row>
    <row r="49748" spans="17:17" x14ac:dyDescent="0.25">
      <c r="Q49748" s="95"/>
    </row>
    <row r="49749" spans="17:17" x14ac:dyDescent="0.25">
      <c r="Q49749" s="95"/>
    </row>
    <row r="49750" spans="17:17" x14ac:dyDescent="0.25">
      <c r="Q49750" s="95"/>
    </row>
    <row r="49751" spans="17:17" x14ac:dyDescent="0.25">
      <c r="Q49751" s="95"/>
    </row>
    <row r="49752" spans="17:17" x14ac:dyDescent="0.25">
      <c r="Q49752" s="95"/>
    </row>
    <row r="49753" spans="17:17" x14ac:dyDescent="0.25">
      <c r="Q49753" s="95"/>
    </row>
    <row r="49754" spans="17:17" x14ac:dyDescent="0.25">
      <c r="Q49754" s="95"/>
    </row>
    <row r="49755" spans="17:17" x14ac:dyDescent="0.25">
      <c r="Q49755" s="95"/>
    </row>
    <row r="49756" spans="17:17" x14ac:dyDescent="0.25">
      <c r="Q49756" s="95"/>
    </row>
    <row r="49757" spans="17:17" x14ac:dyDescent="0.25">
      <c r="Q49757" s="95"/>
    </row>
    <row r="49758" spans="17:17" x14ac:dyDescent="0.25">
      <c r="Q49758" s="95"/>
    </row>
    <row r="49759" spans="17:17" x14ac:dyDescent="0.25">
      <c r="Q49759" s="95"/>
    </row>
    <row r="49760" spans="17:17" x14ac:dyDescent="0.25">
      <c r="Q49760" s="95"/>
    </row>
    <row r="49761" spans="17:17" x14ac:dyDescent="0.25">
      <c r="Q49761" s="95"/>
    </row>
    <row r="49762" spans="17:17" x14ac:dyDescent="0.25">
      <c r="Q49762" s="95"/>
    </row>
    <row r="49763" spans="17:17" x14ac:dyDescent="0.25">
      <c r="Q49763" s="95"/>
    </row>
    <row r="49764" spans="17:17" x14ac:dyDescent="0.25">
      <c r="Q49764" s="95"/>
    </row>
    <row r="49765" spans="17:17" x14ac:dyDescent="0.25">
      <c r="Q49765" s="95"/>
    </row>
    <row r="49766" spans="17:17" x14ac:dyDescent="0.25">
      <c r="Q49766" s="95"/>
    </row>
    <row r="49767" spans="17:17" x14ac:dyDescent="0.25">
      <c r="Q49767" s="95"/>
    </row>
    <row r="49768" spans="17:17" x14ac:dyDescent="0.25">
      <c r="Q49768" s="95"/>
    </row>
    <row r="49769" spans="17:17" x14ac:dyDescent="0.25">
      <c r="Q49769" s="95"/>
    </row>
    <row r="49770" spans="17:17" x14ac:dyDescent="0.25">
      <c r="Q49770" s="95"/>
    </row>
    <row r="49771" spans="17:17" x14ac:dyDescent="0.25">
      <c r="Q49771" s="95"/>
    </row>
    <row r="49772" spans="17:17" x14ac:dyDescent="0.25">
      <c r="Q49772" s="95"/>
    </row>
    <row r="49773" spans="17:17" x14ac:dyDescent="0.25">
      <c r="Q49773" s="95"/>
    </row>
    <row r="49774" spans="17:17" x14ac:dyDescent="0.25">
      <c r="Q49774" s="95"/>
    </row>
    <row r="49775" spans="17:17" x14ac:dyDescent="0.25">
      <c r="Q49775" s="95"/>
    </row>
    <row r="49776" spans="17:17" x14ac:dyDescent="0.25">
      <c r="Q49776" s="95"/>
    </row>
    <row r="49777" spans="17:17" x14ac:dyDescent="0.25">
      <c r="Q49777" s="95"/>
    </row>
    <row r="49778" spans="17:17" x14ac:dyDescent="0.25">
      <c r="Q49778" s="95"/>
    </row>
    <row r="49779" spans="17:17" x14ac:dyDescent="0.25">
      <c r="Q49779" s="95"/>
    </row>
    <row r="49780" spans="17:17" x14ac:dyDescent="0.25">
      <c r="Q49780" s="95"/>
    </row>
    <row r="49781" spans="17:17" x14ac:dyDescent="0.25">
      <c r="Q49781" s="95"/>
    </row>
    <row r="49782" spans="17:17" x14ac:dyDescent="0.25">
      <c r="Q49782" s="95"/>
    </row>
    <row r="49783" spans="17:17" x14ac:dyDescent="0.25">
      <c r="Q49783" s="95"/>
    </row>
    <row r="49784" spans="17:17" x14ac:dyDescent="0.25">
      <c r="Q49784" s="95"/>
    </row>
    <row r="49785" spans="17:17" x14ac:dyDescent="0.25">
      <c r="Q49785" s="95"/>
    </row>
    <row r="49786" spans="17:17" x14ac:dyDescent="0.25">
      <c r="Q49786" s="95"/>
    </row>
    <row r="49787" spans="17:17" x14ac:dyDescent="0.25">
      <c r="Q49787" s="95"/>
    </row>
    <row r="49788" spans="17:17" x14ac:dyDescent="0.25">
      <c r="Q49788" s="95"/>
    </row>
    <row r="49789" spans="17:17" x14ac:dyDescent="0.25">
      <c r="Q49789" s="95"/>
    </row>
    <row r="49790" spans="17:17" x14ac:dyDescent="0.25">
      <c r="Q49790" s="95"/>
    </row>
    <row r="49791" spans="17:17" x14ac:dyDescent="0.25">
      <c r="Q49791" s="95"/>
    </row>
    <row r="49792" spans="17:17" x14ac:dyDescent="0.25">
      <c r="Q49792" s="95"/>
    </row>
    <row r="49793" spans="17:17" x14ac:dyDescent="0.25">
      <c r="Q49793" s="95"/>
    </row>
    <row r="49794" spans="17:17" x14ac:dyDescent="0.25">
      <c r="Q49794" s="95"/>
    </row>
    <row r="49795" spans="17:17" x14ac:dyDescent="0.25">
      <c r="Q49795" s="95"/>
    </row>
    <row r="49796" spans="17:17" x14ac:dyDescent="0.25">
      <c r="Q49796" s="95"/>
    </row>
    <row r="49797" spans="17:17" x14ac:dyDescent="0.25">
      <c r="Q49797" s="95"/>
    </row>
    <row r="49798" spans="17:17" x14ac:dyDescent="0.25">
      <c r="Q49798" s="95"/>
    </row>
    <row r="49799" spans="17:17" x14ac:dyDescent="0.25">
      <c r="Q49799" s="95"/>
    </row>
    <row r="49800" spans="17:17" x14ac:dyDescent="0.25">
      <c r="Q49800" s="95"/>
    </row>
    <row r="49801" spans="17:17" x14ac:dyDescent="0.25">
      <c r="Q49801" s="95"/>
    </row>
    <row r="49802" spans="17:17" x14ac:dyDescent="0.25">
      <c r="Q49802" s="95"/>
    </row>
    <row r="49803" spans="17:17" x14ac:dyDescent="0.25">
      <c r="Q49803" s="95"/>
    </row>
    <row r="49804" spans="17:17" x14ac:dyDescent="0.25">
      <c r="Q49804" s="95"/>
    </row>
    <row r="49805" spans="17:17" x14ac:dyDescent="0.25">
      <c r="Q49805" s="95"/>
    </row>
    <row r="49806" spans="17:17" x14ac:dyDescent="0.25">
      <c r="Q49806" s="95"/>
    </row>
    <row r="49807" spans="17:17" x14ac:dyDescent="0.25">
      <c r="Q49807" s="95"/>
    </row>
    <row r="49808" spans="17:17" x14ac:dyDescent="0.25">
      <c r="Q49808" s="95"/>
    </row>
    <row r="49809" spans="17:17" x14ac:dyDescent="0.25">
      <c r="Q49809" s="95"/>
    </row>
    <row r="49810" spans="17:17" x14ac:dyDescent="0.25">
      <c r="Q49810" s="95"/>
    </row>
    <row r="49811" spans="17:17" x14ac:dyDescent="0.25">
      <c r="Q49811" s="95"/>
    </row>
    <row r="49812" spans="17:17" x14ac:dyDescent="0.25">
      <c r="Q49812" s="95"/>
    </row>
    <row r="49813" spans="17:17" x14ac:dyDescent="0.25">
      <c r="Q49813" s="95"/>
    </row>
    <row r="49814" spans="17:17" x14ac:dyDescent="0.25">
      <c r="Q49814" s="95"/>
    </row>
    <row r="49815" spans="17:17" x14ac:dyDescent="0.25">
      <c r="Q49815" s="95"/>
    </row>
    <row r="49816" spans="17:17" x14ac:dyDescent="0.25">
      <c r="Q49816" s="95"/>
    </row>
    <row r="49817" spans="17:17" x14ac:dyDescent="0.25">
      <c r="Q49817" s="95"/>
    </row>
    <row r="49818" spans="17:17" x14ac:dyDescent="0.25">
      <c r="Q49818" s="95"/>
    </row>
    <row r="49819" spans="17:17" x14ac:dyDescent="0.25">
      <c r="Q49819" s="95"/>
    </row>
    <row r="49820" spans="17:17" x14ac:dyDescent="0.25">
      <c r="Q49820" s="95"/>
    </row>
    <row r="49821" spans="17:17" x14ac:dyDescent="0.25">
      <c r="Q49821" s="95"/>
    </row>
    <row r="49822" spans="17:17" x14ac:dyDescent="0.25">
      <c r="Q49822" s="95"/>
    </row>
    <row r="49823" spans="17:17" x14ac:dyDescent="0.25">
      <c r="Q49823" s="95"/>
    </row>
    <row r="49824" spans="17:17" x14ac:dyDescent="0.25">
      <c r="Q49824" s="95"/>
    </row>
    <row r="49825" spans="17:17" x14ac:dyDescent="0.25">
      <c r="Q49825" s="95"/>
    </row>
    <row r="49826" spans="17:17" x14ac:dyDescent="0.25">
      <c r="Q49826" s="95"/>
    </row>
    <row r="49827" spans="17:17" x14ac:dyDescent="0.25">
      <c r="Q49827" s="95"/>
    </row>
    <row r="49828" spans="17:17" x14ac:dyDescent="0.25">
      <c r="Q49828" s="95"/>
    </row>
    <row r="49829" spans="17:17" x14ac:dyDescent="0.25">
      <c r="Q49829" s="95"/>
    </row>
    <row r="49830" spans="17:17" x14ac:dyDescent="0.25">
      <c r="Q49830" s="95"/>
    </row>
    <row r="49831" spans="17:17" x14ac:dyDescent="0.25">
      <c r="Q49831" s="95"/>
    </row>
    <row r="49832" spans="17:17" x14ac:dyDescent="0.25">
      <c r="Q49832" s="95"/>
    </row>
    <row r="49833" spans="17:17" x14ac:dyDescent="0.25">
      <c r="Q49833" s="95"/>
    </row>
    <row r="49834" spans="17:17" x14ac:dyDescent="0.25">
      <c r="Q49834" s="95"/>
    </row>
    <row r="49835" spans="17:17" x14ac:dyDescent="0.25">
      <c r="Q49835" s="95"/>
    </row>
    <row r="49836" spans="17:17" x14ac:dyDescent="0.25">
      <c r="Q49836" s="95"/>
    </row>
    <row r="49837" spans="17:17" x14ac:dyDescent="0.25">
      <c r="Q49837" s="95"/>
    </row>
    <row r="49838" spans="17:17" x14ac:dyDescent="0.25">
      <c r="Q49838" s="95"/>
    </row>
    <row r="49839" spans="17:17" x14ac:dyDescent="0.25">
      <c r="Q49839" s="95"/>
    </row>
    <row r="49840" spans="17:17" x14ac:dyDescent="0.25">
      <c r="Q49840" s="95"/>
    </row>
    <row r="49841" spans="17:17" x14ac:dyDescent="0.25">
      <c r="Q49841" s="95"/>
    </row>
    <row r="49842" spans="17:17" x14ac:dyDescent="0.25">
      <c r="Q49842" s="95"/>
    </row>
    <row r="49843" spans="17:17" x14ac:dyDescent="0.25">
      <c r="Q49843" s="95"/>
    </row>
    <row r="49844" spans="17:17" x14ac:dyDescent="0.25">
      <c r="Q49844" s="95"/>
    </row>
    <row r="49845" spans="17:17" x14ac:dyDescent="0.25">
      <c r="Q49845" s="95"/>
    </row>
    <row r="49846" spans="17:17" x14ac:dyDescent="0.25">
      <c r="Q49846" s="95"/>
    </row>
    <row r="49847" spans="17:17" x14ac:dyDescent="0.25">
      <c r="Q49847" s="95"/>
    </row>
    <row r="49848" spans="17:17" x14ac:dyDescent="0.25">
      <c r="Q49848" s="95"/>
    </row>
    <row r="49849" spans="17:17" x14ac:dyDescent="0.25">
      <c r="Q49849" s="95"/>
    </row>
    <row r="49850" spans="17:17" x14ac:dyDescent="0.25">
      <c r="Q49850" s="95"/>
    </row>
    <row r="49851" spans="17:17" x14ac:dyDescent="0.25">
      <c r="Q49851" s="95"/>
    </row>
    <row r="49852" spans="17:17" x14ac:dyDescent="0.25">
      <c r="Q49852" s="95"/>
    </row>
    <row r="49853" spans="17:17" x14ac:dyDescent="0.25">
      <c r="Q49853" s="95"/>
    </row>
    <row r="49854" spans="17:17" x14ac:dyDescent="0.25">
      <c r="Q49854" s="95"/>
    </row>
    <row r="49855" spans="17:17" x14ac:dyDescent="0.25">
      <c r="Q49855" s="95"/>
    </row>
    <row r="49856" spans="17:17" x14ac:dyDescent="0.25">
      <c r="Q49856" s="95"/>
    </row>
    <row r="49857" spans="17:17" x14ac:dyDescent="0.25">
      <c r="Q49857" s="95"/>
    </row>
    <row r="49858" spans="17:17" x14ac:dyDescent="0.25">
      <c r="Q49858" s="95"/>
    </row>
    <row r="49859" spans="17:17" x14ac:dyDescent="0.25">
      <c r="Q49859" s="95"/>
    </row>
    <row r="49860" spans="17:17" x14ac:dyDescent="0.25">
      <c r="Q49860" s="95"/>
    </row>
    <row r="49861" spans="17:17" x14ac:dyDescent="0.25">
      <c r="Q49861" s="95"/>
    </row>
    <row r="49862" spans="17:17" x14ac:dyDescent="0.25">
      <c r="Q49862" s="95"/>
    </row>
    <row r="49863" spans="17:17" x14ac:dyDescent="0.25">
      <c r="Q49863" s="95"/>
    </row>
    <row r="49864" spans="17:17" x14ac:dyDescent="0.25">
      <c r="Q49864" s="95"/>
    </row>
    <row r="49865" spans="17:17" x14ac:dyDescent="0.25">
      <c r="Q49865" s="95"/>
    </row>
    <row r="49866" spans="17:17" x14ac:dyDescent="0.25">
      <c r="Q49866" s="95"/>
    </row>
    <row r="49867" spans="17:17" x14ac:dyDescent="0.25">
      <c r="Q49867" s="95"/>
    </row>
    <row r="49868" spans="17:17" x14ac:dyDescent="0.25">
      <c r="Q49868" s="95"/>
    </row>
    <row r="49869" spans="17:17" x14ac:dyDescent="0.25">
      <c r="Q49869" s="95"/>
    </row>
    <row r="49870" spans="17:17" x14ac:dyDescent="0.25">
      <c r="Q49870" s="95"/>
    </row>
    <row r="49871" spans="17:17" x14ac:dyDescent="0.25">
      <c r="Q49871" s="95"/>
    </row>
    <row r="49872" spans="17:17" x14ac:dyDescent="0.25">
      <c r="Q49872" s="95"/>
    </row>
    <row r="49873" spans="17:17" x14ac:dyDescent="0.25">
      <c r="Q49873" s="95"/>
    </row>
    <row r="49874" spans="17:17" x14ac:dyDescent="0.25">
      <c r="Q49874" s="95"/>
    </row>
    <row r="49875" spans="17:17" x14ac:dyDescent="0.25">
      <c r="Q49875" s="95"/>
    </row>
    <row r="49876" spans="17:17" x14ac:dyDescent="0.25">
      <c r="Q49876" s="95"/>
    </row>
    <row r="49877" spans="17:17" x14ac:dyDescent="0.25">
      <c r="Q49877" s="95"/>
    </row>
    <row r="49878" spans="17:17" x14ac:dyDescent="0.25">
      <c r="Q49878" s="95"/>
    </row>
    <row r="49879" spans="17:17" x14ac:dyDescent="0.25">
      <c r="Q49879" s="95"/>
    </row>
    <row r="49880" spans="17:17" x14ac:dyDescent="0.25">
      <c r="Q49880" s="95"/>
    </row>
    <row r="49881" spans="17:17" x14ac:dyDescent="0.25">
      <c r="Q49881" s="95"/>
    </row>
    <row r="49882" spans="17:17" x14ac:dyDescent="0.25">
      <c r="Q49882" s="95"/>
    </row>
    <row r="49883" spans="17:17" x14ac:dyDescent="0.25">
      <c r="Q49883" s="95"/>
    </row>
    <row r="49884" spans="17:17" x14ac:dyDescent="0.25">
      <c r="Q49884" s="95"/>
    </row>
    <row r="49885" spans="17:17" x14ac:dyDescent="0.25">
      <c r="Q49885" s="95"/>
    </row>
    <row r="49886" spans="17:17" x14ac:dyDescent="0.25">
      <c r="Q49886" s="95"/>
    </row>
    <row r="49887" spans="17:17" x14ac:dyDescent="0.25">
      <c r="Q49887" s="95"/>
    </row>
    <row r="49888" spans="17:17" x14ac:dyDescent="0.25">
      <c r="Q49888" s="95"/>
    </row>
    <row r="49889" spans="17:17" x14ac:dyDescent="0.25">
      <c r="Q49889" s="95"/>
    </row>
    <row r="49890" spans="17:17" x14ac:dyDescent="0.25">
      <c r="Q49890" s="95"/>
    </row>
    <row r="49891" spans="17:17" x14ac:dyDescent="0.25">
      <c r="Q49891" s="95"/>
    </row>
    <row r="49892" spans="17:17" x14ac:dyDescent="0.25">
      <c r="Q49892" s="95"/>
    </row>
    <row r="49893" spans="17:17" x14ac:dyDescent="0.25">
      <c r="Q49893" s="95"/>
    </row>
    <row r="49894" spans="17:17" x14ac:dyDescent="0.25">
      <c r="Q49894" s="95"/>
    </row>
    <row r="49895" spans="17:17" x14ac:dyDescent="0.25">
      <c r="Q49895" s="95"/>
    </row>
    <row r="49896" spans="17:17" x14ac:dyDescent="0.25">
      <c r="Q49896" s="95"/>
    </row>
    <row r="49897" spans="17:17" x14ac:dyDescent="0.25">
      <c r="Q49897" s="95"/>
    </row>
    <row r="49898" spans="17:17" x14ac:dyDescent="0.25">
      <c r="Q49898" s="95"/>
    </row>
    <row r="49899" spans="17:17" x14ac:dyDescent="0.25">
      <c r="Q49899" s="95"/>
    </row>
    <row r="49900" spans="17:17" x14ac:dyDescent="0.25">
      <c r="Q49900" s="95"/>
    </row>
    <row r="49901" spans="17:17" x14ac:dyDescent="0.25">
      <c r="Q49901" s="95"/>
    </row>
    <row r="49902" spans="17:17" x14ac:dyDescent="0.25">
      <c r="Q49902" s="95"/>
    </row>
    <row r="49903" spans="17:17" x14ac:dyDescent="0.25">
      <c r="Q49903" s="95"/>
    </row>
    <row r="49904" spans="17:17" x14ac:dyDescent="0.25">
      <c r="Q49904" s="95"/>
    </row>
    <row r="49905" spans="17:17" x14ac:dyDescent="0.25">
      <c r="Q49905" s="95"/>
    </row>
    <row r="49906" spans="17:17" x14ac:dyDescent="0.25">
      <c r="Q49906" s="95"/>
    </row>
    <row r="49907" spans="17:17" x14ac:dyDescent="0.25">
      <c r="Q49907" s="95"/>
    </row>
    <row r="49908" spans="17:17" x14ac:dyDescent="0.25">
      <c r="Q49908" s="95"/>
    </row>
    <row r="49909" spans="17:17" x14ac:dyDescent="0.25">
      <c r="Q49909" s="95"/>
    </row>
    <row r="49910" spans="17:17" x14ac:dyDescent="0.25">
      <c r="Q49910" s="95"/>
    </row>
    <row r="49911" spans="17:17" x14ac:dyDescent="0.25">
      <c r="Q49911" s="95"/>
    </row>
    <row r="49912" spans="17:17" x14ac:dyDescent="0.25">
      <c r="Q49912" s="95"/>
    </row>
    <row r="49913" spans="17:17" x14ac:dyDescent="0.25">
      <c r="Q49913" s="95"/>
    </row>
    <row r="49914" spans="17:17" x14ac:dyDescent="0.25">
      <c r="Q49914" s="95"/>
    </row>
    <row r="49915" spans="17:17" x14ac:dyDescent="0.25">
      <c r="Q49915" s="95"/>
    </row>
    <row r="49916" spans="17:17" x14ac:dyDescent="0.25">
      <c r="Q49916" s="95"/>
    </row>
    <row r="49917" spans="17:17" x14ac:dyDescent="0.25">
      <c r="Q49917" s="95"/>
    </row>
    <row r="49918" spans="17:17" x14ac:dyDescent="0.25">
      <c r="Q49918" s="95"/>
    </row>
    <row r="49919" spans="17:17" x14ac:dyDescent="0.25">
      <c r="Q49919" s="95"/>
    </row>
    <row r="49920" spans="17:17" x14ac:dyDescent="0.25">
      <c r="Q49920" s="95"/>
    </row>
    <row r="49921" spans="17:17" x14ac:dyDescent="0.25">
      <c r="Q49921" s="95"/>
    </row>
    <row r="49922" spans="17:17" x14ac:dyDescent="0.25">
      <c r="Q49922" s="95"/>
    </row>
    <row r="49923" spans="17:17" x14ac:dyDescent="0.25">
      <c r="Q49923" s="95"/>
    </row>
    <row r="49924" spans="17:17" x14ac:dyDescent="0.25">
      <c r="Q49924" s="95"/>
    </row>
    <row r="49925" spans="17:17" x14ac:dyDescent="0.25">
      <c r="Q49925" s="95"/>
    </row>
    <row r="49926" spans="17:17" x14ac:dyDescent="0.25">
      <c r="Q49926" s="95"/>
    </row>
    <row r="49927" spans="17:17" x14ac:dyDescent="0.25">
      <c r="Q49927" s="95"/>
    </row>
    <row r="49928" spans="17:17" x14ac:dyDescent="0.25">
      <c r="Q49928" s="95"/>
    </row>
    <row r="49929" spans="17:17" x14ac:dyDescent="0.25">
      <c r="Q49929" s="95"/>
    </row>
    <row r="49930" spans="17:17" x14ac:dyDescent="0.25">
      <c r="Q49930" s="95"/>
    </row>
    <row r="49931" spans="17:17" x14ac:dyDescent="0.25">
      <c r="Q49931" s="95"/>
    </row>
    <row r="49932" spans="17:17" x14ac:dyDescent="0.25">
      <c r="Q49932" s="95"/>
    </row>
    <row r="49933" spans="17:17" x14ac:dyDescent="0.25">
      <c r="Q49933" s="95"/>
    </row>
    <row r="49934" spans="17:17" x14ac:dyDescent="0.25">
      <c r="Q49934" s="95"/>
    </row>
    <row r="49935" spans="17:17" x14ac:dyDescent="0.25">
      <c r="Q49935" s="95"/>
    </row>
    <row r="49936" spans="17:17" x14ac:dyDescent="0.25">
      <c r="Q49936" s="95"/>
    </row>
    <row r="49937" spans="17:17" x14ac:dyDescent="0.25">
      <c r="Q49937" s="95"/>
    </row>
    <row r="49938" spans="17:17" x14ac:dyDescent="0.25">
      <c r="Q49938" s="95"/>
    </row>
    <row r="49939" spans="17:17" x14ac:dyDescent="0.25">
      <c r="Q49939" s="95"/>
    </row>
    <row r="49940" spans="17:17" x14ac:dyDescent="0.25">
      <c r="Q49940" s="95"/>
    </row>
    <row r="49941" spans="17:17" x14ac:dyDescent="0.25">
      <c r="Q49941" s="95"/>
    </row>
    <row r="49942" spans="17:17" x14ac:dyDescent="0.25">
      <c r="Q49942" s="95"/>
    </row>
    <row r="49943" spans="17:17" x14ac:dyDescent="0.25">
      <c r="Q49943" s="95"/>
    </row>
    <row r="49944" spans="17:17" x14ac:dyDescent="0.25">
      <c r="Q49944" s="95"/>
    </row>
    <row r="49945" spans="17:17" x14ac:dyDescent="0.25">
      <c r="Q49945" s="95"/>
    </row>
    <row r="49946" spans="17:17" x14ac:dyDescent="0.25">
      <c r="Q49946" s="95"/>
    </row>
    <row r="49947" spans="17:17" x14ac:dyDescent="0.25">
      <c r="Q49947" s="95"/>
    </row>
    <row r="49948" spans="17:17" x14ac:dyDescent="0.25">
      <c r="Q49948" s="95"/>
    </row>
    <row r="49949" spans="17:17" x14ac:dyDescent="0.25">
      <c r="Q49949" s="95"/>
    </row>
    <row r="49950" spans="17:17" x14ac:dyDescent="0.25">
      <c r="Q49950" s="95"/>
    </row>
    <row r="49951" spans="17:17" x14ac:dyDescent="0.25">
      <c r="Q49951" s="95"/>
    </row>
    <row r="49952" spans="17:17" x14ac:dyDescent="0.25">
      <c r="Q49952" s="95"/>
    </row>
    <row r="49953" spans="17:17" x14ac:dyDescent="0.25">
      <c r="Q49953" s="95"/>
    </row>
    <row r="49954" spans="17:17" x14ac:dyDescent="0.25">
      <c r="Q49954" s="95"/>
    </row>
    <row r="49955" spans="17:17" x14ac:dyDescent="0.25">
      <c r="Q49955" s="95"/>
    </row>
    <row r="49956" spans="17:17" x14ac:dyDescent="0.25">
      <c r="Q49956" s="95"/>
    </row>
    <row r="49957" spans="17:17" x14ac:dyDescent="0.25">
      <c r="Q49957" s="95"/>
    </row>
    <row r="49958" spans="17:17" x14ac:dyDescent="0.25">
      <c r="Q49958" s="95"/>
    </row>
    <row r="49959" spans="17:17" x14ac:dyDescent="0.25">
      <c r="Q49959" s="95"/>
    </row>
    <row r="49960" spans="17:17" x14ac:dyDescent="0.25">
      <c r="Q49960" s="95"/>
    </row>
    <row r="49961" spans="17:17" x14ac:dyDescent="0.25">
      <c r="Q49961" s="95"/>
    </row>
    <row r="49962" spans="17:17" x14ac:dyDescent="0.25">
      <c r="Q49962" s="95"/>
    </row>
    <row r="49963" spans="17:17" x14ac:dyDescent="0.25">
      <c r="Q49963" s="95"/>
    </row>
    <row r="49964" spans="17:17" x14ac:dyDescent="0.25">
      <c r="Q49964" s="95"/>
    </row>
    <row r="49965" spans="17:17" x14ac:dyDescent="0.25">
      <c r="Q49965" s="95"/>
    </row>
    <row r="49966" spans="17:17" x14ac:dyDescent="0.25">
      <c r="Q49966" s="95"/>
    </row>
    <row r="49967" spans="17:17" x14ac:dyDescent="0.25">
      <c r="Q49967" s="95"/>
    </row>
    <row r="49968" spans="17:17" x14ac:dyDescent="0.25">
      <c r="Q49968" s="95"/>
    </row>
    <row r="49969" spans="17:17" x14ac:dyDescent="0.25">
      <c r="Q49969" s="95"/>
    </row>
    <row r="49970" spans="17:17" x14ac:dyDescent="0.25">
      <c r="Q49970" s="95"/>
    </row>
    <row r="49971" spans="17:17" x14ac:dyDescent="0.25">
      <c r="Q49971" s="95"/>
    </row>
    <row r="49972" spans="17:17" x14ac:dyDescent="0.25">
      <c r="Q49972" s="95"/>
    </row>
    <row r="49973" spans="17:17" x14ac:dyDescent="0.25">
      <c r="Q49973" s="95"/>
    </row>
    <row r="49974" spans="17:17" x14ac:dyDescent="0.25">
      <c r="Q49974" s="95"/>
    </row>
    <row r="49975" spans="17:17" x14ac:dyDescent="0.25">
      <c r="Q49975" s="95"/>
    </row>
    <row r="49976" spans="17:17" x14ac:dyDescent="0.25">
      <c r="Q49976" s="95"/>
    </row>
    <row r="49977" spans="17:17" x14ac:dyDescent="0.25">
      <c r="Q49977" s="95"/>
    </row>
    <row r="49978" spans="17:17" x14ac:dyDescent="0.25">
      <c r="Q49978" s="95"/>
    </row>
    <row r="49979" spans="17:17" x14ac:dyDescent="0.25">
      <c r="Q49979" s="95"/>
    </row>
    <row r="49980" spans="17:17" x14ac:dyDescent="0.25">
      <c r="Q49980" s="95"/>
    </row>
    <row r="49981" spans="17:17" x14ac:dyDescent="0.25">
      <c r="Q49981" s="95"/>
    </row>
    <row r="49982" spans="17:17" x14ac:dyDescent="0.25">
      <c r="Q49982" s="95"/>
    </row>
    <row r="49983" spans="17:17" x14ac:dyDescent="0.25">
      <c r="Q49983" s="95"/>
    </row>
    <row r="49984" spans="17:17" x14ac:dyDescent="0.25">
      <c r="Q49984" s="95"/>
    </row>
    <row r="49985" spans="17:17" x14ac:dyDescent="0.25">
      <c r="Q49985" s="95"/>
    </row>
    <row r="49986" spans="17:17" x14ac:dyDescent="0.25">
      <c r="Q49986" s="95"/>
    </row>
    <row r="49987" spans="17:17" x14ac:dyDescent="0.25">
      <c r="Q49987" s="95"/>
    </row>
    <row r="49988" spans="17:17" x14ac:dyDescent="0.25">
      <c r="Q49988" s="95"/>
    </row>
    <row r="49989" spans="17:17" x14ac:dyDescent="0.25">
      <c r="Q49989" s="95"/>
    </row>
    <row r="49990" spans="17:17" x14ac:dyDescent="0.25">
      <c r="Q49990" s="95"/>
    </row>
    <row r="49991" spans="17:17" x14ac:dyDescent="0.25">
      <c r="Q49991" s="95"/>
    </row>
    <row r="49992" spans="17:17" x14ac:dyDescent="0.25">
      <c r="Q49992" s="95"/>
    </row>
    <row r="49993" spans="17:17" x14ac:dyDescent="0.25">
      <c r="Q49993" s="95"/>
    </row>
    <row r="49994" spans="17:17" x14ac:dyDescent="0.25">
      <c r="Q49994" s="95"/>
    </row>
    <row r="49995" spans="17:17" x14ac:dyDescent="0.25">
      <c r="Q49995" s="95"/>
    </row>
    <row r="49996" spans="17:17" x14ac:dyDescent="0.25">
      <c r="Q49996" s="95"/>
    </row>
    <row r="49997" spans="17:17" x14ac:dyDescent="0.25">
      <c r="Q49997" s="95"/>
    </row>
    <row r="49998" spans="17:17" x14ac:dyDescent="0.25">
      <c r="Q49998" s="95"/>
    </row>
    <row r="49999" spans="17:17" x14ac:dyDescent="0.25">
      <c r="Q49999" s="95"/>
    </row>
    <row r="50000" spans="17:17" x14ac:dyDescent="0.25">
      <c r="Q50000" s="95"/>
    </row>
    <row r="50001" spans="17:17" x14ac:dyDescent="0.25">
      <c r="Q50001" s="95"/>
    </row>
    <row r="50002" spans="17:17" x14ac:dyDescent="0.25">
      <c r="Q50002" s="95"/>
    </row>
    <row r="50003" spans="17:17" x14ac:dyDescent="0.25">
      <c r="Q50003" s="95"/>
    </row>
    <row r="50004" spans="17:17" x14ac:dyDescent="0.25">
      <c r="Q50004" s="95"/>
    </row>
    <row r="50005" spans="17:17" x14ac:dyDescent="0.25">
      <c r="Q50005" s="95"/>
    </row>
    <row r="50006" spans="17:17" x14ac:dyDescent="0.25">
      <c r="Q50006" s="95"/>
    </row>
    <row r="50007" spans="17:17" x14ac:dyDescent="0.25">
      <c r="Q50007" s="95"/>
    </row>
    <row r="50008" spans="17:17" x14ac:dyDescent="0.25">
      <c r="Q50008" s="95"/>
    </row>
    <row r="50009" spans="17:17" x14ac:dyDescent="0.25">
      <c r="Q50009" s="95"/>
    </row>
    <row r="50010" spans="17:17" x14ac:dyDescent="0.25">
      <c r="Q50010" s="95"/>
    </row>
    <row r="50011" spans="17:17" x14ac:dyDescent="0.25">
      <c r="Q50011" s="95"/>
    </row>
    <row r="50012" spans="17:17" x14ac:dyDescent="0.25">
      <c r="Q50012" s="95"/>
    </row>
    <row r="50013" spans="17:17" x14ac:dyDescent="0.25">
      <c r="Q50013" s="95"/>
    </row>
    <row r="50014" spans="17:17" x14ac:dyDescent="0.25">
      <c r="Q50014" s="95"/>
    </row>
    <row r="50015" spans="17:17" x14ac:dyDescent="0.25">
      <c r="Q50015" s="95"/>
    </row>
    <row r="50016" spans="17:17" x14ac:dyDescent="0.25">
      <c r="Q50016" s="95"/>
    </row>
    <row r="50017" spans="17:17" x14ac:dyDescent="0.25">
      <c r="Q50017" s="95"/>
    </row>
    <row r="50018" spans="17:17" x14ac:dyDescent="0.25">
      <c r="Q50018" s="95"/>
    </row>
    <row r="50019" spans="17:17" x14ac:dyDescent="0.25">
      <c r="Q50019" s="95"/>
    </row>
    <row r="50020" spans="17:17" x14ac:dyDescent="0.25">
      <c r="Q50020" s="95"/>
    </row>
    <row r="50021" spans="17:17" x14ac:dyDescent="0.25">
      <c r="Q50021" s="95"/>
    </row>
    <row r="50022" spans="17:17" x14ac:dyDescent="0.25">
      <c r="Q50022" s="95"/>
    </row>
    <row r="50023" spans="17:17" x14ac:dyDescent="0.25">
      <c r="Q50023" s="95"/>
    </row>
    <row r="50024" spans="17:17" x14ac:dyDescent="0.25">
      <c r="Q50024" s="95"/>
    </row>
    <row r="50025" spans="17:17" x14ac:dyDescent="0.25">
      <c r="Q50025" s="95"/>
    </row>
    <row r="50026" spans="17:17" x14ac:dyDescent="0.25">
      <c r="Q50026" s="95"/>
    </row>
    <row r="50027" spans="17:17" x14ac:dyDescent="0.25">
      <c r="Q50027" s="95"/>
    </row>
    <row r="50028" spans="17:17" x14ac:dyDescent="0.25">
      <c r="Q50028" s="95"/>
    </row>
    <row r="50029" spans="17:17" x14ac:dyDescent="0.25">
      <c r="Q50029" s="95"/>
    </row>
    <row r="50030" spans="17:17" x14ac:dyDescent="0.25">
      <c r="Q50030" s="95"/>
    </row>
    <row r="50031" spans="17:17" x14ac:dyDescent="0.25">
      <c r="Q50031" s="95"/>
    </row>
    <row r="50032" spans="17:17" x14ac:dyDescent="0.25">
      <c r="Q50032" s="95"/>
    </row>
    <row r="50033" spans="17:17" x14ac:dyDescent="0.25">
      <c r="Q50033" s="95"/>
    </row>
    <row r="50034" spans="17:17" x14ac:dyDescent="0.25">
      <c r="Q50034" s="95"/>
    </row>
    <row r="50035" spans="17:17" x14ac:dyDescent="0.25">
      <c r="Q50035" s="95"/>
    </row>
    <row r="50036" spans="17:17" x14ac:dyDescent="0.25">
      <c r="Q50036" s="95"/>
    </row>
    <row r="50037" spans="17:17" x14ac:dyDescent="0.25">
      <c r="Q50037" s="95"/>
    </row>
    <row r="50038" spans="17:17" x14ac:dyDescent="0.25">
      <c r="Q50038" s="95"/>
    </row>
    <row r="50039" spans="17:17" x14ac:dyDescent="0.25">
      <c r="Q50039" s="95"/>
    </row>
    <row r="50040" spans="17:17" x14ac:dyDescent="0.25">
      <c r="Q50040" s="95"/>
    </row>
    <row r="50041" spans="17:17" x14ac:dyDescent="0.25">
      <c r="Q50041" s="95"/>
    </row>
    <row r="50042" spans="17:17" x14ac:dyDescent="0.25">
      <c r="Q50042" s="95"/>
    </row>
    <row r="50043" spans="17:17" x14ac:dyDescent="0.25">
      <c r="Q50043" s="95"/>
    </row>
    <row r="50044" spans="17:17" x14ac:dyDescent="0.25">
      <c r="Q50044" s="95"/>
    </row>
    <row r="50045" spans="17:17" x14ac:dyDescent="0.25">
      <c r="Q50045" s="95"/>
    </row>
    <row r="50046" spans="17:17" x14ac:dyDescent="0.25">
      <c r="Q50046" s="95"/>
    </row>
    <row r="50047" spans="17:17" x14ac:dyDescent="0.25">
      <c r="Q50047" s="95"/>
    </row>
    <row r="50048" spans="17:17" x14ac:dyDescent="0.25">
      <c r="Q50048" s="95"/>
    </row>
    <row r="50049" spans="17:17" x14ac:dyDescent="0.25">
      <c r="Q50049" s="95"/>
    </row>
    <row r="50050" spans="17:17" x14ac:dyDescent="0.25">
      <c r="Q50050" s="95"/>
    </row>
    <row r="50051" spans="17:17" x14ac:dyDescent="0.25">
      <c r="Q50051" s="95"/>
    </row>
    <row r="50052" spans="17:17" x14ac:dyDescent="0.25">
      <c r="Q50052" s="95"/>
    </row>
    <row r="50053" spans="17:17" x14ac:dyDescent="0.25">
      <c r="Q50053" s="95"/>
    </row>
    <row r="50054" spans="17:17" x14ac:dyDescent="0.25">
      <c r="Q50054" s="95"/>
    </row>
    <row r="50055" spans="17:17" x14ac:dyDescent="0.25">
      <c r="Q50055" s="95"/>
    </row>
    <row r="50056" spans="17:17" x14ac:dyDescent="0.25">
      <c r="Q50056" s="95"/>
    </row>
    <row r="50057" spans="17:17" x14ac:dyDescent="0.25">
      <c r="Q50057" s="95"/>
    </row>
    <row r="50058" spans="17:17" x14ac:dyDescent="0.25">
      <c r="Q50058" s="95"/>
    </row>
    <row r="50059" spans="17:17" x14ac:dyDescent="0.25">
      <c r="Q50059" s="95"/>
    </row>
    <row r="50060" spans="17:17" x14ac:dyDescent="0.25">
      <c r="Q50060" s="95"/>
    </row>
    <row r="50061" spans="17:17" x14ac:dyDescent="0.25">
      <c r="Q50061" s="95"/>
    </row>
    <row r="50062" spans="17:17" x14ac:dyDescent="0.25">
      <c r="Q50062" s="95"/>
    </row>
    <row r="50063" spans="17:17" x14ac:dyDescent="0.25">
      <c r="Q50063" s="95"/>
    </row>
    <row r="50064" spans="17:17" x14ac:dyDescent="0.25">
      <c r="Q50064" s="95"/>
    </row>
    <row r="50065" spans="17:17" x14ac:dyDescent="0.25">
      <c r="Q50065" s="95"/>
    </row>
    <row r="50066" spans="17:17" x14ac:dyDescent="0.25">
      <c r="Q50066" s="95"/>
    </row>
    <row r="50067" spans="17:17" x14ac:dyDescent="0.25">
      <c r="Q50067" s="95"/>
    </row>
    <row r="50068" spans="17:17" x14ac:dyDescent="0.25">
      <c r="Q50068" s="95"/>
    </row>
    <row r="50069" spans="17:17" x14ac:dyDescent="0.25">
      <c r="Q50069" s="95"/>
    </row>
    <row r="50070" spans="17:17" x14ac:dyDescent="0.25">
      <c r="Q50070" s="95"/>
    </row>
    <row r="50071" spans="17:17" x14ac:dyDescent="0.25">
      <c r="Q50071" s="95"/>
    </row>
    <row r="50072" spans="17:17" x14ac:dyDescent="0.25">
      <c r="Q50072" s="95"/>
    </row>
    <row r="50073" spans="17:17" x14ac:dyDescent="0.25">
      <c r="Q50073" s="95"/>
    </row>
    <row r="50074" spans="17:17" x14ac:dyDescent="0.25">
      <c r="Q50074" s="95"/>
    </row>
    <row r="50075" spans="17:17" x14ac:dyDescent="0.25">
      <c r="Q50075" s="95"/>
    </row>
    <row r="50076" spans="17:17" x14ac:dyDescent="0.25">
      <c r="Q50076" s="95"/>
    </row>
    <row r="50077" spans="17:17" x14ac:dyDescent="0.25">
      <c r="Q50077" s="95"/>
    </row>
    <row r="50078" spans="17:17" x14ac:dyDescent="0.25">
      <c r="Q50078" s="95"/>
    </row>
    <row r="50079" spans="17:17" x14ac:dyDescent="0.25">
      <c r="Q50079" s="95"/>
    </row>
    <row r="50080" spans="17:17" x14ac:dyDescent="0.25">
      <c r="Q50080" s="95"/>
    </row>
    <row r="50081" spans="17:17" x14ac:dyDescent="0.25">
      <c r="Q50081" s="95"/>
    </row>
    <row r="50082" spans="17:17" x14ac:dyDescent="0.25">
      <c r="Q50082" s="95"/>
    </row>
    <row r="50083" spans="17:17" x14ac:dyDescent="0.25">
      <c r="Q50083" s="95"/>
    </row>
    <row r="50084" spans="17:17" x14ac:dyDescent="0.25">
      <c r="Q50084" s="95"/>
    </row>
    <row r="50085" spans="17:17" x14ac:dyDescent="0.25">
      <c r="Q50085" s="95"/>
    </row>
    <row r="50086" spans="17:17" x14ac:dyDescent="0.25">
      <c r="Q50086" s="95"/>
    </row>
    <row r="50087" spans="17:17" x14ac:dyDescent="0.25">
      <c r="Q50087" s="95"/>
    </row>
    <row r="50088" spans="17:17" x14ac:dyDescent="0.25">
      <c r="Q50088" s="95"/>
    </row>
    <row r="50089" spans="17:17" x14ac:dyDescent="0.25">
      <c r="Q50089" s="95"/>
    </row>
    <row r="50090" spans="17:17" x14ac:dyDescent="0.25">
      <c r="Q50090" s="95"/>
    </row>
    <row r="50091" spans="17:17" x14ac:dyDescent="0.25">
      <c r="Q50091" s="95"/>
    </row>
    <row r="50092" spans="17:17" x14ac:dyDescent="0.25">
      <c r="Q50092" s="95"/>
    </row>
    <row r="50093" spans="17:17" x14ac:dyDescent="0.25">
      <c r="Q50093" s="95"/>
    </row>
    <row r="50094" spans="17:17" x14ac:dyDescent="0.25">
      <c r="Q50094" s="95"/>
    </row>
    <row r="50095" spans="17:17" x14ac:dyDescent="0.25">
      <c r="Q50095" s="95"/>
    </row>
    <row r="50096" spans="17:17" x14ac:dyDescent="0.25">
      <c r="Q50096" s="95"/>
    </row>
    <row r="50097" spans="17:17" x14ac:dyDescent="0.25">
      <c r="Q50097" s="95"/>
    </row>
    <row r="50098" spans="17:17" x14ac:dyDescent="0.25">
      <c r="Q50098" s="95"/>
    </row>
    <row r="50099" spans="17:17" x14ac:dyDescent="0.25">
      <c r="Q50099" s="95"/>
    </row>
    <row r="50100" spans="17:17" x14ac:dyDescent="0.25">
      <c r="Q50100" s="95"/>
    </row>
    <row r="50101" spans="17:17" x14ac:dyDescent="0.25">
      <c r="Q50101" s="95"/>
    </row>
    <row r="50102" spans="17:17" x14ac:dyDescent="0.25">
      <c r="Q50102" s="95"/>
    </row>
    <row r="50103" spans="17:17" x14ac:dyDescent="0.25">
      <c r="Q50103" s="95"/>
    </row>
    <row r="50104" spans="17:17" x14ac:dyDescent="0.25">
      <c r="Q50104" s="95"/>
    </row>
    <row r="50105" spans="17:17" x14ac:dyDescent="0.25">
      <c r="Q50105" s="95"/>
    </row>
    <row r="50106" spans="17:17" x14ac:dyDescent="0.25">
      <c r="Q50106" s="95"/>
    </row>
    <row r="50107" spans="17:17" x14ac:dyDescent="0.25">
      <c r="Q50107" s="95"/>
    </row>
    <row r="50108" spans="17:17" x14ac:dyDescent="0.25">
      <c r="Q50108" s="95"/>
    </row>
    <row r="50109" spans="17:17" x14ac:dyDescent="0.25">
      <c r="Q50109" s="95"/>
    </row>
    <row r="50110" spans="17:17" x14ac:dyDescent="0.25">
      <c r="Q50110" s="95"/>
    </row>
    <row r="50111" spans="17:17" x14ac:dyDescent="0.25">
      <c r="Q50111" s="95"/>
    </row>
    <row r="50112" spans="17:17" x14ac:dyDescent="0.25">
      <c r="Q50112" s="95"/>
    </row>
    <row r="50113" spans="17:17" x14ac:dyDescent="0.25">
      <c r="Q50113" s="95"/>
    </row>
    <row r="50114" spans="17:17" x14ac:dyDescent="0.25">
      <c r="Q50114" s="95"/>
    </row>
    <row r="50115" spans="17:17" x14ac:dyDescent="0.25">
      <c r="Q50115" s="95"/>
    </row>
    <row r="50116" spans="17:17" x14ac:dyDescent="0.25">
      <c r="Q50116" s="95"/>
    </row>
    <row r="50117" spans="17:17" x14ac:dyDescent="0.25">
      <c r="Q50117" s="95"/>
    </row>
    <row r="50118" spans="17:17" x14ac:dyDescent="0.25">
      <c r="Q50118" s="95"/>
    </row>
    <row r="50119" spans="17:17" x14ac:dyDescent="0.25">
      <c r="Q50119" s="95"/>
    </row>
    <row r="50120" spans="17:17" x14ac:dyDescent="0.25">
      <c r="Q50120" s="95"/>
    </row>
    <row r="50121" spans="17:17" x14ac:dyDescent="0.25">
      <c r="Q50121" s="95"/>
    </row>
    <row r="50122" spans="17:17" x14ac:dyDescent="0.25">
      <c r="Q50122" s="95"/>
    </row>
    <row r="50123" spans="17:17" x14ac:dyDescent="0.25">
      <c r="Q50123" s="95"/>
    </row>
    <row r="50124" spans="17:17" x14ac:dyDescent="0.25">
      <c r="Q50124" s="95"/>
    </row>
    <row r="50125" spans="17:17" x14ac:dyDescent="0.25">
      <c r="Q50125" s="95"/>
    </row>
    <row r="50126" spans="17:17" x14ac:dyDescent="0.25">
      <c r="Q50126" s="95"/>
    </row>
    <row r="50127" spans="17:17" x14ac:dyDescent="0.25">
      <c r="Q50127" s="95"/>
    </row>
    <row r="50128" spans="17:17" x14ac:dyDescent="0.25">
      <c r="Q50128" s="95"/>
    </row>
    <row r="50129" spans="17:17" x14ac:dyDescent="0.25">
      <c r="Q50129" s="95"/>
    </row>
    <row r="50130" spans="17:17" x14ac:dyDescent="0.25">
      <c r="Q50130" s="95"/>
    </row>
    <row r="50131" spans="17:17" x14ac:dyDescent="0.25">
      <c r="Q50131" s="95"/>
    </row>
    <row r="50132" spans="17:17" x14ac:dyDescent="0.25">
      <c r="Q50132" s="95"/>
    </row>
    <row r="50133" spans="17:17" x14ac:dyDescent="0.25">
      <c r="Q50133" s="95"/>
    </row>
    <row r="50134" spans="17:17" x14ac:dyDescent="0.25">
      <c r="Q50134" s="95"/>
    </row>
    <row r="50135" spans="17:17" x14ac:dyDescent="0.25">
      <c r="Q50135" s="95"/>
    </row>
    <row r="50136" spans="17:17" x14ac:dyDescent="0.25">
      <c r="Q50136" s="95"/>
    </row>
    <row r="50137" spans="17:17" x14ac:dyDescent="0.25">
      <c r="Q50137" s="95"/>
    </row>
    <row r="50138" spans="17:17" x14ac:dyDescent="0.25">
      <c r="Q50138" s="95"/>
    </row>
    <row r="50139" spans="17:17" x14ac:dyDescent="0.25">
      <c r="Q50139" s="95"/>
    </row>
    <row r="50140" spans="17:17" x14ac:dyDescent="0.25">
      <c r="Q50140" s="95"/>
    </row>
    <row r="50141" spans="17:17" x14ac:dyDescent="0.25">
      <c r="Q50141" s="95"/>
    </row>
    <row r="50142" spans="17:17" x14ac:dyDescent="0.25">
      <c r="Q50142" s="95"/>
    </row>
    <row r="50143" spans="17:17" x14ac:dyDescent="0.25">
      <c r="Q50143" s="95"/>
    </row>
    <row r="50144" spans="17:17" x14ac:dyDescent="0.25">
      <c r="Q50144" s="95"/>
    </row>
    <row r="50145" spans="17:17" x14ac:dyDescent="0.25">
      <c r="Q50145" s="95"/>
    </row>
    <row r="50146" spans="17:17" x14ac:dyDescent="0.25">
      <c r="Q50146" s="95"/>
    </row>
    <row r="50147" spans="17:17" x14ac:dyDescent="0.25">
      <c r="Q50147" s="95"/>
    </row>
    <row r="50148" spans="17:17" x14ac:dyDescent="0.25">
      <c r="Q50148" s="95"/>
    </row>
    <row r="50149" spans="17:17" x14ac:dyDescent="0.25">
      <c r="Q50149" s="95"/>
    </row>
    <row r="50150" spans="17:17" x14ac:dyDescent="0.25">
      <c r="Q50150" s="95"/>
    </row>
    <row r="50151" spans="17:17" x14ac:dyDescent="0.25">
      <c r="Q50151" s="95"/>
    </row>
    <row r="50152" spans="17:17" x14ac:dyDescent="0.25">
      <c r="Q50152" s="95"/>
    </row>
    <row r="50153" spans="17:17" x14ac:dyDescent="0.25">
      <c r="Q50153" s="95"/>
    </row>
    <row r="50154" spans="17:17" x14ac:dyDescent="0.25">
      <c r="Q50154" s="95"/>
    </row>
    <row r="50155" spans="17:17" x14ac:dyDescent="0.25">
      <c r="Q50155" s="95"/>
    </row>
    <row r="50156" spans="17:17" x14ac:dyDescent="0.25">
      <c r="Q50156" s="95"/>
    </row>
    <row r="50157" spans="17:17" x14ac:dyDescent="0.25">
      <c r="Q50157" s="95"/>
    </row>
    <row r="50158" spans="17:17" x14ac:dyDescent="0.25">
      <c r="Q50158" s="95"/>
    </row>
    <row r="50159" spans="17:17" x14ac:dyDescent="0.25">
      <c r="Q50159" s="95"/>
    </row>
    <row r="50160" spans="17:17" x14ac:dyDescent="0.25">
      <c r="Q50160" s="95"/>
    </row>
    <row r="50161" spans="17:17" x14ac:dyDescent="0.25">
      <c r="Q50161" s="95"/>
    </row>
    <row r="50162" spans="17:17" x14ac:dyDescent="0.25">
      <c r="Q50162" s="95"/>
    </row>
    <row r="50163" spans="17:17" x14ac:dyDescent="0.25">
      <c r="Q50163" s="95"/>
    </row>
    <row r="50164" spans="17:17" x14ac:dyDescent="0.25">
      <c r="Q50164" s="95"/>
    </row>
    <row r="50165" spans="17:17" x14ac:dyDescent="0.25">
      <c r="Q50165" s="95"/>
    </row>
    <row r="50166" spans="17:17" x14ac:dyDescent="0.25">
      <c r="Q50166" s="95"/>
    </row>
    <row r="50167" spans="17:17" x14ac:dyDescent="0.25">
      <c r="Q50167" s="95"/>
    </row>
    <row r="50168" spans="17:17" x14ac:dyDescent="0.25">
      <c r="Q50168" s="95"/>
    </row>
    <row r="50169" spans="17:17" x14ac:dyDescent="0.25">
      <c r="Q50169" s="95"/>
    </row>
    <row r="50170" spans="17:17" x14ac:dyDescent="0.25">
      <c r="Q50170" s="95"/>
    </row>
    <row r="50171" spans="17:17" x14ac:dyDescent="0.25">
      <c r="Q50171" s="95"/>
    </row>
    <row r="50172" spans="17:17" x14ac:dyDescent="0.25">
      <c r="Q50172" s="95"/>
    </row>
    <row r="50173" spans="17:17" x14ac:dyDescent="0.25">
      <c r="Q50173" s="95"/>
    </row>
    <row r="50174" spans="17:17" x14ac:dyDescent="0.25">
      <c r="Q50174" s="95"/>
    </row>
    <row r="50175" spans="17:17" x14ac:dyDescent="0.25">
      <c r="Q50175" s="95"/>
    </row>
    <row r="50176" spans="17:17" x14ac:dyDescent="0.25">
      <c r="Q50176" s="95"/>
    </row>
    <row r="50177" spans="17:17" x14ac:dyDescent="0.25">
      <c r="Q50177" s="95"/>
    </row>
    <row r="50178" spans="17:17" x14ac:dyDescent="0.25">
      <c r="Q50178" s="95"/>
    </row>
    <row r="50179" spans="17:17" x14ac:dyDescent="0.25">
      <c r="Q50179" s="95"/>
    </row>
    <row r="50180" spans="17:17" x14ac:dyDescent="0.25">
      <c r="Q50180" s="95"/>
    </row>
    <row r="50181" spans="17:17" x14ac:dyDescent="0.25">
      <c r="Q50181" s="95"/>
    </row>
    <row r="50182" spans="17:17" x14ac:dyDescent="0.25">
      <c r="Q50182" s="95"/>
    </row>
    <row r="50183" spans="17:17" x14ac:dyDescent="0.25">
      <c r="Q50183" s="95"/>
    </row>
    <row r="50184" spans="17:17" x14ac:dyDescent="0.25">
      <c r="Q50184" s="95"/>
    </row>
    <row r="50185" spans="17:17" x14ac:dyDescent="0.25">
      <c r="Q50185" s="95"/>
    </row>
    <row r="50186" spans="17:17" x14ac:dyDescent="0.25">
      <c r="Q50186" s="95"/>
    </row>
    <row r="50187" spans="17:17" x14ac:dyDescent="0.25">
      <c r="Q50187" s="95"/>
    </row>
    <row r="50188" spans="17:17" x14ac:dyDescent="0.25">
      <c r="Q50188" s="95"/>
    </row>
    <row r="50189" spans="17:17" x14ac:dyDescent="0.25">
      <c r="Q50189" s="95"/>
    </row>
    <row r="50190" spans="17:17" x14ac:dyDescent="0.25">
      <c r="Q50190" s="95"/>
    </row>
    <row r="50191" spans="17:17" x14ac:dyDescent="0.25">
      <c r="Q50191" s="95"/>
    </row>
    <row r="50192" spans="17:17" x14ac:dyDescent="0.25">
      <c r="Q50192" s="95"/>
    </row>
    <row r="50193" spans="17:17" x14ac:dyDescent="0.25">
      <c r="Q50193" s="95"/>
    </row>
    <row r="50194" spans="17:17" x14ac:dyDescent="0.25">
      <c r="Q50194" s="95"/>
    </row>
    <row r="50195" spans="17:17" x14ac:dyDescent="0.25">
      <c r="Q50195" s="95"/>
    </row>
    <row r="50196" spans="17:17" x14ac:dyDescent="0.25">
      <c r="Q50196" s="95"/>
    </row>
    <row r="50197" spans="17:17" x14ac:dyDescent="0.25">
      <c r="Q50197" s="95"/>
    </row>
    <row r="50198" spans="17:17" x14ac:dyDescent="0.25">
      <c r="Q50198" s="95"/>
    </row>
    <row r="50199" spans="17:17" x14ac:dyDescent="0.25">
      <c r="Q50199" s="95"/>
    </row>
    <row r="50200" spans="17:17" x14ac:dyDescent="0.25">
      <c r="Q50200" s="95"/>
    </row>
    <row r="50201" spans="17:17" x14ac:dyDescent="0.25">
      <c r="Q50201" s="95"/>
    </row>
    <row r="50202" spans="17:17" x14ac:dyDescent="0.25">
      <c r="Q50202" s="95"/>
    </row>
    <row r="50203" spans="17:17" x14ac:dyDescent="0.25">
      <c r="Q50203" s="95"/>
    </row>
    <row r="50204" spans="17:17" x14ac:dyDescent="0.25">
      <c r="Q50204" s="95"/>
    </row>
    <row r="50205" spans="17:17" x14ac:dyDescent="0.25">
      <c r="Q50205" s="95"/>
    </row>
    <row r="50206" spans="17:17" x14ac:dyDescent="0.25">
      <c r="Q50206" s="95"/>
    </row>
    <row r="50207" spans="17:17" x14ac:dyDescent="0.25">
      <c r="Q50207" s="95"/>
    </row>
    <row r="50208" spans="17:17" x14ac:dyDescent="0.25">
      <c r="Q50208" s="95"/>
    </row>
    <row r="50209" spans="17:17" x14ac:dyDescent="0.25">
      <c r="Q50209" s="95"/>
    </row>
    <row r="50210" spans="17:17" x14ac:dyDescent="0.25">
      <c r="Q50210" s="95"/>
    </row>
    <row r="50211" spans="17:17" x14ac:dyDescent="0.25">
      <c r="Q50211" s="95"/>
    </row>
    <row r="50212" spans="17:17" x14ac:dyDescent="0.25">
      <c r="Q50212" s="95"/>
    </row>
    <row r="50213" spans="17:17" x14ac:dyDescent="0.25">
      <c r="Q50213" s="95"/>
    </row>
    <row r="50214" spans="17:17" x14ac:dyDescent="0.25">
      <c r="Q50214" s="95"/>
    </row>
    <row r="50215" spans="17:17" x14ac:dyDescent="0.25">
      <c r="Q50215" s="95"/>
    </row>
    <row r="50216" spans="17:17" x14ac:dyDescent="0.25">
      <c r="Q50216" s="95"/>
    </row>
    <row r="50217" spans="17:17" x14ac:dyDescent="0.25">
      <c r="Q50217" s="95"/>
    </row>
    <row r="50218" spans="17:17" x14ac:dyDescent="0.25">
      <c r="Q50218" s="95"/>
    </row>
    <row r="50219" spans="17:17" x14ac:dyDescent="0.25">
      <c r="Q50219" s="95"/>
    </row>
    <row r="50220" spans="17:17" x14ac:dyDescent="0.25">
      <c r="Q50220" s="95"/>
    </row>
    <row r="50221" spans="17:17" x14ac:dyDescent="0.25">
      <c r="Q50221" s="95"/>
    </row>
    <row r="50222" spans="17:17" x14ac:dyDescent="0.25">
      <c r="Q50222" s="95"/>
    </row>
    <row r="50223" spans="17:17" x14ac:dyDescent="0.25">
      <c r="Q50223" s="95"/>
    </row>
    <row r="50224" spans="17:17" x14ac:dyDescent="0.25">
      <c r="Q50224" s="95"/>
    </row>
    <row r="50225" spans="17:17" x14ac:dyDescent="0.25">
      <c r="Q50225" s="95"/>
    </row>
    <row r="50226" spans="17:17" x14ac:dyDescent="0.25">
      <c r="Q50226" s="95"/>
    </row>
    <row r="50227" spans="17:17" x14ac:dyDescent="0.25">
      <c r="Q50227" s="95"/>
    </row>
    <row r="50228" spans="17:17" x14ac:dyDescent="0.25">
      <c r="Q50228" s="95"/>
    </row>
    <row r="50229" spans="17:17" x14ac:dyDescent="0.25">
      <c r="Q50229" s="95"/>
    </row>
    <row r="50230" spans="17:17" x14ac:dyDescent="0.25">
      <c r="Q50230" s="95"/>
    </row>
    <row r="50231" spans="17:17" x14ac:dyDescent="0.25">
      <c r="Q50231" s="95"/>
    </row>
    <row r="50232" spans="17:17" x14ac:dyDescent="0.25">
      <c r="Q50232" s="95"/>
    </row>
    <row r="50233" spans="17:17" x14ac:dyDescent="0.25">
      <c r="Q50233" s="95"/>
    </row>
    <row r="50234" spans="17:17" x14ac:dyDescent="0.25">
      <c r="Q50234" s="95"/>
    </row>
    <row r="50235" spans="17:17" x14ac:dyDescent="0.25">
      <c r="Q50235" s="95"/>
    </row>
    <row r="50236" spans="17:17" x14ac:dyDescent="0.25">
      <c r="Q50236" s="95"/>
    </row>
    <row r="50237" spans="17:17" x14ac:dyDescent="0.25">
      <c r="Q50237" s="95"/>
    </row>
    <row r="50238" spans="17:17" x14ac:dyDescent="0.25">
      <c r="Q50238" s="95"/>
    </row>
    <row r="50239" spans="17:17" x14ac:dyDescent="0.25">
      <c r="Q50239" s="95"/>
    </row>
    <row r="50240" spans="17:17" x14ac:dyDescent="0.25">
      <c r="Q50240" s="95"/>
    </row>
    <row r="50241" spans="17:17" x14ac:dyDescent="0.25">
      <c r="Q50241" s="95"/>
    </row>
    <row r="50242" spans="17:17" x14ac:dyDescent="0.25">
      <c r="Q50242" s="95"/>
    </row>
    <row r="50243" spans="17:17" x14ac:dyDescent="0.25">
      <c r="Q50243" s="95"/>
    </row>
    <row r="50244" spans="17:17" x14ac:dyDescent="0.25">
      <c r="Q50244" s="95"/>
    </row>
    <row r="50245" spans="17:17" x14ac:dyDescent="0.25">
      <c r="Q50245" s="95"/>
    </row>
    <row r="50246" spans="17:17" x14ac:dyDescent="0.25">
      <c r="Q50246" s="95"/>
    </row>
    <row r="50247" spans="17:17" x14ac:dyDescent="0.25">
      <c r="Q50247" s="95"/>
    </row>
    <row r="50248" spans="17:17" x14ac:dyDescent="0.25">
      <c r="Q50248" s="95"/>
    </row>
    <row r="50249" spans="17:17" x14ac:dyDescent="0.25">
      <c r="Q50249" s="95"/>
    </row>
    <row r="50250" spans="17:17" x14ac:dyDescent="0.25">
      <c r="Q50250" s="95"/>
    </row>
    <row r="50251" spans="17:17" x14ac:dyDescent="0.25">
      <c r="Q50251" s="95"/>
    </row>
    <row r="50252" spans="17:17" x14ac:dyDescent="0.25">
      <c r="Q50252" s="95"/>
    </row>
    <row r="50253" spans="17:17" x14ac:dyDescent="0.25">
      <c r="Q50253" s="95"/>
    </row>
    <row r="50254" spans="17:17" x14ac:dyDescent="0.25">
      <c r="Q50254" s="95"/>
    </row>
    <row r="50255" spans="17:17" x14ac:dyDescent="0.25">
      <c r="Q50255" s="95"/>
    </row>
    <row r="50256" spans="17:17" x14ac:dyDescent="0.25">
      <c r="Q50256" s="95"/>
    </row>
    <row r="50257" spans="17:17" x14ac:dyDescent="0.25">
      <c r="Q50257" s="95"/>
    </row>
    <row r="50258" spans="17:17" x14ac:dyDescent="0.25">
      <c r="Q50258" s="95"/>
    </row>
    <row r="50259" spans="17:17" x14ac:dyDescent="0.25">
      <c r="Q50259" s="95"/>
    </row>
    <row r="50260" spans="17:17" x14ac:dyDescent="0.25">
      <c r="Q50260" s="95"/>
    </row>
    <row r="50261" spans="17:17" x14ac:dyDescent="0.25">
      <c r="Q50261" s="95"/>
    </row>
    <row r="50262" spans="17:17" x14ac:dyDescent="0.25">
      <c r="Q50262" s="95"/>
    </row>
    <row r="50263" spans="17:17" x14ac:dyDescent="0.25">
      <c r="Q50263" s="95"/>
    </row>
    <row r="50264" spans="17:17" x14ac:dyDescent="0.25">
      <c r="Q50264" s="95"/>
    </row>
    <row r="50265" spans="17:17" x14ac:dyDescent="0.25">
      <c r="Q50265" s="95"/>
    </row>
    <row r="50266" spans="17:17" x14ac:dyDescent="0.25">
      <c r="Q50266" s="95"/>
    </row>
    <row r="50267" spans="17:17" x14ac:dyDescent="0.25">
      <c r="Q50267" s="95"/>
    </row>
    <row r="50268" spans="17:17" x14ac:dyDescent="0.25">
      <c r="Q50268" s="95"/>
    </row>
    <row r="50269" spans="17:17" x14ac:dyDescent="0.25">
      <c r="Q50269" s="95"/>
    </row>
    <row r="50270" spans="17:17" x14ac:dyDescent="0.25">
      <c r="Q50270" s="95"/>
    </row>
    <row r="50271" spans="17:17" x14ac:dyDescent="0.25">
      <c r="Q50271" s="95"/>
    </row>
    <row r="50272" spans="17:17" x14ac:dyDescent="0.25">
      <c r="Q50272" s="95"/>
    </row>
    <row r="50273" spans="17:17" x14ac:dyDescent="0.25">
      <c r="Q50273" s="95"/>
    </row>
    <row r="50274" spans="17:17" x14ac:dyDescent="0.25">
      <c r="Q50274" s="95"/>
    </row>
    <row r="50275" spans="17:17" x14ac:dyDescent="0.25">
      <c r="Q50275" s="95"/>
    </row>
    <row r="50276" spans="17:17" x14ac:dyDescent="0.25">
      <c r="Q50276" s="95"/>
    </row>
    <row r="50277" spans="17:17" x14ac:dyDescent="0.25">
      <c r="Q50277" s="95"/>
    </row>
    <row r="50278" spans="17:17" x14ac:dyDescent="0.25">
      <c r="Q50278" s="95"/>
    </row>
    <row r="50279" spans="17:17" x14ac:dyDescent="0.25">
      <c r="Q50279" s="95"/>
    </row>
    <row r="50280" spans="17:17" x14ac:dyDescent="0.25">
      <c r="Q50280" s="95"/>
    </row>
    <row r="50281" spans="17:17" x14ac:dyDescent="0.25">
      <c r="Q50281" s="95"/>
    </row>
    <row r="50282" spans="17:17" x14ac:dyDescent="0.25">
      <c r="Q50282" s="95"/>
    </row>
    <row r="50283" spans="17:17" x14ac:dyDescent="0.25">
      <c r="Q50283" s="95"/>
    </row>
    <row r="50284" spans="17:17" x14ac:dyDescent="0.25">
      <c r="Q50284" s="95"/>
    </row>
    <row r="50285" spans="17:17" x14ac:dyDescent="0.25">
      <c r="Q50285" s="95"/>
    </row>
    <row r="50286" spans="17:17" x14ac:dyDescent="0.25">
      <c r="Q50286" s="95"/>
    </row>
    <row r="50287" spans="17:17" x14ac:dyDescent="0.25">
      <c r="Q50287" s="95"/>
    </row>
    <row r="50288" spans="17:17" x14ac:dyDescent="0.25">
      <c r="Q50288" s="95"/>
    </row>
    <row r="50289" spans="17:17" x14ac:dyDescent="0.25">
      <c r="Q50289" s="95"/>
    </row>
    <row r="50290" spans="17:17" x14ac:dyDescent="0.25">
      <c r="Q50290" s="95"/>
    </row>
    <row r="50291" spans="17:17" x14ac:dyDescent="0.25">
      <c r="Q50291" s="95"/>
    </row>
    <row r="50292" spans="17:17" x14ac:dyDescent="0.25">
      <c r="Q50292" s="95"/>
    </row>
    <row r="50293" spans="17:17" x14ac:dyDescent="0.25">
      <c r="Q50293" s="95"/>
    </row>
    <row r="50294" spans="17:17" x14ac:dyDescent="0.25">
      <c r="Q50294" s="95"/>
    </row>
    <row r="50295" spans="17:17" x14ac:dyDescent="0.25">
      <c r="Q50295" s="95"/>
    </row>
    <row r="50296" spans="17:17" x14ac:dyDescent="0.25">
      <c r="Q50296" s="95"/>
    </row>
    <row r="50297" spans="17:17" x14ac:dyDescent="0.25">
      <c r="Q50297" s="95"/>
    </row>
    <row r="50298" spans="17:17" x14ac:dyDescent="0.25">
      <c r="Q50298" s="95"/>
    </row>
    <row r="50299" spans="17:17" x14ac:dyDescent="0.25">
      <c r="Q50299" s="95"/>
    </row>
    <row r="50300" spans="17:17" x14ac:dyDescent="0.25">
      <c r="Q50300" s="95"/>
    </row>
    <row r="50301" spans="17:17" x14ac:dyDescent="0.25">
      <c r="Q50301" s="95"/>
    </row>
    <row r="50302" spans="17:17" x14ac:dyDescent="0.25">
      <c r="Q50302" s="95"/>
    </row>
    <row r="50303" spans="17:17" x14ac:dyDescent="0.25">
      <c r="Q50303" s="95"/>
    </row>
    <row r="50304" spans="17:17" x14ac:dyDescent="0.25">
      <c r="Q50304" s="95"/>
    </row>
    <row r="50305" spans="17:17" x14ac:dyDescent="0.25">
      <c r="Q50305" s="95"/>
    </row>
    <row r="50306" spans="17:17" x14ac:dyDescent="0.25">
      <c r="Q50306" s="95"/>
    </row>
    <row r="50307" spans="17:17" x14ac:dyDescent="0.25">
      <c r="Q50307" s="95"/>
    </row>
    <row r="50308" spans="17:17" x14ac:dyDescent="0.25">
      <c r="Q50308" s="95"/>
    </row>
    <row r="50309" spans="17:17" x14ac:dyDescent="0.25">
      <c r="Q50309" s="95"/>
    </row>
    <row r="50310" spans="17:17" x14ac:dyDescent="0.25">
      <c r="Q50310" s="95"/>
    </row>
    <row r="50311" spans="17:17" x14ac:dyDescent="0.25">
      <c r="Q50311" s="95"/>
    </row>
    <row r="50312" spans="17:17" x14ac:dyDescent="0.25">
      <c r="Q50312" s="95"/>
    </row>
    <row r="50313" spans="17:17" x14ac:dyDescent="0.25">
      <c r="Q50313" s="95"/>
    </row>
    <row r="50314" spans="17:17" x14ac:dyDescent="0.25">
      <c r="Q50314" s="95"/>
    </row>
    <row r="50315" spans="17:17" x14ac:dyDescent="0.25">
      <c r="Q50315" s="95"/>
    </row>
    <row r="50316" spans="17:17" x14ac:dyDescent="0.25">
      <c r="Q50316" s="95"/>
    </row>
    <row r="50317" spans="17:17" x14ac:dyDescent="0.25">
      <c r="Q50317" s="95"/>
    </row>
    <row r="50318" spans="17:17" x14ac:dyDescent="0.25">
      <c r="Q50318" s="95"/>
    </row>
    <row r="50319" spans="17:17" x14ac:dyDescent="0.25">
      <c r="Q50319" s="95"/>
    </row>
    <row r="50320" spans="17:17" x14ac:dyDescent="0.25">
      <c r="Q50320" s="95"/>
    </row>
    <row r="50321" spans="17:17" x14ac:dyDescent="0.25">
      <c r="Q50321" s="95"/>
    </row>
    <row r="50322" spans="17:17" x14ac:dyDescent="0.25">
      <c r="Q50322" s="95"/>
    </row>
    <row r="50323" spans="17:17" x14ac:dyDescent="0.25">
      <c r="Q50323" s="95"/>
    </row>
    <row r="50324" spans="17:17" x14ac:dyDescent="0.25">
      <c r="Q50324" s="95"/>
    </row>
    <row r="50325" spans="17:17" x14ac:dyDescent="0.25">
      <c r="Q50325" s="95"/>
    </row>
    <row r="50326" spans="17:17" x14ac:dyDescent="0.25">
      <c r="Q50326" s="95"/>
    </row>
    <row r="50327" spans="17:17" x14ac:dyDescent="0.25">
      <c r="Q50327" s="95"/>
    </row>
    <row r="50328" spans="17:17" x14ac:dyDescent="0.25">
      <c r="Q50328" s="95"/>
    </row>
    <row r="50329" spans="17:17" x14ac:dyDescent="0.25">
      <c r="Q50329" s="95"/>
    </row>
    <row r="50330" spans="17:17" x14ac:dyDescent="0.25">
      <c r="Q50330" s="95"/>
    </row>
    <row r="50331" spans="17:17" x14ac:dyDescent="0.25">
      <c r="Q50331" s="95"/>
    </row>
    <row r="50332" spans="17:17" x14ac:dyDescent="0.25">
      <c r="Q50332" s="95"/>
    </row>
    <row r="50333" spans="17:17" x14ac:dyDescent="0.25">
      <c r="Q50333" s="95"/>
    </row>
    <row r="50334" spans="17:17" x14ac:dyDescent="0.25">
      <c r="Q50334" s="95"/>
    </row>
    <row r="50335" spans="17:17" x14ac:dyDescent="0.25">
      <c r="Q50335" s="95"/>
    </row>
    <row r="50336" spans="17:17" x14ac:dyDescent="0.25">
      <c r="Q50336" s="95"/>
    </row>
    <row r="50337" spans="17:17" x14ac:dyDescent="0.25">
      <c r="Q50337" s="95"/>
    </row>
    <row r="50338" spans="17:17" x14ac:dyDescent="0.25">
      <c r="Q50338" s="95"/>
    </row>
    <row r="50339" spans="17:17" x14ac:dyDescent="0.25">
      <c r="Q50339" s="95"/>
    </row>
    <row r="50340" spans="17:17" x14ac:dyDescent="0.25">
      <c r="Q50340" s="95"/>
    </row>
    <row r="50341" spans="17:17" x14ac:dyDescent="0.25">
      <c r="Q50341" s="95"/>
    </row>
    <row r="50342" spans="17:17" x14ac:dyDescent="0.25">
      <c r="Q50342" s="95"/>
    </row>
    <row r="50343" spans="17:17" x14ac:dyDescent="0.25">
      <c r="Q50343" s="95"/>
    </row>
    <row r="50344" spans="17:17" x14ac:dyDescent="0.25">
      <c r="Q50344" s="95"/>
    </row>
    <row r="50345" spans="17:17" x14ac:dyDescent="0.25">
      <c r="Q50345" s="95"/>
    </row>
    <row r="50346" spans="17:17" x14ac:dyDescent="0.25">
      <c r="Q50346" s="95"/>
    </row>
    <row r="50347" spans="17:17" x14ac:dyDescent="0.25">
      <c r="Q50347" s="95"/>
    </row>
    <row r="50348" spans="17:17" x14ac:dyDescent="0.25">
      <c r="Q50348" s="95"/>
    </row>
    <row r="50349" spans="17:17" x14ac:dyDescent="0.25">
      <c r="Q50349" s="95"/>
    </row>
    <row r="50350" spans="17:17" x14ac:dyDescent="0.25">
      <c r="Q50350" s="95"/>
    </row>
    <row r="50351" spans="17:17" x14ac:dyDescent="0.25">
      <c r="Q50351" s="95"/>
    </row>
    <row r="50352" spans="17:17" x14ac:dyDescent="0.25">
      <c r="Q50352" s="95"/>
    </row>
    <row r="50353" spans="17:17" x14ac:dyDescent="0.25">
      <c r="Q50353" s="95"/>
    </row>
    <row r="50354" spans="17:17" x14ac:dyDescent="0.25">
      <c r="Q50354" s="95"/>
    </row>
    <row r="50355" spans="17:17" x14ac:dyDescent="0.25">
      <c r="Q50355" s="95"/>
    </row>
    <row r="50356" spans="17:17" x14ac:dyDescent="0.25">
      <c r="Q50356" s="95"/>
    </row>
    <row r="50357" spans="17:17" x14ac:dyDescent="0.25">
      <c r="Q50357" s="95"/>
    </row>
    <row r="50358" spans="17:17" x14ac:dyDescent="0.25">
      <c r="Q50358" s="95"/>
    </row>
    <row r="50359" spans="17:17" x14ac:dyDescent="0.25">
      <c r="Q50359" s="95"/>
    </row>
    <row r="50360" spans="17:17" x14ac:dyDescent="0.25">
      <c r="Q50360" s="95"/>
    </row>
    <row r="50361" spans="17:17" x14ac:dyDescent="0.25">
      <c r="Q50361" s="95"/>
    </row>
    <row r="50362" spans="17:17" x14ac:dyDescent="0.25">
      <c r="Q50362" s="95"/>
    </row>
    <row r="50363" spans="17:17" x14ac:dyDescent="0.25">
      <c r="Q50363" s="95"/>
    </row>
    <row r="50364" spans="17:17" x14ac:dyDescent="0.25">
      <c r="Q50364" s="95"/>
    </row>
    <row r="50365" spans="17:17" x14ac:dyDescent="0.25">
      <c r="Q50365" s="95"/>
    </row>
    <row r="50366" spans="17:17" x14ac:dyDescent="0.25">
      <c r="Q50366" s="95"/>
    </row>
    <row r="50367" spans="17:17" x14ac:dyDescent="0.25">
      <c r="Q50367" s="95"/>
    </row>
    <row r="50368" spans="17:17" x14ac:dyDescent="0.25">
      <c r="Q50368" s="95"/>
    </row>
    <row r="50369" spans="17:17" x14ac:dyDescent="0.25">
      <c r="Q50369" s="95"/>
    </row>
    <row r="50370" spans="17:17" x14ac:dyDescent="0.25">
      <c r="Q50370" s="95"/>
    </row>
    <row r="50371" spans="17:17" x14ac:dyDescent="0.25">
      <c r="Q50371" s="95"/>
    </row>
    <row r="50372" spans="17:17" x14ac:dyDescent="0.25">
      <c r="Q50372" s="95"/>
    </row>
    <row r="50373" spans="17:17" x14ac:dyDescent="0.25">
      <c r="Q50373" s="95"/>
    </row>
    <row r="50374" spans="17:17" x14ac:dyDescent="0.25">
      <c r="Q50374" s="95"/>
    </row>
    <row r="50375" spans="17:17" x14ac:dyDescent="0.25">
      <c r="Q50375" s="95"/>
    </row>
    <row r="50376" spans="17:17" x14ac:dyDescent="0.25">
      <c r="Q50376" s="95"/>
    </row>
    <row r="50377" spans="17:17" x14ac:dyDescent="0.25">
      <c r="Q50377" s="95"/>
    </row>
    <row r="50378" spans="17:17" x14ac:dyDescent="0.25">
      <c r="Q50378" s="95"/>
    </row>
    <row r="50379" spans="17:17" x14ac:dyDescent="0.25">
      <c r="Q50379" s="95"/>
    </row>
    <row r="50380" spans="17:17" x14ac:dyDescent="0.25">
      <c r="Q50380" s="95"/>
    </row>
    <row r="50381" spans="17:17" x14ac:dyDescent="0.25">
      <c r="Q50381" s="95"/>
    </row>
    <row r="50382" spans="17:17" x14ac:dyDescent="0.25">
      <c r="Q50382" s="95"/>
    </row>
    <row r="50383" spans="17:17" x14ac:dyDescent="0.25">
      <c r="Q50383" s="95"/>
    </row>
    <row r="50384" spans="17:17" x14ac:dyDescent="0.25">
      <c r="Q50384" s="95"/>
    </row>
    <row r="50385" spans="17:17" x14ac:dyDescent="0.25">
      <c r="Q50385" s="95"/>
    </row>
    <row r="50386" spans="17:17" x14ac:dyDescent="0.25">
      <c r="Q50386" s="95"/>
    </row>
    <row r="50387" spans="17:17" x14ac:dyDescent="0.25">
      <c r="Q50387" s="95"/>
    </row>
    <row r="50388" spans="17:17" x14ac:dyDescent="0.25">
      <c r="Q50388" s="95"/>
    </row>
    <row r="50389" spans="17:17" x14ac:dyDescent="0.25">
      <c r="Q50389" s="95"/>
    </row>
    <row r="50390" spans="17:17" x14ac:dyDescent="0.25">
      <c r="Q50390" s="95"/>
    </row>
    <row r="50391" spans="17:17" x14ac:dyDescent="0.25">
      <c r="Q50391" s="95"/>
    </row>
    <row r="50392" spans="17:17" x14ac:dyDescent="0.25">
      <c r="Q50392" s="95"/>
    </row>
    <row r="50393" spans="17:17" x14ac:dyDescent="0.25">
      <c r="Q50393" s="95"/>
    </row>
    <row r="50394" spans="17:17" x14ac:dyDescent="0.25">
      <c r="Q50394" s="95"/>
    </row>
    <row r="50395" spans="17:17" x14ac:dyDescent="0.25">
      <c r="Q50395" s="95"/>
    </row>
    <row r="50396" spans="17:17" x14ac:dyDescent="0.25">
      <c r="Q50396" s="95"/>
    </row>
    <row r="50397" spans="17:17" x14ac:dyDescent="0.25">
      <c r="Q50397" s="95"/>
    </row>
    <row r="50398" spans="17:17" x14ac:dyDescent="0.25">
      <c r="Q50398" s="95"/>
    </row>
    <row r="50399" spans="17:17" x14ac:dyDescent="0.25">
      <c r="Q50399" s="95"/>
    </row>
    <row r="50400" spans="17:17" x14ac:dyDescent="0.25">
      <c r="Q50400" s="95"/>
    </row>
    <row r="50401" spans="17:17" x14ac:dyDescent="0.25">
      <c r="Q50401" s="95"/>
    </row>
    <row r="50402" spans="17:17" x14ac:dyDescent="0.25">
      <c r="Q50402" s="95"/>
    </row>
    <row r="50403" spans="17:17" x14ac:dyDescent="0.25">
      <c r="Q50403" s="95"/>
    </row>
    <row r="50404" spans="17:17" x14ac:dyDescent="0.25">
      <c r="Q50404" s="95"/>
    </row>
    <row r="50405" spans="17:17" x14ac:dyDescent="0.25">
      <c r="Q50405" s="95"/>
    </row>
    <row r="50406" spans="17:17" x14ac:dyDescent="0.25">
      <c r="Q50406" s="95"/>
    </row>
    <row r="50407" spans="17:17" x14ac:dyDescent="0.25">
      <c r="Q50407" s="95"/>
    </row>
    <row r="50408" spans="17:17" x14ac:dyDescent="0.25">
      <c r="Q50408" s="95"/>
    </row>
    <row r="50409" spans="17:17" x14ac:dyDescent="0.25">
      <c r="Q50409" s="95"/>
    </row>
    <row r="50410" spans="17:17" x14ac:dyDescent="0.25">
      <c r="Q50410" s="95"/>
    </row>
    <row r="50411" spans="17:17" x14ac:dyDescent="0.25">
      <c r="Q50411" s="95"/>
    </row>
    <row r="50412" spans="17:17" x14ac:dyDescent="0.25">
      <c r="Q50412" s="95"/>
    </row>
    <row r="50413" spans="17:17" x14ac:dyDescent="0.25">
      <c r="Q50413" s="95"/>
    </row>
    <row r="50414" spans="17:17" x14ac:dyDescent="0.25">
      <c r="Q50414" s="95"/>
    </row>
    <row r="50415" spans="17:17" x14ac:dyDescent="0.25">
      <c r="Q50415" s="95"/>
    </row>
    <row r="50416" spans="17:17" x14ac:dyDescent="0.25">
      <c r="Q50416" s="95"/>
    </row>
    <row r="50417" spans="17:17" x14ac:dyDescent="0.25">
      <c r="Q50417" s="95"/>
    </row>
    <row r="50418" spans="17:17" x14ac:dyDescent="0.25">
      <c r="Q50418" s="95"/>
    </row>
    <row r="50419" spans="17:17" x14ac:dyDescent="0.25">
      <c r="Q50419" s="95"/>
    </row>
    <row r="50420" spans="17:17" x14ac:dyDescent="0.25">
      <c r="Q50420" s="95"/>
    </row>
    <row r="50421" spans="17:17" x14ac:dyDescent="0.25">
      <c r="Q50421" s="95"/>
    </row>
    <row r="50422" spans="17:17" x14ac:dyDescent="0.25">
      <c r="Q50422" s="95"/>
    </row>
    <row r="50423" spans="17:17" x14ac:dyDescent="0.25">
      <c r="Q50423" s="95"/>
    </row>
    <row r="50424" spans="17:17" x14ac:dyDescent="0.25">
      <c r="Q50424" s="95"/>
    </row>
    <row r="50425" spans="17:17" x14ac:dyDescent="0.25">
      <c r="Q50425" s="95"/>
    </row>
    <row r="50426" spans="17:17" x14ac:dyDescent="0.25">
      <c r="Q50426" s="95"/>
    </row>
    <row r="50427" spans="17:17" x14ac:dyDescent="0.25">
      <c r="Q50427" s="95"/>
    </row>
    <row r="50428" spans="17:17" x14ac:dyDescent="0.25">
      <c r="Q50428" s="95"/>
    </row>
    <row r="50429" spans="17:17" x14ac:dyDescent="0.25">
      <c r="Q50429" s="95"/>
    </row>
    <row r="50430" spans="17:17" x14ac:dyDescent="0.25">
      <c r="Q50430" s="95"/>
    </row>
    <row r="50431" spans="17:17" x14ac:dyDescent="0.25">
      <c r="Q50431" s="95"/>
    </row>
    <row r="50432" spans="17:17" x14ac:dyDescent="0.25">
      <c r="Q50432" s="95"/>
    </row>
    <row r="50433" spans="17:17" x14ac:dyDescent="0.25">
      <c r="Q50433" s="95"/>
    </row>
    <row r="50434" spans="17:17" x14ac:dyDescent="0.25">
      <c r="Q50434" s="95"/>
    </row>
    <row r="50435" spans="17:17" x14ac:dyDescent="0.25">
      <c r="Q50435" s="95"/>
    </row>
    <row r="50436" spans="17:17" x14ac:dyDescent="0.25">
      <c r="Q50436" s="95"/>
    </row>
    <row r="50437" spans="17:17" x14ac:dyDescent="0.25">
      <c r="Q50437" s="95"/>
    </row>
    <row r="50438" spans="17:17" x14ac:dyDescent="0.25">
      <c r="Q50438" s="95"/>
    </row>
    <row r="50439" spans="17:17" x14ac:dyDescent="0.25">
      <c r="Q50439" s="95"/>
    </row>
    <row r="50440" spans="17:17" x14ac:dyDescent="0.25">
      <c r="Q50440" s="95"/>
    </row>
    <row r="50441" spans="17:17" x14ac:dyDescent="0.25">
      <c r="Q50441" s="95"/>
    </row>
    <row r="50442" spans="17:17" x14ac:dyDescent="0.25">
      <c r="Q50442" s="95"/>
    </row>
    <row r="50443" spans="17:17" x14ac:dyDescent="0.25">
      <c r="Q50443" s="95"/>
    </row>
    <row r="50444" spans="17:17" x14ac:dyDescent="0.25">
      <c r="Q50444" s="95"/>
    </row>
    <row r="50445" spans="17:17" x14ac:dyDescent="0.25">
      <c r="Q50445" s="95"/>
    </row>
    <row r="50446" spans="17:17" x14ac:dyDescent="0.25">
      <c r="Q50446" s="95"/>
    </row>
    <row r="50447" spans="17:17" x14ac:dyDescent="0.25">
      <c r="Q50447" s="95"/>
    </row>
    <row r="50448" spans="17:17" x14ac:dyDescent="0.25">
      <c r="Q50448" s="95"/>
    </row>
    <row r="50449" spans="17:17" x14ac:dyDescent="0.25">
      <c r="Q50449" s="95"/>
    </row>
    <row r="50450" spans="17:17" x14ac:dyDescent="0.25">
      <c r="Q50450" s="95"/>
    </row>
    <row r="50451" spans="17:17" x14ac:dyDescent="0.25">
      <c r="Q50451" s="95"/>
    </row>
    <row r="50452" spans="17:17" x14ac:dyDescent="0.25">
      <c r="Q50452" s="95"/>
    </row>
    <row r="50453" spans="17:17" x14ac:dyDescent="0.25">
      <c r="Q50453" s="95"/>
    </row>
    <row r="50454" spans="17:17" x14ac:dyDescent="0.25">
      <c r="Q50454" s="95"/>
    </row>
    <row r="50455" spans="17:17" x14ac:dyDescent="0.25">
      <c r="Q50455" s="95"/>
    </row>
    <row r="50456" spans="17:17" x14ac:dyDescent="0.25">
      <c r="Q50456" s="95"/>
    </row>
    <row r="50457" spans="17:17" x14ac:dyDescent="0.25">
      <c r="Q50457" s="95"/>
    </row>
    <row r="50458" spans="17:17" x14ac:dyDescent="0.25">
      <c r="Q50458" s="95"/>
    </row>
    <row r="50459" spans="17:17" x14ac:dyDescent="0.25">
      <c r="Q50459" s="95"/>
    </row>
    <row r="50460" spans="17:17" x14ac:dyDescent="0.25">
      <c r="Q50460" s="95"/>
    </row>
    <row r="50461" spans="17:17" x14ac:dyDescent="0.25">
      <c r="Q50461" s="95"/>
    </row>
    <row r="50462" spans="17:17" x14ac:dyDescent="0.25">
      <c r="Q50462" s="95"/>
    </row>
    <row r="50463" spans="17:17" x14ac:dyDescent="0.25">
      <c r="Q50463" s="95"/>
    </row>
    <row r="50464" spans="17:17" x14ac:dyDescent="0.25">
      <c r="Q50464" s="95"/>
    </row>
    <row r="50465" spans="17:17" x14ac:dyDescent="0.25">
      <c r="Q50465" s="95"/>
    </row>
    <row r="50466" spans="17:17" x14ac:dyDescent="0.25">
      <c r="Q50466" s="95"/>
    </row>
    <row r="50467" spans="17:17" x14ac:dyDescent="0.25">
      <c r="Q50467" s="95"/>
    </row>
    <row r="50468" spans="17:17" x14ac:dyDescent="0.25">
      <c r="Q50468" s="95"/>
    </row>
    <row r="50469" spans="17:17" x14ac:dyDescent="0.25">
      <c r="Q50469" s="95"/>
    </row>
    <row r="50470" spans="17:17" x14ac:dyDescent="0.25">
      <c r="Q50470" s="95"/>
    </row>
    <row r="50471" spans="17:17" x14ac:dyDescent="0.25">
      <c r="Q50471" s="95"/>
    </row>
    <row r="50472" spans="17:17" x14ac:dyDescent="0.25">
      <c r="Q50472" s="95"/>
    </row>
    <row r="50473" spans="17:17" x14ac:dyDescent="0.25">
      <c r="Q50473" s="95"/>
    </row>
    <row r="50474" spans="17:17" x14ac:dyDescent="0.25">
      <c r="Q50474" s="95"/>
    </row>
    <row r="50475" spans="17:17" x14ac:dyDescent="0.25">
      <c r="Q50475" s="95"/>
    </row>
    <row r="50476" spans="17:17" x14ac:dyDescent="0.25">
      <c r="Q50476" s="95"/>
    </row>
    <row r="50477" spans="17:17" x14ac:dyDescent="0.25">
      <c r="Q50477" s="95"/>
    </row>
    <row r="50478" spans="17:17" x14ac:dyDescent="0.25">
      <c r="Q50478" s="95"/>
    </row>
    <row r="50479" spans="17:17" x14ac:dyDescent="0.25">
      <c r="Q50479" s="95"/>
    </row>
    <row r="50480" spans="17:17" x14ac:dyDescent="0.25">
      <c r="Q50480" s="95"/>
    </row>
    <row r="50481" spans="17:17" x14ac:dyDescent="0.25">
      <c r="Q50481" s="95"/>
    </row>
    <row r="50482" spans="17:17" x14ac:dyDescent="0.25">
      <c r="Q50482" s="95"/>
    </row>
    <row r="50483" spans="17:17" x14ac:dyDescent="0.25">
      <c r="Q50483" s="95"/>
    </row>
    <row r="50484" spans="17:17" x14ac:dyDescent="0.25">
      <c r="Q50484" s="95"/>
    </row>
    <row r="50485" spans="17:17" x14ac:dyDescent="0.25">
      <c r="Q50485" s="95"/>
    </row>
    <row r="50486" spans="17:17" x14ac:dyDescent="0.25">
      <c r="Q50486" s="95"/>
    </row>
    <row r="50487" spans="17:17" x14ac:dyDescent="0.25">
      <c r="Q50487" s="95"/>
    </row>
    <row r="50488" spans="17:17" x14ac:dyDescent="0.25">
      <c r="Q50488" s="95"/>
    </row>
    <row r="50489" spans="17:17" x14ac:dyDescent="0.25">
      <c r="Q50489" s="95"/>
    </row>
    <row r="50490" spans="17:17" x14ac:dyDescent="0.25">
      <c r="Q50490" s="95"/>
    </row>
    <row r="50491" spans="17:17" x14ac:dyDescent="0.25">
      <c r="Q50491" s="95"/>
    </row>
    <row r="50492" spans="17:17" x14ac:dyDescent="0.25">
      <c r="Q50492" s="95"/>
    </row>
    <row r="50493" spans="17:17" x14ac:dyDescent="0.25">
      <c r="Q50493" s="95"/>
    </row>
    <row r="50494" spans="17:17" x14ac:dyDescent="0.25">
      <c r="Q50494" s="95"/>
    </row>
    <row r="50495" spans="17:17" x14ac:dyDescent="0.25">
      <c r="Q50495" s="95"/>
    </row>
    <row r="50496" spans="17:17" x14ac:dyDescent="0.25">
      <c r="Q50496" s="95"/>
    </row>
    <row r="50497" spans="17:17" x14ac:dyDescent="0.25">
      <c r="Q50497" s="95"/>
    </row>
    <row r="50498" spans="17:17" x14ac:dyDescent="0.25">
      <c r="Q50498" s="95"/>
    </row>
    <row r="50499" spans="17:17" x14ac:dyDescent="0.25">
      <c r="Q50499" s="95"/>
    </row>
    <row r="50500" spans="17:17" x14ac:dyDescent="0.25">
      <c r="Q50500" s="95"/>
    </row>
    <row r="50501" spans="17:17" x14ac:dyDescent="0.25">
      <c r="Q50501" s="95"/>
    </row>
    <row r="50502" spans="17:17" x14ac:dyDescent="0.25">
      <c r="Q50502" s="95"/>
    </row>
    <row r="50503" spans="17:17" x14ac:dyDescent="0.25">
      <c r="Q50503" s="95"/>
    </row>
    <row r="50504" spans="17:17" x14ac:dyDescent="0.25">
      <c r="Q50504" s="95"/>
    </row>
    <row r="50505" spans="17:17" x14ac:dyDescent="0.25">
      <c r="Q50505" s="95"/>
    </row>
    <row r="50506" spans="17:17" x14ac:dyDescent="0.25">
      <c r="Q50506" s="95"/>
    </row>
    <row r="50507" spans="17:17" x14ac:dyDescent="0.25">
      <c r="Q50507" s="95"/>
    </row>
    <row r="50508" spans="17:17" x14ac:dyDescent="0.25">
      <c r="Q50508" s="95"/>
    </row>
    <row r="50509" spans="17:17" x14ac:dyDescent="0.25">
      <c r="Q50509" s="95"/>
    </row>
    <row r="50510" spans="17:17" x14ac:dyDescent="0.25">
      <c r="Q50510" s="95"/>
    </row>
    <row r="50511" spans="17:17" x14ac:dyDescent="0.25">
      <c r="Q50511" s="95"/>
    </row>
    <row r="50512" spans="17:17" x14ac:dyDescent="0.25">
      <c r="Q50512" s="95"/>
    </row>
    <row r="50513" spans="17:17" x14ac:dyDescent="0.25">
      <c r="Q50513" s="95"/>
    </row>
    <row r="50514" spans="17:17" x14ac:dyDescent="0.25">
      <c r="Q50514" s="95"/>
    </row>
    <row r="50515" spans="17:17" x14ac:dyDescent="0.25">
      <c r="Q50515" s="95"/>
    </row>
    <row r="50516" spans="17:17" x14ac:dyDescent="0.25">
      <c r="Q50516" s="95"/>
    </row>
    <row r="50517" spans="17:17" x14ac:dyDescent="0.25">
      <c r="Q50517" s="95"/>
    </row>
    <row r="50518" spans="17:17" x14ac:dyDescent="0.25">
      <c r="Q50518" s="95"/>
    </row>
    <row r="50519" spans="17:17" x14ac:dyDescent="0.25">
      <c r="Q50519" s="95"/>
    </row>
    <row r="50520" spans="17:17" x14ac:dyDescent="0.25">
      <c r="Q50520" s="95"/>
    </row>
    <row r="50521" spans="17:17" x14ac:dyDescent="0.25">
      <c r="Q50521" s="95"/>
    </row>
    <row r="50522" spans="17:17" x14ac:dyDescent="0.25">
      <c r="Q50522" s="95"/>
    </row>
    <row r="50523" spans="17:17" x14ac:dyDescent="0.25">
      <c r="Q50523" s="95"/>
    </row>
    <row r="50524" spans="17:17" x14ac:dyDescent="0.25">
      <c r="Q50524" s="95"/>
    </row>
    <row r="50525" spans="17:17" x14ac:dyDescent="0.25">
      <c r="Q50525" s="95"/>
    </row>
    <row r="50526" spans="17:17" x14ac:dyDescent="0.25">
      <c r="Q50526" s="95"/>
    </row>
    <row r="50527" spans="17:17" x14ac:dyDescent="0.25">
      <c r="Q50527" s="95"/>
    </row>
    <row r="50528" spans="17:17" x14ac:dyDescent="0.25">
      <c r="Q50528" s="95"/>
    </row>
    <row r="50529" spans="17:17" x14ac:dyDescent="0.25">
      <c r="Q50529" s="95"/>
    </row>
    <row r="50530" spans="17:17" x14ac:dyDescent="0.25">
      <c r="Q50530" s="95"/>
    </row>
    <row r="50531" spans="17:17" x14ac:dyDescent="0.25">
      <c r="Q50531" s="95"/>
    </row>
    <row r="50532" spans="17:17" x14ac:dyDescent="0.25">
      <c r="Q50532" s="95"/>
    </row>
    <row r="50533" spans="17:17" x14ac:dyDescent="0.25">
      <c r="Q50533" s="95"/>
    </row>
    <row r="50534" spans="17:17" x14ac:dyDescent="0.25">
      <c r="Q50534" s="95"/>
    </row>
    <row r="50535" spans="17:17" x14ac:dyDescent="0.25">
      <c r="Q50535" s="95"/>
    </row>
    <row r="50536" spans="17:17" x14ac:dyDescent="0.25">
      <c r="Q50536" s="95"/>
    </row>
    <row r="50537" spans="17:17" x14ac:dyDescent="0.25">
      <c r="Q50537" s="95"/>
    </row>
    <row r="50538" spans="17:17" x14ac:dyDescent="0.25">
      <c r="Q50538" s="95"/>
    </row>
    <row r="50539" spans="17:17" x14ac:dyDescent="0.25">
      <c r="Q50539" s="95"/>
    </row>
    <row r="50540" spans="17:17" x14ac:dyDescent="0.25">
      <c r="Q50540" s="95"/>
    </row>
    <row r="50541" spans="17:17" x14ac:dyDescent="0.25">
      <c r="Q50541" s="95"/>
    </row>
    <row r="50542" spans="17:17" x14ac:dyDescent="0.25">
      <c r="Q50542" s="95"/>
    </row>
    <row r="50543" spans="17:17" x14ac:dyDescent="0.25">
      <c r="Q50543" s="95"/>
    </row>
    <row r="50544" spans="17:17" x14ac:dyDescent="0.25">
      <c r="Q50544" s="95"/>
    </row>
    <row r="50545" spans="17:17" x14ac:dyDescent="0.25">
      <c r="Q50545" s="95"/>
    </row>
    <row r="50546" spans="17:17" x14ac:dyDescent="0.25">
      <c r="Q50546" s="95"/>
    </row>
    <row r="50547" spans="17:17" x14ac:dyDescent="0.25">
      <c r="Q50547" s="95"/>
    </row>
    <row r="50548" spans="17:17" x14ac:dyDescent="0.25">
      <c r="Q50548" s="95"/>
    </row>
    <row r="50549" spans="17:17" x14ac:dyDescent="0.25">
      <c r="Q50549" s="95"/>
    </row>
    <row r="50550" spans="17:17" x14ac:dyDescent="0.25">
      <c r="Q50550" s="95"/>
    </row>
    <row r="50551" spans="17:17" x14ac:dyDescent="0.25">
      <c r="Q50551" s="95"/>
    </row>
    <row r="50552" spans="17:17" x14ac:dyDescent="0.25">
      <c r="Q50552" s="95"/>
    </row>
    <row r="50553" spans="17:17" x14ac:dyDescent="0.25">
      <c r="Q50553" s="95"/>
    </row>
    <row r="50554" spans="17:17" x14ac:dyDescent="0.25">
      <c r="Q50554" s="95"/>
    </row>
    <row r="50555" spans="17:17" x14ac:dyDescent="0.25">
      <c r="Q50555" s="95"/>
    </row>
    <row r="50556" spans="17:17" x14ac:dyDescent="0.25">
      <c r="Q50556" s="95"/>
    </row>
    <row r="50557" spans="17:17" x14ac:dyDescent="0.25">
      <c r="Q50557" s="95"/>
    </row>
    <row r="50558" spans="17:17" x14ac:dyDescent="0.25">
      <c r="Q50558" s="95"/>
    </row>
    <row r="50559" spans="17:17" x14ac:dyDescent="0.25">
      <c r="Q50559" s="95"/>
    </row>
    <row r="50560" spans="17:17" x14ac:dyDescent="0.25">
      <c r="Q50560" s="95"/>
    </row>
    <row r="50561" spans="17:17" x14ac:dyDescent="0.25">
      <c r="Q50561" s="95"/>
    </row>
    <row r="50562" spans="17:17" x14ac:dyDescent="0.25">
      <c r="Q50562" s="95"/>
    </row>
    <row r="50563" spans="17:17" x14ac:dyDescent="0.25">
      <c r="Q50563" s="95"/>
    </row>
    <row r="50564" spans="17:17" x14ac:dyDescent="0.25">
      <c r="Q50564" s="95"/>
    </row>
    <row r="50565" spans="17:17" x14ac:dyDescent="0.25">
      <c r="Q50565" s="95"/>
    </row>
    <row r="50566" spans="17:17" x14ac:dyDescent="0.25">
      <c r="Q50566" s="95"/>
    </row>
    <row r="50567" spans="17:17" x14ac:dyDescent="0.25">
      <c r="Q50567" s="95"/>
    </row>
    <row r="50568" spans="17:17" x14ac:dyDescent="0.25">
      <c r="Q50568" s="95"/>
    </row>
    <row r="50569" spans="17:17" x14ac:dyDescent="0.25">
      <c r="Q50569" s="95"/>
    </row>
    <row r="50570" spans="17:17" x14ac:dyDescent="0.25">
      <c r="Q50570" s="95"/>
    </row>
    <row r="50571" spans="17:17" x14ac:dyDescent="0.25">
      <c r="Q50571" s="95"/>
    </row>
    <row r="50572" spans="17:17" x14ac:dyDescent="0.25">
      <c r="Q50572" s="95"/>
    </row>
    <row r="50573" spans="17:17" x14ac:dyDescent="0.25">
      <c r="Q50573" s="95"/>
    </row>
    <row r="50574" spans="17:17" x14ac:dyDescent="0.25">
      <c r="Q50574" s="95"/>
    </row>
    <row r="50575" spans="17:17" x14ac:dyDescent="0.25">
      <c r="Q50575" s="95"/>
    </row>
    <row r="50576" spans="17:17" x14ac:dyDescent="0.25">
      <c r="Q50576" s="95"/>
    </row>
    <row r="50577" spans="17:17" x14ac:dyDescent="0.25">
      <c r="Q50577" s="95"/>
    </row>
    <row r="50578" spans="17:17" x14ac:dyDescent="0.25">
      <c r="Q50578" s="95"/>
    </row>
    <row r="50579" spans="17:17" x14ac:dyDescent="0.25">
      <c r="Q50579" s="95"/>
    </row>
    <row r="50580" spans="17:17" x14ac:dyDescent="0.25">
      <c r="Q50580" s="95"/>
    </row>
    <row r="50581" spans="17:17" x14ac:dyDescent="0.25">
      <c r="Q50581" s="95"/>
    </row>
    <row r="50582" spans="17:17" x14ac:dyDescent="0.25">
      <c r="Q50582" s="95"/>
    </row>
    <row r="50583" spans="17:17" x14ac:dyDescent="0.25">
      <c r="Q50583" s="95"/>
    </row>
    <row r="50584" spans="17:17" x14ac:dyDescent="0.25">
      <c r="Q50584" s="95"/>
    </row>
    <row r="50585" spans="17:17" x14ac:dyDescent="0.25">
      <c r="Q50585" s="95"/>
    </row>
    <row r="50586" spans="17:17" x14ac:dyDescent="0.25">
      <c r="Q50586" s="95"/>
    </row>
    <row r="50587" spans="17:17" x14ac:dyDescent="0.25">
      <c r="Q50587" s="95"/>
    </row>
    <row r="50588" spans="17:17" x14ac:dyDescent="0.25">
      <c r="Q50588" s="95"/>
    </row>
    <row r="50589" spans="17:17" x14ac:dyDescent="0.25">
      <c r="Q50589" s="95"/>
    </row>
    <row r="50590" spans="17:17" x14ac:dyDescent="0.25">
      <c r="Q50590" s="95"/>
    </row>
    <row r="50591" spans="17:17" x14ac:dyDescent="0.25">
      <c r="Q50591" s="95"/>
    </row>
    <row r="50592" spans="17:17" x14ac:dyDescent="0.25">
      <c r="Q50592" s="95"/>
    </row>
    <row r="50593" spans="17:17" x14ac:dyDescent="0.25">
      <c r="Q50593" s="95"/>
    </row>
    <row r="50594" spans="17:17" x14ac:dyDescent="0.25">
      <c r="Q50594" s="95"/>
    </row>
    <row r="50595" spans="17:17" x14ac:dyDescent="0.25">
      <c r="Q50595" s="95"/>
    </row>
    <row r="50596" spans="17:17" x14ac:dyDescent="0.25">
      <c r="Q50596" s="95"/>
    </row>
    <row r="50597" spans="17:17" x14ac:dyDescent="0.25">
      <c r="Q50597" s="95"/>
    </row>
    <row r="50598" spans="17:17" x14ac:dyDescent="0.25">
      <c r="Q50598" s="95"/>
    </row>
    <row r="50599" spans="17:17" x14ac:dyDescent="0.25">
      <c r="Q50599" s="95"/>
    </row>
    <row r="50600" spans="17:17" x14ac:dyDescent="0.25">
      <c r="Q50600" s="95"/>
    </row>
    <row r="50601" spans="17:17" x14ac:dyDescent="0.25">
      <c r="Q50601" s="95"/>
    </row>
    <row r="50602" spans="17:17" x14ac:dyDescent="0.25">
      <c r="Q50602" s="95"/>
    </row>
    <row r="50603" spans="17:17" x14ac:dyDescent="0.25">
      <c r="Q50603" s="95"/>
    </row>
    <row r="50604" spans="17:17" x14ac:dyDescent="0.25">
      <c r="Q50604" s="95"/>
    </row>
    <row r="50605" spans="17:17" x14ac:dyDescent="0.25">
      <c r="Q50605" s="95"/>
    </row>
    <row r="50606" spans="17:17" x14ac:dyDescent="0.25">
      <c r="Q50606" s="95"/>
    </row>
    <row r="50607" spans="17:17" x14ac:dyDescent="0.25">
      <c r="Q50607" s="95"/>
    </row>
    <row r="50608" spans="17:17" x14ac:dyDescent="0.25">
      <c r="Q50608" s="95"/>
    </row>
    <row r="50609" spans="17:17" x14ac:dyDescent="0.25">
      <c r="Q50609" s="95"/>
    </row>
    <row r="50610" spans="17:17" x14ac:dyDescent="0.25">
      <c r="Q50610" s="95"/>
    </row>
    <row r="50611" spans="17:17" x14ac:dyDescent="0.25">
      <c r="Q50611" s="95"/>
    </row>
    <row r="50612" spans="17:17" x14ac:dyDescent="0.25">
      <c r="Q50612" s="95"/>
    </row>
    <row r="50613" spans="17:17" x14ac:dyDescent="0.25">
      <c r="Q50613" s="95"/>
    </row>
    <row r="50614" spans="17:17" x14ac:dyDescent="0.25">
      <c r="Q50614" s="95"/>
    </row>
    <row r="50615" spans="17:17" x14ac:dyDescent="0.25">
      <c r="Q50615" s="95"/>
    </row>
    <row r="50616" spans="17:17" x14ac:dyDescent="0.25">
      <c r="Q50616" s="95"/>
    </row>
    <row r="50617" spans="17:17" x14ac:dyDescent="0.25">
      <c r="Q50617" s="95"/>
    </row>
    <row r="50618" spans="17:17" x14ac:dyDescent="0.25">
      <c r="Q50618" s="95"/>
    </row>
    <row r="50619" spans="17:17" x14ac:dyDescent="0.25">
      <c r="Q50619" s="95"/>
    </row>
    <row r="50620" spans="17:17" x14ac:dyDescent="0.25">
      <c r="Q50620" s="95"/>
    </row>
    <row r="50621" spans="17:17" x14ac:dyDescent="0.25">
      <c r="Q50621" s="95"/>
    </row>
    <row r="50622" spans="17:17" x14ac:dyDescent="0.25">
      <c r="Q50622" s="95"/>
    </row>
    <row r="50623" spans="17:17" x14ac:dyDescent="0.25">
      <c r="Q50623" s="95"/>
    </row>
    <row r="50624" spans="17:17" x14ac:dyDescent="0.25">
      <c r="Q50624" s="95"/>
    </row>
    <row r="50625" spans="17:17" x14ac:dyDescent="0.25">
      <c r="Q50625" s="95"/>
    </row>
    <row r="50626" spans="17:17" x14ac:dyDescent="0.25">
      <c r="Q50626" s="95"/>
    </row>
    <row r="50627" spans="17:17" x14ac:dyDescent="0.25">
      <c r="Q50627" s="95"/>
    </row>
    <row r="50628" spans="17:17" x14ac:dyDescent="0.25">
      <c r="Q50628" s="95"/>
    </row>
    <row r="50629" spans="17:17" x14ac:dyDescent="0.25">
      <c r="Q50629" s="95"/>
    </row>
    <row r="50630" spans="17:17" x14ac:dyDescent="0.25">
      <c r="Q50630" s="95"/>
    </row>
    <row r="50631" spans="17:17" x14ac:dyDescent="0.25">
      <c r="Q50631" s="95"/>
    </row>
    <row r="50632" spans="17:17" x14ac:dyDescent="0.25">
      <c r="Q50632" s="95"/>
    </row>
    <row r="50633" spans="17:17" x14ac:dyDescent="0.25">
      <c r="Q50633" s="95"/>
    </row>
    <row r="50634" spans="17:17" x14ac:dyDescent="0.25">
      <c r="Q50634" s="95"/>
    </row>
    <row r="50635" spans="17:17" x14ac:dyDescent="0.25">
      <c r="Q50635" s="95"/>
    </row>
    <row r="50636" spans="17:17" x14ac:dyDescent="0.25">
      <c r="Q50636" s="95"/>
    </row>
    <row r="50637" spans="17:17" x14ac:dyDescent="0.25">
      <c r="Q50637" s="95"/>
    </row>
    <row r="50638" spans="17:17" x14ac:dyDescent="0.25">
      <c r="Q50638" s="95"/>
    </row>
    <row r="50639" spans="17:17" x14ac:dyDescent="0.25">
      <c r="Q50639" s="95"/>
    </row>
    <row r="50640" spans="17:17" x14ac:dyDescent="0.25">
      <c r="Q50640" s="95"/>
    </row>
    <row r="50641" spans="17:17" x14ac:dyDescent="0.25">
      <c r="Q50641" s="95"/>
    </row>
    <row r="50642" spans="17:17" x14ac:dyDescent="0.25">
      <c r="Q50642" s="95"/>
    </row>
    <row r="50643" spans="17:17" x14ac:dyDescent="0.25">
      <c r="Q50643" s="95"/>
    </row>
    <row r="50644" spans="17:17" x14ac:dyDescent="0.25">
      <c r="Q50644" s="95"/>
    </row>
    <row r="50645" spans="17:17" x14ac:dyDescent="0.25">
      <c r="Q50645" s="95"/>
    </row>
    <row r="50646" spans="17:17" x14ac:dyDescent="0.25">
      <c r="Q50646" s="95"/>
    </row>
    <row r="50647" spans="17:17" x14ac:dyDescent="0.25">
      <c r="Q50647" s="95"/>
    </row>
    <row r="50648" spans="17:17" x14ac:dyDescent="0.25">
      <c r="Q50648" s="95"/>
    </row>
    <row r="50649" spans="17:17" x14ac:dyDescent="0.25">
      <c r="Q50649" s="95"/>
    </row>
    <row r="50650" spans="17:17" x14ac:dyDescent="0.25">
      <c r="Q50650" s="95"/>
    </row>
    <row r="50651" spans="17:17" x14ac:dyDescent="0.25">
      <c r="Q50651" s="95"/>
    </row>
    <row r="50652" spans="17:17" x14ac:dyDescent="0.25">
      <c r="Q50652" s="95"/>
    </row>
    <row r="50653" spans="17:17" x14ac:dyDescent="0.25">
      <c r="Q50653" s="95"/>
    </row>
    <row r="50654" spans="17:17" x14ac:dyDescent="0.25">
      <c r="Q50654" s="95"/>
    </row>
    <row r="50655" spans="17:17" x14ac:dyDescent="0.25">
      <c r="Q50655" s="95"/>
    </row>
    <row r="50656" spans="17:17" x14ac:dyDescent="0.25">
      <c r="Q50656" s="95"/>
    </row>
    <row r="50657" spans="17:17" x14ac:dyDescent="0.25">
      <c r="Q50657" s="95"/>
    </row>
    <row r="50658" spans="17:17" x14ac:dyDescent="0.25">
      <c r="Q50658" s="95"/>
    </row>
    <row r="50659" spans="17:17" x14ac:dyDescent="0.25">
      <c r="Q50659" s="95"/>
    </row>
    <row r="50660" spans="17:17" x14ac:dyDescent="0.25">
      <c r="Q50660" s="95"/>
    </row>
    <row r="50661" spans="17:17" x14ac:dyDescent="0.25">
      <c r="Q50661" s="95"/>
    </row>
    <row r="50662" spans="17:17" x14ac:dyDescent="0.25">
      <c r="Q50662" s="95"/>
    </row>
    <row r="50663" spans="17:17" x14ac:dyDescent="0.25">
      <c r="Q50663" s="95"/>
    </row>
    <row r="50664" spans="17:17" x14ac:dyDescent="0.25">
      <c r="Q50664" s="95"/>
    </row>
    <row r="50665" spans="17:17" x14ac:dyDescent="0.25">
      <c r="Q50665" s="95"/>
    </row>
    <row r="50666" spans="17:17" x14ac:dyDescent="0.25">
      <c r="Q50666" s="95"/>
    </row>
    <row r="50667" spans="17:17" x14ac:dyDescent="0.25">
      <c r="Q50667" s="95"/>
    </row>
    <row r="50668" spans="17:17" x14ac:dyDescent="0.25">
      <c r="Q50668" s="95"/>
    </row>
    <row r="50669" spans="17:17" x14ac:dyDescent="0.25">
      <c r="Q50669" s="95"/>
    </row>
    <row r="50670" spans="17:17" x14ac:dyDescent="0.25">
      <c r="Q50670" s="95"/>
    </row>
    <row r="50671" spans="17:17" x14ac:dyDescent="0.25">
      <c r="Q50671" s="95"/>
    </row>
    <row r="50672" spans="17:17" x14ac:dyDescent="0.25">
      <c r="Q50672" s="95"/>
    </row>
    <row r="50673" spans="17:17" x14ac:dyDescent="0.25">
      <c r="Q50673" s="95"/>
    </row>
    <row r="50674" spans="17:17" x14ac:dyDescent="0.25">
      <c r="Q50674" s="95"/>
    </row>
    <row r="50675" spans="17:17" x14ac:dyDescent="0.25">
      <c r="Q50675" s="95"/>
    </row>
    <row r="50676" spans="17:17" x14ac:dyDescent="0.25">
      <c r="Q50676" s="95"/>
    </row>
    <row r="50677" spans="17:17" x14ac:dyDescent="0.25">
      <c r="Q50677" s="95"/>
    </row>
    <row r="50678" spans="17:17" x14ac:dyDescent="0.25">
      <c r="Q50678" s="95"/>
    </row>
    <row r="50679" spans="17:17" x14ac:dyDescent="0.25">
      <c r="Q50679" s="95"/>
    </row>
    <row r="50680" spans="17:17" x14ac:dyDescent="0.25">
      <c r="Q50680" s="95"/>
    </row>
    <row r="50681" spans="17:17" x14ac:dyDescent="0.25">
      <c r="Q50681" s="95"/>
    </row>
    <row r="50682" spans="17:17" x14ac:dyDescent="0.25">
      <c r="Q50682" s="95"/>
    </row>
    <row r="50683" spans="17:17" x14ac:dyDescent="0.25">
      <c r="Q50683" s="95"/>
    </row>
    <row r="50684" spans="17:17" x14ac:dyDescent="0.25">
      <c r="Q50684" s="95"/>
    </row>
    <row r="50685" spans="17:17" x14ac:dyDescent="0.25">
      <c r="Q50685" s="95"/>
    </row>
    <row r="50686" spans="17:17" x14ac:dyDescent="0.25">
      <c r="Q50686" s="95"/>
    </row>
    <row r="50687" spans="17:17" x14ac:dyDescent="0.25">
      <c r="Q50687" s="95"/>
    </row>
    <row r="50688" spans="17:17" x14ac:dyDescent="0.25">
      <c r="Q50688" s="95"/>
    </row>
    <row r="50689" spans="17:17" x14ac:dyDescent="0.25">
      <c r="Q50689" s="95"/>
    </row>
    <row r="50690" spans="17:17" x14ac:dyDescent="0.25">
      <c r="Q50690" s="95"/>
    </row>
    <row r="50691" spans="17:17" x14ac:dyDescent="0.25">
      <c r="Q50691" s="95"/>
    </row>
    <row r="50692" spans="17:17" x14ac:dyDescent="0.25">
      <c r="Q50692" s="95"/>
    </row>
    <row r="50693" spans="17:17" x14ac:dyDescent="0.25">
      <c r="Q50693" s="95"/>
    </row>
    <row r="50694" spans="17:17" x14ac:dyDescent="0.25">
      <c r="Q50694" s="95"/>
    </row>
    <row r="50695" spans="17:17" x14ac:dyDescent="0.25">
      <c r="Q50695" s="95"/>
    </row>
    <row r="50696" spans="17:17" x14ac:dyDescent="0.25">
      <c r="Q50696" s="95"/>
    </row>
    <row r="50697" spans="17:17" x14ac:dyDescent="0.25">
      <c r="Q50697" s="95"/>
    </row>
    <row r="50698" spans="17:17" x14ac:dyDescent="0.25">
      <c r="Q50698" s="95"/>
    </row>
    <row r="50699" spans="17:17" x14ac:dyDescent="0.25">
      <c r="Q50699" s="95"/>
    </row>
    <row r="50700" spans="17:17" x14ac:dyDescent="0.25">
      <c r="Q50700" s="95"/>
    </row>
    <row r="50701" spans="17:17" x14ac:dyDescent="0.25">
      <c r="Q50701" s="95"/>
    </row>
    <row r="50702" spans="17:17" x14ac:dyDescent="0.25">
      <c r="Q50702" s="95"/>
    </row>
    <row r="50703" spans="17:17" x14ac:dyDescent="0.25">
      <c r="Q50703" s="95"/>
    </row>
    <row r="50704" spans="17:17" x14ac:dyDescent="0.25">
      <c r="Q50704" s="95"/>
    </row>
    <row r="50705" spans="17:17" x14ac:dyDescent="0.25">
      <c r="Q50705" s="95"/>
    </row>
    <row r="50706" spans="17:17" x14ac:dyDescent="0.25">
      <c r="Q50706" s="95"/>
    </row>
    <row r="50707" spans="17:17" x14ac:dyDescent="0.25">
      <c r="Q50707" s="95"/>
    </row>
    <row r="50708" spans="17:17" x14ac:dyDescent="0.25">
      <c r="Q50708" s="95"/>
    </row>
    <row r="50709" spans="17:17" x14ac:dyDescent="0.25">
      <c r="Q50709" s="95"/>
    </row>
    <row r="50710" spans="17:17" x14ac:dyDescent="0.25">
      <c r="Q50710" s="95"/>
    </row>
    <row r="50711" spans="17:17" x14ac:dyDescent="0.25">
      <c r="Q50711" s="95"/>
    </row>
    <row r="50712" spans="17:17" x14ac:dyDescent="0.25">
      <c r="Q50712" s="95"/>
    </row>
    <row r="50713" spans="17:17" x14ac:dyDescent="0.25">
      <c r="Q50713" s="95"/>
    </row>
    <row r="50714" spans="17:17" x14ac:dyDescent="0.25">
      <c r="Q50714" s="95"/>
    </row>
    <row r="50715" spans="17:17" x14ac:dyDescent="0.25">
      <c r="Q50715" s="95"/>
    </row>
    <row r="50716" spans="17:17" x14ac:dyDescent="0.25">
      <c r="Q50716" s="95"/>
    </row>
    <row r="50717" spans="17:17" x14ac:dyDescent="0.25">
      <c r="Q50717" s="95"/>
    </row>
    <row r="50718" spans="17:17" x14ac:dyDescent="0.25">
      <c r="Q50718" s="95"/>
    </row>
    <row r="50719" spans="17:17" x14ac:dyDescent="0.25">
      <c r="Q50719" s="95"/>
    </row>
    <row r="50720" spans="17:17" x14ac:dyDescent="0.25">
      <c r="Q50720" s="95"/>
    </row>
    <row r="50721" spans="17:17" x14ac:dyDescent="0.25">
      <c r="Q50721" s="95"/>
    </row>
    <row r="50722" spans="17:17" x14ac:dyDescent="0.25">
      <c r="Q50722" s="95"/>
    </row>
    <row r="50723" spans="17:17" x14ac:dyDescent="0.25">
      <c r="Q50723" s="95"/>
    </row>
    <row r="50724" spans="17:17" x14ac:dyDescent="0.25">
      <c r="Q50724" s="95"/>
    </row>
    <row r="50725" spans="17:17" x14ac:dyDescent="0.25">
      <c r="Q50725" s="95"/>
    </row>
    <row r="50726" spans="17:17" x14ac:dyDescent="0.25">
      <c r="Q50726" s="95"/>
    </row>
    <row r="50727" spans="17:17" x14ac:dyDescent="0.25">
      <c r="Q50727" s="95"/>
    </row>
    <row r="50728" spans="17:17" x14ac:dyDescent="0.25">
      <c r="Q50728" s="95"/>
    </row>
    <row r="50729" spans="17:17" x14ac:dyDescent="0.25">
      <c r="Q50729" s="95"/>
    </row>
    <row r="50730" spans="17:17" x14ac:dyDescent="0.25">
      <c r="Q50730" s="95"/>
    </row>
    <row r="50731" spans="17:17" x14ac:dyDescent="0.25">
      <c r="Q50731" s="95"/>
    </row>
    <row r="50732" spans="17:17" x14ac:dyDescent="0.25">
      <c r="Q50732" s="95"/>
    </row>
    <row r="50733" spans="17:17" x14ac:dyDescent="0.25">
      <c r="Q50733" s="95"/>
    </row>
    <row r="50734" spans="17:17" x14ac:dyDescent="0.25">
      <c r="Q50734" s="95"/>
    </row>
    <row r="50735" spans="17:17" x14ac:dyDescent="0.25">
      <c r="Q50735" s="95"/>
    </row>
    <row r="50736" spans="17:17" x14ac:dyDescent="0.25">
      <c r="Q50736" s="95"/>
    </row>
    <row r="50737" spans="17:17" x14ac:dyDescent="0.25">
      <c r="Q50737" s="95"/>
    </row>
    <row r="50738" spans="17:17" x14ac:dyDescent="0.25">
      <c r="Q50738" s="95"/>
    </row>
    <row r="50739" spans="17:17" x14ac:dyDescent="0.25">
      <c r="Q50739" s="95"/>
    </row>
    <row r="50740" spans="17:17" x14ac:dyDescent="0.25">
      <c r="Q50740" s="95"/>
    </row>
    <row r="50741" spans="17:17" x14ac:dyDescent="0.25">
      <c r="Q50741" s="95"/>
    </row>
    <row r="50742" spans="17:17" x14ac:dyDescent="0.25">
      <c r="Q50742" s="95"/>
    </row>
    <row r="50743" spans="17:17" x14ac:dyDescent="0.25">
      <c r="Q50743" s="95"/>
    </row>
    <row r="50744" spans="17:17" x14ac:dyDescent="0.25">
      <c r="Q50744" s="95"/>
    </row>
    <row r="50745" spans="17:17" x14ac:dyDescent="0.25">
      <c r="Q50745" s="95"/>
    </row>
    <row r="50746" spans="17:17" x14ac:dyDescent="0.25">
      <c r="Q50746" s="95"/>
    </row>
    <row r="50747" spans="17:17" x14ac:dyDescent="0.25">
      <c r="Q50747" s="95"/>
    </row>
    <row r="50748" spans="17:17" x14ac:dyDescent="0.25">
      <c r="Q50748" s="95"/>
    </row>
    <row r="50749" spans="17:17" x14ac:dyDescent="0.25">
      <c r="Q50749" s="95"/>
    </row>
    <row r="50750" spans="17:17" x14ac:dyDescent="0.25">
      <c r="Q50750" s="95"/>
    </row>
    <row r="50751" spans="17:17" x14ac:dyDescent="0.25">
      <c r="Q50751" s="95"/>
    </row>
    <row r="50752" spans="17:17" x14ac:dyDescent="0.25">
      <c r="Q50752" s="95"/>
    </row>
    <row r="50753" spans="17:17" x14ac:dyDescent="0.25">
      <c r="Q50753" s="95"/>
    </row>
    <row r="50754" spans="17:17" x14ac:dyDescent="0.25">
      <c r="Q50754" s="95"/>
    </row>
    <row r="50755" spans="17:17" x14ac:dyDescent="0.25">
      <c r="Q50755" s="95"/>
    </row>
    <row r="50756" spans="17:17" x14ac:dyDescent="0.25">
      <c r="Q50756" s="95"/>
    </row>
    <row r="50757" spans="17:17" x14ac:dyDescent="0.25">
      <c r="Q50757" s="95"/>
    </row>
    <row r="50758" spans="17:17" x14ac:dyDescent="0.25">
      <c r="Q50758" s="95"/>
    </row>
    <row r="50759" spans="17:17" x14ac:dyDescent="0.25">
      <c r="Q50759" s="95"/>
    </row>
    <row r="50760" spans="17:17" x14ac:dyDescent="0.25">
      <c r="Q50760" s="95"/>
    </row>
    <row r="50761" spans="17:17" x14ac:dyDescent="0.25">
      <c r="Q50761" s="95"/>
    </row>
    <row r="50762" spans="17:17" x14ac:dyDescent="0.25">
      <c r="Q50762" s="95"/>
    </row>
    <row r="50763" spans="17:17" x14ac:dyDescent="0.25">
      <c r="Q50763" s="95"/>
    </row>
    <row r="50764" spans="17:17" x14ac:dyDescent="0.25">
      <c r="Q50764" s="95"/>
    </row>
    <row r="50765" spans="17:17" x14ac:dyDescent="0.25">
      <c r="Q50765" s="95"/>
    </row>
    <row r="50766" spans="17:17" x14ac:dyDescent="0.25">
      <c r="Q50766" s="95"/>
    </row>
    <row r="50767" spans="17:17" x14ac:dyDescent="0.25">
      <c r="Q50767" s="95"/>
    </row>
    <row r="50768" spans="17:17" x14ac:dyDescent="0.25">
      <c r="Q50768" s="95"/>
    </row>
    <row r="50769" spans="17:17" x14ac:dyDescent="0.25">
      <c r="Q50769" s="95"/>
    </row>
    <row r="50770" spans="17:17" x14ac:dyDescent="0.25">
      <c r="Q50770" s="95"/>
    </row>
    <row r="50771" spans="17:17" x14ac:dyDescent="0.25">
      <c r="Q50771" s="95"/>
    </row>
    <row r="50772" spans="17:17" x14ac:dyDescent="0.25">
      <c r="Q50772" s="95"/>
    </row>
    <row r="50773" spans="17:17" x14ac:dyDescent="0.25">
      <c r="Q50773" s="95"/>
    </row>
    <row r="50774" spans="17:17" x14ac:dyDescent="0.25">
      <c r="Q50774" s="95"/>
    </row>
    <row r="50775" spans="17:17" x14ac:dyDescent="0.25">
      <c r="Q50775" s="95"/>
    </row>
    <row r="50776" spans="17:17" x14ac:dyDescent="0.25">
      <c r="Q50776" s="95"/>
    </row>
    <row r="50777" spans="17:17" x14ac:dyDescent="0.25">
      <c r="Q50777" s="95"/>
    </row>
    <row r="50778" spans="17:17" x14ac:dyDescent="0.25">
      <c r="Q50778" s="95"/>
    </row>
    <row r="50779" spans="17:17" x14ac:dyDescent="0.25">
      <c r="Q50779" s="95"/>
    </row>
    <row r="50780" spans="17:17" x14ac:dyDescent="0.25">
      <c r="Q50780" s="95"/>
    </row>
    <row r="50781" spans="17:17" x14ac:dyDescent="0.25">
      <c r="Q50781" s="95"/>
    </row>
    <row r="50782" spans="17:17" x14ac:dyDescent="0.25">
      <c r="Q50782" s="95"/>
    </row>
    <row r="50783" spans="17:17" x14ac:dyDescent="0.25">
      <c r="Q50783" s="95"/>
    </row>
    <row r="50784" spans="17:17" x14ac:dyDescent="0.25">
      <c r="Q50784" s="95"/>
    </row>
    <row r="50785" spans="17:17" x14ac:dyDescent="0.25">
      <c r="Q50785" s="95"/>
    </row>
    <row r="50786" spans="17:17" x14ac:dyDescent="0.25">
      <c r="Q50786" s="95"/>
    </row>
    <row r="50787" spans="17:17" x14ac:dyDescent="0.25">
      <c r="Q50787" s="95"/>
    </row>
    <row r="50788" spans="17:17" x14ac:dyDescent="0.25">
      <c r="Q50788" s="95"/>
    </row>
    <row r="50789" spans="17:17" x14ac:dyDescent="0.25">
      <c r="Q50789" s="95"/>
    </row>
    <row r="50790" spans="17:17" x14ac:dyDescent="0.25">
      <c r="Q50790" s="95"/>
    </row>
    <row r="50791" spans="17:17" x14ac:dyDescent="0.25">
      <c r="Q50791" s="95"/>
    </row>
    <row r="50792" spans="17:17" x14ac:dyDescent="0.25">
      <c r="Q50792" s="95"/>
    </row>
    <row r="50793" spans="17:17" x14ac:dyDescent="0.25">
      <c r="Q50793" s="95"/>
    </row>
    <row r="50794" spans="17:17" x14ac:dyDescent="0.25">
      <c r="Q50794" s="95"/>
    </row>
    <row r="50795" spans="17:17" x14ac:dyDescent="0.25">
      <c r="Q50795" s="95"/>
    </row>
    <row r="50796" spans="17:17" x14ac:dyDescent="0.25">
      <c r="Q50796" s="95"/>
    </row>
    <row r="50797" spans="17:17" x14ac:dyDescent="0.25">
      <c r="Q50797" s="95"/>
    </row>
    <row r="50798" spans="17:17" x14ac:dyDescent="0.25">
      <c r="Q50798" s="95"/>
    </row>
    <row r="50799" spans="17:17" x14ac:dyDescent="0.25">
      <c r="Q50799" s="95"/>
    </row>
    <row r="50800" spans="17:17" x14ac:dyDescent="0.25">
      <c r="Q50800" s="95"/>
    </row>
    <row r="50801" spans="17:17" x14ac:dyDescent="0.25">
      <c r="Q50801" s="95"/>
    </row>
    <row r="50802" spans="17:17" x14ac:dyDescent="0.25">
      <c r="Q50802" s="95"/>
    </row>
    <row r="50803" spans="17:17" x14ac:dyDescent="0.25">
      <c r="Q50803" s="95"/>
    </row>
    <row r="50804" spans="17:17" x14ac:dyDescent="0.25">
      <c r="Q50804" s="95"/>
    </row>
    <row r="50805" spans="17:17" x14ac:dyDescent="0.25">
      <c r="Q50805" s="95"/>
    </row>
    <row r="50806" spans="17:17" x14ac:dyDescent="0.25">
      <c r="Q50806" s="95"/>
    </row>
    <row r="50807" spans="17:17" x14ac:dyDescent="0.25">
      <c r="Q50807" s="95"/>
    </row>
    <row r="50808" spans="17:17" x14ac:dyDescent="0.25">
      <c r="Q50808" s="95"/>
    </row>
    <row r="50809" spans="17:17" x14ac:dyDescent="0.25">
      <c r="Q50809" s="95"/>
    </row>
    <row r="50810" spans="17:17" x14ac:dyDescent="0.25">
      <c r="Q50810" s="95"/>
    </row>
    <row r="50811" spans="17:17" x14ac:dyDescent="0.25">
      <c r="Q50811" s="95"/>
    </row>
    <row r="50812" spans="17:17" x14ac:dyDescent="0.25">
      <c r="Q50812" s="95"/>
    </row>
    <row r="50813" spans="17:17" x14ac:dyDescent="0.25">
      <c r="Q50813" s="95"/>
    </row>
    <row r="50814" spans="17:17" x14ac:dyDescent="0.25">
      <c r="Q50814" s="95"/>
    </row>
    <row r="50815" spans="17:17" x14ac:dyDescent="0.25">
      <c r="Q50815" s="95"/>
    </row>
    <row r="50816" spans="17:17" x14ac:dyDescent="0.25">
      <c r="Q50816" s="95"/>
    </row>
    <row r="50817" spans="17:17" x14ac:dyDescent="0.25">
      <c r="Q50817" s="95"/>
    </row>
    <row r="50818" spans="17:17" x14ac:dyDescent="0.25">
      <c r="Q50818" s="95"/>
    </row>
    <row r="50819" spans="17:17" x14ac:dyDescent="0.25">
      <c r="Q50819" s="95"/>
    </row>
    <row r="50820" spans="17:17" x14ac:dyDescent="0.25">
      <c r="Q50820" s="95"/>
    </row>
    <row r="50821" spans="17:17" x14ac:dyDescent="0.25">
      <c r="Q50821" s="95"/>
    </row>
    <row r="50822" spans="17:17" x14ac:dyDescent="0.25">
      <c r="Q50822" s="95"/>
    </row>
    <row r="50823" spans="17:17" x14ac:dyDescent="0.25">
      <c r="Q50823" s="95"/>
    </row>
    <row r="50824" spans="17:17" x14ac:dyDescent="0.25">
      <c r="Q50824" s="95"/>
    </row>
    <row r="50825" spans="17:17" x14ac:dyDescent="0.25">
      <c r="Q50825" s="95"/>
    </row>
    <row r="50826" spans="17:17" x14ac:dyDescent="0.25">
      <c r="Q50826" s="95"/>
    </row>
    <row r="50827" spans="17:17" x14ac:dyDescent="0.25">
      <c r="Q50827" s="95"/>
    </row>
    <row r="50828" spans="17:17" x14ac:dyDescent="0.25">
      <c r="Q50828" s="95"/>
    </row>
    <row r="50829" spans="17:17" x14ac:dyDescent="0.25">
      <c r="Q50829" s="95"/>
    </row>
    <row r="50830" spans="17:17" x14ac:dyDescent="0.25">
      <c r="Q50830" s="95"/>
    </row>
    <row r="50831" spans="17:17" x14ac:dyDescent="0.25">
      <c r="Q50831" s="95"/>
    </row>
    <row r="50832" spans="17:17" x14ac:dyDescent="0.25">
      <c r="Q50832" s="95"/>
    </row>
    <row r="50833" spans="17:17" x14ac:dyDescent="0.25">
      <c r="Q50833" s="95"/>
    </row>
    <row r="50834" spans="17:17" x14ac:dyDescent="0.25">
      <c r="Q50834" s="95"/>
    </row>
    <row r="50835" spans="17:17" x14ac:dyDescent="0.25">
      <c r="Q50835" s="95"/>
    </row>
    <row r="50836" spans="17:17" x14ac:dyDescent="0.25">
      <c r="Q50836" s="95"/>
    </row>
    <row r="50837" spans="17:17" x14ac:dyDescent="0.25">
      <c r="Q50837" s="95"/>
    </row>
    <row r="50838" spans="17:17" x14ac:dyDescent="0.25">
      <c r="Q50838" s="95"/>
    </row>
    <row r="50839" spans="17:17" x14ac:dyDescent="0.25">
      <c r="Q50839" s="95"/>
    </row>
    <row r="50840" spans="17:17" x14ac:dyDescent="0.25">
      <c r="Q50840" s="95"/>
    </row>
    <row r="50841" spans="17:17" x14ac:dyDescent="0.25">
      <c r="Q50841" s="95"/>
    </row>
    <row r="50842" spans="17:17" x14ac:dyDescent="0.25">
      <c r="Q50842" s="95"/>
    </row>
    <row r="50843" spans="17:17" x14ac:dyDescent="0.25">
      <c r="Q50843" s="95"/>
    </row>
    <row r="50844" spans="17:17" x14ac:dyDescent="0.25">
      <c r="Q50844" s="95"/>
    </row>
    <row r="50845" spans="17:17" x14ac:dyDescent="0.25">
      <c r="Q50845" s="95"/>
    </row>
    <row r="50846" spans="17:17" x14ac:dyDescent="0.25">
      <c r="Q50846" s="95"/>
    </row>
    <row r="50847" spans="17:17" x14ac:dyDescent="0.25">
      <c r="Q50847" s="95"/>
    </row>
    <row r="50848" spans="17:17" x14ac:dyDescent="0.25">
      <c r="Q50848" s="95"/>
    </row>
    <row r="50849" spans="17:17" x14ac:dyDescent="0.25">
      <c r="Q50849" s="95"/>
    </row>
    <row r="50850" spans="17:17" x14ac:dyDescent="0.25">
      <c r="Q50850" s="95"/>
    </row>
    <row r="50851" spans="17:17" x14ac:dyDescent="0.25">
      <c r="Q50851" s="95"/>
    </row>
    <row r="50852" spans="17:17" x14ac:dyDescent="0.25">
      <c r="Q50852" s="95"/>
    </row>
    <row r="50853" spans="17:17" x14ac:dyDescent="0.25">
      <c r="Q50853" s="95"/>
    </row>
    <row r="50854" spans="17:17" x14ac:dyDescent="0.25">
      <c r="Q50854" s="95"/>
    </row>
    <row r="50855" spans="17:17" x14ac:dyDescent="0.25">
      <c r="Q50855" s="95"/>
    </row>
    <row r="50856" spans="17:17" x14ac:dyDescent="0.25">
      <c r="Q50856" s="95"/>
    </row>
    <row r="50857" spans="17:17" x14ac:dyDescent="0.25">
      <c r="Q50857" s="95"/>
    </row>
    <row r="50858" spans="17:17" x14ac:dyDescent="0.25">
      <c r="Q50858" s="95"/>
    </row>
    <row r="50859" spans="17:17" x14ac:dyDescent="0.25">
      <c r="Q50859" s="95"/>
    </row>
    <row r="50860" spans="17:17" x14ac:dyDescent="0.25">
      <c r="Q50860" s="95"/>
    </row>
    <row r="50861" spans="17:17" x14ac:dyDescent="0.25">
      <c r="Q50861" s="95"/>
    </row>
    <row r="50862" spans="17:17" x14ac:dyDescent="0.25">
      <c r="Q50862" s="95"/>
    </row>
    <row r="50863" spans="17:17" x14ac:dyDescent="0.25">
      <c r="Q50863" s="95"/>
    </row>
    <row r="50864" spans="17:17" x14ac:dyDescent="0.25">
      <c r="Q50864" s="95"/>
    </row>
    <row r="50865" spans="17:17" x14ac:dyDescent="0.25">
      <c r="Q50865" s="95"/>
    </row>
    <row r="50866" spans="17:17" x14ac:dyDescent="0.25">
      <c r="Q50866" s="95"/>
    </row>
    <row r="50867" spans="17:17" x14ac:dyDescent="0.25">
      <c r="Q50867" s="95"/>
    </row>
    <row r="50868" spans="17:17" x14ac:dyDescent="0.25">
      <c r="Q50868" s="95"/>
    </row>
    <row r="50869" spans="17:17" x14ac:dyDescent="0.25">
      <c r="Q50869" s="95"/>
    </row>
    <row r="50870" spans="17:17" x14ac:dyDescent="0.25">
      <c r="Q50870" s="95"/>
    </row>
    <row r="50871" spans="17:17" x14ac:dyDescent="0.25">
      <c r="Q50871" s="95"/>
    </row>
    <row r="50872" spans="17:17" x14ac:dyDescent="0.25">
      <c r="Q50872" s="95"/>
    </row>
    <row r="50873" spans="17:17" x14ac:dyDescent="0.25">
      <c r="Q50873" s="95"/>
    </row>
    <row r="50874" spans="17:17" x14ac:dyDescent="0.25">
      <c r="Q50874" s="95"/>
    </row>
    <row r="50875" spans="17:17" x14ac:dyDescent="0.25">
      <c r="Q50875" s="95"/>
    </row>
    <row r="50876" spans="17:17" x14ac:dyDescent="0.25">
      <c r="Q50876" s="95"/>
    </row>
    <row r="50877" spans="17:17" x14ac:dyDescent="0.25">
      <c r="Q50877" s="95"/>
    </row>
    <row r="50878" spans="17:17" x14ac:dyDescent="0.25">
      <c r="Q50878" s="95"/>
    </row>
    <row r="50879" spans="17:17" x14ac:dyDescent="0.25">
      <c r="Q50879" s="95"/>
    </row>
    <row r="50880" spans="17:17" x14ac:dyDescent="0.25">
      <c r="Q50880" s="95"/>
    </row>
    <row r="50881" spans="17:17" x14ac:dyDescent="0.25">
      <c r="Q50881" s="95"/>
    </row>
    <row r="50882" spans="17:17" x14ac:dyDescent="0.25">
      <c r="Q50882" s="95"/>
    </row>
    <row r="50883" spans="17:17" x14ac:dyDescent="0.25">
      <c r="Q50883" s="95"/>
    </row>
    <row r="50884" spans="17:17" x14ac:dyDescent="0.25">
      <c r="Q50884" s="95"/>
    </row>
    <row r="50885" spans="17:17" x14ac:dyDescent="0.25">
      <c r="Q50885" s="95"/>
    </row>
    <row r="50886" spans="17:17" x14ac:dyDescent="0.25">
      <c r="Q50886" s="95"/>
    </row>
    <row r="50887" spans="17:17" x14ac:dyDescent="0.25">
      <c r="Q50887" s="95"/>
    </row>
    <row r="50888" spans="17:17" x14ac:dyDescent="0.25">
      <c r="Q50888" s="95"/>
    </row>
    <row r="50889" spans="17:17" x14ac:dyDescent="0.25">
      <c r="Q50889" s="95"/>
    </row>
    <row r="50890" spans="17:17" x14ac:dyDescent="0.25">
      <c r="Q50890" s="95"/>
    </row>
    <row r="50891" spans="17:17" x14ac:dyDescent="0.25">
      <c r="Q50891" s="95"/>
    </row>
    <row r="50892" spans="17:17" x14ac:dyDescent="0.25">
      <c r="Q50892" s="95"/>
    </row>
    <row r="50893" spans="17:17" x14ac:dyDescent="0.25">
      <c r="Q50893" s="95"/>
    </row>
    <row r="50894" spans="17:17" x14ac:dyDescent="0.25">
      <c r="Q50894" s="95"/>
    </row>
    <row r="50895" spans="17:17" x14ac:dyDescent="0.25">
      <c r="Q50895" s="95"/>
    </row>
    <row r="50896" spans="17:17" x14ac:dyDescent="0.25">
      <c r="Q50896" s="95"/>
    </row>
    <row r="50897" spans="17:17" x14ac:dyDescent="0.25">
      <c r="Q50897" s="95"/>
    </row>
    <row r="50898" spans="17:17" x14ac:dyDescent="0.25">
      <c r="Q50898" s="95"/>
    </row>
    <row r="50899" spans="17:17" x14ac:dyDescent="0.25">
      <c r="Q50899" s="95"/>
    </row>
    <row r="50900" spans="17:17" x14ac:dyDescent="0.25">
      <c r="Q50900" s="95"/>
    </row>
    <row r="50901" spans="17:17" x14ac:dyDescent="0.25">
      <c r="Q50901" s="95"/>
    </row>
    <row r="50902" spans="17:17" x14ac:dyDescent="0.25">
      <c r="Q50902" s="95"/>
    </row>
    <row r="50903" spans="17:17" x14ac:dyDescent="0.25">
      <c r="Q50903" s="95"/>
    </row>
    <row r="50904" spans="17:17" x14ac:dyDescent="0.25">
      <c r="Q50904" s="95"/>
    </row>
    <row r="50905" spans="17:17" x14ac:dyDescent="0.25">
      <c r="Q50905" s="95"/>
    </row>
    <row r="50906" spans="17:17" x14ac:dyDescent="0.25">
      <c r="Q50906" s="95"/>
    </row>
    <row r="50907" spans="17:17" x14ac:dyDescent="0.25">
      <c r="Q50907" s="95"/>
    </row>
    <row r="50908" spans="17:17" x14ac:dyDescent="0.25">
      <c r="Q50908" s="95"/>
    </row>
    <row r="50909" spans="17:17" x14ac:dyDescent="0.25">
      <c r="Q50909" s="95"/>
    </row>
    <row r="50910" spans="17:17" x14ac:dyDescent="0.25">
      <c r="Q50910" s="95"/>
    </row>
    <row r="50911" spans="17:17" x14ac:dyDescent="0.25">
      <c r="Q50911" s="95"/>
    </row>
    <row r="50912" spans="17:17" x14ac:dyDescent="0.25">
      <c r="Q50912" s="95"/>
    </row>
    <row r="50913" spans="17:17" x14ac:dyDescent="0.25">
      <c r="Q50913" s="95"/>
    </row>
    <row r="50914" spans="17:17" x14ac:dyDescent="0.25">
      <c r="Q50914" s="95"/>
    </row>
    <row r="50915" spans="17:17" x14ac:dyDescent="0.25">
      <c r="Q50915" s="95"/>
    </row>
    <row r="50916" spans="17:17" x14ac:dyDescent="0.25">
      <c r="Q50916" s="95"/>
    </row>
    <row r="50917" spans="17:17" x14ac:dyDescent="0.25">
      <c r="Q50917" s="95"/>
    </row>
    <row r="50918" spans="17:17" x14ac:dyDescent="0.25">
      <c r="Q50918" s="95"/>
    </row>
    <row r="50919" spans="17:17" x14ac:dyDescent="0.25">
      <c r="Q50919" s="95"/>
    </row>
    <row r="50920" spans="17:17" x14ac:dyDescent="0.25">
      <c r="Q50920" s="95"/>
    </row>
    <row r="50921" spans="17:17" x14ac:dyDescent="0.25">
      <c r="Q50921" s="95"/>
    </row>
    <row r="50922" spans="17:17" x14ac:dyDescent="0.25">
      <c r="Q50922" s="95"/>
    </row>
    <row r="50923" spans="17:17" x14ac:dyDescent="0.25">
      <c r="Q50923" s="95"/>
    </row>
    <row r="50924" spans="17:17" x14ac:dyDescent="0.25">
      <c r="Q50924" s="95"/>
    </row>
    <row r="50925" spans="17:17" x14ac:dyDescent="0.25">
      <c r="Q50925" s="95"/>
    </row>
    <row r="50926" spans="17:17" x14ac:dyDescent="0.25">
      <c r="Q50926" s="95"/>
    </row>
    <row r="50927" spans="17:17" x14ac:dyDescent="0.25">
      <c r="Q50927" s="95"/>
    </row>
    <row r="50928" spans="17:17" x14ac:dyDescent="0.25">
      <c r="Q50928" s="95"/>
    </row>
    <row r="50929" spans="17:17" x14ac:dyDescent="0.25">
      <c r="Q50929" s="95"/>
    </row>
    <row r="50930" spans="17:17" x14ac:dyDescent="0.25">
      <c r="Q50930" s="95"/>
    </row>
    <row r="50931" spans="17:17" x14ac:dyDescent="0.25">
      <c r="Q50931" s="95"/>
    </row>
    <row r="50932" spans="17:17" x14ac:dyDescent="0.25">
      <c r="Q50932" s="95"/>
    </row>
    <row r="50933" spans="17:17" x14ac:dyDescent="0.25">
      <c r="Q50933" s="95"/>
    </row>
    <row r="50934" spans="17:17" x14ac:dyDescent="0.25">
      <c r="Q50934" s="95"/>
    </row>
    <row r="50935" spans="17:17" x14ac:dyDescent="0.25">
      <c r="Q50935" s="95"/>
    </row>
    <row r="50936" spans="17:17" x14ac:dyDescent="0.25">
      <c r="Q50936" s="95"/>
    </row>
    <row r="50937" spans="17:17" x14ac:dyDescent="0.25">
      <c r="Q50937" s="95"/>
    </row>
    <row r="50938" spans="17:17" x14ac:dyDescent="0.25">
      <c r="Q50938" s="95"/>
    </row>
    <row r="50939" spans="17:17" x14ac:dyDescent="0.25">
      <c r="Q50939" s="95"/>
    </row>
    <row r="50940" spans="17:17" x14ac:dyDescent="0.25">
      <c r="Q50940" s="95"/>
    </row>
    <row r="50941" spans="17:17" x14ac:dyDescent="0.25">
      <c r="Q50941" s="95"/>
    </row>
    <row r="50942" spans="17:17" x14ac:dyDescent="0.25">
      <c r="Q50942" s="95"/>
    </row>
    <row r="50943" spans="17:17" x14ac:dyDescent="0.25">
      <c r="Q50943" s="95"/>
    </row>
    <row r="50944" spans="17:17" x14ac:dyDescent="0.25">
      <c r="Q50944" s="95"/>
    </row>
    <row r="50945" spans="17:17" x14ac:dyDescent="0.25">
      <c r="Q50945" s="95"/>
    </row>
    <row r="50946" spans="17:17" x14ac:dyDescent="0.25">
      <c r="Q50946" s="95"/>
    </row>
    <row r="50947" spans="17:17" x14ac:dyDescent="0.25">
      <c r="Q50947" s="95"/>
    </row>
    <row r="50948" spans="17:17" x14ac:dyDescent="0.25">
      <c r="Q50948" s="95"/>
    </row>
    <row r="50949" spans="17:17" x14ac:dyDescent="0.25">
      <c r="Q50949" s="95"/>
    </row>
    <row r="50950" spans="17:17" x14ac:dyDescent="0.25">
      <c r="Q50950" s="95"/>
    </row>
    <row r="50951" spans="17:17" x14ac:dyDescent="0.25">
      <c r="Q50951" s="95"/>
    </row>
    <row r="50952" spans="17:17" x14ac:dyDescent="0.25">
      <c r="Q50952" s="95"/>
    </row>
    <row r="50953" spans="17:17" x14ac:dyDescent="0.25">
      <c r="Q50953" s="95"/>
    </row>
    <row r="50954" spans="17:17" x14ac:dyDescent="0.25">
      <c r="Q50954" s="95"/>
    </row>
    <row r="50955" spans="17:17" x14ac:dyDescent="0.25">
      <c r="Q50955" s="95"/>
    </row>
    <row r="50956" spans="17:17" x14ac:dyDescent="0.25">
      <c r="Q50956" s="95"/>
    </row>
    <row r="50957" spans="17:17" x14ac:dyDescent="0.25">
      <c r="Q50957" s="95"/>
    </row>
    <row r="50958" spans="17:17" x14ac:dyDescent="0.25">
      <c r="Q50958" s="95"/>
    </row>
    <row r="50959" spans="17:17" x14ac:dyDescent="0.25">
      <c r="Q50959" s="95"/>
    </row>
    <row r="50960" spans="17:17" x14ac:dyDescent="0.25">
      <c r="Q50960" s="95"/>
    </row>
    <row r="50961" spans="17:17" x14ac:dyDescent="0.25">
      <c r="Q50961" s="95"/>
    </row>
    <row r="50962" spans="17:17" x14ac:dyDescent="0.25">
      <c r="Q50962" s="95"/>
    </row>
    <row r="50963" spans="17:17" x14ac:dyDescent="0.25">
      <c r="Q50963" s="95"/>
    </row>
    <row r="50964" spans="17:17" x14ac:dyDescent="0.25">
      <c r="Q50964" s="95"/>
    </row>
    <row r="50965" spans="17:17" x14ac:dyDescent="0.25">
      <c r="Q50965" s="95"/>
    </row>
    <row r="50966" spans="17:17" x14ac:dyDescent="0.25">
      <c r="Q50966" s="95"/>
    </row>
    <row r="50967" spans="17:17" x14ac:dyDescent="0.25">
      <c r="Q50967" s="95"/>
    </row>
    <row r="50968" spans="17:17" x14ac:dyDescent="0.25">
      <c r="Q50968" s="95"/>
    </row>
    <row r="50969" spans="17:17" x14ac:dyDescent="0.25">
      <c r="Q50969" s="95"/>
    </row>
    <row r="50970" spans="17:17" x14ac:dyDescent="0.25">
      <c r="Q50970" s="95"/>
    </row>
    <row r="50971" spans="17:17" x14ac:dyDescent="0.25">
      <c r="Q50971" s="95"/>
    </row>
    <row r="50972" spans="17:17" x14ac:dyDescent="0.25">
      <c r="Q50972" s="95"/>
    </row>
    <row r="50973" spans="17:17" x14ac:dyDescent="0.25">
      <c r="Q50973" s="95"/>
    </row>
    <row r="50974" spans="17:17" x14ac:dyDescent="0.25">
      <c r="Q50974" s="95"/>
    </row>
    <row r="50975" spans="17:17" x14ac:dyDescent="0.25">
      <c r="Q50975" s="95"/>
    </row>
    <row r="50976" spans="17:17" x14ac:dyDescent="0.25">
      <c r="Q50976" s="95"/>
    </row>
    <row r="50977" spans="17:17" x14ac:dyDescent="0.25">
      <c r="Q50977" s="95"/>
    </row>
    <row r="50978" spans="17:17" x14ac:dyDescent="0.25">
      <c r="Q50978" s="95"/>
    </row>
    <row r="50979" spans="17:17" x14ac:dyDescent="0.25">
      <c r="Q50979" s="95"/>
    </row>
    <row r="50980" spans="17:17" x14ac:dyDescent="0.25">
      <c r="Q50980" s="95"/>
    </row>
    <row r="50981" spans="17:17" x14ac:dyDescent="0.25">
      <c r="Q50981" s="95"/>
    </row>
    <row r="50982" spans="17:17" x14ac:dyDescent="0.25">
      <c r="Q50982" s="95"/>
    </row>
    <row r="50983" spans="17:17" x14ac:dyDescent="0.25">
      <c r="Q50983" s="95"/>
    </row>
    <row r="50984" spans="17:17" x14ac:dyDescent="0.25">
      <c r="Q50984" s="95"/>
    </row>
    <row r="50985" spans="17:17" x14ac:dyDescent="0.25">
      <c r="Q50985" s="95"/>
    </row>
    <row r="50986" spans="17:17" x14ac:dyDescent="0.25">
      <c r="Q50986" s="95"/>
    </row>
    <row r="50987" spans="17:17" x14ac:dyDescent="0.25">
      <c r="Q50987" s="95"/>
    </row>
    <row r="50988" spans="17:17" x14ac:dyDescent="0.25">
      <c r="Q50988" s="95"/>
    </row>
    <row r="50989" spans="17:17" x14ac:dyDescent="0.25">
      <c r="Q50989" s="95"/>
    </row>
    <row r="50990" spans="17:17" x14ac:dyDescent="0.25">
      <c r="Q50990" s="95"/>
    </row>
    <row r="50991" spans="17:17" x14ac:dyDescent="0.25">
      <c r="Q50991" s="95"/>
    </row>
    <row r="50992" spans="17:17" x14ac:dyDescent="0.25">
      <c r="Q50992" s="95"/>
    </row>
    <row r="50993" spans="17:17" x14ac:dyDescent="0.25">
      <c r="Q50993" s="95"/>
    </row>
    <row r="50994" spans="17:17" x14ac:dyDescent="0.25">
      <c r="Q50994" s="95"/>
    </row>
    <row r="50995" spans="17:17" x14ac:dyDescent="0.25">
      <c r="Q50995" s="95"/>
    </row>
    <row r="50996" spans="17:17" x14ac:dyDescent="0.25">
      <c r="Q50996" s="95"/>
    </row>
    <row r="50997" spans="17:17" x14ac:dyDescent="0.25">
      <c r="Q50997" s="95"/>
    </row>
    <row r="50998" spans="17:17" x14ac:dyDescent="0.25">
      <c r="Q50998" s="95"/>
    </row>
    <row r="50999" spans="17:17" x14ac:dyDescent="0.25">
      <c r="Q50999" s="95"/>
    </row>
    <row r="51000" spans="17:17" x14ac:dyDescent="0.25">
      <c r="Q51000" s="95"/>
    </row>
    <row r="51001" spans="17:17" x14ac:dyDescent="0.25">
      <c r="Q51001" s="95"/>
    </row>
    <row r="51002" spans="17:17" x14ac:dyDescent="0.25">
      <c r="Q51002" s="95"/>
    </row>
    <row r="51003" spans="17:17" x14ac:dyDescent="0.25">
      <c r="Q51003" s="95"/>
    </row>
    <row r="51004" spans="17:17" x14ac:dyDescent="0.25">
      <c r="Q51004" s="95"/>
    </row>
    <row r="51005" spans="17:17" x14ac:dyDescent="0.25">
      <c r="Q51005" s="95"/>
    </row>
    <row r="51006" spans="17:17" x14ac:dyDescent="0.25">
      <c r="Q51006" s="95"/>
    </row>
    <row r="51007" spans="17:17" x14ac:dyDescent="0.25">
      <c r="Q51007" s="95"/>
    </row>
    <row r="51008" spans="17:17" x14ac:dyDescent="0.25">
      <c r="Q51008" s="95"/>
    </row>
    <row r="51009" spans="17:17" x14ac:dyDescent="0.25">
      <c r="Q51009" s="95"/>
    </row>
    <row r="51010" spans="17:17" x14ac:dyDescent="0.25">
      <c r="Q51010" s="95"/>
    </row>
    <row r="51011" spans="17:17" x14ac:dyDescent="0.25">
      <c r="Q51011" s="95"/>
    </row>
    <row r="51012" spans="17:17" x14ac:dyDescent="0.25">
      <c r="Q51012" s="95"/>
    </row>
    <row r="51013" spans="17:17" x14ac:dyDescent="0.25">
      <c r="Q51013" s="95"/>
    </row>
    <row r="51014" spans="17:17" x14ac:dyDescent="0.25">
      <c r="Q51014" s="95"/>
    </row>
    <row r="51015" spans="17:17" x14ac:dyDescent="0.25">
      <c r="Q51015" s="95"/>
    </row>
    <row r="51016" spans="17:17" x14ac:dyDescent="0.25">
      <c r="Q51016" s="95"/>
    </row>
    <row r="51017" spans="17:17" x14ac:dyDescent="0.25">
      <c r="Q51017" s="95"/>
    </row>
    <row r="51018" spans="17:17" x14ac:dyDescent="0.25">
      <c r="Q51018" s="95"/>
    </row>
    <row r="51019" spans="17:17" x14ac:dyDescent="0.25">
      <c r="Q51019" s="95"/>
    </row>
    <row r="51020" spans="17:17" x14ac:dyDescent="0.25">
      <c r="Q51020" s="95"/>
    </row>
    <row r="51021" spans="17:17" x14ac:dyDescent="0.25">
      <c r="Q51021" s="95"/>
    </row>
    <row r="51022" spans="17:17" x14ac:dyDescent="0.25">
      <c r="Q51022" s="95"/>
    </row>
    <row r="51023" spans="17:17" x14ac:dyDescent="0.25">
      <c r="Q51023" s="95"/>
    </row>
    <row r="51024" spans="17:17" x14ac:dyDescent="0.25">
      <c r="Q51024" s="95"/>
    </row>
    <row r="51025" spans="17:17" x14ac:dyDescent="0.25">
      <c r="Q51025" s="95"/>
    </row>
    <row r="51026" spans="17:17" x14ac:dyDescent="0.25">
      <c r="Q51026" s="95"/>
    </row>
    <row r="51027" spans="17:17" x14ac:dyDescent="0.25">
      <c r="Q51027" s="95"/>
    </row>
    <row r="51028" spans="17:17" x14ac:dyDescent="0.25">
      <c r="Q51028" s="95"/>
    </row>
    <row r="51029" spans="17:17" x14ac:dyDescent="0.25">
      <c r="Q51029" s="95"/>
    </row>
    <row r="51030" spans="17:17" x14ac:dyDescent="0.25">
      <c r="Q51030" s="95"/>
    </row>
    <row r="51031" spans="17:17" x14ac:dyDescent="0.25">
      <c r="Q51031" s="95"/>
    </row>
    <row r="51032" spans="17:17" x14ac:dyDescent="0.25">
      <c r="Q51032" s="95"/>
    </row>
    <row r="51033" spans="17:17" x14ac:dyDescent="0.25">
      <c r="Q51033" s="95"/>
    </row>
    <row r="51034" spans="17:17" x14ac:dyDescent="0.25">
      <c r="Q51034" s="95"/>
    </row>
    <row r="51035" spans="17:17" x14ac:dyDescent="0.25">
      <c r="Q51035" s="95"/>
    </row>
    <row r="51036" spans="17:17" x14ac:dyDescent="0.25">
      <c r="Q51036" s="95"/>
    </row>
    <row r="51037" spans="17:17" x14ac:dyDescent="0.25">
      <c r="Q51037" s="95"/>
    </row>
    <row r="51038" spans="17:17" x14ac:dyDescent="0.25">
      <c r="Q51038" s="95"/>
    </row>
    <row r="51039" spans="17:17" x14ac:dyDescent="0.25">
      <c r="Q51039" s="95"/>
    </row>
    <row r="51040" spans="17:17" x14ac:dyDescent="0.25">
      <c r="Q51040" s="95"/>
    </row>
    <row r="51041" spans="17:17" x14ac:dyDescent="0.25">
      <c r="Q51041" s="95"/>
    </row>
    <row r="51042" spans="17:17" x14ac:dyDescent="0.25">
      <c r="Q51042" s="95"/>
    </row>
    <row r="51043" spans="17:17" x14ac:dyDescent="0.25">
      <c r="Q51043" s="95"/>
    </row>
    <row r="51044" spans="17:17" x14ac:dyDescent="0.25">
      <c r="Q51044" s="95"/>
    </row>
    <row r="51045" spans="17:17" x14ac:dyDescent="0.25">
      <c r="Q51045" s="95"/>
    </row>
    <row r="51046" spans="17:17" x14ac:dyDescent="0.25">
      <c r="Q51046" s="95"/>
    </row>
    <row r="51047" spans="17:17" x14ac:dyDescent="0.25">
      <c r="Q51047" s="95"/>
    </row>
    <row r="51048" spans="17:17" x14ac:dyDescent="0.25">
      <c r="Q51048" s="95"/>
    </row>
    <row r="51049" spans="17:17" x14ac:dyDescent="0.25">
      <c r="Q51049" s="95"/>
    </row>
    <row r="51050" spans="17:17" x14ac:dyDescent="0.25">
      <c r="Q51050" s="95"/>
    </row>
    <row r="51051" spans="17:17" x14ac:dyDescent="0.25">
      <c r="Q51051" s="95"/>
    </row>
    <row r="51052" spans="17:17" x14ac:dyDescent="0.25">
      <c r="Q51052" s="95"/>
    </row>
    <row r="51053" spans="17:17" x14ac:dyDescent="0.25">
      <c r="Q51053" s="95"/>
    </row>
    <row r="51054" spans="17:17" x14ac:dyDescent="0.25">
      <c r="Q51054" s="95"/>
    </row>
    <row r="51055" spans="17:17" x14ac:dyDescent="0.25">
      <c r="Q51055" s="95"/>
    </row>
    <row r="51056" spans="17:17" x14ac:dyDescent="0.25">
      <c r="Q51056" s="95"/>
    </row>
    <row r="51057" spans="17:17" x14ac:dyDescent="0.25">
      <c r="Q51057" s="95"/>
    </row>
    <row r="51058" spans="17:17" x14ac:dyDescent="0.25">
      <c r="Q51058" s="95"/>
    </row>
    <row r="51059" spans="17:17" x14ac:dyDescent="0.25">
      <c r="Q51059" s="95"/>
    </row>
    <row r="51060" spans="17:17" x14ac:dyDescent="0.25">
      <c r="Q51060" s="95"/>
    </row>
    <row r="51061" spans="17:17" x14ac:dyDescent="0.25">
      <c r="Q51061" s="95"/>
    </row>
    <row r="51062" spans="17:17" x14ac:dyDescent="0.25">
      <c r="Q51062" s="95"/>
    </row>
    <row r="51063" spans="17:17" x14ac:dyDescent="0.25">
      <c r="Q51063" s="95"/>
    </row>
    <row r="51064" spans="17:17" x14ac:dyDescent="0.25">
      <c r="Q51064" s="95"/>
    </row>
    <row r="51065" spans="17:17" x14ac:dyDescent="0.25">
      <c r="Q51065" s="95"/>
    </row>
    <row r="51066" spans="17:17" x14ac:dyDescent="0.25">
      <c r="Q51066" s="95"/>
    </row>
    <row r="51067" spans="17:17" x14ac:dyDescent="0.25">
      <c r="Q51067" s="95"/>
    </row>
    <row r="51068" spans="17:17" x14ac:dyDescent="0.25">
      <c r="Q51068" s="95"/>
    </row>
    <row r="51069" spans="17:17" x14ac:dyDescent="0.25">
      <c r="Q51069" s="95"/>
    </row>
    <row r="51070" spans="17:17" x14ac:dyDescent="0.25">
      <c r="Q51070" s="95"/>
    </row>
    <row r="51071" spans="17:17" x14ac:dyDescent="0.25">
      <c r="Q51071" s="95"/>
    </row>
    <row r="51072" spans="17:17" x14ac:dyDescent="0.25">
      <c r="Q51072" s="95"/>
    </row>
    <row r="51073" spans="17:17" x14ac:dyDescent="0.25">
      <c r="Q51073" s="95"/>
    </row>
    <row r="51074" spans="17:17" x14ac:dyDescent="0.25">
      <c r="Q51074" s="95"/>
    </row>
    <row r="51075" spans="17:17" x14ac:dyDescent="0.25">
      <c r="Q51075" s="95"/>
    </row>
    <row r="51076" spans="17:17" x14ac:dyDescent="0.25">
      <c r="Q51076" s="95"/>
    </row>
    <row r="51077" spans="17:17" x14ac:dyDescent="0.25">
      <c r="Q51077" s="95"/>
    </row>
    <row r="51078" spans="17:17" x14ac:dyDescent="0.25">
      <c r="Q51078" s="95"/>
    </row>
    <row r="51079" spans="17:17" x14ac:dyDescent="0.25">
      <c r="Q51079" s="95"/>
    </row>
    <row r="51080" spans="17:17" x14ac:dyDescent="0.25">
      <c r="Q51080" s="95"/>
    </row>
    <row r="51081" spans="17:17" x14ac:dyDescent="0.25">
      <c r="Q51081" s="95"/>
    </row>
    <row r="51082" spans="17:17" x14ac:dyDescent="0.25">
      <c r="Q51082" s="95"/>
    </row>
    <row r="51083" spans="17:17" x14ac:dyDescent="0.25">
      <c r="Q51083" s="95"/>
    </row>
    <row r="51084" spans="17:17" x14ac:dyDescent="0.25">
      <c r="Q51084" s="95"/>
    </row>
    <row r="51085" spans="17:17" x14ac:dyDescent="0.25">
      <c r="Q51085" s="95"/>
    </row>
    <row r="51086" spans="17:17" x14ac:dyDescent="0.25">
      <c r="Q51086" s="95"/>
    </row>
    <row r="51087" spans="17:17" x14ac:dyDescent="0.25">
      <c r="Q51087" s="95"/>
    </row>
    <row r="51088" spans="17:17" x14ac:dyDescent="0.25">
      <c r="Q51088" s="95"/>
    </row>
    <row r="51089" spans="17:17" x14ac:dyDescent="0.25">
      <c r="Q51089" s="95"/>
    </row>
    <row r="51090" spans="17:17" x14ac:dyDescent="0.25">
      <c r="Q51090" s="95"/>
    </row>
    <row r="51091" spans="17:17" x14ac:dyDescent="0.25">
      <c r="Q51091" s="95"/>
    </row>
    <row r="51092" spans="17:17" x14ac:dyDescent="0.25">
      <c r="Q51092" s="95"/>
    </row>
    <row r="51093" spans="17:17" x14ac:dyDescent="0.25">
      <c r="Q51093" s="95"/>
    </row>
    <row r="51094" spans="17:17" x14ac:dyDescent="0.25">
      <c r="Q51094" s="95"/>
    </row>
    <row r="51095" spans="17:17" x14ac:dyDescent="0.25">
      <c r="Q51095" s="95"/>
    </row>
    <row r="51096" spans="17:17" x14ac:dyDescent="0.25">
      <c r="Q51096" s="95"/>
    </row>
    <row r="51097" spans="17:17" x14ac:dyDescent="0.25">
      <c r="Q51097" s="95"/>
    </row>
    <row r="51098" spans="17:17" x14ac:dyDescent="0.25">
      <c r="Q51098" s="95"/>
    </row>
    <row r="51099" spans="17:17" x14ac:dyDescent="0.25">
      <c r="Q51099" s="95"/>
    </row>
    <row r="51100" spans="17:17" x14ac:dyDescent="0.25">
      <c r="Q51100" s="95"/>
    </row>
    <row r="51101" spans="17:17" x14ac:dyDescent="0.25">
      <c r="Q51101" s="95"/>
    </row>
    <row r="51102" spans="17:17" x14ac:dyDescent="0.25">
      <c r="Q51102" s="95"/>
    </row>
    <row r="51103" spans="17:17" x14ac:dyDescent="0.25">
      <c r="Q51103" s="95"/>
    </row>
    <row r="51104" spans="17:17" x14ac:dyDescent="0.25">
      <c r="Q51104" s="95"/>
    </row>
    <row r="51105" spans="17:17" x14ac:dyDescent="0.25">
      <c r="Q51105" s="95"/>
    </row>
    <row r="51106" spans="17:17" x14ac:dyDescent="0.25">
      <c r="Q51106" s="95"/>
    </row>
    <row r="51107" spans="17:17" x14ac:dyDescent="0.25">
      <c r="Q51107" s="95"/>
    </row>
    <row r="51108" spans="17:17" x14ac:dyDescent="0.25">
      <c r="Q51108" s="95"/>
    </row>
    <row r="51109" spans="17:17" x14ac:dyDescent="0.25">
      <c r="Q51109" s="95"/>
    </row>
    <row r="51110" spans="17:17" x14ac:dyDescent="0.25">
      <c r="Q51110" s="95"/>
    </row>
    <row r="51111" spans="17:17" x14ac:dyDescent="0.25">
      <c r="Q51111" s="95"/>
    </row>
    <row r="51112" spans="17:17" x14ac:dyDescent="0.25">
      <c r="Q51112" s="95"/>
    </row>
    <row r="51113" spans="17:17" x14ac:dyDescent="0.25">
      <c r="Q51113" s="95"/>
    </row>
    <row r="51114" spans="17:17" x14ac:dyDescent="0.25">
      <c r="Q51114" s="95"/>
    </row>
    <row r="51115" spans="17:17" x14ac:dyDescent="0.25">
      <c r="Q51115" s="95"/>
    </row>
    <row r="51116" spans="17:17" x14ac:dyDescent="0.25">
      <c r="Q51116" s="95"/>
    </row>
    <row r="51117" spans="17:17" x14ac:dyDescent="0.25">
      <c r="Q51117" s="95"/>
    </row>
    <row r="51118" spans="17:17" x14ac:dyDescent="0.25">
      <c r="Q51118" s="95"/>
    </row>
    <row r="51119" spans="17:17" x14ac:dyDescent="0.25">
      <c r="Q51119" s="95"/>
    </row>
    <row r="51120" spans="17:17" x14ac:dyDescent="0.25">
      <c r="Q51120" s="95"/>
    </row>
    <row r="51121" spans="17:17" x14ac:dyDescent="0.25">
      <c r="Q51121" s="95"/>
    </row>
    <row r="51122" spans="17:17" x14ac:dyDescent="0.25">
      <c r="Q51122" s="95"/>
    </row>
    <row r="51123" spans="17:17" x14ac:dyDescent="0.25">
      <c r="Q51123" s="95"/>
    </row>
    <row r="51124" spans="17:17" x14ac:dyDescent="0.25">
      <c r="Q51124" s="95"/>
    </row>
    <row r="51125" spans="17:17" x14ac:dyDescent="0.25">
      <c r="Q51125" s="95"/>
    </row>
    <row r="51126" spans="17:17" x14ac:dyDescent="0.25">
      <c r="Q51126" s="95"/>
    </row>
    <row r="51127" spans="17:17" x14ac:dyDescent="0.25">
      <c r="Q51127" s="95"/>
    </row>
    <row r="51128" spans="17:17" x14ac:dyDescent="0.25">
      <c r="Q51128" s="95"/>
    </row>
    <row r="51129" spans="17:17" x14ac:dyDescent="0.25">
      <c r="Q51129" s="95"/>
    </row>
    <row r="51130" spans="17:17" x14ac:dyDescent="0.25">
      <c r="Q51130" s="95"/>
    </row>
    <row r="51131" spans="17:17" x14ac:dyDescent="0.25">
      <c r="Q51131" s="95"/>
    </row>
    <row r="51132" spans="17:17" x14ac:dyDescent="0.25">
      <c r="Q51132" s="95"/>
    </row>
    <row r="51133" spans="17:17" x14ac:dyDescent="0.25">
      <c r="Q51133" s="95"/>
    </row>
    <row r="51134" spans="17:17" x14ac:dyDescent="0.25">
      <c r="Q51134" s="95"/>
    </row>
    <row r="51135" spans="17:17" x14ac:dyDescent="0.25">
      <c r="Q51135" s="95"/>
    </row>
    <row r="51136" spans="17:17" x14ac:dyDescent="0.25">
      <c r="Q51136" s="95"/>
    </row>
    <row r="51137" spans="17:17" x14ac:dyDescent="0.25">
      <c r="Q51137" s="95"/>
    </row>
    <row r="51138" spans="17:17" x14ac:dyDescent="0.25">
      <c r="Q51138" s="95"/>
    </row>
    <row r="51139" spans="17:17" x14ac:dyDescent="0.25">
      <c r="Q51139" s="95"/>
    </row>
    <row r="51140" spans="17:17" x14ac:dyDescent="0.25">
      <c r="Q51140" s="95"/>
    </row>
    <row r="51141" spans="17:17" x14ac:dyDescent="0.25">
      <c r="Q51141" s="95"/>
    </row>
    <row r="51142" spans="17:17" x14ac:dyDescent="0.25">
      <c r="Q51142" s="95"/>
    </row>
    <row r="51143" spans="17:17" x14ac:dyDescent="0.25">
      <c r="Q51143" s="95"/>
    </row>
    <row r="51144" spans="17:17" x14ac:dyDescent="0.25">
      <c r="Q51144" s="95"/>
    </row>
    <row r="51145" spans="17:17" x14ac:dyDescent="0.25">
      <c r="Q51145" s="95"/>
    </row>
    <row r="51146" spans="17:17" x14ac:dyDescent="0.25">
      <c r="Q51146" s="95"/>
    </row>
    <row r="51147" spans="17:17" x14ac:dyDescent="0.25">
      <c r="Q51147" s="95"/>
    </row>
    <row r="51148" spans="17:17" x14ac:dyDescent="0.25">
      <c r="Q51148" s="95"/>
    </row>
    <row r="51149" spans="17:17" x14ac:dyDescent="0.25">
      <c r="Q51149" s="95"/>
    </row>
    <row r="51150" spans="17:17" x14ac:dyDescent="0.25">
      <c r="Q51150" s="95"/>
    </row>
    <row r="51151" spans="17:17" x14ac:dyDescent="0.25">
      <c r="Q51151" s="95"/>
    </row>
    <row r="51152" spans="17:17" x14ac:dyDescent="0.25">
      <c r="Q51152" s="95"/>
    </row>
    <row r="51153" spans="17:17" x14ac:dyDescent="0.25">
      <c r="Q51153" s="95"/>
    </row>
    <row r="51154" spans="17:17" x14ac:dyDescent="0.25">
      <c r="Q51154" s="95"/>
    </row>
    <row r="51155" spans="17:17" x14ac:dyDescent="0.25">
      <c r="Q51155" s="95"/>
    </row>
    <row r="51156" spans="17:17" x14ac:dyDescent="0.25">
      <c r="Q51156" s="95"/>
    </row>
    <row r="51157" spans="17:17" x14ac:dyDescent="0.25">
      <c r="Q51157" s="95"/>
    </row>
    <row r="51158" spans="17:17" x14ac:dyDescent="0.25">
      <c r="Q51158" s="95"/>
    </row>
    <row r="51159" spans="17:17" x14ac:dyDescent="0.25">
      <c r="Q51159" s="95"/>
    </row>
    <row r="51160" spans="17:17" x14ac:dyDescent="0.25">
      <c r="Q51160" s="95"/>
    </row>
    <row r="51161" spans="17:17" x14ac:dyDescent="0.25">
      <c r="Q51161" s="95"/>
    </row>
    <row r="51162" spans="17:17" x14ac:dyDescent="0.25">
      <c r="Q51162" s="95"/>
    </row>
    <row r="51163" spans="17:17" x14ac:dyDescent="0.25">
      <c r="Q51163" s="95"/>
    </row>
    <row r="51164" spans="17:17" x14ac:dyDescent="0.25">
      <c r="Q51164" s="95"/>
    </row>
    <row r="51165" spans="17:17" x14ac:dyDescent="0.25">
      <c r="Q51165" s="95"/>
    </row>
    <row r="51166" spans="17:17" x14ac:dyDescent="0.25">
      <c r="Q51166" s="95"/>
    </row>
    <row r="51167" spans="17:17" x14ac:dyDescent="0.25">
      <c r="Q51167" s="95"/>
    </row>
    <row r="51168" spans="17:17" x14ac:dyDescent="0.25">
      <c r="Q51168" s="95"/>
    </row>
    <row r="51169" spans="17:17" x14ac:dyDescent="0.25">
      <c r="Q51169" s="95"/>
    </row>
    <row r="51170" spans="17:17" x14ac:dyDescent="0.25">
      <c r="Q51170" s="95"/>
    </row>
    <row r="51171" spans="17:17" x14ac:dyDescent="0.25">
      <c r="Q51171" s="95"/>
    </row>
    <row r="51172" spans="17:17" x14ac:dyDescent="0.25">
      <c r="Q51172" s="95"/>
    </row>
    <row r="51173" spans="17:17" x14ac:dyDescent="0.25">
      <c r="Q51173" s="95"/>
    </row>
    <row r="51174" spans="17:17" x14ac:dyDescent="0.25">
      <c r="Q51174" s="95"/>
    </row>
    <row r="51175" spans="17:17" x14ac:dyDescent="0.25">
      <c r="Q51175" s="95"/>
    </row>
    <row r="51176" spans="17:17" x14ac:dyDescent="0.25">
      <c r="Q51176" s="95"/>
    </row>
    <row r="51177" spans="17:17" x14ac:dyDescent="0.25">
      <c r="Q51177" s="95"/>
    </row>
    <row r="51178" spans="17:17" x14ac:dyDescent="0.25">
      <c r="Q51178" s="95"/>
    </row>
    <row r="51179" spans="17:17" x14ac:dyDescent="0.25">
      <c r="Q51179" s="95"/>
    </row>
    <row r="51180" spans="17:17" x14ac:dyDescent="0.25">
      <c r="Q51180" s="95"/>
    </row>
    <row r="51181" spans="17:17" x14ac:dyDescent="0.25">
      <c r="Q51181" s="95"/>
    </row>
    <row r="51182" spans="17:17" x14ac:dyDescent="0.25">
      <c r="Q51182" s="95"/>
    </row>
    <row r="51183" spans="17:17" x14ac:dyDescent="0.25">
      <c r="Q51183" s="95"/>
    </row>
    <row r="51184" spans="17:17" x14ac:dyDescent="0.25">
      <c r="Q51184" s="95"/>
    </row>
    <row r="51185" spans="17:17" x14ac:dyDescent="0.25">
      <c r="Q51185" s="95"/>
    </row>
    <row r="51186" spans="17:17" x14ac:dyDescent="0.25">
      <c r="Q51186" s="95"/>
    </row>
    <row r="51187" spans="17:17" x14ac:dyDescent="0.25">
      <c r="Q51187" s="95"/>
    </row>
    <row r="51188" spans="17:17" x14ac:dyDescent="0.25">
      <c r="Q51188" s="95"/>
    </row>
    <row r="51189" spans="17:17" x14ac:dyDescent="0.25">
      <c r="Q51189" s="95"/>
    </row>
    <row r="51190" spans="17:17" x14ac:dyDescent="0.25">
      <c r="Q51190" s="95"/>
    </row>
    <row r="51191" spans="17:17" x14ac:dyDescent="0.25">
      <c r="Q51191" s="95"/>
    </row>
    <row r="51192" spans="17:17" x14ac:dyDescent="0.25">
      <c r="Q51192" s="95"/>
    </row>
    <row r="51193" spans="17:17" x14ac:dyDescent="0.25">
      <c r="Q51193" s="95"/>
    </row>
    <row r="51194" spans="17:17" x14ac:dyDescent="0.25">
      <c r="Q51194" s="95"/>
    </row>
    <row r="51195" spans="17:17" x14ac:dyDescent="0.25">
      <c r="Q51195" s="95"/>
    </row>
    <row r="51196" spans="17:17" x14ac:dyDescent="0.25">
      <c r="Q51196" s="95"/>
    </row>
    <row r="51197" spans="17:17" x14ac:dyDescent="0.25">
      <c r="Q51197" s="95"/>
    </row>
    <row r="51198" spans="17:17" x14ac:dyDescent="0.25">
      <c r="Q51198" s="95"/>
    </row>
    <row r="51199" spans="17:17" x14ac:dyDescent="0.25">
      <c r="Q51199" s="95"/>
    </row>
    <row r="51200" spans="17:17" x14ac:dyDescent="0.25">
      <c r="Q51200" s="95"/>
    </row>
    <row r="51201" spans="17:17" x14ac:dyDescent="0.25">
      <c r="Q51201" s="95"/>
    </row>
    <row r="51202" spans="17:17" x14ac:dyDescent="0.25">
      <c r="Q51202" s="95"/>
    </row>
    <row r="51203" spans="17:17" x14ac:dyDescent="0.25">
      <c r="Q51203" s="95"/>
    </row>
    <row r="51204" spans="17:17" x14ac:dyDescent="0.25">
      <c r="Q51204" s="95"/>
    </row>
    <row r="51205" spans="17:17" x14ac:dyDescent="0.25">
      <c r="Q51205" s="95"/>
    </row>
    <row r="51206" spans="17:17" x14ac:dyDescent="0.25">
      <c r="Q51206" s="95"/>
    </row>
    <row r="51207" spans="17:17" x14ac:dyDescent="0.25">
      <c r="Q51207" s="95"/>
    </row>
    <row r="51208" spans="17:17" x14ac:dyDescent="0.25">
      <c r="Q51208" s="95"/>
    </row>
    <row r="51209" spans="17:17" x14ac:dyDescent="0.25">
      <c r="Q51209" s="95"/>
    </row>
    <row r="51210" spans="17:17" x14ac:dyDescent="0.25">
      <c r="Q51210" s="95"/>
    </row>
    <row r="51211" spans="17:17" x14ac:dyDescent="0.25">
      <c r="Q51211" s="95"/>
    </row>
    <row r="51212" spans="17:17" x14ac:dyDescent="0.25">
      <c r="Q51212" s="95"/>
    </row>
    <row r="51213" spans="17:17" x14ac:dyDescent="0.25">
      <c r="Q51213" s="95"/>
    </row>
    <row r="51214" spans="17:17" x14ac:dyDescent="0.25">
      <c r="Q51214" s="95"/>
    </row>
    <row r="51215" spans="17:17" x14ac:dyDescent="0.25">
      <c r="Q51215" s="95"/>
    </row>
    <row r="51216" spans="17:17" x14ac:dyDescent="0.25">
      <c r="Q51216" s="95"/>
    </row>
    <row r="51217" spans="17:17" x14ac:dyDescent="0.25">
      <c r="Q51217" s="95"/>
    </row>
    <row r="51218" spans="17:17" x14ac:dyDescent="0.25">
      <c r="Q51218" s="95"/>
    </row>
    <row r="51219" spans="17:17" x14ac:dyDescent="0.25">
      <c r="Q51219" s="95"/>
    </row>
    <row r="51220" spans="17:17" x14ac:dyDescent="0.25">
      <c r="Q51220" s="95"/>
    </row>
    <row r="51221" spans="17:17" x14ac:dyDescent="0.25">
      <c r="Q51221" s="95"/>
    </row>
    <row r="51222" spans="17:17" x14ac:dyDescent="0.25">
      <c r="Q51222" s="95"/>
    </row>
    <row r="51223" spans="17:17" x14ac:dyDescent="0.25">
      <c r="Q51223" s="95"/>
    </row>
    <row r="51224" spans="17:17" x14ac:dyDescent="0.25">
      <c r="Q51224" s="95"/>
    </row>
    <row r="51225" spans="17:17" x14ac:dyDescent="0.25">
      <c r="Q51225" s="95"/>
    </row>
    <row r="51226" spans="17:17" x14ac:dyDescent="0.25">
      <c r="Q51226" s="95"/>
    </row>
    <row r="51227" spans="17:17" x14ac:dyDescent="0.25">
      <c r="Q51227" s="95"/>
    </row>
    <row r="51228" spans="17:17" x14ac:dyDescent="0.25">
      <c r="Q51228" s="95"/>
    </row>
    <row r="51229" spans="17:17" x14ac:dyDescent="0.25">
      <c r="Q51229" s="95"/>
    </row>
    <row r="51230" spans="17:17" x14ac:dyDescent="0.25">
      <c r="Q51230" s="95"/>
    </row>
    <row r="51231" spans="17:17" x14ac:dyDescent="0.25">
      <c r="Q51231" s="95"/>
    </row>
    <row r="51232" spans="17:17" x14ac:dyDescent="0.25">
      <c r="Q51232" s="95"/>
    </row>
    <row r="51233" spans="17:17" x14ac:dyDescent="0.25">
      <c r="Q51233" s="95"/>
    </row>
    <row r="51234" spans="17:17" x14ac:dyDescent="0.25">
      <c r="Q51234" s="95"/>
    </row>
    <row r="51235" spans="17:17" x14ac:dyDescent="0.25">
      <c r="Q51235" s="95"/>
    </row>
    <row r="51236" spans="17:17" x14ac:dyDescent="0.25">
      <c r="Q51236" s="95"/>
    </row>
    <row r="51237" spans="17:17" x14ac:dyDescent="0.25">
      <c r="Q51237" s="95"/>
    </row>
    <row r="51238" spans="17:17" x14ac:dyDescent="0.25">
      <c r="Q51238" s="95"/>
    </row>
    <row r="51239" spans="17:17" x14ac:dyDescent="0.25">
      <c r="Q51239" s="95"/>
    </row>
    <row r="51240" spans="17:17" x14ac:dyDescent="0.25">
      <c r="Q51240" s="95"/>
    </row>
    <row r="51241" spans="17:17" x14ac:dyDescent="0.25">
      <c r="Q51241" s="95"/>
    </row>
    <row r="51242" spans="17:17" x14ac:dyDescent="0.25">
      <c r="Q51242" s="95"/>
    </row>
    <row r="51243" spans="17:17" x14ac:dyDescent="0.25">
      <c r="Q51243" s="95"/>
    </row>
    <row r="51244" spans="17:17" x14ac:dyDescent="0.25">
      <c r="Q51244" s="95"/>
    </row>
    <row r="51245" spans="17:17" x14ac:dyDescent="0.25">
      <c r="Q51245" s="95"/>
    </row>
    <row r="51246" spans="17:17" x14ac:dyDescent="0.25">
      <c r="Q51246" s="95"/>
    </row>
    <row r="51247" spans="17:17" x14ac:dyDescent="0.25">
      <c r="Q51247" s="95"/>
    </row>
    <row r="51248" spans="17:17" x14ac:dyDescent="0.25">
      <c r="Q51248" s="95"/>
    </row>
    <row r="51249" spans="17:17" x14ac:dyDescent="0.25">
      <c r="Q51249" s="95"/>
    </row>
    <row r="51250" spans="17:17" x14ac:dyDescent="0.25">
      <c r="Q51250" s="95"/>
    </row>
    <row r="51251" spans="17:17" x14ac:dyDescent="0.25">
      <c r="Q51251" s="95"/>
    </row>
    <row r="51252" spans="17:17" x14ac:dyDescent="0.25">
      <c r="Q51252" s="95"/>
    </row>
    <row r="51253" spans="17:17" x14ac:dyDescent="0.25">
      <c r="Q51253" s="95"/>
    </row>
    <row r="51254" spans="17:17" x14ac:dyDescent="0.25">
      <c r="Q51254" s="95"/>
    </row>
    <row r="51255" spans="17:17" x14ac:dyDescent="0.25">
      <c r="Q51255" s="95"/>
    </row>
    <row r="51256" spans="17:17" x14ac:dyDescent="0.25">
      <c r="Q51256" s="95"/>
    </row>
    <row r="51257" spans="17:17" x14ac:dyDescent="0.25">
      <c r="Q51257" s="95"/>
    </row>
    <row r="51258" spans="17:17" x14ac:dyDescent="0.25">
      <c r="Q51258" s="95"/>
    </row>
    <row r="51259" spans="17:17" x14ac:dyDescent="0.25">
      <c r="Q51259" s="95"/>
    </row>
    <row r="51260" spans="17:17" x14ac:dyDescent="0.25">
      <c r="Q51260" s="95"/>
    </row>
    <row r="51261" spans="17:17" x14ac:dyDescent="0.25">
      <c r="Q51261" s="95"/>
    </row>
    <row r="51262" spans="17:17" x14ac:dyDescent="0.25">
      <c r="Q51262" s="95"/>
    </row>
    <row r="51263" spans="17:17" x14ac:dyDescent="0.25">
      <c r="Q51263" s="95"/>
    </row>
    <row r="51264" spans="17:17" x14ac:dyDescent="0.25">
      <c r="Q51264" s="95"/>
    </row>
    <row r="51265" spans="17:17" x14ac:dyDescent="0.25">
      <c r="Q51265" s="95"/>
    </row>
    <row r="51266" spans="17:17" x14ac:dyDescent="0.25">
      <c r="Q51266" s="95"/>
    </row>
    <row r="51267" spans="17:17" x14ac:dyDescent="0.25">
      <c r="Q51267" s="95"/>
    </row>
    <row r="51268" spans="17:17" x14ac:dyDescent="0.25">
      <c r="Q51268" s="95"/>
    </row>
    <row r="51269" spans="17:17" x14ac:dyDescent="0.25">
      <c r="Q51269" s="95"/>
    </row>
    <row r="51270" spans="17:17" x14ac:dyDescent="0.25">
      <c r="Q51270" s="95"/>
    </row>
    <row r="51271" spans="17:17" x14ac:dyDescent="0.25">
      <c r="Q51271" s="95"/>
    </row>
    <row r="51272" spans="17:17" x14ac:dyDescent="0.25">
      <c r="Q51272" s="95"/>
    </row>
    <row r="51273" spans="17:17" x14ac:dyDescent="0.25">
      <c r="Q51273" s="95"/>
    </row>
    <row r="51274" spans="17:17" x14ac:dyDescent="0.25">
      <c r="Q51274" s="95"/>
    </row>
    <row r="51275" spans="17:17" x14ac:dyDescent="0.25">
      <c r="Q51275" s="95"/>
    </row>
    <row r="51276" spans="17:17" x14ac:dyDescent="0.25">
      <c r="Q51276" s="95"/>
    </row>
    <row r="51277" spans="17:17" x14ac:dyDescent="0.25">
      <c r="Q51277" s="95"/>
    </row>
    <row r="51278" spans="17:17" x14ac:dyDescent="0.25">
      <c r="Q51278" s="95"/>
    </row>
    <row r="51279" spans="17:17" x14ac:dyDescent="0.25">
      <c r="Q51279" s="95"/>
    </row>
    <row r="51280" spans="17:17" x14ac:dyDescent="0.25">
      <c r="Q51280" s="95"/>
    </row>
    <row r="51281" spans="17:17" x14ac:dyDescent="0.25">
      <c r="Q51281" s="95"/>
    </row>
    <row r="51282" spans="17:17" x14ac:dyDescent="0.25">
      <c r="Q51282" s="95"/>
    </row>
    <row r="51283" spans="17:17" x14ac:dyDescent="0.25">
      <c r="Q51283" s="95"/>
    </row>
    <row r="51284" spans="17:17" x14ac:dyDescent="0.25">
      <c r="Q51284" s="95"/>
    </row>
    <row r="51285" spans="17:17" x14ac:dyDescent="0.25">
      <c r="Q51285" s="95"/>
    </row>
    <row r="51286" spans="17:17" x14ac:dyDescent="0.25">
      <c r="Q51286" s="95"/>
    </row>
    <row r="51287" spans="17:17" x14ac:dyDescent="0.25">
      <c r="Q51287" s="95"/>
    </row>
    <row r="51288" spans="17:17" x14ac:dyDescent="0.25">
      <c r="Q51288" s="95"/>
    </row>
    <row r="51289" spans="17:17" x14ac:dyDescent="0.25">
      <c r="Q51289" s="95"/>
    </row>
    <row r="51290" spans="17:17" x14ac:dyDescent="0.25">
      <c r="Q51290" s="95"/>
    </row>
    <row r="51291" spans="17:17" x14ac:dyDescent="0.25">
      <c r="Q51291" s="95"/>
    </row>
    <row r="51292" spans="17:17" x14ac:dyDescent="0.25">
      <c r="Q51292" s="95"/>
    </row>
    <row r="51293" spans="17:17" x14ac:dyDescent="0.25">
      <c r="Q51293" s="95"/>
    </row>
    <row r="51294" spans="17:17" x14ac:dyDescent="0.25">
      <c r="Q51294" s="95"/>
    </row>
    <row r="51295" spans="17:17" x14ac:dyDescent="0.25">
      <c r="Q51295" s="95"/>
    </row>
    <row r="51296" spans="17:17" x14ac:dyDescent="0.25">
      <c r="Q51296" s="95"/>
    </row>
    <row r="51297" spans="17:17" x14ac:dyDescent="0.25">
      <c r="Q51297" s="95"/>
    </row>
    <row r="51298" spans="17:17" x14ac:dyDescent="0.25">
      <c r="Q51298" s="95"/>
    </row>
    <row r="51299" spans="17:17" x14ac:dyDescent="0.25">
      <c r="Q51299" s="95"/>
    </row>
    <row r="51300" spans="17:17" x14ac:dyDescent="0.25">
      <c r="Q51300" s="95"/>
    </row>
    <row r="51301" spans="17:17" x14ac:dyDescent="0.25">
      <c r="Q51301" s="95"/>
    </row>
    <row r="51302" spans="17:17" x14ac:dyDescent="0.25">
      <c r="Q51302" s="95"/>
    </row>
    <row r="51303" spans="17:17" x14ac:dyDescent="0.25">
      <c r="Q51303" s="95"/>
    </row>
    <row r="51304" spans="17:17" x14ac:dyDescent="0.25">
      <c r="Q51304" s="95"/>
    </row>
    <row r="51305" spans="17:17" x14ac:dyDescent="0.25">
      <c r="Q51305" s="95"/>
    </row>
    <row r="51306" spans="17:17" x14ac:dyDescent="0.25">
      <c r="Q51306" s="95"/>
    </row>
    <row r="51307" spans="17:17" x14ac:dyDescent="0.25">
      <c r="Q51307" s="95"/>
    </row>
    <row r="51308" spans="17:17" x14ac:dyDescent="0.25">
      <c r="Q51308" s="95"/>
    </row>
    <row r="51309" spans="17:17" x14ac:dyDescent="0.25">
      <c r="Q51309" s="95"/>
    </row>
    <row r="51310" spans="17:17" x14ac:dyDescent="0.25">
      <c r="Q51310" s="95"/>
    </row>
    <row r="51311" spans="17:17" x14ac:dyDescent="0.25">
      <c r="Q51311" s="95"/>
    </row>
    <row r="51312" spans="17:17" x14ac:dyDescent="0.25">
      <c r="Q51312" s="95"/>
    </row>
    <row r="51313" spans="17:17" x14ac:dyDescent="0.25">
      <c r="Q51313" s="95"/>
    </row>
    <row r="51314" spans="17:17" x14ac:dyDescent="0.25">
      <c r="Q51314" s="95"/>
    </row>
    <row r="51315" spans="17:17" x14ac:dyDescent="0.25">
      <c r="Q51315" s="95"/>
    </row>
    <row r="51316" spans="17:17" x14ac:dyDescent="0.25">
      <c r="Q51316" s="95"/>
    </row>
    <row r="51317" spans="17:17" x14ac:dyDescent="0.25">
      <c r="Q51317" s="95"/>
    </row>
    <row r="51318" spans="17:17" x14ac:dyDescent="0.25">
      <c r="Q51318" s="95"/>
    </row>
    <row r="51319" spans="17:17" x14ac:dyDescent="0.25">
      <c r="Q51319" s="95"/>
    </row>
    <row r="51320" spans="17:17" x14ac:dyDescent="0.25">
      <c r="Q51320" s="95"/>
    </row>
    <row r="51321" spans="17:17" x14ac:dyDescent="0.25">
      <c r="Q51321" s="95"/>
    </row>
    <row r="51322" spans="17:17" x14ac:dyDescent="0.25">
      <c r="Q51322" s="95"/>
    </row>
    <row r="51323" spans="17:17" x14ac:dyDescent="0.25">
      <c r="Q51323" s="95"/>
    </row>
    <row r="51324" spans="17:17" x14ac:dyDescent="0.25">
      <c r="Q51324" s="95"/>
    </row>
    <row r="51325" spans="17:17" x14ac:dyDescent="0.25">
      <c r="Q51325" s="95"/>
    </row>
    <row r="51326" spans="17:17" x14ac:dyDescent="0.25">
      <c r="Q51326" s="95"/>
    </row>
    <row r="51327" spans="17:17" x14ac:dyDescent="0.25">
      <c r="Q51327" s="95"/>
    </row>
    <row r="51328" spans="17:17" x14ac:dyDescent="0.25">
      <c r="Q51328" s="95"/>
    </row>
    <row r="51329" spans="17:17" x14ac:dyDescent="0.25">
      <c r="Q51329" s="95"/>
    </row>
    <row r="51330" spans="17:17" x14ac:dyDescent="0.25">
      <c r="Q51330" s="95"/>
    </row>
    <row r="51331" spans="17:17" x14ac:dyDescent="0.25">
      <c r="Q51331" s="95"/>
    </row>
    <row r="51332" spans="17:17" x14ac:dyDescent="0.25">
      <c r="Q51332" s="95"/>
    </row>
    <row r="51333" spans="17:17" x14ac:dyDescent="0.25">
      <c r="Q51333" s="95"/>
    </row>
    <row r="51334" spans="17:17" x14ac:dyDescent="0.25">
      <c r="Q51334" s="95"/>
    </row>
    <row r="51335" spans="17:17" x14ac:dyDescent="0.25">
      <c r="Q51335" s="95"/>
    </row>
    <row r="51336" spans="17:17" x14ac:dyDescent="0.25">
      <c r="Q51336" s="95"/>
    </row>
    <row r="51337" spans="17:17" x14ac:dyDescent="0.25">
      <c r="Q51337" s="95"/>
    </row>
    <row r="51338" spans="17:17" x14ac:dyDescent="0.25">
      <c r="Q51338" s="95"/>
    </row>
    <row r="51339" spans="17:17" x14ac:dyDescent="0.25">
      <c r="Q51339" s="95"/>
    </row>
    <row r="51340" spans="17:17" x14ac:dyDescent="0.25">
      <c r="Q51340" s="95"/>
    </row>
    <row r="51341" spans="17:17" x14ac:dyDescent="0.25">
      <c r="Q51341" s="95"/>
    </row>
    <row r="51342" spans="17:17" x14ac:dyDescent="0.25">
      <c r="Q51342" s="95"/>
    </row>
    <row r="51343" spans="17:17" x14ac:dyDescent="0.25">
      <c r="Q51343" s="95"/>
    </row>
    <row r="51344" spans="17:17" x14ac:dyDescent="0.25">
      <c r="Q51344" s="95"/>
    </row>
    <row r="51345" spans="17:17" x14ac:dyDescent="0.25">
      <c r="Q51345" s="95"/>
    </row>
    <row r="51346" spans="17:17" x14ac:dyDescent="0.25">
      <c r="Q51346" s="95"/>
    </row>
    <row r="51347" spans="17:17" x14ac:dyDescent="0.25">
      <c r="Q51347" s="95"/>
    </row>
    <row r="51348" spans="17:17" x14ac:dyDescent="0.25">
      <c r="Q51348" s="95"/>
    </row>
    <row r="51349" spans="17:17" x14ac:dyDescent="0.25">
      <c r="Q51349" s="95"/>
    </row>
    <row r="51350" spans="17:17" x14ac:dyDescent="0.25">
      <c r="Q51350" s="95"/>
    </row>
    <row r="51351" spans="17:17" x14ac:dyDescent="0.25">
      <c r="Q51351" s="95"/>
    </row>
    <row r="51352" spans="17:17" x14ac:dyDescent="0.25">
      <c r="Q51352" s="95"/>
    </row>
    <row r="51353" spans="17:17" x14ac:dyDescent="0.25">
      <c r="Q51353" s="95"/>
    </row>
    <row r="51354" spans="17:17" x14ac:dyDescent="0.25">
      <c r="Q51354" s="95"/>
    </row>
    <row r="51355" spans="17:17" x14ac:dyDescent="0.25">
      <c r="Q51355" s="95"/>
    </row>
    <row r="51356" spans="17:17" x14ac:dyDescent="0.25">
      <c r="Q51356" s="95"/>
    </row>
    <row r="51357" spans="17:17" x14ac:dyDescent="0.25">
      <c r="Q51357" s="95"/>
    </row>
    <row r="51358" spans="17:17" x14ac:dyDescent="0.25">
      <c r="Q51358" s="95"/>
    </row>
    <row r="51359" spans="17:17" x14ac:dyDescent="0.25">
      <c r="Q51359" s="95"/>
    </row>
    <row r="51360" spans="17:17" x14ac:dyDescent="0.25">
      <c r="Q51360" s="95"/>
    </row>
    <row r="51361" spans="17:17" x14ac:dyDescent="0.25">
      <c r="Q51361" s="95"/>
    </row>
    <row r="51362" spans="17:17" x14ac:dyDescent="0.25">
      <c r="Q51362" s="95"/>
    </row>
    <row r="51363" spans="17:17" x14ac:dyDescent="0.25">
      <c r="Q51363" s="95"/>
    </row>
    <row r="51364" spans="17:17" x14ac:dyDescent="0.25">
      <c r="Q51364" s="95"/>
    </row>
    <row r="51365" spans="17:17" x14ac:dyDescent="0.25">
      <c r="Q51365" s="95"/>
    </row>
    <row r="51366" spans="17:17" x14ac:dyDescent="0.25">
      <c r="Q51366" s="95"/>
    </row>
    <row r="51367" spans="17:17" x14ac:dyDescent="0.25">
      <c r="Q51367" s="95"/>
    </row>
    <row r="51368" spans="17:17" x14ac:dyDescent="0.25">
      <c r="Q51368" s="95"/>
    </row>
    <row r="51369" spans="17:17" x14ac:dyDescent="0.25">
      <c r="Q51369" s="95"/>
    </row>
    <row r="51370" spans="17:17" x14ac:dyDescent="0.25">
      <c r="Q51370" s="95"/>
    </row>
    <row r="51371" spans="17:17" x14ac:dyDescent="0.25">
      <c r="Q51371" s="95"/>
    </row>
    <row r="51372" spans="17:17" x14ac:dyDescent="0.25">
      <c r="Q51372" s="95"/>
    </row>
    <row r="51373" spans="17:17" x14ac:dyDescent="0.25">
      <c r="Q51373" s="95"/>
    </row>
    <row r="51374" spans="17:17" x14ac:dyDescent="0.25">
      <c r="Q51374" s="95"/>
    </row>
    <row r="51375" spans="17:17" x14ac:dyDescent="0.25">
      <c r="Q51375" s="95"/>
    </row>
    <row r="51376" spans="17:17" x14ac:dyDescent="0.25">
      <c r="Q51376" s="95"/>
    </row>
    <row r="51377" spans="17:17" x14ac:dyDescent="0.25">
      <c r="Q51377" s="95"/>
    </row>
    <row r="51378" spans="17:17" x14ac:dyDescent="0.25">
      <c r="Q51378" s="95"/>
    </row>
    <row r="51379" spans="17:17" x14ac:dyDescent="0.25">
      <c r="Q51379" s="95"/>
    </row>
    <row r="51380" spans="17:17" x14ac:dyDescent="0.25">
      <c r="Q51380" s="95"/>
    </row>
    <row r="51381" spans="17:17" x14ac:dyDescent="0.25">
      <c r="Q51381" s="95"/>
    </row>
    <row r="51382" spans="17:17" x14ac:dyDescent="0.25">
      <c r="Q51382" s="95"/>
    </row>
    <row r="51383" spans="17:17" x14ac:dyDescent="0.25">
      <c r="Q51383" s="95"/>
    </row>
    <row r="51384" spans="17:17" x14ac:dyDescent="0.25">
      <c r="Q51384" s="95"/>
    </row>
    <row r="51385" spans="17:17" x14ac:dyDescent="0.25">
      <c r="Q51385" s="95"/>
    </row>
    <row r="51386" spans="17:17" x14ac:dyDescent="0.25">
      <c r="Q51386" s="95"/>
    </row>
    <row r="51387" spans="17:17" x14ac:dyDescent="0.25">
      <c r="Q51387" s="95"/>
    </row>
    <row r="51388" spans="17:17" x14ac:dyDescent="0.25">
      <c r="Q51388" s="95"/>
    </row>
    <row r="51389" spans="17:17" x14ac:dyDescent="0.25">
      <c r="Q51389" s="95"/>
    </row>
    <row r="51390" spans="17:17" x14ac:dyDescent="0.25">
      <c r="Q51390" s="95"/>
    </row>
    <row r="51391" spans="17:17" x14ac:dyDescent="0.25">
      <c r="Q51391" s="95"/>
    </row>
    <row r="51392" spans="17:17" x14ac:dyDescent="0.25">
      <c r="Q51392" s="95"/>
    </row>
    <row r="51393" spans="17:17" x14ac:dyDescent="0.25">
      <c r="Q51393" s="95"/>
    </row>
    <row r="51394" spans="17:17" x14ac:dyDescent="0.25">
      <c r="Q51394" s="95"/>
    </row>
    <row r="51395" spans="17:17" x14ac:dyDescent="0.25">
      <c r="Q51395" s="95"/>
    </row>
    <row r="51396" spans="17:17" x14ac:dyDescent="0.25">
      <c r="Q51396" s="95"/>
    </row>
    <row r="51397" spans="17:17" x14ac:dyDescent="0.25">
      <c r="Q51397" s="95"/>
    </row>
    <row r="51398" spans="17:17" x14ac:dyDescent="0.25">
      <c r="Q51398" s="95"/>
    </row>
    <row r="51399" spans="17:17" x14ac:dyDescent="0.25">
      <c r="Q51399" s="95"/>
    </row>
    <row r="51400" spans="17:17" x14ac:dyDescent="0.25">
      <c r="Q51400" s="95"/>
    </row>
    <row r="51401" spans="17:17" x14ac:dyDescent="0.25">
      <c r="Q51401" s="95"/>
    </row>
    <row r="51402" spans="17:17" x14ac:dyDescent="0.25">
      <c r="Q51402" s="95"/>
    </row>
    <row r="51403" spans="17:17" x14ac:dyDescent="0.25">
      <c r="Q51403" s="95"/>
    </row>
    <row r="51404" spans="17:17" x14ac:dyDescent="0.25">
      <c r="Q51404" s="95"/>
    </row>
    <row r="51405" spans="17:17" x14ac:dyDescent="0.25">
      <c r="Q51405" s="95"/>
    </row>
    <row r="51406" spans="17:17" x14ac:dyDescent="0.25">
      <c r="Q51406" s="95"/>
    </row>
    <row r="51407" spans="17:17" x14ac:dyDescent="0.25">
      <c r="Q51407" s="95"/>
    </row>
    <row r="51408" spans="17:17" x14ac:dyDescent="0.25">
      <c r="Q51408" s="95"/>
    </row>
    <row r="51409" spans="17:17" x14ac:dyDescent="0.25">
      <c r="Q51409" s="95"/>
    </row>
    <row r="51410" spans="17:17" x14ac:dyDescent="0.25">
      <c r="Q51410" s="95"/>
    </row>
    <row r="51411" spans="17:17" x14ac:dyDescent="0.25">
      <c r="Q51411" s="95"/>
    </row>
    <row r="51412" spans="17:17" x14ac:dyDescent="0.25">
      <c r="Q51412" s="95"/>
    </row>
    <row r="51413" spans="17:17" x14ac:dyDescent="0.25">
      <c r="Q51413" s="95"/>
    </row>
    <row r="51414" spans="17:17" x14ac:dyDescent="0.25">
      <c r="Q51414" s="95"/>
    </row>
    <row r="51415" spans="17:17" x14ac:dyDescent="0.25">
      <c r="Q51415" s="95"/>
    </row>
    <row r="51416" spans="17:17" x14ac:dyDescent="0.25">
      <c r="Q51416" s="95"/>
    </row>
    <row r="51417" spans="17:17" x14ac:dyDescent="0.25">
      <c r="Q51417" s="95"/>
    </row>
    <row r="51418" spans="17:17" x14ac:dyDescent="0.25">
      <c r="Q51418" s="95"/>
    </row>
    <row r="51419" spans="17:17" x14ac:dyDescent="0.25">
      <c r="Q51419" s="95"/>
    </row>
    <row r="51420" spans="17:17" x14ac:dyDescent="0.25">
      <c r="Q51420" s="95"/>
    </row>
    <row r="51421" spans="17:17" x14ac:dyDescent="0.25">
      <c r="Q51421" s="95"/>
    </row>
    <row r="51422" spans="17:17" x14ac:dyDescent="0.25">
      <c r="Q51422" s="95"/>
    </row>
    <row r="51423" spans="17:17" x14ac:dyDescent="0.25">
      <c r="Q51423" s="95"/>
    </row>
    <row r="51424" spans="17:17" x14ac:dyDescent="0.25">
      <c r="Q51424" s="95"/>
    </row>
    <row r="51425" spans="17:17" x14ac:dyDescent="0.25">
      <c r="Q51425" s="95"/>
    </row>
    <row r="51426" spans="17:17" x14ac:dyDescent="0.25">
      <c r="Q51426" s="95"/>
    </row>
    <row r="51427" spans="17:17" x14ac:dyDescent="0.25">
      <c r="Q51427" s="95"/>
    </row>
    <row r="51428" spans="17:17" x14ac:dyDescent="0.25">
      <c r="Q51428" s="95"/>
    </row>
    <row r="51429" spans="17:17" x14ac:dyDescent="0.25">
      <c r="Q51429" s="95"/>
    </row>
    <row r="51430" spans="17:17" x14ac:dyDescent="0.25">
      <c r="Q51430" s="95"/>
    </row>
    <row r="51431" spans="17:17" x14ac:dyDescent="0.25">
      <c r="Q51431" s="95"/>
    </row>
    <row r="51432" spans="17:17" x14ac:dyDescent="0.25">
      <c r="Q51432" s="95"/>
    </row>
    <row r="51433" spans="17:17" x14ac:dyDescent="0.25">
      <c r="Q51433" s="95"/>
    </row>
    <row r="51434" spans="17:17" x14ac:dyDescent="0.25">
      <c r="Q51434" s="95"/>
    </row>
    <row r="51435" spans="17:17" x14ac:dyDescent="0.25">
      <c r="Q51435" s="95"/>
    </row>
    <row r="51436" spans="17:17" x14ac:dyDescent="0.25">
      <c r="Q51436" s="95"/>
    </row>
    <row r="51437" spans="17:17" x14ac:dyDescent="0.25">
      <c r="Q51437" s="95"/>
    </row>
    <row r="51438" spans="17:17" x14ac:dyDescent="0.25">
      <c r="Q51438" s="95"/>
    </row>
    <row r="51439" spans="17:17" x14ac:dyDescent="0.25">
      <c r="Q51439" s="95"/>
    </row>
    <row r="51440" spans="17:17" x14ac:dyDescent="0.25">
      <c r="Q51440" s="95"/>
    </row>
    <row r="51441" spans="17:17" x14ac:dyDescent="0.25">
      <c r="Q51441" s="95"/>
    </row>
    <row r="51442" spans="17:17" x14ac:dyDescent="0.25">
      <c r="Q51442" s="95"/>
    </row>
    <row r="51443" spans="17:17" x14ac:dyDescent="0.25">
      <c r="Q51443" s="95"/>
    </row>
    <row r="51444" spans="17:17" x14ac:dyDescent="0.25">
      <c r="Q51444" s="95"/>
    </row>
    <row r="51445" spans="17:17" x14ac:dyDescent="0.25">
      <c r="Q51445" s="95"/>
    </row>
    <row r="51446" spans="17:17" x14ac:dyDescent="0.25">
      <c r="Q51446" s="95"/>
    </row>
    <row r="51447" spans="17:17" x14ac:dyDescent="0.25">
      <c r="Q51447" s="95"/>
    </row>
    <row r="51448" spans="17:17" x14ac:dyDescent="0.25">
      <c r="Q51448" s="95"/>
    </row>
    <row r="51449" spans="17:17" x14ac:dyDescent="0.25">
      <c r="Q51449" s="95"/>
    </row>
    <row r="51450" spans="17:17" x14ac:dyDescent="0.25">
      <c r="Q51450" s="95"/>
    </row>
    <row r="51451" spans="17:17" x14ac:dyDescent="0.25">
      <c r="Q51451" s="95"/>
    </row>
    <row r="51452" spans="17:17" x14ac:dyDescent="0.25">
      <c r="Q51452" s="95"/>
    </row>
    <row r="51453" spans="17:17" x14ac:dyDescent="0.25">
      <c r="Q51453" s="95"/>
    </row>
    <row r="51454" spans="17:17" x14ac:dyDescent="0.25">
      <c r="Q51454" s="95"/>
    </row>
    <row r="51455" spans="17:17" x14ac:dyDescent="0.25">
      <c r="Q51455" s="95"/>
    </row>
    <row r="51456" spans="17:17" x14ac:dyDescent="0.25">
      <c r="Q51456" s="95"/>
    </row>
    <row r="51457" spans="17:17" x14ac:dyDescent="0.25">
      <c r="Q51457" s="95"/>
    </row>
    <row r="51458" spans="17:17" x14ac:dyDescent="0.25">
      <c r="Q51458" s="95"/>
    </row>
    <row r="51459" spans="17:17" x14ac:dyDescent="0.25">
      <c r="Q51459" s="95"/>
    </row>
    <row r="51460" spans="17:17" x14ac:dyDescent="0.25">
      <c r="Q51460" s="95"/>
    </row>
    <row r="51461" spans="17:17" x14ac:dyDescent="0.25">
      <c r="Q51461" s="95"/>
    </row>
    <row r="51462" spans="17:17" x14ac:dyDescent="0.25">
      <c r="Q51462" s="95"/>
    </row>
    <row r="51463" spans="17:17" x14ac:dyDescent="0.25">
      <c r="Q51463" s="95"/>
    </row>
    <row r="51464" spans="17:17" x14ac:dyDescent="0.25">
      <c r="Q51464" s="95"/>
    </row>
    <row r="51465" spans="17:17" x14ac:dyDescent="0.25">
      <c r="Q51465" s="95"/>
    </row>
    <row r="51466" spans="17:17" x14ac:dyDescent="0.25">
      <c r="Q51466" s="95"/>
    </row>
    <row r="51467" spans="17:17" x14ac:dyDescent="0.25">
      <c r="Q51467" s="95"/>
    </row>
    <row r="51468" spans="17:17" x14ac:dyDescent="0.25">
      <c r="Q51468" s="95"/>
    </row>
    <row r="51469" spans="17:17" x14ac:dyDescent="0.25">
      <c r="Q51469" s="95"/>
    </row>
    <row r="51470" spans="17:17" x14ac:dyDescent="0.25">
      <c r="Q51470" s="95"/>
    </row>
    <row r="51471" spans="17:17" x14ac:dyDescent="0.25">
      <c r="Q51471" s="95"/>
    </row>
    <row r="51472" spans="17:17" x14ac:dyDescent="0.25">
      <c r="Q51472" s="95"/>
    </row>
    <row r="51473" spans="17:17" x14ac:dyDescent="0.25">
      <c r="Q51473" s="95"/>
    </row>
    <row r="51474" spans="17:17" x14ac:dyDescent="0.25">
      <c r="Q51474" s="95"/>
    </row>
    <row r="51475" spans="17:17" x14ac:dyDescent="0.25">
      <c r="Q51475" s="95"/>
    </row>
    <row r="51476" spans="17:17" x14ac:dyDescent="0.25">
      <c r="Q51476" s="95"/>
    </row>
    <row r="51477" spans="17:17" x14ac:dyDescent="0.25">
      <c r="Q51477" s="95"/>
    </row>
    <row r="51478" spans="17:17" x14ac:dyDescent="0.25">
      <c r="Q51478" s="95"/>
    </row>
    <row r="51479" spans="17:17" x14ac:dyDescent="0.25">
      <c r="Q51479" s="95"/>
    </row>
    <row r="51480" spans="17:17" x14ac:dyDescent="0.25">
      <c r="Q51480" s="95"/>
    </row>
    <row r="51481" spans="17:17" x14ac:dyDescent="0.25">
      <c r="Q51481" s="95"/>
    </row>
    <row r="51482" spans="17:17" x14ac:dyDescent="0.25">
      <c r="Q51482" s="95"/>
    </row>
    <row r="51483" spans="17:17" x14ac:dyDescent="0.25">
      <c r="Q51483" s="95"/>
    </row>
    <row r="51484" spans="17:17" x14ac:dyDescent="0.25">
      <c r="Q51484" s="95"/>
    </row>
    <row r="51485" spans="17:17" x14ac:dyDescent="0.25">
      <c r="Q51485" s="95"/>
    </row>
    <row r="51486" spans="17:17" x14ac:dyDescent="0.25">
      <c r="Q51486" s="95"/>
    </row>
    <row r="51487" spans="17:17" x14ac:dyDescent="0.25">
      <c r="Q51487" s="95"/>
    </row>
    <row r="51488" spans="17:17" x14ac:dyDescent="0.25">
      <c r="Q51488" s="95"/>
    </row>
    <row r="51489" spans="17:17" x14ac:dyDescent="0.25">
      <c r="Q51489" s="95"/>
    </row>
    <row r="51490" spans="17:17" x14ac:dyDescent="0.25">
      <c r="Q51490" s="95"/>
    </row>
    <row r="51491" spans="17:17" x14ac:dyDescent="0.25">
      <c r="Q51491" s="95"/>
    </row>
    <row r="51492" spans="17:17" x14ac:dyDescent="0.25">
      <c r="Q51492" s="95"/>
    </row>
    <row r="51493" spans="17:17" x14ac:dyDescent="0.25">
      <c r="Q51493" s="95"/>
    </row>
    <row r="51494" spans="17:17" x14ac:dyDescent="0.25">
      <c r="Q51494" s="95"/>
    </row>
    <row r="51495" spans="17:17" x14ac:dyDescent="0.25">
      <c r="Q51495" s="95"/>
    </row>
    <row r="51496" spans="17:17" x14ac:dyDescent="0.25">
      <c r="Q51496" s="95"/>
    </row>
    <row r="51497" spans="17:17" x14ac:dyDescent="0.25">
      <c r="Q51497" s="95"/>
    </row>
    <row r="51498" spans="17:17" x14ac:dyDescent="0.25">
      <c r="Q51498" s="95"/>
    </row>
    <row r="51499" spans="17:17" x14ac:dyDescent="0.25">
      <c r="Q51499" s="95"/>
    </row>
    <row r="51500" spans="17:17" x14ac:dyDescent="0.25">
      <c r="Q51500" s="95"/>
    </row>
    <row r="51501" spans="17:17" x14ac:dyDescent="0.25">
      <c r="Q51501" s="95"/>
    </row>
    <row r="51502" spans="17:17" x14ac:dyDescent="0.25">
      <c r="Q51502" s="95"/>
    </row>
    <row r="51503" spans="17:17" x14ac:dyDescent="0.25">
      <c r="Q51503" s="95"/>
    </row>
    <row r="51504" spans="17:17" x14ac:dyDescent="0.25">
      <c r="Q51504" s="95"/>
    </row>
    <row r="51505" spans="17:17" x14ac:dyDescent="0.25">
      <c r="Q51505" s="95"/>
    </row>
    <row r="51506" spans="17:17" x14ac:dyDescent="0.25">
      <c r="Q51506" s="95"/>
    </row>
    <row r="51507" spans="17:17" x14ac:dyDescent="0.25">
      <c r="Q51507" s="95"/>
    </row>
    <row r="51508" spans="17:17" x14ac:dyDescent="0.25">
      <c r="Q51508" s="95"/>
    </row>
    <row r="51509" spans="17:17" x14ac:dyDescent="0.25">
      <c r="Q51509" s="95"/>
    </row>
    <row r="51510" spans="17:17" x14ac:dyDescent="0.25">
      <c r="Q51510" s="95"/>
    </row>
    <row r="51511" spans="17:17" x14ac:dyDescent="0.25">
      <c r="Q51511" s="95"/>
    </row>
    <row r="51512" spans="17:17" x14ac:dyDescent="0.25">
      <c r="Q51512" s="95"/>
    </row>
    <row r="51513" spans="17:17" x14ac:dyDescent="0.25">
      <c r="Q51513" s="95"/>
    </row>
    <row r="51514" spans="17:17" x14ac:dyDescent="0.25">
      <c r="Q51514" s="95"/>
    </row>
    <row r="51515" spans="17:17" x14ac:dyDescent="0.25">
      <c r="Q51515" s="95"/>
    </row>
    <row r="51516" spans="17:17" x14ac:dyDescent="0.25">
      <c r="Q51516" s="95"/>
    </row>
    <row r="51517" spans="17:17" x14ac:dyDescent="0.25">
      <c r="Q51517" s="95"/>
    </row>
    <row r="51518" spans="17:17" x14ac:dyDescent="0.25">
      <c r="Q51518" s="95"/>
    </row>
    <row r="51519" spans="17:17" x14ac:dyDescent="0.25">
      <c r="Q51519" s="95"/>
    </row>
    <row r="51520" spans="17:17" x14ac:dyDescent="0.25">
      <c r="Q51520" s="95"/>
    </row>
    <row r="51521" spans="17:17" x14ac:dyDescent="0.25">
      <c r="Q51521" s="95"/>
    </row>
    <row r="51522" spans="17:17" x14ac:dyDescent="0.25">
      <c r="Q51522" s="95"/>
    </row>
    <row r="51523" spans="17:17" x14ac:dyDescent="0.25">
      <c r="Q51523" s="95"/>
    </row>
    <row r="51524" spans="17:17" x14ac:dyDescent="0.25">
      <c r="Q51524" s="95"/>
    </row>
    <row r="51525" spans="17:17" x14ac:dyDescent="0.25">
      <c r="Q51525" s="95"/>
    </row>
    <row r="51526" spans="17:17" x14ac:dyDescent="0.25">
      <c r="Q51526" s="95"/>
    </row>
    <row r="51527" spans="17:17" x14ac:dyDescent="0.25">
      <c r="Q51527" s="95"/>
    </row>
    <row r="51528" spans="17:17" x14ac:dyDescent="0.25">
      <c r="Q51528" s="95"/>
    </row>
    <row r="51529" spans="17:17" x14ac:dyDescent="0.25">
      <c r="Q51529" s="95"/>
    </row>
    <row r="51530" spans="17:17" x14ac:dyDescent="0.25">
      <c r="Q51530" s="95"/>
    </row>
    <row r="51531" spans="17:17" x14ac:dyDescent="0.25">
      <c r="Q51531" s="95"/>
    </row>
    <row r="51532" spans="17:17" x14ac:dyDescent="0.25">
      <c r="Q51532" s="95"/>
    </row>
    <row r="51533" spans="17:17" x14ac:dyDescent="0.25">
      <c r="Q51533" s="95"/>
    </row>
    <row r="51534" spans="17:17" x14ac:dyDescent="0.25">
      <c r="Q51534" s="95"/>
    </row>
    <row r="51535" spans="17:17" x14ac:dyDescent="0.25">
      <c r="Q51535" s="95"/>
    </row>
    <row r="51536" spans="17:17" x14ac:dyDescent="0.25">
      <c r="Q51536" s="95"/>
    </row>
    <row r="51537" spans="17:17" x14ac:dyDescent="0.25">
      <c r="Q51537" s="95"/>
    </row>
    <row r="51538" spans="17:17" x14ac:dyDescent="0.25">
      <c r="Q51538" s="95"/>
    </row>
    <row r="51539" spans="17:17" x14ac:dyDescent="0.25">
      <c r="Q51539" s="95"/>
    </row>
    <row r="51540" spans="17:17" x14ac:dyDescent="0.25">
      <c r="Q51540" s="95"/>
    </row>
    <row r="51541" spans="17:17" x14ac:dyDescent="0.25">
      <c r="Q51541" s="95"/>
    </row>
    <row r="51542" spans="17:17" x14ac:dyDescent="0.25">
      <c r="Q51542" s="95"/>
    </row>
    <row r="51543" spans="17:17" x14ac:dyDescent="0.25">
      <c r="Q51543" s="95"/>
    </row>
    <row r="51544" spans="17:17" x14ac:dyDescent="0.25">
      <c r="Q51544" s="95"/>
    </row>
    <row r="51545" spans="17:17" x14ac:dyDescent="0.25">
      <c r="Q51545" s="95"/>
    </row>
    <row r="51546" spans="17:17" x14ac:dyDescent="0.25">
      <c r="Q51546" s="95"/>
    </row>
    <row r="51547" spans="17:17" x14ac:dyDescent="0.25">
      <c r="Q51547" s="95"/>
    </row>
    <row r="51548" spans="17:17" x14ac:dyDescent="0.25">
      <c r="Q51548" s="95"/>
    </row>
    <row r="51549" spans="17:17" x14ac:dyDescent="0.25">
      <c r="Q51549" s="95"/>
    </row>
    <row r="51550" spans="17:17" x14ac:dyDescent="0.25">
      <c r="Q51550" s="95"/>
    </row>
    <row r="51551" spans="17:17" x14ac:dyDescent="0.25">
      <c r="Q51551" s="95"/>
    </row>
    <row r="51552" spans="17:17" x14ac:dyDescent="0.25">
      <c r="Q51552" s="95"/>
    </row>
    <row r="51553" spans="17:17" x14ac:dyDescent="0.25">
      <c r="Q51553" s="95"/>
    </row>
    <row r="51554" spans="17:17" x14ac:dyDescent="0.25">
      <c r="Q51554" s="95"/>
    </row>
    <row r="51555" spans="17:17" x14ac:dyDescent="0.25">
      <c r="Q51555" s="95"/>
    </row>
    <row r="51556" spans="17:17" x14ac:dyDescent="0.25">
      <c r="Q51556" s="95"/>
    </row>
    <row r="51557" spans="17:17" x14ac:dyDescent="0.25">
      <c r="Q51557" s="95"/>
    </row>
    <row r="51558" spans="17:17" x14ac:dyDescent="0.25">
      <c r="Q51558" s="95"/>
    </row>
    <row r="51559" spans="17:17" x14ac:dyDescent="0.25">
      <c r="Q51559" s="95"/>
    </row>
    <row r="51560" spans="17:17" x14ac:dyDescent="0.25">
      <c r="Q51560" s="95"/>
    </row>
    <row r="51561" spans="17:17" x14ac:dyDescent="0.25">
      <c r="Q51561" s="95"/>
    </row>
    <row r="51562" spans="17:17" x14ac:dyDescent="0.25">
      <c r="Q51562" s="95"/>
    </row>
    <row r="51563" spans="17:17" x14ac:dyDescent="0.25">
      <c r="Q51563" s="95"/>
    </row>
    <row r="51564" spans="17:17" x14ac:dyDescent="0.25">
      <c r="Q51564" s="95"/>
    </row>
    <row r="51565" spans="17:17" x14ac:dyDescent="0.25">
      <c r="Q51565" s="95"/>
    </row>
    <row r="51566" spans="17:17" x14ac:dyDescent="0.25">
      <c r="Q51566" s="95"/>
    </row>
    <row r="51567" spans="17:17" x14ac:dyDescent="0.25">
      <c r="Q51567" s="95"/>
    </row>
    <row r="51568" spans="17:17" x14ac:dyDescent="0.25">
      <c r="Q51568" s="95"/>
    </row>
    <row r="51569" spans="17:17" x14ac:dyDescent="0.25">
      <c r="Q51569" s="95"/>
    </row>
    <row r="51570" spans="17:17" x14ac:dyDescent="0.25">
      <c r="Q51570" s="95"/>
    </row>
    <row r="51571" spans="17:17" x14ac:dyDescent="0.25">
      <c r="Q51571" s="95"/>
    </row>
    <row r="51572" spans="17:17" x14ac:dyDescent="0.25">
      <c r="Q51572" s="95"/>
    </row>
    <row r="51573" spans="17:17" x14ac:dyDescent="0.25">
      <c r="Q51573" s="95"/>
    </row>
    <row r="51574" spans="17:17" x14ac:dyDescent="0.25">
      <c r="Q51574" s="95"/>
    </row>
    <row r="51575" spans="17:17" x14ac:dyDescent="0.25">
      <c r="Q51575" s="95"/>
    </row>
    <row r="51576" spans="17:17" x14ac:dyDescent="0.25">
      <c r="Q51576" s="95"/>
    </row>
    <row r="51577" spans="17:17" x14ac:dyDescent="0.25">
      <c r="Q51577" s="95"/>
    </row>
    <row r="51578" spans="17:17" x14ac:dyDescent="0.25">
      <c r="Q51578" s="95"/>
    </row>
    <row r="51579" spans="17:17" x14ac:dyDescent="0.25">
      <c r="Q51579" s="95"/>
    </row>
    <row r="51580" spans="17:17" x14ac:dyDescent="0.25">
      <c r="Q51580" s="95"/>
    </row>
    <row r="51581" spans="17:17" x14ac:dyDescent="0.25">
      <c r="Q51581" s="95"/>
    </row>
    <row r="51582" spans="17:17" x14ac:dyDescent="0.25">
      <c r="Q51582" s="95"/>
    </row>
    <row r="51583" spans="17:17" x14ac:dyDescent="0.25">
      <c r="Q51583" s="95"/>
    </row>
    <row r="51584" spans="17:17" x14ac:dyDescent="0.25">
      <c r="Q51584" s="95"/>
    </row>
    <row r="51585" spans="17:17" x14ac:dyDescent="0.25">
      <c r="Q51585" s="95"/>
    </row>
    <row r="51586" spans="17:17" x14ac:dyDescent="0.25">
      <c r="Q51586" s="95"/>
    </row>
    <row r="51587" spans="17:17" x14ac:dyDescent="0.25">
      <c r="Q51587" s="95"/>
    </row>
    <row r="51588" spans="17:17" x14ac:dyDescent="0.25">
      <c r="Q51588" s="95"/>
    </row>
    <row r="51589" spans="17:17" x14ac:dyDescent="0.25">
      <c r="Q51589" s="95"/>
    </row>
    <row r="51590" spans="17:17" x14ac:dyDescent="0.25">
      <c r="Q51590" s="95"/>
    </row>
    <row r="51591" spans="17:17" x14ac:dyDescent="0.25">
      <c r="Q51591" s="95"/>
    </row>
    <row r="51592" spans="17:17" x14ac:dyDescent="0.25">
      <c r="Q51592" s="95"/>
    </row>
    <row r="51593" spans="17:17" x14ac:dyDescent="0.25">
      <c r="Q51593" s="95"/>
    </row>
    <row r="51594" spans="17:17" x14ac:dyDescent="0.25">
      <c r="Q51594" s="95"/>
    </row>
    <row r="51595" spans="17:17" x14ac:dyDescent="0.25">
      <c r="Q51595" s="95"/>
    </row>
    <row r="51596" spans="17:17" x14ac:dyDescent="0.25">
      <c r="Q51596" s="95"/>
    </row>
    <row r="51597" spans="17:17" x14ac:dyDescent="0.25">
      <c r="Q51597" s="95"/>
    </row>
    <row r="51598" spans="17:17" x14ac:dyDescent="0.25">
      <c r="Q51598" s="95"/>
    </row>
    <row r="51599" spans="17:17" x14ac:dyDescent="0.25">
      <c r="Q51599" s="95"/>
    </row>
    <row r="51600" spans="17:17" x14ac:dyDescent="0.25">
      <c r="Q51600" s="95"/>
    </row>
    <row r="51601" spans="17:17" x14ac:dyDescent="0.25">
      <c r="Q51601" s="95"/>
    </row>
    <row r="51602" spans="17:17" x14ac:dyDescent="0.25">
      <c r="Q51602" s="95"/>
    </row>
    <row r="51603" spans="17:17" x14ac:dyDescent="0.25">
      <c r="Q51603" s="95"/>
    </row>
    <row r="51604" spans="17:17" x14ac:dyDescent="0.25">
      <c r="Q51604" s="95"/>
    </row>
    <row r="51605" spans="17:17" x14ac:dyDescent="0.25">
      <c r="Q51605" s="95"/>
    </row>
    <row r="51606" spans="17:17" x14ac:dyDescent="0.25">
      <c r="Q51606" s="95"/>
    </row>
    <row r="51607" spans="17:17" x14ac:dyDescent="0.25">
      <c r="Q51607" s="95"/>
    </row>
    <row r="51608" spans="17:17" x14ac:dyDescent="0.25">
      <c r="Q51608" s="95"/>
    </row>
    <row r="51609" spans="17:17" x14ac:dyDescent="0.25">
      <c r="Q51609" s="95"/>
    </row>
    <row r="51610" spans="17:17" x14ac:dyDescent="0.25">
      <c r="Q51610" s="95"/>
    </row>
    <row r="51611" spans="17:17" x14ac:dyDescent="0.25">
      <c r="Q51611" s="95"/>
    </row>
    <row r="51612" spans="17:17" x14ac:dyDescent="0.25">
      <c r="Q51612" s="95"/>
    </row>
    <row r="51613" spans="17:17" x14ac:dyDescent="0.25">
      <c r="Q51613" s="95"/>
    </row>
    <row r="51614" spans="17:17" x14ac:dyDescent="0.25">
      <c r="Q51614" s="95"/>
    </row>
    <row r="51615" spans="17:17" x14ac:dyDescent="0.25">
      <c r="Q51615" s="95"/>
    </row>
    <row r="51616" spans="17:17" x14ac:dyDescent="0.25">
      <c r="Q51616" s="95"/>
    </row>
    <row r="51617" spans="17:17" x14ac:dyDescent="0.25">
      <c r="Q51617" s="95"/>
    </row>
    <row r="51618" spans="17:17" x14ac:dyDescent="0.25">
      <c r="Q51618" s="95"/>
    </row>
    <row r="51619" spans="17:17" x14ac:dyDescent="0.25">
      <c r="Q51619" s="95"/>
    </row>
    <row r="51620" spans="17:17" x14ac:dyDescent="0.25">
      <c r="Q51620" s="95"/>
    </row>
    <row r="51621" spans="17:17" x14ac:dyDescent="0.25">
      <c r="Q51621" s="95"/>
    </row>
    <row r="51622" spans="17:17" x14ac:dyDescent="0.25">
      <c r="Q51622" s="95"/>
    </row>
    <row r="51623" spans="17:17" x14ac:dyDescent="0.25">
      <c r="Q51623" s="95"/>
    </row>
    <row r="51624" spans="17:17" x14ac:dyDescent="0.25">
      <c r="Q51624" s="95"/>
    </row>
    <row r="51625" spans="17:17" x14ac:dyDescent="0.25">
      <c r="Q51625" s="95"/>
    </row>
    <row r="51626" spans="17:17" x14ac:dyDescent="0.25">
      <c r="Q51626" s="95"/>
    </row>
    <row r="51627" spans="17:17" x14ac:dyDescent="0.25">
      <c r="Q51627" s="95"/>
    </row>
    <row r="51628" spans="17:17" x14ac:dyDescent="0.25">
      <c r="Q51628" s="95"/>
    </row>
    <row r="51629" spans="17:17" x14ac:dyDescent="0.25">
      <c r="Q51629" s="95"/>
    </row>
    <row r="51630" spans="17:17" x14ac:dyDescent="0.25">
      <c r="Q51630" s="95"/>
    </row>
    <row r="51631" spans="17:17" x14ac:dyDescent="0.25">
      <c r="Q51631" s="95"/>
    </row>
    <row r="51632" spans="17:17" x14ac:dyDescent="0.25">
      <c r="Q51632" s="95"/>
    </row>
    <row r="51633" spans="17:17" x14ac:dyDescent="0.25">
      <c r="Q51633" s="95"/>
    </row>
    <row r="51634" spans="17:17" x14ac:dyDescent="0.25">
      <c r="Q51634" s="95"/>
    </row>
    <row r="51635" spans="17:17" x14ac:dyDescent="0.25">
      <c r="Q51635" s="95"/>
    </row>
    <row r="51636" spans="17:17" x14ac:dyDescent="0.25">
      <c r="Q51636" s="95"/>
    </row>
    <row r="51637" spans="17:17" x14ac:dyDescent="0.25">
      <c r="Q51637" s="95"/>
    </row>
    <row r="51638" spans="17:17" x14ac:dyDescent="0.25">
      <c r="Q51638" s="95"/>
    </row>
    <row r="51639" spans="17:17" x14ac:dyDescent="0.25">
      <c r="Q51639" s="95"/>
    </row>
    <row r="51640" spans="17:17" x14ac:dyDescent="0.25">
      <c r="Q51640" s="95"/>
    </row>
    <row r="51641" spans="17:17" x14ac:dyDescent="0.25">
      <c r="Q51641" s="95"/>
    </row>
    <row r="51642" spans="17:17" x14ac:dyDescent="0.25">
      <c r="Q51642" s="95"/>
    </row>
    <row r="51643" spans="17:17" x14ac:dyDescent="0.25">
      <c r="Q51643" s="95"/>
    </row>
    <row r="51644" spans="17:17" x14ac:dyDescent="0.25">
      <c r="Q51644" s="95"/>
    </row>
    <row r="51645" spans="17:17" x14ac:dyDescent="0.25">
      <c r="Q51645" s="95"/>
    </row>
    <row r="51646" spans="17:17" x14ac:dyDescent="0.25">
      <c r="Q51646" s="95"/>
    </row>
    <row r="51647" spans="17:17" x14ac:dyDescent="0.25">
      <c r="Q51647" s="95"/>
    </row>
    <row r="51648" spans="17:17" x14ac:dyDescent="0.25">
      <c r="Q51648" s="95"/>
    </row>
    <row r="51649" spans="17:17" x14ac:dyDescent="0.25">
      <c r="Q51649" s="95"/>
    </row>
    <row r="51650" spans="17:17" x14ac:dyDescent="0.25">
      <c r="Q51650" s="95"/>
    </row>
    <row r="51651" spans="17:17" x14ac:dyDescent="0.25">
      <c r="Q51651" s="95"/>
    </row>
    <row r="51652" spans="17:17" x14ac:dyDescent="0.25">
      <c r="Q51652" s="95"/>
    </row>
    <row r="51653" spans="17:17" x14ac:dyDescent="0.25">
      <c r="Q51653" s="95"/>
    </row>
    <row r="51654" spans="17:17" x14ac:dyDescent="0.25">
      <c r="Q51654" s="95"/>
    </row>
    <row r="51655" spans="17:17" x14ac:dyDescent="0.25">
      <c r="Q51655" s="95"/>
    </row>
    <row r="51656" spans="17:17" x14ac:dyDescent="0.25">
      <c r="Q51656" s="95"/>
    </row>
    <row r="51657" spans="17:17" x14ac:dyDescent="0.25">
      <c r="Q51657" s="95"/>
    </row>
    <row r="51658" spans="17:17" x14ac:dyDescent="0.25">
      <c r="Q51658" s="95"/>
    </row>
    <row r="51659" spans="17:17" x14ac:dyDescent="0.25">
      <c r="Q51659" s="95"/>
    </row>
    <row r="51660" spans="17:17" x14ac:dyDescent="0.25">
      <c r="Q51660" s="95"/>
    </row>
    <row r="51661" spans="17:17" x14ac:dyDescent="0.25">
      <c r="Q51661" s="95"/>
    </row>
    <row r="51662" spans="17:17" x14ac:dyDescent="0.25">
      <c r="Q51662" s="95"/>
    </row>
    <row r="51663" spans="17:17" x14ac:dyDescent="0.25">
      <c r="Q51663" s="95"/>
    </row>
    <row r="51664" spans="17:17" x14ac:dyDescent="0.25">
      <c r="Q51664" s="95"/>
    </row>
    <row r="51665" spans="17:17" x14ac:dyDescent="0.25">
      <c r="Q51665" s="95"/>
    </row>
    <row r="51666" spans="17:17" x14ac:dyDescent="0.25">
      <c r="Q51666" s="95"/>
    </row>
    <row r="51667" spans="17:17" x14ac:dyDescent="0.25">
      <c r="Q51667" s="95"/>
    </row>
    <row r="51668" spans="17:17" x14ac:dyDescent="0.25">
      <c r="Q51668" s="95"/>
    </row>
    <row r="51669" spans="17:17" x14ac:dyDescent="0.25">
      <c r="Q51669" s="95"/>
    </row>
    <row r="51670" spans="17:17" x14ac:dyDescent="0.25">
      <c r="Q51670" s="95"/>
    </row>
    <row r="51671" spans="17:17" x14ac:dyDescent="0.25">
      <c r="Q51671" s="95"/>
    </row>
    <row r="51672" spans="17:17" x14ac:dyDescent="0.25">
      <c r="Q51672" s="95"/>
    </row>
    <row r="51673" spans="17:17" x14ac:dyDescent="0.25">
      <c r="Q51673" s="95"/>
    </row>
    <row r="51674" spans="17:17" x14ac:dyDescent="0.25">
      <c r="Q51674" s="95"/>
    </row>
    <row r="51675" spans="17:17" x14ac:dyDescent="0.25">
      <c r="Q51675" s="95"/>
    </row>
    <row r="51676" spans="17:17" x14ac:dyDescent="0.25">
      <c r="Q51676" s="95"/>
    </row>
    <row r="51677" spans="17:17" x14ac:dyDescent="0.25">
      <c r="Q51677" s="95"/>
    </row>
    <row r="51678" spans="17:17" x14ac:dyDescent="0.25">
      <c r="Q51678" s="95"/>
    </row>
    <row r="51679" spans="17:17" x14ac:dyDescent="0.25">
      <c r="Q51679" s="95"/>
    </row>
    <row r="51680" spans="17:17" x14ac:dyDescent="0.25">
      <c r="Q51680" s="95"/>
    </row>
    <row r="51681" spans="17:17" x14ac:dyDescent="0.25">
      <c r="Q51681" s="95"/>
    </row>
    <row r="51682" spans="17:17" x14ac:dyDescent="0.25">
      <c r="Q51682" s="95"/>
    </row>
    <row r="51683" spans="17:17" x14ac:dyDescent="0.25">
      <c r="Q51683" s="95"/>
    </row>
    <row r="51684" spans="17:17" x14ac:dyDescent="0.25">
      <c r="Q51684" s="95"/>
    </row>
    <row r="51685" spans="17:17" x14ac:dyDescent="0.25">
      <c r="Q51685" s="95"/>
    </row>
    <row r="51686" spans="17:17" x14ac:dyDescent="0.25">
      <c r="Q51686" s="95"/>
    </row>
    <row r="51687" spans="17:17" x14ac:dyDescent="0.25">
      <c r="Q51687" s="95"/>
    </row>
    <row r="51688" spans="17:17" x14ac:dyDescent="0.25">
      <c r="Q51688" s="95"/>
    </row>
    <row r="51689" spans="17:17" x14ac:dyDescent="0.25">
      <c r="Q51689" s="95"/>
    </row>
    <row r="51690" spans="17:17" x14ac:dyDescent="0.25">
      <c r="Q51690" s="95"/>
    </row>
    <row r="51691" spans="17:17" x14ac:dyDescent="0.25">
      <c r="Q51691" s="95"/>
    </row>
    <row r="51692" spans="17:17" x14ac:dyDescent="0.25">
      <c r="Q51692" s="95"/>
    </row>
    <row r="51693" spans="17:17" x14ac:dyDescent="0.25">
      <c r="Q51693" s="95"/>
    </row>
    <row r="51694" spans="17:17" x14ac:dyDescent="0.25">
      <c r="Q51694" s="95"/>
    </row>
    <row r="51695" spans="17:17" x14ac:dyDescent="0.25">
      <c r="Q51695" s="95"/>
    </row>
    <row r="51696" spans="17:17" x14ac:dyDescent="0.25">
      <c r="Q51696" s="95"/>
    </row>
    <row r="51697" spans="17:17" x14ac:dyDescent="0.25">
      <c r="Q51697" s="95"/>
    </row>
    <row r="51698" spans="17:17" x14ac:dyDescent="0.25">
      <c r="Q51698" s="95"/>
    </row>
    <row r="51699" spans="17:17" x14ac:dyDescent="0.25">
      <c r="Q51699" s="95"/>
    </row>
    <row r="51700" spans="17:17" x14ac:dyDescent="0.25">
      <c r="Q51700" s="95"/>
    </row>
    <row r="51701" spans="17:17" x14ac:dyDescent="0.25">
      <c r="Q51701" s="95"/>
    </row>
    <row r="51702" spans="17:17" x14ac:dyDescent="0.25">
      <c r="Q51702" s="95"/>
    </row>
    <row r="51703" spans="17:17" x14ac:dyDescent="0.25">
      <c r="Q51703" s="95"/>
    </row>
    <row r="51704" spans="17:17" x14ac:dyDescent="0.25">
      <c r="Q51704" s="95"/>
    </row>
    <row r="51705" spans="17:17" x14ac:dyDescent="0.25">
      <c r="Q51705" s="95"/>
    </row>
    <row r="51706" spans="17:17" x14ac:dyDescent="0.25">
      <c r="Q51706" s="95"/>
    </row>
    <row r="51707" spans="17:17" x14ac:dyDescent="0.25">
      <c r="Q51707" s="95"/>
    </row>
    <row r="51708" spans="17:17" x14ac:dyDescent="0.25">
      <c r="Q51708" s="95"/>
    </row>
    <row r="51709" spans="17:17" x14ac:dyDescent="0.25">
      <c r="Q51709" s="95"/>
    </row>
    <row r="51710" spans="17:17" x14ac:dyDescent="0.25">
      <c r="Q51710" s="95"/>
    </row>
    <row r="51711" spans="17:17" x14ac:dyDescent="0.25">
      <c r="Q51711" s="95"/>
    </row>
    <row r="51712" spans="17:17" x14ac:dyDescent="0.25">
      <c r="Q51712" s="95"/>
    </row>
    <row r="51713" spans="17:17" x14ac:dyDescent="0.25">
      <c r="Q51713" s="95"/>
    </row>
    <row r="51714" spans="17:17" x14ac:dyDescent="0.25">
      <c r="Q51714" s="95"/>
    </row>
    <row r="51715" spans="17:17" x14ac:dyDescent="0.25">
      <c r="Q51715" s="95"/>
    </row>
    <row r="51716" spans="17:17" x14ac:dyDescent="0.25">
      <c r="Q51716" s="95"/>
    </row>
    <row r="51717" spans="17:17" x14ac:dyDescent="0.25">
      <c r="Q51717" s="95"/>
    </row>
    <row r="51718" spans="17:17" x14ac:dyDescent="0.25">
      <c r="Q51718" s="95"/>
    </row>
    <row r="51719" spans="17:17" x14ac:dyDescent="0.25">
      <c r="Q51719" s="95"/>
    </row>
    <row r="51720" spans="17:17" x14ac:dyDescent="0.25">
      <c r="Q51720" s="95"/>
    </row>
    <row r="51721" spans="17:17" x14ac:dyDescent="0.25">
      <c r="Q51721" s="95"/>
    </row>
    <row r="51722" spans="17:17" x14ac:dyDescent="0.25">
      <c r="Q51722" s="95"/>
    </row>
    <row r="51723" spans="17:17" x14ac:dyDescent="0.25">
      <c r="Q51723" s="95"/>
    </row>
    <row r="51724" spans="17:17" x14ac:dyDescent="0.25">
      <c r="Q51724" s="95"/>
    </row>
    <row r="51725" spans="17:17" x14ac:dyDescent="0.25">
      <c r="Q51725" s="95"/>
    </row>
    <row r="51726" spans="17:17" x14ac:dyDescent="0.25">
      <c r="Q51726" s="95"/>
    </row>
    <row r="51727" spans="17:17" x14ac:dyDescent="0.25">
      <c r="Q51727" s="95"/>
    </row>
    <row r="51728" spans="17:17" x14ac:dyDescent="0.25">
      <c r="Q51728" s="95"/>
    </row>
    <row r="51729" spans="17:17" x14ac:dyDescent="0.25">
      <c r="Q51729" s="95"/>
    </row>
    <row r="51730" spans="17:17" x14ac:dyDescent="0.25">
      <c r="Q51730" s="95"/>
    </row>
    <row r="51731" spans="17:17" x14ac:dyDescent="0.25">
      <c r="Q51731" s="95"/>
    </row>
    <row r="51732" spans="17:17" x14ac:dyDescent="0.25">
      <c r="Q51732" s="95"/>
    </row>
    <row r="51733" spans="17:17" x14ac:dyDescent="0.25">
      <c r="Q51733" s="95"/>
    </row>
    <row r="51734" spans="17:17" x14ac:dyDescent="0.25">
      <c r="Q51734" s="95"/>
    </row>
    <row r="51735" spans="17:17" x14ac:dyDescent="0.25">
      <c r="Q51735" s="95"/>
    </row>
    <row r="51736" spans="17:17" x14ac:dyDescent="0.25">
      <c r="Q51736" s="95"/>
    </row>
    <row r="51737" spans="17:17" x14ac:dyDescent="0.25">
      <c r="Q51737" s="95"/>
    </row>
    <row r="51738" spans="17:17" x14ac:dyDescent="0.25">
      <c r="Q51738" s="95"/>
    </row>
    <row r="51739" spans="17:17" x14ac:dyDescent="0.25">
      <c r="Q51739" s="95"/>
    </row>
    <row r="51740" spans="17:17" x14ac:dyDescent="0.25">
      <c r="Q51740" s="95"/>
    </row>
    <row r="51741" spans="17:17" x14ac:dyDescent="0.25">
      <c r="Q51741" s="95"/>
    </row>
    <row r="51742" spans="17:17" x14ac:dyDescent="0.25">
      <c r="Q51742" s="95"/>
    </row>
    <row r="51743" spans="17:17" x14ac:dyDescent="0.25">
      <c r="Q51743" s="95"/>
    </row>
    <row r="51744" spans="17:17" x14ac:dyDescent="0.25">
      <c r="Q51744" s="95"/>
    </row>
    <row r="51745" spans="17:17" x14ac:dyDescent="0.25">
      <c r="Q51745" s="95"/>
    </row>
    <row r="51746" spans="17:17" x14ac:dyDescent="0.25">
      <c r="Q51746" s="95"/>
    </row>
    <row r="51747" spans="17:17" x14ac:dyDescent="0.25">
      <c r="Q51747" s="95"/>
    </row>
    <row r="51748" spans="17:17" x14ac:dyDescent="0.25">
      <c r="Q51748" s="95"/>
    </row>
    <row r="51749" spans="17:17" x14ac:dyDescent="0.25">
      <c r="Q51749" s="95"/>
    </row>
    <row r="51750" spans="17:17" x14ac:dyDescent="0.25">
      <c r="Q51750" s="95"/>
    </row>
    <row r="51751" spans="17:17" x14ac:dyDescent="0.25">
      <c r="Q51751" s="95"/>
    </row>
    <row r="51752" spans="17:17" x14ac:dyDescent="0.25">
      <c r="Q51752" s="95"/>
    </row>
    <row r="51753" spans="17:17" x14ac:dyDescent="0.25">
      <c r="Q51753" s="95"/>
    </row>
    <row r="51754" spans="17:17" x14ac:dyDescent="0.25">
      <c r="Q51754" s="95"/>
    </row>
    <row r="51755" spans="17:17" x14ac:dyDescent="0.25">
      <c r="Q51755" s="95"/>
    </row>
    <row r="51756" spans="17:17" x14ac:dyDescent="0.25">
      <c r="Q51756" s="95"/>
    </row>
    <row r="51757" spans="17:17" x14ac:dyDescent="0.25">
      <c r="Q51757" s="95"/>
    </row>
    <row r="51758" spans="17:17" x14ac:dyDescent="0.25">
      <c r="Q51758" s="95"/>
    </row>
    <row r="51759" spans="17:17" x14ac:dyDescent="0.25">
      <c r="Q51759" s="95"/>
    </row>
    <row r="51760" spans="17:17" x14ac:dyDescent="0.25">
      <c r="Q51760" s="95"/>
    </row>
    <row r="51761" spans="17:17" x14ac:dyDescent="0.25">
      <c r="Q51761" s="95"/>
    </row>
    <row r="51762" spans="17:17" x14ac:dyDescent="0.25">
      <c r="Q51762" s="95"/>
    </row>
    <row r="51763" spans="17:17" x14ac:dyDescent="0.25">
      <c r="Q51763" s="95"/>
    </row>
    <row r="51764" spans="17:17" x14ac:dyDescent="0.25">
      <c r="Q51764" s="95"/>
    </row>
    <row r="51765" spans="17:17" x14ac:dyDescent="0.25">
      <c r="Q51765" s="95"/>
    </row>
    <row r="51766" spans="17:17" x14ac:dyDescent="0.25">
      <c r="Q51766" s="95"/>
    </row>
    <row r="51767" spans="17:17" x14ac:dyDescent="0.25">
      <c r="Q51767" s="95"/>
    </row>
    <row r="51768" spans="17:17" x14ac:dyDescent="0.25">
      <c r="Q51768" s="95"/>
    </row>
    <row r="51769" spans="17:17" x14ac:dyDescent="0.25">
      <c r="Q51769" s="95"/>
    </row>
    <row r="51770" spans="17:17" x14ac:dyDescent="0.25">
      <c r="Q51770" s="95"/>
    </row>
    <row r="51771" spans="17:17" x14ac:dyDescent="0.25">
      <c r="Q51771" s="95"/>
    </row>
    <row r="51772" spans="17:17" x14ac:dyDescent="0.25">
      <c r="Q51772" s="95"/>
    </row>
    <row r="51773" spans="17:17" x14ac:dyDescent="0.25">
      <c r="Q51773" s="95"/>
    </row>
    <row r="51774" spans="17:17" x14ac:dyDescent="0.25">
      <c r="Q51774" s="95"/>
    </row>
    <row r="51775" spans="17:17" x14ac:dyDescent="0.25">
      <c r="Q51775" s="95"/>
    </row>
    <row r="51776" spans="17:17" x14ac:dyDescent="0.25">
      <c r="Q51776" s="95"/>
    </row>
    <row r="51777" spans="17:17" x14ac:dyDescent="0.25">
      <c r="Q51777" s="95"/>
    </row>
    <row r="51778" spans="17:17" x14ac:dyDescent="0.25">
      <c r="Q51778" s="95"/>
    </row>
    <row r="51779" spans="17:17" x14ac:dyDescent="0.25">
      <c r="Q51779" s="95"/>
    </row>
    <row r="51780" spans="17:17" x14ac:dyDescent="0.25">
      <c r="Q51780" s="95"/>
    </row>
    <row r="51781" spans="17:17" x14ac:dyDescent="0.25">
      <c r="Q51781" s="95"/>
    </row>
    <row r="51782" spans="17:17" x14ac:dyDescent="0.25">
      <c r="Q51782" s="95"/>
    </row>
    <row r="51783" spans="17:17" x14ac:dyDescent="0.25">
      <c r="Q51783" s="95"/>
    </row>
    <row r="51784" spans="17:17" x14ac:dyDescent="0.25">
      <c r="Q51784" s="95"/>
    </row>
    <row r="51785" spans="17:17" x14ac:dyDescent="0.25">
      <c r="Q51785" s="95"/>
    </row>
    <row r="51786" spans="17:17" x14ac:dyDescent="0.25">
      <c r="Q51786" s="95"/>
    </row>
    <row r="51787" spans="17:17" x14ac:dyDescent="0.25">
      <c r="Q51787" s="95"/>
    </row>
    <row r="51788" spans="17:17" x14ac:dyDescent="0.25">
      <c r="Q51788" s="95"/>
    </row>
    <row r="51789" spans="17:17" x14ac:dyDescent="0.25">
      <c r="Q51789" s="95"/>
    </row>
    <row r="51790" spans="17:17" x14ac:dyDescent="0.25">
      <c r="Q51790" s="95"/>
    </row>
    <row r="51791" spans="17:17" x14ac:dyDescent="0.25">
      <c r="Q51791" s="95"/>
    </row>
    <row r="51792" spans="17:17" x14ac:dyDescent="0.25">
      <c r="Q51792" s="95"/>
    </row>
    <row r="51793" spans="17:17" x14ac:dyDescent="0.25">
      <c r="Q51793" s="95"/>
    </row>
    <row r="51794" spans="17:17" x14ac:dyDescent="0.25">
      <c r="Q51794" s="95"/>
    </row>
    <row r="51795" spans="17:17" x14ac:dyDescent="0.25">
      <c r="Q51795" s="95"/>
    </row>
    <row r="51796" spans="17:17" x14ac:dyDescent="0.25">
      <c r="Q51796" s="95"/>
    </row>
    <row r="51797" spans="17:17" x14ac:dyDescent="0.25">
      <c r="Q51797" s="95"/>
    </row>
    <row r="51798" spans="17:17" x14ac:dyDescent="0.25">
      <c r="Q51798" s="95"/>
    </row>
    <row r="51799" spans="17:17" x14ac:dyDescent="0.25">
      <c r="Q51799" s="95"/>
    </row>
    <row r="51800" spans="17:17" x14ac:dyDescent="0.25">
      <c r="Q51800" s="95"/>
    </row>
    <row r="51801" spans="17:17" x14ac:dyDescent="0.25">
      <c r="Q51801" s="95"/>
    </row>
    <row r="51802" spans="17:17" x14ac:dyDescent="0.25">
      <c r="Q51802" s="95"/>
    </row>
    <row r="51803" spans="17:17" x14ac:dyDescent="0.25">
      <c r="Q51803" s="95"/>
    </row>
    <row r="51804" spans="17:17" x14ac:dyDescent="0.25">
      <c r="Q51804" s="95"/>
    </row>
    <row r="51805" spans="17:17" x14ac:dyDescent="0.25">
      <c r="Q51805" s="95"/>
    </row>
    <row r="51806" spans="17:17" x14ac:dyDescent="0.25">
      <c r="Q51806" s="95"/>
    </row>
    <row r="51807" spans="17:17" x14ac:dyDescent="0.25">
      <c r="Q51807" s="95"/>
    </row>
    <row r="51808" spans="17:17" x14ac:dyDescent="0.25">
      <c r="Q51808" s="95"/>
    </row>
    <row r="51809" spans="17:17" x14ac:dyDescent="0.25">
      <c r="Q51809" s="95"/>
    </row>
    <row r="51810" spans="17:17" x14ac:dyDescent="0.25">
      <c r="Q51810" s="95"/>
    </row>
    <row r="51811" spans="17:17" x14ac:dyDescent="0.25">
      <c r="Q51811" s="95"/>
    </row>
    <row r="51812" spans="17:17" x14ac:dyDescent="0.25">
      <c r="Q51812" s="95"/>
    </row>
    <row r="51813" spans="17:17" x14ac:dyDescent="0.25">
      <c r="Q51813" s="95"/>
    </row>
    <row r="51814" spans="17:17" x14ac:dyDescent="0.25">
      <c r="Q51814" s="95"/>
    </row>
    <row r="51815" spans="17:17" x14ac:dyDescent="0.25">
      <c r="Q51815" s="95"/>
    </row>
    <row r="51816" spans="17:17" x14ac:dyDescent="0.25">
      <c r="Q51816" s="95"/>
    </row>
    <row r="51817" spans="17:17" x14ac:dyDescent="0.25">
      <c r="Q51817" s="95"/>
    </row>
    <row r="51818" spans="17:17" x14ac:dyDescent="0.25">
      <c r="Q51818" s="95"/>
    </row>
    <row r="51819" spans="17:17" x14ac:dyDescent="0.25">
      <c r="Q51819" s="95"/>
    </row>
    <row r="51820" spans="17:17" x14ac:dyDescent="0.25">
      <c r="Q51820" s="95"/>
    </row>
    <row r="51821" spans="17:17" x14ac:dyDescent="0.25">
      <c r="Q51821" s="95"/>
    </row>
    <row r="51822" spans="17:17" x14ac:dyDescent="0.25">
      <c r="Q51822" s="95"/>
    </row>
    <row r="51823" spans="17:17" x14ac:dyDescent="0.25">
      <c r="Q51823" s="95"/>
    </row>
    <row r="51824" spans="17:17" x14ac:dyDescent="0.25">
      <c r="Q51824" s="95"/>
    </row>
    <row r="51825" spans="17:17" x14ac:dyDescent="0.25">
      <c r="Q51825" s="95"/>
    </row>
    <row r="51826" spans="17:17" x14ac:dyDescent="0.25">
      <c r="Q51826" s="95"/>
    </row>
    <row r="51827" spans="17:17" x14ac:dyDescent="0.25">
      <c r="Q51827" s="95"/>
    </row>
    <row r="51828" spans="17:17" x14ac:dyDescent="0.25">
      <c r="Q51828" s="95"/>
    </row>
    <row r="51829" spans="17:17" x14ac:dyDescent="0.25">
      <c r="Q51829" s="95"/>
    </row>
    <row r="51830" spans="17:17" x14ac:dyDescent="0.25">
      <c r="Q51830" s="95"/>
    </row>
    <row r="51831" spans="17:17" x14ac:dyDescent="0.25">
      <c r="Q51831" s="95"/>
    </row>
    <row r="51832" spans="17:17" x14ac:dyDescent="0.25">
      <c r="Q51832" s="95"/>
    </row>
    <row r="51833" spans="17:17" x14ac:dyDescent="0.25">
      <c r="Q51833" s="95"/>
    </row>
    <row r="51834" spans="17:17" x14ac:dyDescent="0.25">
      <c r="Q51834" s="95"/>
    </row>
    <row r="51835" spans="17:17" x14ac:dyDescent="0.25">
      <c r="Q51835" s="95"/>
    </row>
    <row r="51836" spans="17:17" x14ac:dyDescent="0.25">
      <c r="Q51836" s="95"/>
    </row>
    <row r="51837" spans="17:17" x14ac:dyDescent="0.25">
      <c r="Q51837" s="95"/>
    </row>
    <row r="51838" spans="17:17" x14ac:dyDescent="0.25">
      <c r="Q51838" s="95"/>
    </row>
    <row r="51839" spans="17:17" x14ac:dyDescent="0.25">
      <c r="Q51839" s="95"/>
    </row>
    <row r="51840" spans="17:17" x14ac:dyDescent="0.25">
      <c r="Q51840" s="95"/>
    </row>
    <row r="51841" spans="17:17" x14ac:dyDescent="0.25">
      <c r="Q51841" s="95"/>
    </row>
    <row r="51842" spans="17:17" x14ac:dyDescent="0.25">
      <c r="Q51842" s="95"/>
    </row>
    <row r="51843" spans="17:17" x14ac:dyDescent="0.25">
      <c r="Q51843" s="95"/>
    </row>
    <row r="51844" spans="17:17" x14ac:dyDescent="0.25">
      <c r="Q51844" s="95"/>
    </row>
    <row r="51845" spans="17:17" x14ac:dyDescent="0.25">
      <c r="Q51845" s="95"/>
    </row>
    <row r="51846" spans="17:17" x14ac:dyDescent="0.25">
      <c r="Q51846" s="95"/>
    </row>
    <row r="51847" spans="17:17" x14ac:dyDescent="0.25">
      <c r="Q51847" s="95"/>
    </row>
    <row r="51848" spans="17:17" x14ac:dyDescent="0.25">
      <c r="Q51848" s="95"/>
    </row>
    <row r="51849" spans="17:17" x14ac:dyDescent="0.25">
      <c r="Q51849" s="95"/>
    </row>
    <row r="51850" spans="17:17" x14ac:dyDescent="0.25">
      <c r="Q51850" s="95"/>
    </row>
    <row r="51851" spans="17:17" x14ac:dyDescent="0.25">
      <c r="Q51851" s="95"/>
    </row>
    <row r="51852" spans="17:17" x14ac:dyDescent="0.25">
      <c r="Q51852" s="95"/>
    </row>
    <row r="51853" spans="17:17" x14ac:dyDescent="0.25">
      <c r="Q51853" s="95"/>
    </row>
    <row r="51854" spans="17:17" x14ac:dyDescent="0.25">
      <c r="Q51854" s="95"/>
    </row>
    <row r="51855" spans="17:17" x14ac:dyDescent="0.25">
      <c r="Q51855" s="95"/>
    </row>
    <row r="51856" spans="17:17" x14ac:dyDescent="0.25">
      <c r="Q51856" s="95"/>
    </row>
    <row r="51857" spans="17:17" x14ac:dyDescent="0.25">
      <c r="Q51857" s="95"/>
    </row>
    <row r="51858" spans="17:17" x14ac:dyDescent="0.25">
      <c r="Q51858" s="95"/>
    </row>
    <row r="51859" spans="17:17" x14ac:dyDescent="0.25">
      <c r="Q51859" s="95"/>
    </row>
    <row r="51860" spans="17:17" x14ac:dyDescent="0.25">
      <c r="Q51860" s="95"/>
    </row>
    <row r="51861" spans="17:17" x14ac:dyDescent="0.25">
      <c r="Q51861" s="95"/>
    </row>
    <row r="51862" spans="17:17" x14ac:dyDescent="0.25">
      <c r="Q51862" s="95"/>
    </row>
    <row r="51863" spans="17:17" x14ac:dyDescent="0.25">
      <c r="Q51863" s="95"/>
    </row>
    <row r="51864" spans="17:17" x14ac:dyDescent="0.25">
      <c r="Q51864" s="95"/>
    </row>
    <row r="51865" spans="17:17" x14ac:dyDescent="0.25">
      <c r="Q51865" s="95"/>
    </row>
    <row r="51866" spans="17:17" x14ac:dyDescent="0.25">
      <c r="Q51866" s="95"/>
    </row>
    <row r="51867" spans="17:17" x14ac:dyDescent="0.25">
      <c r="Q51867" s="95"/>
    </row>
    <row r="51868" spans="17:17" x14ac:dyDescent="0.25">
      <c r="Q51868" s="95"/>
    </row>
    <row r="51869" spans="17:17" x14ac:dyDescent="0.25">
      <c r="Q51869" s="95"/>
    </row>
    <row r="51870" spans="17:17" x14ac:dyDescent="0.25">
      <c r="Q51870" s="95"/>
    </row>
    <row r="51871" spans="17:17" x14ac:dyDescent="0.25">
      <c r="Q51871" s="95"/>
    </row>
    <row r="51872" spans="17:17" x14ac:dyDescent="0.25">
      <c r="Q51872" s="95"/>
    </row>
    <row r="51873" spans="17:17" x14ac:dyDescent="0.25">
      <c r="Q51873" s="95"/>
    </row>
    <row r="51874" spans="17:17" x14ac:dyDescent="0.25">
      <c r="Q51874" s="95"/>
    </row>
    <row r="51875" spans="17:17" x14ac:dyDescent="0.25">
      <c r="Q51875" s="95"/>
    </row>
    <row r="51876" spans="17:17" x14ac:dyDescent="0.25">
      <c r="Q51876" s="95"/>
    </row>
    <row r="51877" spans="17:17" x14ac:dyDescent="0.25">
      <c r="Q51877" s="95"/>
    </row>
    <row r="51878" spans="17:17" x14ac:dyDescent="0.25">
      <c r="Q51878" s="95"/>
    </row>
    <row r="51879" spans="17:17" x14ac:dyDescent="0.25">
      <c r="Q51879" s="95"/>
    </row>
    <row r="51880" spans="17:17" x14ac:dyDescent="0.25">
      <c r="Q51880" s="95"/>
    </row>
    <row r="51881" spans="17:17" x14ac:dyDescent="0.25">
      <c r="Q51881" s="95"/>
    </row>
    <row r="51882" spans="17:17" x14ac:dyDescent="0.25">
      <c r="Q51882" s="95"/>
    </row>
    <row r="51883" spans="17:17" x14ac:dyDescent="0.25">
      <c r="Q51883" s="95"/>
    </row>
    <row r="51884" spans="17:17" x14ac:dyDescent="0.25">
      <c r="Q51884" s="95"/>
    </row>
    <row r="51885" spans="17:17" x14ac:dyDescent="0.25">
      <c r="Q51885" s="95"/>
    </row>
    <row r="51886" spans="17:17" x14ac:dyDescent="0.25">
      <c r="Q51886" s="95"/>
    </row>
    <row r="51887" spans="17:17" x14ac:dyDescent="0.25">
      <c r="Q51887" s="95"/>
    </row>
    <row r="51888" spans="17:17" x14ac:dyDescent="0.25">
      <c r="Q51888" s="95"/>
    </row>
    <row r="51889" spans="17:17" x14ac:dyDescent="0.25">
      <c r="Q51889" s="95"/>
    </row>
    <row r="51890" spans="17:17" x14ac:dyDescent="0.25">
      <c r="Q51890" s="95"/>
    </row>
    <row r="51891" spans="17:17" x14ac:dyDescent="0.25">
      <c r="Q51891" s="95"/>
    </row>
    <row r="51892" spans="17:17" x14ac:dyDescent="0.25">
      <c r="Q51892" s="95"/>
    </row>
    <row r="51893" spans="17:17" x14ac:dyDescent="0.25">
      <c r="Q51893" s="95"/>
    </row>
    <row r="51894" spans="17:17" x14ac:dyDescent="0.25">
      <c r="Q51894" s="95"/>
    </row>
    <row r="51895" spans="17:17" x14ac:dyDescent="0.25">
      <c r="Q51895" s="95"/>
    </row>
    <row r="51896" spans="17:17" x14ac:dyDescent="0.25">
      <c r="Q51896" s="95"/>
    </row>
    <row r="51897" spans="17:17" x14ac:dyDescent="0.25">
      <c r="Q51897" s="95"/>
    </row>
    <row r="51898" spans="17:17" x14ac:dyDescent="0.25">
      <c r="Q51898" s="95"/>
    </row>
    <row r="51899" spans="17:17" x14ac:dyDescent="0.25">
      <c r="Q51899" s="95"/>
    </row>
    <row r="51900" spans="17:17" x14ac:dyDescent="0.25">
      <c r="Q51900" s="95"/>
    </row>
    <row r="51901" spans="17:17" x14ac:dyDescent="0.25">
      <c r="Q51901" s="95"/>
    </row>
    <row r="51902" spans="17:17" x14ac:dyDescent="0.25">
      <c r="Q51902" s="95"/>
    </row>
    <row r="51903" spans="17:17" x14ac:dyDescent="0.25">
      <c r="Q51903" s="95"/>
    </row>
    <row r="51904" spans="17:17" x14ac:dyDescent="0.25">
      <c r="Q51904" s="95"/>
    </row>
    <row r="51905" spans="17:17" x14ac:dyDescent="0.25">
      <c r="Q51905" s="95"/>
    </row>
    <row r="51906" spans="17:17" x14ac:dyDescent="0.25">
      <c r="Q51906" s="95"/>
    </row>
    <row r="51907" spans="17:17" x14ac:dyDescent="0.25">
      <c r="Q51907" s="95"/>
    </row>
    <row r="51908" spans="17:17" x14ac:dyDescent="0.25">
      <c r="Q51908" s="95"/>
    </row>
    <row r="51909" spans="17:17" x14ac:dyDescent="0.25">
      <c r="Q51909" s="95"/>
    </row>
    <row r="51910" spans="17:17" x14ac:dyDescent="0.25">
      <c r="Q51910" s="95"/>
    </row>
    <row r="51911" spans="17:17" x14ac:dyDescent="0.25">
      <c r="Q51911" s="95"/>
    </row>
    <row r="51912" spans="17:17" x14ac:dyDescent="0.25">
      <c r="Q51912" s="95"/>
    </row>
    <row r="51913" spans="17:17" x14ac:dyDescent="0.25">
      <c r="Q51913" s="95"/>
    </row>
    <row r="51914" spans="17:17" x14ac:dyDescent="0.25">
      <c r="Q51914" s="95"/>
    </row>
    <row r="51915" spans="17:17" x14ac:dyDescent="0.25">
      <c r="Q51915" s="95"/>
    </row>
    <row r="51916" spans="17:17" x14ac:dyDescent="0.25">
      <c r="Q51916" s="95"/>
    </row>
    <row r="51917" spans="17:17" x14ac:dyDescent="0.25">
      <c r="Q51917" s="95"/>
    </row>
    <row r="51918" spans="17:17" x14ac:dyDescent="0.25">
      <c r="Q51918" s="95"/>
    </row>
    <row r="51919" spans="17:17" x14ac:dyDescent="0.25">
      <c r="Q51919" s="95"/>
    </row>
    <row r="51920" spans="17:17" x14ac:dyDescent="0.25">
      <c r="Q51920" s="95"/>
    </row>
    <row r="51921" spans="17:17" x14ac:dyDescent="0.25">
      <c r="Q51921" s="95"/>
    </row>
    <row r="51922" spans="17:17" x14ac:dyDescent="0.25">
      <c r="Q51922" s="95"/>
    </row>
    <row r="51923" spans="17:17" x14ac:dyDescent="0.25">
      <c r="Q51923" s="95"/>
    </row>
    <row r="51924" spans="17:17" x14ac:dyDescent="0.25">
      <c r="Q51924" s="95"/>
    </row>
    <row r="51925" spans="17:17" x14ac:dyDescent="0.25">
      <c r="Q51925" s="95"/>
    </row>
    <row r="51926" spans="17:17" x14ac:dyDescent="0.25">
      <c r="Q51926" s="95"/>
    </row>
    <row r="51927" spans="17:17" x14ac:dyDescent="0.25">
      <c r="Q51927" s="95"/>
    </row>
    <row r="51928" spans="17:17" x14ac:dyDescent="0.25">
      <c r="Q51928" s="95"/>
    </row>
    <row r="51929" spans="17:17" x14ac:dyDescent="0.25">
      <c r="Q51929" s="95"/>
    </row>
    <row r="51930" spans="17:17" x14ac:dyDescent="0.25">
      <c r="Q51930" s="95"/>
    </row>
    <row r="51931" spans="17:17" x14ac:dyDescent="0.25">
      <c r="Q51931" s="95"/>
    </row>
    <row r="51932" spans="17:17" x14ac:dyDescent="0.25">
      <c r="Q51932" s="95"/>
    </row>
    <row r="51933" spans="17:17" x14ac:dyDescent="0.25">
      <c r="Q51933" s="95"/>
    </row>
    <row r="51934" spans="17:17" x14ac:dyDescent="0.25">
      <c r="Q51934" s="95"/>
    </row>
    <row r="51935" spans="17:17" x14ac:dyDescent="0.25">
      <c r="Q51935" s="95"/>
    </row>
    <row r="51936" spans="17:17" x14ac:dyDescent="0.25">
      <c r="Q51936" s="95"/>
    </row>
    <row r="51937" spans="17:17" x14ac:dyDescent="0.25">
      <c r="Q51937" s="95"/>
    </row>
    <row r="51938" spans="17:17" x14ac:dyDescent="0.25">
      <c r="Q51938" s="95"/>
    </row>
    <row r="51939" spans="17:17" x14ac:dyDescent="0.25">
      <c r="Q51939" s="95"/>
    </row>
    <row r="51940" spans="17:17" x14ac:dyDescent="0.25">
      <c r="Q51940" s="95"/>
    </row>
    <row r="51941" spans="17:17" x14ac:dyDescent="0.25">
      <c r="Q51941" s="95"/>
    </row>
    <row r="51942" spans="17:17" x14ac:dyDescent="0.25">
      <c r="Q51942" s="95"/>
    </row>
    <row r="51943" spans="17:17" x14ac:dyDescent="0.25">
      <c r="Q51943" s="95"/>
    </row>
    <row r="51944" spans="17:17" x14ac:dyDescent="0.25">
      <c r="Q51944" s="95"/>
    </row>
    <row r="51945" spans="17:17" x14ac:dyDescent="0.25">
      <c r="Q51945" s="95"/>
    </row>
    <row r="51946" spans="17:17" x14ac:dyDescent="0.25">
      <c r="Q51946" s="95"/>
    </row>
    <row r="51947" spans="17:17" x14ac:dyDescent="0.25">
      <c r="Q51947" s="95"/>
    </row>
    <row r="51948" spans="17:17" x14ac:dyDescent="0.25">
      <c r="Q51948" s="95"/>
    </row>
    <row r="51949" spans="17:17" x14ac:dyDescent="0.25">
      <c r="Q51949" s="95"/>
    </row>
    <row r="51950" spans="17:17" x14ac:dyDescent="0.25">
      <c r="Q51950" s="95"/>
    </row>
    <row r="51951" spans="17:17" x14ac:dyDescent="0.25">
      <c r="Q51951" s="95"/>
    </row>
    <row r="51952" spans="17:17" x14ac:dyDescent="0.25">
      <c r="Q51952" s="95"/>
    </row>
    <row r="51953" spans="17:17" x14ac:dyDescent="0.25">
      <c r="Q51953" s="95"/>
    </row>
    <row r="51954" spans="17:17" x14ac:dyDescent="0.25">
      <c r="Q51954" s="95"/>
    </row>
    <row r="51955" spans="17:17" x14ac:dyDescent="0.25">
      <c r="Q51955" s="95"/>
    </row>
    <row r="51956" spans="17:17" x14ac:dyDescent="0.25">
      <c r="Q51956" s="95"/>
    </row>
    <row r="51957" spans="17:17" x14ac:dyDescent="0.25">
      <c r="Q51957" s="95"/>
    </row>
    <row r="51958" spans="17:17" x14ac:dyDescent="0.25">
      <c r="Q51958" s="95"/>
    </row>
    <row r="51959" spans="17:17" x14ac:dyDescent="0.25">
      <c r="Q51959" s="95"/>
    </row>
    <row r="51960" spans="17:17" x14ac:dyDescent="0.25">
      <c r="Q51960" s="95"/>
    </row>
    <row r="51961" spans="17:17" x14ac:dyDescent="0.25">
      <c r="Q51961" s="95"/>
    </row>
    <row r="51962" spans="17:17" x14ac:dyDescent="0.25">
      <c r="Q51962" s="95"/>
    </row>
    <row r="51963" spans="17:17" x14ac:dyDescent="0.25">
      <c r="Q51963" s="95"/>
    </row>
    <row r="51964" spans="17:17" x14ac:dyDescent="0.25">
      <c r="Q51964" s="95"/>
    </row>
    <row r="51965" spans="17:17" x14ac:dyDescent="0.25">
      <c r="Q51965" s="95"/>
    </row>
    <row r="51966" spans="17:17" x14ac:dyDescent="0.25">
      <c r="Q51966" s="95"/>
    </row>
    <row r="51967" spans="17:17" x14ac:dyDescent="0.25">
      <c r="Q51967" s="95"/>
    </row>
    <row r="51968" spans="17:17" x14ac:dyDescent="0.25">
      <c r="Q51968" s="95"/>
    </row>
    <row r="51969" spans="17:17" x14ac:dyDescent="0.25">
      <c r="Q51969" s="95"/>
    </row>
    <row r="51970" spans="17:17" x14ac:dyDescent="0.25">
      <c r="Q51970" s="95"/>
    </row>
    <row r="51971" spans="17:17" x14ac:dyDescent="0.25">
      <c r="Q51971" s="95"/>
    </row>
    <row r="51972" spans="17:17" x14ac:dyDescent="0.25">
      <c r="Q51972" s="95"/>
    </row>
    <row r="51973" spans="17:17" x14ac:dyDescent="0.25">
      <c r="Q51973" s="95"/>
    </row>
    <row r="51974" spans="17:17" x14ac:dyDescent="0.25">
      <c r="Q51974" s="95"/>
    </row>
    <row r="51975" spans="17:17" x14ac:dyDescent="0.25">
      <c r="Q51975" s="95"/>
    </row>
    <row r="51976" spans="17:17" x14ac:dyDescent="0.25">
      <c r="Q51976" s="95"/>
    </row>
    <row r="51977" spans="17:17" x14ac:dyDescent="0.25">
      <c r="Q51977" s="95"/>
    </row>
    <row r="51978" spans="17:17" x14ac:dyDescent="0.25">
      <c r="Q51978" s="95"/>
    </row>
    <row r="51979" spans="17:17" x14ac:dyDescent="0.25">
      <c r="Q51979" s="95"/>
    </row>
    <row r="51980" spans="17:17" x14ac:dyDescent="0.25">
      <c r="Q51980" s="95"/>
    </row>
    <row r="51981" spans="17:17" x14ac:dyDescent="0.25">
      <c r="Q51981" s="95"/>
    </row>
    <row r="51982" spans="17:17" x14ac:dyDescent="0.25">
      <c r="Q51982" s="95"/>
    </row>
    <row r="51983" spans="17:17" x14ac:dyDescent="0.25">
      <c r="Q51983" s="95"/>
    </row>
    <row r="51984" spans="17:17" x14ac:dyDescent="0.25">
      <c r="Q51984" s="95"/>
    </row>
    <row r="51985" spans="17:17" x14ac:dyDescent="0.25">
      <c r="Q51985" s="95"/>
    </row>
    <row r="51986" spans="17:17" x14ac:dyDescent="0.25">
      <c r="Q51986" s="95"/>
    </row>
    <row r="51987" spans="17:17" x14ac:dyDescent="0.25">
      <c r="Q51987" s="95"/>
    </row>
    <row r="51988" spans="17:17" x14ac:dyDescent="0.25">
      <c r="Q51988" s="95"/>
    </row>
    <row r="51989" spans="17:17" x14ac:dyDescent="0.25">
      <c r="Q51989" s="95"/>
    </row>
    <row r="51990" spans="17:17" x14ac:dyDescent="0.25">
      <c r="Q51990" s="95"/>
    </row>
    <row r="51991" spans="17:17" x14ac:dyDescent="0.25">
      <c r="Q51991" s="95"/>
    </row>
    <row r="51992" spans="17:17" x14ac:dyDescent="0.25">
      <c r="Q51992" s="95"/>
    </row>
    <row r="51993" spans="17:17" x14ac:dyDescent="0.25">
      <c r="Q51993" s="95"/>
    </row>
    <row r="51994" spans="17:17" x14ac:dyDescent="0.25">
      <c r="Q51994" s="95"/>
    </row>
    <row r="51995" spans="17:17" x14ac:dyDescent="0.25">
      <c r="Q51995" s="95"/>
    </row>
    <row r="51996" spans="17:17" x14ac:dyDescent="0.25">
      <c r="Q51996" s="95"/>
    </row>
    <row r="51997" spans="17:17" x14ac:dyDescent="0.25">
      <c r="Q51997" s="95"/>
    </row>
    <row r="51998" spans="17:17" x14ac:dyDescent="0.25">
      <c r="Q51998" s="95"/>
    </row>
    <row r="51999" spans="17:17" x14ac:dyDescent="0.25">
      <c r="Q51999" s="95"/>
    </row>
    <row r="52000" spans="17:17" x14ac:dyDescent="0.25">
      <c r="Q52000" s="95"/>
    </row>
    <row r="52001" spans="17:17" x14ac:dyDescent="0.25">
      <c r="Q52001" s="95"/>
    </row>
    <row r="52002" spans="17:17" x14ac:dyDescent="0.25">
      <c r="Q52002" s="95"/>
    </row>
    <row r="52003" spans="17:17" x14ac:dyDescent="0.25">
      <c r="Q52003" s="95"/>
    </row>
    <row r="52004" spans="17:17" x14ac:dyDescent="0.25">
      <c r="Q52004" s="95"/>
    </row>
    <row r="52005" spans="17:17" x14ac:dyDescent="0.25">
      <c r="Q52005" s="95"/>
    </row>
    <row r="52006" spans="17:17" x14ac:dyDescent="0.25">
      <c r="Q52006" s="95"/>
    </row>
    <row r="52007" spans="17:17" x14ac:dyDescent="0.25">
      <c r="Q52007" s="95"/>
    </row>
    <row r="52008" spans="17:17" x14ac:dyDescent="0.25">
      <c r="Q52008" s="95"/>
    </row>
    <row r="52009" spans="17:17" x14ac:dyDescent="0.25">
      <c r="Q52009" s="95"/>
    </row>
    <row r="52010" spans="17:17" x14ac:dyDescent="0.25">
      <c r="Q52010" s="95"/>
    </row>
    <row r="52011" spans="17:17" x14ac:dyDescent="0.25">
      <c r="Q52011" s="95"/>
    </row>
    <row r="52012" spans="17:17" x14ac:dyDescent="0.25">
      <c r="Q52012" s="95"/>
    </row>
    <row r="52013" spans="17:17" x14ac:dyDescent="0.25">
      <c r="Q52013" s="95"/>
    </row>
    <row r="52014" spans="17:17" x14ac:dyDescent="0.25">
      <c r="Q52014" s="95"/>
    </row>
    <row r="52015" spans="17:17" x14ac:dyDescent="0.25">
      <c r="Q52015" s="95"/>
    </row>
    <row r="52016" spans="17:17" x14ac:dyDescent="0.25">
      <c r="Q52016" s="95"/>
    </row>
    <row r="52017" spans="17:17" x14ac:dyDescent="0.25">
      <c r="Q52017" s="95"/>
    </row>
    <row r="52018" spans="17:17" x14ac:dyDescent="0.25">
      <c r="Q52018" s="95"/>
    </row>
    <row r="52019" spans="17:17" x14ac:dyDescent="0.25">
      <c r="Q52019" s="95"/>
    </row>
    <row r="52020" spans="17:17" x14ac:dyDescent="0.25">
      <c r="Q52020" s="95"/>
    </row>
    <row r="52021" spans="17:17" x14ac:dyDescent="0.25">
      <c r="Q52021" s="95"/>
    </row>
    <row r="52022" spans="17:17" x14ac:dyDescent="0.25">
      <c r="Q52022" s="95"/>
    </row>
    <row r="52023" spans="17:17" x14ac:dyDescent="0.25">
      <c r="Q52023" s="95"/>
    </row>
    <row r="52024" spans="17:17" x14ac:dyDescent="0.25">
      <c r="Q52024" s="95"/>
    </row>
    <row r="52025" spans="17:17" x14ac:dyDescent="0.25">
      <c r="Q52025" s="95"/>
    </row>
    <row r="52026" spans="17:17" x14ac:dyDescent="0.25">
      <c r="Q52026" s="95"/>
    </row>
    <row r="52027" spans="17:17" x14ac:dyDescent="0.25">
      <c r="Q52027" s="95"/>
    </row>
    <row r="52028" spans="17:17" x14ac:dyDescent="0.25">
      <c r="Q52028" s="95"/>
    </row>
    <row r="52029" spans="17:17" x14ac:dyDescent="0.25">
      <c r="Q52029" s="95"/>
    </row>
    <row r="52030" spans="17:17" x14ac:dyDescent="0.25">
      <c r="Q52030" s="95"/>
    </row>
    <row r="52031" spans="17:17" x14ac:dyDescent="0.25">
      <c r="Q52031" s="95"/>
    </row>
    <row r="52032" spans="17:17" x14ac:dyDescent="0.25">
      <c r="Q52032" s="95"/>
    </row>
    <row r="52033" spans="17:17" x14ac:dyDescent="0.25">
      <c r="Q52033" s="95"/>
    </row>
    <row r="52034" spans="17:17" x14ac:dyDescent="0.25">
      <c r="Q52034" s="95"/>
    </row>
    <row r="52035" spans="17:17" x14ac:dyDescent="0.25">
      <c r="Q52035" s="95"/>
    </row>
    <row r="52036" spans="17:17" x14ac:dyDescent="0.25">
      <c r="Q52036" s="95"/>
    </row>
    <row r="52037" spans="17:17" x14ac:dyDescent="0.25">
      <c r="Q52037" s="95"/>
    </row>
    <row r="52038" spans="17:17" x14ac:dyDescent="0.25">
      <c r="Q52038" s="95"/>
    </row>
    <row r="52039" spans="17:17" x14ac:dyDescent="0.25">
      <c r="Q52039" s="95"/>
    </row>
    <row r="52040" spans="17:17" x14ac:dyDescent="0.25">
      <c r="Q52040" s="95"/>
    </row>
    <row r="52041" spans="17:17" x14ac:dyDescent="0.25">
      <c r="Q52041" s="95"/>
    </row>
    <row r="52042" spans="17:17" x14ac:dyDescent="0.25">
      <c r="Q52042" s="95"/>
    </row>
    <row r="52043" spans="17:17" x14ac:dyDescent="0.25">
      <c r="Q52043" s="95"/>
    </row>
    <row r="52044" spans="17:17" x14ac:dyDescent="0.25">
      <c r="Q52044" s="95"/>
    </row>
    <row r="52045" spans="17:17" x14ac:dyDescent="0.25">
      <c r="Q52045" s="95"/>
    </row>
    <row r="52046" spans="17:17" x14ac:dyDescent="0.25">
      <c r="Q52046" s="95"/>
    </row>
    <row r="52047" spans="17:17" x14ac:dyDescent="0.25">
      <c r="Q52047" s="95"/>
    </row>
    <row r="52048" spans="17:17" x14ac:dyDescent="0.25">
      <c r="Q52048" s="95"/>
    </row>
    <row r="52049" spans="17:17" x14ac:dyDescent="0.25">
      <c r="Q52049" s="95"/>
    </row>
    <row r="52050" spans="17:17" x14ac:dyDescent="0.25">
      <c r="Q52050" s="95"/>
    </row>
    <row r="52051" spans="17:17" x14ac:dyDescent="0.25">
      <c r="Q52051" s="95"/>
    </row>
    <row r="52052" spans="17:17" x14ac:dyDescent="0.25">
      <c r="Q52052" s="95"/>
    </row>
    <row r="52053" spans="17:17" x14ac:dyDescent="0.25">
      <c r="Q52053" s="95"/>
    </row>
    <row r="52054" spans="17:17" x14ac:dyDescent="0.25">
      <c r="Q52054" s="95"/>
    </row>
    <row r="52055" spans="17:17" x14ac:dyDescent="0.25">
      <c r="Q52055" s="95"/>
    </row>
    <row r="52056" spans="17:17" x14ac:dyDescent="0.25">
      <c r="Q52056" s="95"/>
    </row>
    <row r="52057" spans="17:17" x14ac:dyDescent="0.25">
      <c r="Q52057" s="95"/>
    </row>
    <row r="52058" spans="17:17" x14ac:dyDescent="0.25">
      <c r="Q52058" s="95"/>
    </row>
    <row r="52059" spans="17:17" x14ac:dyDescent="0.25">
      <c r="Q52059" s="95"/>
    </row>
    <row r="52060" spans="17:17" x14ac:dyDescent="0.25">
      <c r="Q52060" s="95"/>
    </row>
    <row r="52061" spans="17:17" x14ac:dyDescent="0.25">
      <c r="Q52061" s="95"/>
    </row>
    <row r="52062" spans="17:17" x14ac:dyDescent="0.25">
      <c r="Q52062" s="95"/>
    </row>
    <row r="52063" spans="17:17" x14ac:dyDescent="0.25">
      <c r="Q52063" s="95"/>
    </row>
    <row r="52064" spans="17:17" x14ac:dyDescent="0.25">
      <c r="Q52064" s="95"/>
    </row>
    <row r="52065" spans="17:17" x14ac:dyDescent="0.25">
      <c r="Q52065" s="95"/>
    </row>
    <row r="52066" spans="17:17" x14ac:dyDescent="0.25">
      <c r="Q52066" s="95"/>
    </row>
    <row r="52067" spans="17:17" x14ac:dyDescent="0.25">
      <c r="Q52067" s="95"/>
    </row>
    <row r="52068" spans="17:17" x14ac:dyDescent="0.25">
      <c r="Q52068" s="95"/>
    </row>
    <row r="52069" spans="17:17" x14ac:dyDescent="0.25">
      <c r="Q52069" s="95"/>
    </row>
    <row r="52070" spans="17:17" x14ac:dyDescent="0.25">
      <c r="Q52070" s="95"/>
    </row>
    <row r="52071" spans="17:17" x14ac:dyDescent="0.25">
      <c r="Q52071" s="95"/>
    </row>
    <row r="52072" spans="17:17" x14ac:dyDescent="0.25">
      <c r="Q52072" s="95"/>
    </row>
    <row r="52073" spans="17:17" x14ac:dyDescent="0.25">
      <c r="Q52073" s="95"/>
    </row>
    <row r="52074" spans="17:17" x14ac:dyDescent="0.25">
      <c r="Q52074" s="95"/>
    </row>
    <row r="52075" spans="17:17" x14ac:dyDescent="0.25">
      <c r="Q52075" s="95"/>
    </row>
    <row r="52076" spans="17:17" x14ac:dyDescent="0.25">
      <c r="Q52076" s="95"/>
    </row>
    <row r="52077" spans="17:17" x14ac:dyDescent="0.25">
      <c r="Q52077" s="95"/>
    </row>
    <row r="52078" spans="17:17" x14ac:dyDescent="0.25">
      <c r="Q52078" s="95"/>
    </row>
    <row r="52079" spans="17:17" x14ac:dyDescent="0.25">
      <c r="Q52079" s="95"/>
    </row>
    <row r="52080" spans="17:17" x14ac:dyDescent="0.25">
      <c r="Q52080" s="95"/>
    </row>
    <row r="52081" spans="17:17" x14ac:dyDescent="0.25">
      <c r="Q52081" s="95"/>
    </row>
    <row r="52082" spans="17:17" x14ac:dyDescent="0.25">
      <c r="Q52082" s="95"/>
    </row>
    <row r="52083" spans="17:17" x14ac:dyDescent="0.25">
      <c r="Q52083" s="95"/>
    </row>
    <row r="52084" spans="17:17" x14ac:dyDescent="0.25">
      <c r="Q52084" s="95"/>
    </row>
    <row r="52085" spans="17:17" x14ac:dyDescent="0.25">
      <c r="Q52085" s="95"/>
    </row>
    <row r="52086" spans="17:17" x14ac:dyDescent="0.25">
      <c r="Q52086" s="95"/>
    </row>
    <row r="52087" spans="17:17" x14ac:dyDescent="0.25">
      <c r="Q52087" s="95"/>
    </row>
    <row r="52088" spans="17:17" x14ac:dyDescent="0.25">
      <c r="Q52088" s="95"/>
    </row>
    <row r="52089" spans="17:17" x14ac:dyDescent="0.25">
      <c r="Q52089" s="95"/>
    </row>
    <row r="52090" spans="17:17" x14ac:dyDescent="0.25">
      <c r="Q52090" s="95"/>
    </row>
    <row r="52091" spans="17:17" x14ac:dyDescent="0.25">
      <c r="Q52091" s="95"/>
    </row>
    <row r="52092" spans="17:17" x14ac:dyDescent="0.25">
      <c r="Q52092" s="95"/>
    </row>
    <row r="52093" spans="17:17" x14ac:dyDescent="0.25">
      <c r="Q52093" s="95"/>
    </row>
    <row r="52094" spans="17:17" x14ac:dyDescent="0.25">
      <c r="Q52094" s="95"/>
    </row>
    <row r="52095" spans="17:17" x14ac:dyDescent="0.25">
      <c r="Q52095" s="95"/>
    </row>
    <row r="52096" spans="17:17" x14ac:dyDescent="0.25">
      <c r="Q52096" s="95"/>
    </row>
    <row r="52097" spans="17:17" x14ac:dyDescent="0.25">
      <c r="Q52097" s="95"/>
    </row>
    <row r="52098" spans="17:17" x14ac:dyDescent="0.25">
      <c r="Q52098" s="95"/>
    </row>
    <row r="52099" spans="17:17" x14ac:dyDescent="0.25">
      <c r="Q52099" s="95"/>
    </row>
    <row r="52100" spans="17:17" x14ac:dyDescent="0.25">
      <c r="Q52100" s="95"/>
    </row>
    <row r="52101" spans="17:17" x14ac:dyDescent="0.25">
      <c r="Q52101" s="95"/>
    </row>
    <row r="52102" spans="17:17" x14ac:dyDescent="0.25">
      <c r="Q52102" s="95"/>
    </row>
    <row r="52103" spans="17:17" x14ac:dyDescent="0.25">
      <c r="Q52103" s="95"/>
    </row>
    <row r="52104" spans="17:17" x14ac:dyDescent="0.25">
      <c r="Q52104" s="95"/>
    </row>
    <row r="52105" spans="17:17" x14ac:dyDescent="0.25">
      <c r="Q52105" s="95"/>
    </row>
    <row r="52106" spans="17:17" x14ac:dyDescent="0.25">
      <c r="Q52106" s="95"/>
    </row>
    <row r="52107" spans="17:17" x14ac:dyDescent="0.25">
      <c r="Q52107" s="95"/>
    </row>
    <row r="52108" spans="17:17" x14ac:dyDescent="0.25">
      <c r="Q52108" s="95"/>
    </row>
    <row r="52109" spans="17:17" x14ac:dyDescent="0.25">
      <c r="Q52109" s="95"/>
    </row>
    <row r="52110" spans="17:17" x14ac:dyDescent="0.25">
      <c r="Q52110" s="95"/>
    </row>
    <row r="52111" spans="17:17" x14ac:dyDescent="0.25">
      <c r="Q52111" s="95"/>
    </row>
    <row r="52112" spans="17:17" x14ac:dyDescent="0.25">
      <c r="Q52112" s="95"/>
    </row>
    <row r="52113" spans="17:17" x14ac:dyDescent="0.25">
      <c r="Q52113" s="95"/>
    </row>
    <row r="52114" spans="17:17" x14ac:dyDescent="0.25">
      <c r="Q52114" s="95"/>
    </row>
    <row r="52115" spans="17:17" x14ac:dyDescent="0.25">
      <c r="Q52115" s="95"/>
    </row>
    <row r="52116" spans="17:17" x14ac:dyDescent="0.25">
      <c r="Q52116" s="95"/>
    </row>
    <row r="52117" spans="17:17" x14ac:dyDescent="0.25">
      <c r="Q52117" s="95"/>
    </row>
    <row r="52118" spans="17:17" x14ac:dyDescent="0.25">
      <c r="Q52118" s="95"/>
    </row>
    <row r="52119" spans="17:17" x14ac:dyDescent="0.25">
      <c r="Q52119" s="95"/>
    </row>
    <row r="52120" spans="17:17" x14ac:dyDescent="0.25">
      <c r="Q52120" s="95"/>
    </row>
    <row r="52121" spans="17:17" x14ac:dyDescent="0.25">
      <c r="Q52121" s="95"/>
    </row>
    <row r="52122" spans="17:17" x14ac:dyDescent="0.25">
      <c r="Q52122" s="95"/>
    </row>
    <row r="52123" spans="17:17" x14ac:dyDescent="0.25">
      <c r="Q52123" s="95"/>
    </row>
    <row r="52124" spans="17:17" x14ac:dyDescent="0.25">
      <c r="Q52124" s="95"/>
    </row>
    <row r="52125" spans="17:17" x14ac:dyDescent="0.25">
      <c r="Q52125" s="95"/>
    </row>
    <row r="52126" spans="17:17" x14ac:dyDescent="0.25">
      <c r="Q52126" s="95"/>
    </row>
    <row r="52127" spans="17:17" x14ac:dyDescent="0.25">
      <c r="Q52127" s="95"/>
    </row>
    <row r="52128" spans="17:17" x14ac:dyDescent="0.25">
      <c r="Q52128" s="95"/>
    </row>
    <row r="52129" spans="17:17" x14ac:dyDescent="0.25">
      <c r="Q52129" s="95"/>
    </row>
    <row r="52130" spans="17:17" x14ac:dyDescent="0.25">
      <c r="Q52130" s="95"/>
    </row>
    <row r="52131" spans="17:17" x14ac:dyDescent="0.25">
      <c r="Q52131" s="95"/>
    </row>
    <row r="52132" spans="17:17" x14ac:dyDescent="0.25">
      <c r="Q52132" s="95"/>
    </row>
    <row r="52133" spans="17:17" x14ac:dyDescent="0.25">
      <c r="Q52133" s="95"/>
    </row>
    <row r="52134" spans="17:17" x14ac:dyDescent="0.25">
      <c r="Q52134" s="95"/>
    </row>
    <row r="52135" spans="17:17" x14ac:dyDescent="0.25">
      <c r="Q52135" s="95"/>
    </row>
    <row r="52136" spans="17:17" x14ac:dyDescent="0.25">
      <c r="Q52136" s="95"/>
    </row>
    <row r="52137" spans="17:17" x14ac:dyDescent="0.25">
      <c r="Q52137" s="95"/>
    </row>
    <row r="52138" spans="17:17" x14ac:dyDescent="0.25">
      <c r="Q52138" s="95"/>
    </row>
    <row r="52139" spans="17:17" x14ac:dyDescent="0.25">
      <c r="Q52139" s="95"/>
    </row>
    <row r="52140" spans="17:17" x14ac:dyDescent="0.25">
      <c r="Q52140" s="95"/>
    </row>
    <row r="52141" spans="17:17" x14ac:dyDescent="0.25">
      <c r="Q52141" s="95"/>
    </row>
    <row r="52142" spans="17:17" x14ac:dyDescent="0.25">
      <c r="Q52142" s="95"/>
    </row>
    <row r="52143" spans="17:17" x14ac:dyDescent="0.25">
      <c r="Q52143" s="95"/>
    </row>
    <row r="52144" spans="17:17" x14ac:dyDescent="0.25">
      <c r="Q52144" s="95"/>
    </row>
    <row r="52145" spans="17:17" x14ac:dyDescent="0.25">
      <c r="Q52145" s="95"/>
    </row>
    <row r="52146" spans="17:17" x14ac:dyDescent="0.25">
      <c r="Q52146" s="95"/>
    </row>
    <row r="52147" spans="17:17" x14ac:dyDescent="0.25">
      <c r="Q52147" s="95"/>
    </row>
    <row r="52148" spans="17:17" x14ac:dyDescent="0.25">
      <c r="Q52148" s="95"/>
    </row>
    <row r="52149" spans="17:17" x14ac:dyDescent="0.25">
      <c r="Q52149" s="95"/>
    </row>
    <row r="52150" spans="17:17" x14ac:dyDescent="0.25">
      <c r="Q52150" s="95"/>
    </row>
    <row r="52151" spans="17:17" x14ac:dyDescent="0.25">
      <c r="Q52151" s="95"/>
    </row>
    <row r="52152" spans="17:17" x14ac:dyDescent="0.25">
      <c r="Q52152" s="95"/>
    </row>
    <row r="52153" spans="17:17" x14ac:dyDescent="0.25">
      <c r="Q52153" s="95"/>
    </row>
    <row r="52154" spans="17:17" x14ac:dyDescent="0.25">
      <c r="Q52154" s="95"/>
    </row>
    <row r="52155" spans="17:17" x14ac:dyDescent="0.25">
      <c r="Q52155" s="95"/>
    </row>
    <row r="52156" spans="17:17" x14ac:dyDescent="0.25">
      <c r="Q52156" s="95"/>
    </row>
    <row r="52157" spans="17:17" x14ac:dyDescent="0.25">
      <c r="Q52157" s="95"/>
    </row>
    <row r="52158" spans="17:17" x14ac:dyDescent="0.25">
      <c r="Q52158" s="95"/>
    </row>
    <row r="52159" spans="17:17" x14ac:dyDescent="0.25">
      <c r="Q52159" s="95"/>
    </row>
    <row r="52160" spans="17:17" x14ac:dyDescent="0.25">
      <c r="Q52160" s="95"/>
    </row>
    <row r="52161" spans="17:17" x14ac:dyDescent="0.25">
      <c r="Q52161" s="95"/>
    </row>
    <row r="52162" spans="17:17" x14ac:dyDescent="0.25">
      <c r="Q52162" s="95"/>
    </row>
    <row r="52163" spans="17:17" x14ac:dyDescent="0.25">
      <c r="Q52163" s="95"/>
    </row>
    <row r="52164" spans="17:17" x14ac:dyDescent="0.25">
      <c r="Q52164" s="95"/>
    </row>
    <row r="52165" spans="17:17" x14ac:dyDescent="0.25">
      <c r="Q52165" s="95"/>
    </row>
    <row r="52166" spans="17:17" x14ac:dyDescent="0.25">
      <c r="Q52166" s="95"/>
    </row>
    <row r="52167" spans="17:17" x14ac:dyDescent="0.25">
      <c r="Q52167" s="95"/>
    </row>
    <row r="52168" spans="17:17" x14ac:dyDescent="0.25">
      <c r="Q52168" s="95"/>
    </row>
    <row r="52169" spans="17:17" x14ac:dyDescent="0.25">
      <c r="Q52169" s="95"/>
    </row>
    <row r="52170" spans="17:17" x14ac:dyDescent="0.25">
      <c r="Q52170" s="95"/>
    </row>
    <row r="52171" spans="17:17" x14ac:dyDescent="0.25">
      <c r="Q52171" s="95"/>
    </row>
    <row r="52172" spans="17:17" x14ac:dyDescent="0.25">
      <c r="Q52172" s="95"/>
    </row>
    <row r="52173" spans="17:17" x14ac:dyDescent="0.25">
      <c r="Q52173" s="95"/>
    </row>
    <row r="52174" spans="17:17" x14ac:dyDescent="0.25">
      <c r="Q52174" s="95"/>
    </row>
    <row r="52175" spans="17:17" x14ac:dyDescent="0.25">
      <c r="Q52175" s="95"/>
    </row>
    <row r="52176" spans="17:17" x14ac:dyDescent="0.25">
      <c r="Q52176" s="95"/>
    </row>
    <row r="52177" spans="17:17" x14ac:dyDescent="0.25">
      <c r="Q52177" s="95"/>
    </row>
    <row r="52178" spans="17:17" x14ac:dyDescent="0.25">
      <c r="Q52178" s="95"/>
    </row>
    <row r="52179" spans="17:17" x14ac:dyDescent="0.25">
      <c r="Q52179" s="95"/>
    </row>
    <row r="52180" spans="17:17" x14ac:dyDescent="0.25">
      <c r="Q52180" s="95"/>
    </row>
    <row r="52181" spans="17:17" x14ac:dyDescent="0.25">
      <c r="Q52181" s="95"/>
    </row>
    <row r="52182" spans="17:17" x14ac:dyDescent="0.25">
      <c r="Q52182" s="95"/>
    </row>
    <row r="52183" spans="17:17" x14ac:dyDescent="0.25">
      <c r="Q52183" s="95"/>
    </row>
    <row r="52184" spans="17:17" x14ac:dyDescent="0.25">
      <c r="Q52184" s="95"/>
    </row>
    <row r="52185" spans="17:17" x14ac:dyDescent="0.25">
      <c r="Q52185" s="95"/>
    </row>
    <row r="52186" spans="17:17" x14ac:dyDescent="0.25">
      <c r="Q52186" s="95"/>
    </row>
    <row r="52187" spans="17:17" x14ac:dyDescent="0.25">
      <c r="Q52187" s="95"/>
    </row>
    <row r="52188" spans="17:17" x14ac:dyDescent="0.25">
      <c r="Q52188" s="95"/>
    </row>
    <row r="52189" spans="17:17" x14ac:dyDescent="0.25">
      <c r="Q52189" s="95"/>
    </row>
    <row r="52190" spans="17:17" x14ac:dyDescent="0.25">
      <c r="Q52190" s="95"/>
    </row>
    <row r="52191" spans="17:17" x14ac:dyDescent="0.25">
      <c r="Q52191" s="95"/>
    </row>
    <row r="52192" spans="17:17" x14ac:dyDescent="0.25">
      <c r="Q52192" s="95"/>
    </row>
    <row r="52193" spans="17:17" x14ac:dyDescent="0.25">
      <c r="Q52193" s="95"/>
    </row>
    <row r="52194" spans="17:17" x14ac:dyDescent="0.25">
      <c r="Q52194" s="95"/>
    </row>
    <row r="52195" spans="17:17" x14ac:dyDescent="0.25">
      <c r="Q52195" s="95"/>
    </row>
    <row r="52196" spans="17:17" x14ac:dyDescent="0.25">
      <c r="Q52196" s="95"/>
    </row>
    <row r="52197" spans="17:17" x14ac:dyDescent="0.25">
      <c r="Q52197" s="95"/>
    </row>
    <row r="52198" spans="17:17" x14ac:dyDescent="0.25">
      <c r="Q52198" s="95"/>
    </row>
    <row r="52199" spans="17:17" x14ac:dyDescent="0.25">
      <c r="Q52199" s="95"/>
    </row>
    <row r="52200" spans="17:17" x14ac:dyDescent="0.25">
      <c r="Q52200" s="95"/>
    </row>
    <row r="52201" spans="17:17" x14ac:dyDescent="0.25">
      <c r="Q52201" s="95"/>
    </row>
    <row r="52202" spans="17:17" x14ac:dyDescent="0.25">
      <c r="Q52202" s="95"/>
    </row>
    <row r="52203" spans="17:17" x14ac:dyDescent="0.25">
      <c r="Q52203" s="95"/>
    </row>
    <row r="52204" spans="17:17" x14ac:dyDescent="0.25">
      <c r="Q52204" s="95"/>
    </row>
    <row r="52205" spans="17:17" x14ac:dyDescent="0.25">
      <c r="Q52205" s="95"/>
    </row>
    <row r="52206" spans="17:17" x14ac:dyDescent="0.25">
      <c r="Q52206" s="95"/>
    </row>
    <row r="52207" spans="17:17" x14ac:dyDescent="0.25">
      <c r="Q52207" s="95"/>
    </row>
    <row r="52208" spans="17:17" x14ac:dyDescent="0.25">
      <c r="Q52208" s="95"/>
    </row>
    <row r="52209" spans="17:17" x14ac:dyDescent="0.25">
      <c r="Q52209" s="95"/>
    </row>
    <row r="52210" spans="17:17" x14ac:dyDescent="0.25">
      <c r="Q52210" s="95"/>
    </row>
    <row r="52211" spans="17:17" x14ac:dyDescent="0.25">
      <c r="Q52211" s="95"/>
    </row>
    <row r="52212" spans="17:17" x14ac:dyDescent="0.25">
      <c r="Q52212" s="95"/>
    </row>
    <row r="52213" spans="17:17" x14ac:dyDescent="0.25">
      <c r="Q52213" s="95"/>
    </row>
    <row r="52214" spans="17:17" x14ac:dyDescent="0.25">
      <c r="Q52214" s="95"/>
    </row>
    <row r="52215" spans="17:17" x14ac:dyDescent="0.25">
      <c r="Q52215" s="95"/>
    </row>
    <row r="52216" spans="17:17" x14ac:dyDescent="0.25">
      <c r="Q52216" s="95"/>
    </row>
    <row r="52217" spans="17:17" x14ac:dyDescent="0.25">
      <c r="Q52217" s="95"/>
    </row>
    <row r="52218" spans="17:17" x14ac:dyDescent="0.25">
      <c r="Q52218" s="95"/>
    </row>
    <row r="52219" spans="17:17" x14ac:dyDescent="0.25">
      <c r="Q52219" s="95"/>
    </row>
    <row r="52220" spans="17:17" x14ac:dyDescent="0.25">
      <c r="Q52220" s="95"/>
    </row>
    <row r="52221" spans="17:17" x14ac:dyDescent="0.25">
      <c r="Q52221" s="95"/>
    </row>
    <row r="52222" spans="17:17" x14ac:dyDescent="0.25">
      <c r="Q52222" s="95"/>
    </row>
    <row r="52223" spans="17:17" x14ac:dyDescent="0.25">
      <c r="Q52223" s="95"/>
    </row>
    <row r="52224" spans="17:17" x14ac:dyDescent="0.25">
      <c r="Q52224" s="95"/>
    </row>
    <row r="52225" spans="17:17" x14ac:dyDescent="0.25">
      <c r="Q52225" s="95"/>
    </row>
    <row r="52226" spans="17:17" x14ac:dyDescent="0.25">
      <c r="Q52226" s="95"/>
    </row>
    <row r="52227" spans="17:17" x14ac:dyDescent="0.25">
      <c r="Q52227" s="95"/>
    </row>
    <row r="52228" spans="17:17" x14ac:dyDescent="0.25">
      <c r="Q52228" s="95"/>
    </row>
    <row r="52229" spans="17:17" x14ac:dyDescent="0.25">
      <c r="Q52229" s="95"/>
    </row>
    <row r="52230" spans="17:17" x14ac:dyDescent="0.25">
      <c r="Q52230" s="95"/>
    </row>
    <row r="52231" spans="17:17" x14ac:dyDescent="0.25">
      <c r="Q52231" s="95"/>
    </row>
    <row r="52232" spans="17:17" x14ac:dyDescent="0.25">
      <c r="Q52232" s="95"/>
    </row>
    <row r="52233" spans="17:17" x14ac:dyDescent="0.25">
      <c r="Q52233" s="95"/>
    </row>
    <row r="52234" spans="17:17" x14ac:dyDescent="0.25">
      <c r="Q52234" s="95"/>
    </row>
    <row r="52235" spans="17:17" x14ac:dyDescent="0.25">
      <c r="Q52235" s="95"/>
    </row>
    <row r="52236" spans="17:17" x14ac:dyDescent="0.25">
      <c r="Q52236" s="95"/>
    </row>
    <row r="52237" spans="17:17" x14ac:dyDescent="0.25">
      <c r="Q52237" s="95"/>
    </row>
    <row r="52238" spans="17:17" x14ac:dyDescent="0.25">
      <c r="Q52238" s="95"/>
    </row>
    <row r="52239" spans="17:17" x14ac:dyDescent="0.25">
      <c r="Q52239" s="95"/>
    </row>
    <row r="52240" spans="17:17" x14ac:dyDescent="0.25">
      <c r="Q52240" s="95"/>
    </row>
    <row r="52241" spans="17:17" x14ac:dyDescent="0.25">
      <c r="Q52241" s="95"/>
    </row>
    <row r="52242" spans="17:17" x14ac:dyDescent="0.25">
      <c r="Q52242" s="95"/>
    </row>
    <row r="52243" spans="17:17" x14ac:dyDescent="0.25">
      <c r="Q52243" s="95"/>
    </row>
    <row r="52244" spans="17:17" x14ac:dyDescent="0.25">
      <c r="Q52244" s="95"/>
    </row>
    <row r="52245" spans="17:17" x14ac:dyDescent="0.25">
      <c r="Q52245" s="95"/>
    </row>
    <row r="52246" spans="17:17" x14ac:dyDescent="0.25">
      <c r="Q52246" s="95"/>
    </row>
    <row r="52247" spans="17:17" x14ac:dyDescent="0.25">
      <c r="Q52247" s="95"/>
    </row>
    <row r="52248" spans="17:17" x14ac:dyDescent="0.25">
      <c r="Q52248" s="95"/>
    </row>
    <row r="52249" spans="17:17" x14ac:dyDescent="0.25">
      <c r="Q52249" s="95"/>
    </row>
    <row r="52250" spans="17:17" x14ac:dyDescent="0.25">
      <c r="Q52250" s="95"/>
    </row>
    <row r="52251" spans="17:17" x14ac:dyDescent="0.25">
      <c r="Q52251" s="95"/>
    </row>
    <row r="52252" spans="17:17" x14ac:dyDescent="0.25">
      <c r="Q52252" s="95"/>
    </row>
    <row r="52253" spans="17:17" x14ac:dyDescent="0.25">
      <c r="Q52253" s="95"/>
    </row>
    <row r="52254" spans="17:17" x14ac:dyDescent="0.25">
      <c r="Q52254" s="95"/>
    </row>
    <row r="52255" spans="17:17" x14ac:dyDescent="0.25">
      <c r="Q52255" s="95"/>
    </row>
    <row r="52256" spans="17:17" x14ac:dyDescent="0.25">
      <c r="Q52256" s="95"/>
    </row>
    <row r="52257" spans="17:17" x14ac:dyDescent="0.25">
      <c r="Q52257" s="95"/>
    </row>
    <row r="52258" spans="17:17" x14ac:dyDescent="0.25">
      <c r="Q52258" s="95"/>
    </row>
    <row r="52259" spans="17:17" x14ac:dyDescent="0.25">
      <c r="Q52259" s="95"/>
    </row>
    <row r="52260" spans="17:17" x14ac:dyDescent="0.25">
      <c r="Q52260" s="95"/>
    </row>
    <row r="52261" spans="17:17" x14ac:dyDescent="0.25">
      <c r="Q52261" s="95"/>
    </row>
    <row r="52262" spans="17:17" x14ac:dyDescent="0.25">
      <c r="Q52262" s="95"/>
    </row>
    <row r="52263" spans="17:17" x14ac:dyDescent="0.25">
      <c r="Q52263" s="95"/>
    </row>
    <row r="52264" spans="17:17" x14ac:dyDescent="0.25">
      <c r="Q52264" s="95"/>
    </row>
    <row r="52265" spans="17:17" x14ac:dyDescent="0.25">
      <c r="Q52265" s="95"/>
    </row>
    <row r="52266" spans="17:17" x14ac:dyDescent="0.25">
      <c r="Q52266" s="95"/>
    </row>
    <row r="52267" spans="17:17" x14ac:dyDescent="0.25">
      <c r="Q52267" s="95"/>
    </row>
    <row r="52268" spans="17:17" x14ac:dyDescent="0.25">
      <c r="Q52268" s="95"/>
    </row>
    <row r="52269" spans="17:17" x14ac:dyDescent="0.25">
      <c r="Q52269" s="95"/>
    </row>
    <row r="52270" spans="17:17" x14ac:dyDescent="0.25">
      <c r="Q52270" s="95"/>
    </row>
    <row r="52271" spans="17:17" x14ac:dyDescent="0.25">
      <c r="Q52271" s="95"/>
    </row>
    <row r="52272" spans="17:17" x14ac:dyDescent="0.25">
      <c r="Q52272" s="95"/>
    </row>
    <row r="52273" spans="17:17" x14ac:dyDescent="0.25">
      <c r="Q52273" s="95"/>
    </row>
    <row r="52274" spans="17:17" x14ac:dyDescent="0.25">
      <c r="Q52274" s="95"/>
    </row>
    <row r="52275" spans="17:17" x14ac:dyDescent="0.25">
      <c r="Q52275" s="95"/>
    </row>
    <row r="52276" spans="17:17" x14ac:dyDescent="0.25">
      <c r="Q52276" s="95"/>
    </row>
    <row r="52277" spans="17:17" x14ac:dyDescent="0.25">
      <c r="Q52277" s="95"/>
    </row>
    <row r="52278" spans="17:17" x14ac:dyDescent="0.25">
      <c r="Q52278" s="95"/>
    </row>
    <row r="52279" spans="17:17" x14ac:dyDescent="0.25">
      <c r="Q52279" s="95"/>
    </row>
    <row r="52280" spans="17:17" x14ac:dyDescent="0.25">
      <c r="Q52280" s="95"/>
    </row>
    <row r="52281" spans="17:17" x14ac:dyDescent="0.25">
      <c r="Q52281" s="95"/>
    </row>
    <row r="52282" spans="17:17" x14ac:dyDescent="0.25">
      <c r="Q52282" s="95"/>
    </row>
    <row r="52283" spans="17:17" x14ac:dyDescent="0.25">
      <c r="Q52283" s="95"/>
    </row>
    <row r="52284" spans="17:17" x14ac:dyDescent="0.25">
      <c r="Q52284" s="95"/>
    </row>
    <row r="52285" spans="17:17" x14ac:dyDescent="0.25">
      <c r="Q52285" s="95"/>
    </row>
    <row r="52286" spans="17:17" x14ac:dyDescent="0.25">
      <c r="Q52286" s="95"/>
    </row>
    <row r="52287" spans="17:17" x14ac:dyDescent="0.25">
      <c r="Q52287" s="95"/>
    </row>
    <row r="52288" spans="17:17" x14ac:dyDescent="0.25">
      <c r="Q52288" s="95"/>
    </row>
    <row r="52289" spans="17:17" x14ac:dyDescent="0.25">
      <c r="Q52289" s="95"/>
    </row>
    <row r="52290" spans="17:17" x14ac:dyDescent="0.25">
      <c r="Q52290" s="95"/>
    </row>
    <row r="52291" spans="17:17" x14ac:dyDescent="0.25">
      <c r="Q52291" s="95"/>
    </row>
    <row r="52292" spans="17:17" x14ac:dyDescent="0.25">
      <c r="Q52292" s="95"/>
    </row>
    <row r="52293" spans="17:17" x14ac:dyDescent="0.25">
      <c r="Q52293" s="95"/>
    </row>
    <row r="52294" spans="17:17" x14ac:dyDescent="0.25">
      <c r="Q52294" s="95"/>
    </row>
    <row r="52295" spans="17:17" x14ac:dyDescent="0.25">
      <c r="Q52295" s="95"/>
    </row>
    <row r="52296" spans="17:17" x14ac:dyDescent="0.25">
      <c r="Q52296" s="95"/>
    </row>
    <row r="52297" spans="17:17" x14ac:dyDescent="0.25">
      <c r="Q52297" s="95"/>
    </row>
    <row r="52298" spans="17:17" x14ac:dyDescent="0.25">
      <c r="Q52298" s="95"/>
    </row>
    <row r="52299" spans="17:17" x14ac:dyDescent="0.25">
      <c r="Q52299" s="95"/>
    </row>
    <row r="52300" spans="17:17" x14ac:dyDescent="0.25">
      <c r="Q52300" s="95"/>
    </row>
    <row r="52301" spans="17:17" x14ac:dyDescent="0.25">
      <c r="Q52301" s="95"/>
    </row>
    <row r="52302" spans="17:17" x14ac:dyDescent="0.25">
      <c r="Q52302" s="95"/>
    </row>
    <row r="52303" spans="17:17" x14ac:dyDescent="0.25">
      <c r="Q52303" s="95"/>
    </row>
    <row r="52304" spans="17:17" x14ac:dyDescent="0.25">
      <c r="Q52304" s="95"/>
    </row>
    <row r="52305" spans="17:17" x14ac:dyDescent="0.25">
      <c r="Q52305" s="95"/>
    </row>
    <row r="52306" spans="17:17" x14ac:dyDescent="0.25">
      <c r="Q52306" s="95"/>
    </row>
    <row r="52307" spans="17:17" x14ac:dyDescent="0.25">
      <c r="Q52307" s="95"/>
    </row>
    <row r="52308" spans="17:17" x14ac:dyDescent="0.25">
      <c r="Q52308" s="95"/>
    </row>
    <row r="52309" spans="17:17" x14ac:dyDescent="0.25">
      <c r="Q52309" s="95"/>
    </row>
    <row r="52310" spans="17:17" x14ac:dyDescent="0.25">
      <c r="Q52310" s="95"/>
    </row>
    <row r="52311" spans="17:17" x14ac:dyDescent="0.25">
      <c r="Q52311" s="95"/>
    </row>
    <row r="52312" spans="17:17" x14ac:dyDescent="0.25">
      <c r="Q52312" s="95"/>
    </row>
    <row r="52313" spans="17:17" x14ac:dyDescent="0.25">
      <c r="Q52313" s="95"/>
    </row>
    <row r="52314" spans="17:17" x14ac:dyDescent="0.25">
      <c r="Q52314" s="95"/>
    </row>
    <row r="52315" spans="17:17" x14ac:dyDescent="0.25">
      <c r="Q52315" s="95"/>
    </row>
    <row r="52316" spans="17:17" x14ac:dyDescent="0.25">
      <c r="Q52316" s="95"/>
    </row>
    <row r="52317" spans="17:17" x14ac:dyDescent="0.25">
      <c r="Q52317" s="95"/>
    </row>
    <row r="52318" spans="17:17" x14ac:dyDescent="0.25">
      <c r="Q52318" s="95"/>
    </row>
    <row r="52319" spans="17:17" x14ac:dyDescent="0.25">
      <c r="Q52319" s="95"/>
    </row>
    <row r="52320" spans="17:17" x14ac:dyDescent="0.25">
      <c r="Q52320" s="95"/>
    </row>
    <row r="52321" spans="17:17" x14ac:dyDescent="0.25">
      <c r="Q52321" s="95"/>
    </row>
    <row r="52322" spans="17:17" x14ac:dyDescent="0.25">
      <c r="Q52322" s="95"/>
    </row>
    <row r="52323" spans="17:17" x14ac:dyDescent="0.25">
      <c r="Q52323" s="95"/>
    </row>
    <row r="52324" spans="17:17" x14ac:dyDescent="0.25">
      <c r="Q52324" s="95"/>
    </row>
    <row r="52325" spans="17:17" x14ac:dyDescent="0.25">
      <c r="Q52325" s="95"/>
    </row>
    <row r="52326" spans="17:17" x14ac:dyDescent="0.25">
      <c r="Q52326" s="95"/>
    </row>
    <row r="52327" spans="17:17" x14ac:dyDescent="0.25">
      <c r="Q52327" s="95"/>
    </row>
    <row r="52328" spans="17:17" x14ac:dyDescent="0.25">
      <c r="Q52328" s="95"/>
    </row>
    <row r="52329" spans="17:17" x14ac:dyDescent="0.25">
      <c r="Q52329" s="95"/>
    </row>
    <row r="52330" spans="17:17" x14ac:dyDescent="0.25">
      <c r="Q52330" s="95"/>
    </row>
    <row r="52331" spans="17:17" x14ac:dyDescent="0.25">
      <c r="Q52331" s="95"/>
    </row>
    <row r="52332" spans="17:17" x14ac:dyDescent="0.25">
      <c r="Q52332" s="95"/>
    </row>
    <row r="52333" spans="17:17" x14ac:dyDescent="0.25">
      <c r="Q52333" s="95"/>
    </row>
    <row r="52334" spans="17:17" x14ac:dyDescent="0.25">
      <c r="Q52334" s="95"/>
    </row>
    <row r="52335" spans="17:17" x14ac:dyDescent="0.25">
      <c r="Q52335" s="95"/>
    </row>
    <row r="52336" spans="17:17" x14ac:dyDescent="0.25">
      <c r="Q52336" s="95"/>
    </row>
    <row r="52337" spans="17:17" x14ac:dyDescent="0.25">
      <c r="Q52337" s="95"/>
    </row>
    <row r="52338" spans="17:17" x14ac:dyDescent="0.25">
      <c r="Q52338" s="95"/>
    </row>
    <row r="52339" spans="17:17" x14ac:dyDescent="0.25">
      <c r="Q52339" s="95"/>
    </row>
    <row r="52340" spans="17:17" x14ac:dyDescent="0.25">
      <c r="Q52340" s="95"/>
    </row>
    <row r="52341" spans="17:17" x14ac:dyDescent="0.25">
      <c r="Q52341" s="95"/>
    </row>
    <row r="52342" spans="17:17" x14ac:dyDescent="0.25">
      <c r="Q52342" s="95"/>
    </row>
    <row r="52343" spans="17:17" x14ac:dyDescent="0.25">
      <c r="Q52343" s="95"/>
    </row>
    <row r="52344" spans="17:17" x14ac:dyDescent="0.25">
      <c r="Q52344" s="95"/>
    </row>
    <row r="52345" spans="17:17" x14ac:dyDescent="0.25">
      <c r="Q52345" s="95"/>
    </row>
    <row r="52346" spans="17:17" x14ac:dyDescent="0.25">
      <c r="Q52346" s="95"/>
    </row>
    <row r="52347" spans="17:17" x14ac:dyDescent="0.25">
      <c r="Q52347" s="95"/>
    </row>
    <row r="52348" spans="17:17" x14ac:dyDescent="0.25">
      <c r="Q52348" s="95"/>
    </row>
    <row r="52349" spans="17:17" x14ac:dyDescent="0.25">
      <c r="Q52349" s="95"/>
    </row>
    <row r="52350" spans="17:17" x14ac:dyDescent="0.25">
      <c r="Q52350" s="95"/>
    </row>
    <row r="52351" spans="17:17" x14ac:dyDescent="0.25">
      <c r="Q52351" s="95"/>
    </row>
    <row r="52352" spans="17:17" x14ac:dyDescent="0.25">
      <c r="Q52352" s="95"/>
    </row>
    <row r="52353" spans="17:17" x14ac:dyDescent="0.25">
      <c r="Q52353" s="95"/>
    </row>
    <row r="52354" spans="17:17" x14ac:dyDescent="0.25">
      <c r="Q52354" s="95"/>
    </row>
    <row r="52355" spans="17:17" x14ac:dyDescent="0.25">
      <c r="Q52355" s="95"/>
    </row>
    <row r="52356" spans="17:17" x14ac:dyDescent="0.25">
      <c r="Q52356" s="95"/>
    </row>
    <row r="52357" spans="17:17" x14ac:dyDescent="0.25">
      <c r="Q52357" s="95"/>
    </row>
    <row r="52358" spans="17:17" x14ac:dyDescent="0.25">
      <c r="Q52358" s="95"/>
    </row>
    <row r="52359" spans="17:17" x14ac:dyDescent="0.25">
      <c r="Q52359" s="95"/>
    </row>
    <row r="52360" spans="17:17" x14ac:dyDescent="0.25">
      <c r="Q52360" s="95"/>
    </row>
    <row r="52361" spans="17:17" x14ac:dyDescent="0.25">
      <c r="Q52361" s="95"/>
    </row>
    <row r="52362" spans="17:17" x14ac:dyDescent="0.25">
      <c r="Q52362" s="95"/>
    </row>
    <row r="52363" spans="17:17" x14ac:dyDescent="0.25">
      <c r="Q52363" s="95"/>
    </row>
    <row r="52364" spans="17:17" x14ac:dyDescent="0.25">
      <c r="Q52364" s="95"/>
    </row>
    <row r="52365" spans="17:17" x14ac:dyDescent="0.25">
      <c r="Q52365" s="95"/>
    </row>
    <row r="52366" spans="17:17" x14ac:dyDescent="0.25">
      <c r="Q52366" s="95"/>
    </row>
    <row r="52367" spans="17:17" x14ac:dyDescent="0.25">
      <c r="Q52367" s="95"/>
    </row>
    <row r="52368" spans="17:17" x14ac:dyDescent="0.25">
      <c r="Q52368" s="95"/>
    </row>
    <row r="52369" spans="17:17" x14ac:dyDescent="0.25">
      <c r="Q52369" s="95"/>
    </row>
    <row r="52370" spans="17:17" x14ac:dyDescent="0.25">
      <c r="Q52370" s="95"/>
    </row>
    <row r="52371" spans="17:17" x14ac:dyDescent="0.25">
      <c r="Q52371" s="95"/>
    </row>
    <row r="52372" spans="17:17" x14ac:dyDescent="0.25">
      <c r="Q52372" s="95"/>
    </row>
    <row r="52373" spans="17:17" x14ac:dyDescent="0.25">
      <c r="Q52373" s="95"/>
    </row>
    <row r="52374" spans="17:17" x14ac:dyDescent="0.25">
      <c r="Q52374" s="95"/>
    </row>
    <row r="52375" spans="17:17" x14ac:dyDescent="0.25">
      <c r="Q52375" s="95"/>
    </row>
    <row r="52376" spans="17:17" x14ac:dyDescent="0.25">
      <c r="Q52376" s="95"/>
    </row>
    <row r="52377" spans="17:17" x14ac:dyDescent="0.25">
      <c r="Q52377" s="95"/>
    </row>
    <row r="52378" spans="17:17" x14ac:dyDescent="0.25">
      <c r="Q52378" s="95"/>
    </row>
    <row r="52379" spans="17:17" x14ac:dyDescent="0.25">
      <c r="Q52379" s="95"/>
    </row>
    <row r="52380" spans="17:17" x14ac:dyDescent="0.25">
      <c r="Q52380" s="95"/>
    </row>
    <row r="52381" spans="17:17" x14ac:dyDescent="0.25">
      <c r="Q52381" s="95"/>
    </row>
    <row r="52382" spans="17:17" x14ac:dyDescent="0.25">
      <c r="Q52382" s="95"/>
    </row>
    <row r="52383" spans="17:17" x14ac:dyDescent="0.25">
      <c r="Q52383" s="95"/>
    </row>
    <row r="52384" spans="17:17" x14ac:dyDescent="0.25">
      <c r="Q52384" s="95"/>
    </row>
    <row r="52385" spans="17:17" x14ac:dyDescent="0.25">
      <c r="Q52385" s="95"/>
    </row>
    <row r="52386" spans="17:17" x14ac:dyDescent="0.25">
      <c r="Q52386" s="95"/>
    </row>
    <row r="52387" spans="17:17" x14ac:dyDescent="0.25">
      <c r="Q52387" s="95"/>
    </row>
    <row r="52388" spans="17:17" x14ac:dyDescent="0.25">
      <c r="Q52388" s="95"/>
    </row>
    <row r="52389" spans="17:17" x14ac:dyDescent="0.25">
      <c r="Q52389" s="95"/>
    </row>
    <row r="52390" spans="17:17" x14ac:dyDescent="0.25">
      <c r="Q52390" s="95"/>
    </row>
    <row r="52391" spans="17:17" x14ac:dyDescent="0.25">
      <c r="Q52391" s="95"/>
    </row>
    <row r="52392" spans="17:17" x14ac:dyDescent="0.25">
      <c r="Q52392" s="95"/>
    </row>
    <row r="52393" spans="17:17" x14ac:dyDescent="0.25">
      <c r="Q52393" s="95"/>
    </row>
    <row r="52394" spans="17:17" x14ac:dyDescent="0.25">
      <c r="Q52394" s="95"/>
    </row>
    <row r="52395" spans="17:17" x14ac:dyDescent="0.25">
      <c r="Q52395" s="95"/>
    </row>
    <row r="52396" spans="17:17" x14ac:dyDescent="0.25">
      <c r="Q52396" s="95"/>
    </row>
    <row r="52397" spans="17:17" x14ac:dyDescent="0.25">
      <c r="Q52397" s="95"/>
    </row>
    <row r="52398" spans="17:17" x14ac:dyDescent="0.25">
      <c r="Q52398" s="95"/>
    </row>
    <row r="52399" spans="17:17" x14ac:dyDescent="0.25">
      <c r="Q52399" s="95"/>
    </row>
    <row r="52400" spans="17:17" x14ac:dyDescent="0.25">
      <c r="Q52400" s="95"/>
    </row>
    <row r="52401" spans="17:17" x14ac:dyDescent="0.25">
      <c r="Q52401" s="95"/>
    </row>
    <row r="52402" spans="17:17" x14ac:dyDescent="0.25">
      <c r="Q52402" s="95"/>
    </row>
    <row r="52403" spans="17:17" x14ac:dyDescent="0.25">
      <c r="Q52403" s="95"/>
    </row>
    <row r="52404" spans="17:17" x14ac:dyDescent="0.25">
      <c r="Q52404" s="95"/>
    </row>
    <row r="52405" spans="17:17" x14ac:dyDescent="0.25">
      <c r="Q52405" s="95"/>
    </row>
    <row r="52406" spans="17:17" x14ac:dyDescent="0.25">
      <c r="Q52406" s="95"/>
    </row>
    <row r="52407" spans="17:17" x14ac:dyDescent="0.25">
      <c r="Q52407" s="95"/>
    </row>
    <row r="52408" spans="17:17" x14ac:dyDescent="0.25">
      <c r="Q52408" s="95"/>
    </row>
    <row r="52409" spans="17:17" x14ac:dyDescent="0.25">
      <c r="Q52409" s="95"/>
    </row>
    <row r="52410" spans="17:17" x14ac:dyDescent="0.25">
      <c r="Q52410" s="95"/>
    </row>
    <row r="52411" spans="17:17" x14ac:dyDescent="0.25">
      <c r="Q52411" s="95"/>
    </row>
    <row r="52412" spans="17:17" x14ac:dyDescent="0.25">
      <c r="Q52412" s="95"/>
    </row>
    <row r="52413" spans="17:17" x14ac:dyDescent="0.25">
      <c r="Q52413" s="95"/>
    </row>
    <row r="52414" spans="17:17" x14ac:dyDescent="0.25">
      <c r="Q52414" s="95"/>
    </row>
    <row r="52415" spans="17:17" x14ac:dyDescent="0.25">
      <c r="Q52415" s="95"/>
    </row>
    <row r="52416" spans="17:17" x14ac:dyDescent="0.25">
      <c r="Q52416" s="95"/>
    </row>
    <row r="52417" spans="17:17" x14ac:dyDescent="0.25">
      <c r="Q52417" s="95"/>
    </row>
    <row r="52418" spans="17:17" x14ac:dyDescent="0.25">
      <c r="Q52418" s="95"/>
    </row>
    <row r="52419" spans="17:17" x14ac:dyDescent="0.25">
      <c r="Q52419" s="95"/>
    </row>
    <row r="52420" spans="17:17" x14ac:dyDescent="0.25">
      <c r="Q52420" s="95"/>
    </row>
    <row r="52421" spans="17:17" x14ac:dyDescent="0.25">
      <c r="Q52421" s="95"/>
    </row>
    <row r="52422" spans="17:17" x14ac:dyDescent="0.25">
      <c r="Q52422" s="95"/>
    </row>
    <row r="52423" spans="17:17" x14ac:dyDescent="0.25">
      <c r="Q52423" s="95"/>
    </row>
    <row r="52424" spans="17:17" x14ac:dyDescent="0.25">
      <c r="Q52424" s="95"/>
    </row>
    <row r="52425" spans="17:17" x14ac:dyDescent="0.25">
      <c r="Q52425" s="95"/>
    </row>
    <row r="52426" spans="17:17" x14ac:dyDescent="0.25">
      <c r="Q52426" s="95"/>
    </row>
    <row r="52427" spans="17:17" x14ac:dyDescent="0.25">
      <c r="Q52427" s="95"/>
    </row>
    <row r="52428" spans="17:17" x14ac:dyDescent="0.25">
      <c r="Q52428" s="95"/>
    </row>
    <row r="52429" spans="17:17" x14ac:dyDescent="0.25">
      <c r="Q52429" s="95"/>
    </row>
    <row r="52430" spans="17:17" x14ac:dyDescent="0.25">
      <c r="Q52430" s="95"/>
    </row>
    <row r="52431" spans="17:17" x14ac:dyDescent="0.25">
      <c r="Q52431" s="95"/>
    </row>
    <row r="52432" spans="17:17" x14ac:dyDescent="0.25">
      <c r="Q52432" s="95"/>
    </row>
    <row r="52433" spans="17:17" x14ac:dyDescent="0.25">
      <c r="Q52433" s="95"/>
    </row>
    <row r="52434" spans="17:17" x14ac:dyDescent="0.25">
      <c r="Q52434" s="95"/>
    </row>
    <row r="52435" spans="17:17" x14ac:dyDescent="0.25">
      <c r="Q52435" s="95"/>
    </row>
    <row r="52436" spans="17:17" x14ac:dyDescent="0.25">
      <c r="Q52436" s="95"/>
    </row>
    <row r="52437" spans="17:17" x14ac:dyDescent="0.25">
      <c r="Q52437" s="95"/>
    </row>
    <row r="52438" spans="17:17" x14ac:dyDescent="0.25">
      <c r="Q52438" s="95"/>
    </row>
    <row r="52439" spans="17:17" x14ac:dyDescent="0.25">
      <c r="Q52439" s="95"/>
    </row>
    <row r="52440" spans="17:17" x14ac:dyDescent="0.25">
      <c r="Q52440" s="95"/>
    </row>
    <row r="52441" spans="17:17" x14ac:dyDescent="0.25">
      <c r="Q52441" s="95"/>
    </row>
    <row r="52442" spans="17:17" x14ac:dyDescent="0.25">
      <c r="Q52442" s="95"/>
    </row>
    <row r="52443" spans="17:17" x14ac:dyDescent="0.25">
      <c r="Q52443" s="95"/>
    </row>
    <row r="52444" spans="17:17" x14ac:dyDescent="0.25">
      <c r="Q52444" s="95"/>
    </row>
    <row r="52445" spans="17:17" x14ac:dyDescent="0.25">
      <c r="Q52445" s="95"/>
    </row>
    <row r="52446" spans="17:17" x14ac:dyDescent="0.25">
      <c r="Q52446" s="95"/>
    </row>
    <row r="52447" spans="17:17" x14ac:dyDescent="0.25">
      <c r="Q52447" s="95"/>
    </row>
    <row r="52448" spans="17:17" x14ac:dyDescent="0.25">
      <c r="Q52448" s="95"/>
    </row>
    <row r="52449" spans="17:17" x14ac:dyDescent="0.25">
      <c r="Q52449" s="95"/>
    </row>
    <row r="52450" spans="17:17" x14ac:dyDescent="0.25">
      <c r="Q52450" s="95"/>
    </row>
    <row r="52451" spans="17:17" x14ac:dyDescent="0.25">
      <c r="Q52451" s="95"/>
    </row>
    <row r="52452" spans="17:17" x14ac:dyDescent="0.25">
      <c r="Q52452" s="95"/>
    </row>
    <row r="52453" spans="17:17" x14ac:dyDescent="0.25">
      <c r="Q52453" s="95"/>
    </row>
    <row r="52454" spans="17:17" x14ac:dyDescent="0.25">
      <c r="Q52454" s="95"/>
    </row>
    <row r="52455" spans="17:17" x14ac:dyDescent="0.25">
      <c r="Q52455" s="95"/>
    </row>
    <row r="52456" spans="17:17" x14ac:dyDescent="0.25">
      <c r="Q52456" s="95"/>
    </row>
    <row r="52457" spans="17:17" x14ac:dyDescent="0.25">
      <c r="Q52457" s="95"/>
    </row>
    <row r="52458" spans="17:17" x14ac:dyDescent="0.25">
      <c r="Q52458" s="95"/>
    </row>
    <row r="52459" spans="17:17" x14ac:dyDescent="0.25">
      <c r="Q52459" s="95"/>
    </row>
    <row r="52460" spans="17:17" x14ac:dyDescent="0.25">
      <c r="Q52460" s="95"/>
    </row>
    <row r="52461" spans="17:17" x14ac:dyDescent="0.25">
      <c r="Q52461" s="95"/>
    </row>
    <row r="52462" spans="17:17" x14ac:dyDescent="0.25">
      <c r="Q52462" s="95"/>
    </row>
    <row r="52463" spans="17:17" x14ac:dyDescent="0.25">
      <c r="Q52463" s="95"/>
    </row>
    <row r="52464" spans="17:17" x14ac:dyDescent="0.25">
      <c r="Q52464" s="95"/>
    </row>
    <row r="52465" spans="17:17" x14ac:dyDescent="0.25">
      <c r="Q52465" s="95"/>
    </row>
    <row r="52466" spans="17:17" x14ac:dyDescent="0.25">
      <c r="Q52466" s="95"/>
    </row>
    <row r="52467" spans="17:17" x14ac:dyDescent="0.25">
      <c r="Q52467" s="95"/>
    </row>
    <row r="52468" spans="17:17" x14ac:dyDescent="0.25">
      <c r="Q52468" s="95"/>
    </row>
    <row r="52469" spans="17:17" x14ac:dyDescent="0.25">
      <c r="Q52469" s="95"/>
    </row>
    <row r="52470" spans="17:17" x14ac:dyDescent="0.25">
      <c r="Q52470" s="95"/>
    </row>
    <row r="52471" spans="17:17" x14ac:dyDescent="0.25">
      <c r="Q52471" s="95"/>
    </row>
    <row r="52472" spans="17:17" x14ac:dyDescent="0.25">
      <c r="Q52472" s="95"/>
    </row>
    <row r="52473" spans="17:17" x14ac:dyDescent="0.25">
      <c r="Q52473" s="95"/>
    </row>
    <row r="52474" spans="17:17" x14ac:dyDescent="0.25">
      <c r="Q52474" s="95"/>
    </row>
    <row r="52475" spans="17:17" x14ac:dyDescent="0.25">
      <c r="Q52475" s="95"/>
    </row>
    <row r="52476" spans="17:17" x14ac:dyDescent="0.25">
      <c r="Q52476" s="95"/>
    </row>
    <row r="52477" spans="17:17" x14ac:dyDescent="0.25">
      <c r="Q52477" s="95"/>
    </row>
    <row r="52478" spans="17:17" x14ac:dyDescent="0.25">
      <c r="Q52478" s="95"/>
    </row>
    <row r="52479" spans="17:17" x14ac:dyDescent="0.25">
      <c r="Q52479" s="95"/>
    </row>
    <row r="52480" spans="17:17" x14ac:dyDescent="0.25">
      <c r="Q52480" s="95"/>
    </row>
    <row r="52481" spans="17:17" x14ac:dyDescent="0.25">
      <c r="Q52481" s="95"/>
    </row>
    <row r="52482" spans="17:17" x14ac:dyDescent="0.25">
      <c r="Q52482" s="95"/>
    </row>
    <row r="52483" spans="17:17" x14ac:dyDescent="0.25">
      <c r="Q52483" s="95"/>
    </row>
    <row r="52484" spans="17:17" x14ac:dyDescent="0.25">
      <c r="Q52484" s="95"/>
    </row>
    <row r="52485" spans="17:17" x14ac:dyDescent="0.25">
      <c r="Q52485" s="95"/>
    </row>
    <row r="52486" spans="17:17" x14ac:dyDescent="0.25">
      <c r="Q52486" s="95"/>
    </row>
    <row r="52487" spans="17:17" x14ac:dyDescent="0.25">
      <c r="Q52487" s="95"/>
    </row>
    <row r="52488" spans="17:17" x14ac:dyDescent="0.25">
      <c r="Q52488" s="95"/>
    </row>
    <row r="52489" spans="17:17" x14ac:dyDescent="0.25">
      <c r="Q52489" s="95"/>
    </row>
    <row r="52490" spans="17:17" x14ac:dyDescent="0.25">
      <c r="Q52490" s="95"/>
    </row>
    <row r="52491" spans="17:17" x14ac:dyDescent="0.25">
      <c r="Q52491" s="95"/>
    </row>
    <row r="52492" spans="17:17" x14ac:dyDescent="0.25">
      <c r="Q52492" s="95"/>
    </row>
    <row r="52493" spans="17:17" x14ac:dyDescent="0.25">
      <c r="Q52493" s="95"/>
    </row>
    <row r="52494" spans="17:17" x14ac:dyDescent="0.25">
      <c r="Q52494" s="95"/>
    </row>
    <row r="52495" spans="17:17" x14ac:dyDescent="0.25">
      <c r="Q52495" s="95"/>
    </row>
    <row r="52496" spans="17:17" x14ac:dyDescent="0.25">
      <c r="Q52496" s="95"/>
    </row>
    <row r="52497" spans="17:17" x14ac:dyDescent="0.25">
      <c r="Q52497" s="95"/>
    </row>
    <row r="52498" spans="17:17" x14ac:dyDescent="0.25">
      <c r="Q52498" s="95"/>
    </row>
    <row r="52499" spans="17:17" x14ac:dyDescent="0.25">
      <c r="Q52499" s="95"/>
    </row>
    <row r="52500" spans="17:17" x14ac:dyDescent="0.25">
      <c r="Q52500" s="95"/>
    </row>
    <row r="52501" spans="17:17" x14ac:dyDescent="0.25">
      <c r="Q52501" s="95"/>
    </row>
    <row r="52502" spans="17:17" x14ac:dyDescent="0.25">
      <c r="Q52502" s="95"/>
    </row>
    <row r="52503" spans="17:17" x14ac:dyDescent="0.25">
      <c r="Q52503" s="95"/>
    </row>
    <row r="52504" spans="17:17" x14ac:dyDescent="0.25">
      <c r="Q52504" s="95"/>
    </row>
    <row r="52505" spans="17:17" x14ac:dyDescent="0.25">
      <c r="Q52505" s="95"/>
    </row>
    <row r="52506" spans="17:17" x14ac:dyDescent="0.25">
      <c r="Q52506" s="95"/>
    </row>
    <row r="52507" spans="17:17" x14ac:dyDescent="0.25">
      <c r="Q52507" s="95"/>
    </row>
    <row r="52508" spans="17:17" x14ac:dyDescent="0.25">
      <c r="Q52508" s="95"/>
    </row>
    <row r="52509" spans="17:17" x14ac:dyDescent="0.25">
      <c r="Q52509" s="95"/>
    </row>
    <row r="52510" spans="17:17" x14ac:dyDescent="0.25">
      <c r="Q52510" s="95"/>
    </row>
    <row r="52511" spans="17:17" x14ac:dyDescent="0.25">
      <c r="Q52511" s="95"/>
    </row>
    <row r="52512" spans="17:17" x14ac:dyDescent="0.25">
      <c r="Q52512" s="95"/>
    </row>
    <row r="52513" spans="17:17" x14ac:dyDescent="0.25">
      <c r="Q52513" s="95"/>
    </row>
    <row r="52514" spans="17:17" x14ac:dyDescent="0.25">
      <c r="Q52514" s="95"/>
    </row>
    <row r="52515" spans="17:17" x14ac:dyDescent="0.25">
      <c r="Q52515" s="95"/>
    </row>
    <row r="52516" spans="17:17" x14ac:dyDescent="0.25">
      <c r="Q52516" s="95"/>
    </row>
    <row r="52517" spans="17:17" x14ac:dyDescent="0.25">
      <c r="Q52517" s="95"/>
    </row>
    <row r="52518" spans="17:17" x14ac:dyDescent="0.25">
      <c r="Q52518" s="95"/>
    </row>
    <row r="52519" spans="17:17" x14ac:dyDescent="0.25">
      <c r="Q52519" s="95"/>
    </row>
    <row r="52520" spans="17:17" x14ac:dyDescent="0.25">
      <c r="Q52520" s="95"/>
    </row>
    <row r="52521" spans="17:17" x14ac:dyDescent="0.25">
      <c r="Q52521" s="95"/>
    </row>
    <row r="52522" spans="17:17" x14ac:dyDescent="0.25">
      <c r="Q52522" s="95"/>
    </row>
    <row r="52523" spans="17:17" x14ac:dyDescent="0.25">
      <c r="Q52523" s="95"/>
    </row>
    <row r="52524" spans="17:17" x14ac:dyDescent="0.25">
      <c r="Q52524" s="95"/>
    </row>
    <row r="52525" spans="17:17" x14ac:dyDescent="0.25">
      <c r="Q52525" s="95"/>
    </row>
    <row r="52526" spans="17:17" x14ac:dyDescent="0.25">
      <c r="Q52526" s="95"/>
    </row>
    <row r="52527" spans="17:17" x14ac:dyDescent="0.25">
      <c r="Q52527" s="95"/>
    </row>
    <row r="52528" spans="17:17" x14ac:dyDescent="0.25">
      <c r="Q52528" s="95"/>
    </row>
    <row r="52529" spans="17:17" x14ac:dyDescent="0.25">
      <c r="Q52529" s="95"/>
    </row>
    <row r="52530" spans="17:17" x14ac:dyDescent="0.25">
      <c r="Q52530" s="95"/>
    </row>
    <row r="52531" spans="17:17" x14ac:dyDescent="0.25">
      <c r="Q52531" s="95"/>
    </row>
    <row r="52532" spans="17:17" x14ac:dyDescent="0.25">
      <c r="Q52532" s="95"/>
    </row>
    <row r="52533" spans="17:17" x14ac:dyDescent="0.25">
      <c r="Q52533" s="95"/>
    </row>
    <row r="52534" spans="17:17" x14ac:dyDescent="0.25">
      <c r="Q52534" s="95"/>
    </row>
    <row r="52535" spans="17:17" x14ac:dyDescent="0.25">
      <c r="Q52535" s="95"/>
    </row>
    <row r="52536" spans="17:17" x14ac:dyDescent="0.25">
      <c r="Q52536" s="95"/>
    </row>
    <row r="52537" spans="17:17" x14ac:dyDescent="0.25">
      <c r="Q52537" s="95"/>
    </row>
    <row r="52538" spans="17:17" x14ac:dyDescent="0.25">
      <c r="Q52538" s="95"/>
    </row>
    <row r="52539" spans="17:17" x14ac:dyDescent="0.25">
      <c r="Q52539" s="95"/>
    </row>
    <row r="52540" spans="17:17" x14ac:dyDescent="0.25">
      <c r="Q52540" s="95"/>
    </row>
    <row r="52541" spans="17:17" x14ac:dyDescent="0.25">
      <c r="Q52541" s="95"/>
    </row>
    <row r="52542" spans="17:17" x14ac:dyDescent="0.25">
      <c r="Q52542" s="95"/>
    </row>
    <row r="52543" spans="17:17" x14ac:dyDescent="0.25">
      <c r="Q52543" s="95"/>
    </row>
    <row r="52544" spans="17:17" x14ac:dyDescent="0.25">
      <c r="Q52544" s="95"/>
    </row>
    <row r="52545" spans="17:17" x14ac:dyDescent="0.25">
      <c r="Q52545" s="95"/>
    </row>
    <row r="52546" spans="17:17" x14ac:dyDescent="0.25">
      <c r="Q52546" s="95"/>
    </row>
    <row r="52547" spans="17:17" x14ac:dyDescent="0.25">
      <c r="Q52547" s="95"/>
    </row>
    <row r="52548" spans="17:17" x14ac:dyDescent="0.25">
      <c r="Q52548" s="95"/>
    </row>
    <row r="52549" spans="17:17" x14ac:dyDescent="0.25">
      <c r="Q52549" s="95"/>
    </row>
    <row r="52550" spans="17:17" x14ac:dyDescent="0.25">
      <c r="Q52550" s="95"/>
    </row>
    <row r="52551" spans="17:17" x14ac:dyDescent="0.25">
      <c r="Q52551" s="95"/>
    </row>
    <row r="52552" spans="17:17" x14ac:dyDescent="0.25">
      <c r="Q52552" s="95"/>
    </row>
    <row r="52553" spans="17:17" x14ac:dyDescent="0.25">
      <c r="Q52553" s="95"/>
    </row>
    <row r="52554" spans="17:17" x14ac:dyDescent="0.25">
      <c r="Q52554" s="95"/>
    </row>
    <row r="52555" spans="17:17" x14ac:dyDescent="0.25">
      <c r="Q52555" s="95"/>
    </row>
    <row r="52556" spans="17:17" x14ac:dyDescent="0.25">
      <c r="Q52556" s="95"/>
    </row>
    <row r="52557" spans="17:17" x14ac:dyDescent="0.25">
      <c r="Q52557" s="95"/>
    </row>
    <row r="52558" spans="17:17" x14ac:dyDescent="0.25">
      <c r="Q52558" s="95"/>
    </row>
    <row r="52559" spans="17:17" x14ac:dyDescent="0.25">
      <c r="Q52559" s="95"/>
    </row>
    <row r="52560" spans="17:17" x14ac:dyDescent="0.25">
      <c r="Q52560" s="95"/>
    </row>
    <row r="52561" spans="17:17" x14ac:dyDescent="0.25">
      <c r="Q52561" s="95"/>
    </row>
    <row r="52562" spans="17:17" x14ac:dyDescent="0.25">
      <c r="Q52562" s="95"/>
    </row>
    <row r="52563" spans="17:17" x14ac:dyDescent="0.25">
      <c r="Q52563" s="95"/>
    </row>
    <row r="52564" spans="17:17" x14ac:dyDescent="0.25">
      <c r="Q52564" s="95"/>
    </row>
    <row r="52565" spans="17:17" x14ac:dyDescent="0.25">
      <c r="Q52565" s="95"/>
    </row>
    <row r="52566" spans="17:17" x14ac:dyDescent="0.25">
      <c r="Q52566" s="95"/>
    </row>
    <row r="52567" spans="17:17" x14ac:dyDescent="0.25">
      <c r="Q52567" s="95"/>
    </row>
    <row r="52568" spans="17:17" x14ac:dyDescent="0.25">
      <c r="Q52568" s="95"/>
    </row>
    <row r="52569" spans="17:17" x14ac:dyDescent="0.25">
      <c r="Q52569" s="95"/>
    </row>
    <row r="52570" spans="17:17" x14ac:dyDescent="0.25">
      <c r="Q52570" s="95"/>
    </row>
    <row r="52571" spans="17:17" x14ac:dyDescent="0.25">
      <c r="Q52571" s="95"/>
    </row>
    <row r="52572" spans="17:17" x14ac:dyDescent="0.25">
      <c r="Q52572" s="95"/>
    </row>
    <row r="52573" spans="17:17" x14ac:dyDescent="0.25">
      <c r="Q52573" s="95"/>
    </row>
    <row r="52574" spans="17:17" x14ac:dyDescent="0.25">
      <c r="Q52574" s="95"/>
    </row>
    <row r="52575" spans="17:17" x14ac:dyDescent="0.25">
      <c r="Q52575" s="95"/>
    </row>
    <row r="52576" spans="17:17" x14ac:dyDescent="0.25">
      <c r="Q52576" s="95"/>
    </row>
    <row r="52577" spans="17:17" x14ac:dyDescent="0.25">
      <c r="Q52577" s="95"/>
    </row>
    <row r="52578" spans="17:17" x14ac:dyDescent="0.25">
      <c r="Q52578" s="95"/>
    </row>
    <row r="52579" spans="17:17" x14ac:dyDescent="0.25">
      <c r="Q52579" s="95"/>
    </row>
    <row r="52580" spans="17:17" x14ac:dyDescent="0.25">
      <c r="Q52580" s="95"/>
    </row>
    <row r="52581" spans="17:17" x14ac:dyDescent="0.25">
      <c r="Q52581" s="95"/>
    </row>
    <row r="52582" spans="17:17" x14ac:dyDescent="0.25">
      <c r="Q52582" s="95"/>
    </row>
    <row r="52583" spans="17:17" x14ac:dyDescent="0.25">
      <c r="Q52583" s="95"/>
    </row>
    <row r="52584" spans="17:17" x14ac:dyDescent="0.25">
      <c r="Q52584" s="95"/>
    </row>
    <row r="52585" spans="17:17" x14ac:dyDescent="0.25">
      <c r="Q52585" s="95"/>
    </row>
    <row r="52586" spans="17:17" x14ac:dyDescent="0.25">
      <c r="Q52586" s="95"/>
    </row>
    <row r="52587" spans="17:17" x14ac:dyDescent="0.25">
      <c r="Q52587" s="95"/>
    </row>
    <row r="52588" spans="17:17" x14ac:dyDescent="0.25">
      <c r="Q52588" s="95"/>
    </row>
    <row r="52589" spans="17:17" x14ac:dyDescent="0.25">
      <c r="Q52589" s="95"/>
    </row>
    <row r="52590" spans="17:17" x14ac:dyDescent="0.25">
      <c r="Q52590" s="95"/>
    </row>
    <row r="52591" spans="17:17" x14ac:dyDescent="0.25">
      <c r="Q52591" s="95"/>
    </row>
    <row r="52592" spans="17:17" x14ac:dyDescent="0.25">
      <c r="Q52592" s="95"/>
    </row>
    <row r="52593" spans="17:17" x14ac:dyDescent="0.25">
      <c r="Q52593" s="95"/>
    </row>
    <row r="52594" spans="17:17" x14ac:dyDescent="0.25">
      <c r="Q52594" s="95"/>
    </row>
    <row r="52595" spans="17:17" x14ac:dyDescent="0.25">
      <c r="Q52595" s="95"/>
    </row>
    <row r="52596" spans="17:17" x14ac:dyDescent="0.25">
      <c r="Q52596" s="95"/>
    </row>
    <row r="52597" spans="17:17" x14ac:dyDescent="0.25">
      <c r="Q52597" s="95"/>
    </row>
    <row r="52598" spans="17:17" x14ac:dyDescent="0.25">
      <c r="Q52598" s="95"/>
    </row>
    <row r="52599" spans="17:17" x14ac:dyDescent="0.25">
      <c r="Q52599" s="95"/>
    </row>
    <row r="52600" spans="17:17" x14ac:dyDescent="0.25">
      <c r="Q52600" s="95"/>
    </row>
    <row r="52601" spans="17:17" x14ac:dyDescent="0.25">
      <c r="Q52601" s="95"/>
    </row>
    <row r="52602" spans="17:17" x14ac:dyDescent="0.25">
      <c r="Q52602" s="95"/>
    </row>
    <row r="52603" spans="17:17" x14ac:dyDescent="0.25">
      <c r="Q52603" s="95"/>
    </row>
    <row r="52604" spans="17:17" x14ac:dyDescent="0.25">
      <c r="Q52604" s="95"/>
    </row>
    <row r="52605" spans="17:17" x14ac:dyDescent="0.25">
      <c r="Q52605" s="95"/>
    </row>
    <row r="52606" spans="17:17" x14ac:dyDescent="0.25">
      <c r="Q52606" s="95"/>
    </row>
    <row r="52607" spans="17:17" x14ac:dyDescent="0.25">
      <c r="Q52607" s="95"/>
    </row>
    <row r="52608" spans="17:17" x14ac:dyDescent="0.25">
      <c r="Q52608" s="95"/>
    </row>
    <row r="52609" spans="17:17" x14ac:dyDescent="0.25">
      <c r="Q52609" s="95"/>
    </row>
    <row r="52610" spans="17:17" x14ac:dyDescent="0.25">
      <c r="Q52610" s="95"/>
    </row>
    <row r="52611" spans="17:17" x14ac:dyDescent="0.25">
      <c r="Q52611" s="95"/>
    </row>
    <row r="52612" spans="17:17" x14ac:dyDescent="0.25">
      <c r="Q52612" s="95"/>
    </row>
    <row r="52613" spans="17:17" x14ac:dyDescent="0.25">
      <c r="Q52613" s="95"/>
    </row>
    <row r="52614" spans="17:17" x14ac:dyDescent="0.25">
      <c r="Q52614" s="95"/>
    </row>
    <row r="52615" spans="17:17" x14ac:dyDescent="0.25">
      <c r="Q52615" s="95"/>
    </row>
    <row r="52616" spans="17:17" x14ac:dyDescent="0.25">
      <c r="Q52616" s="95"/>
    </row>
    <row r="52617" spans="17:17" x14ac:dyDescent="0.25">
      <c r="Q52617" s="95"/>
    </row>
    <row r="52618" spans="17:17" x14ac:dyDescent="0.25">
      <c r="Q52618" s="95"/>
    </row>
    <row r="52619" spans="17:17" x14ac:dyDescent="0.25">
      <c r="Q52619" s="95"/>
    </row>
    <row r="52620" spans="17:17" x14ac:dyDescent="0.25">
      <c r="Q52620" s="95"/>
    </row>
    <row r="52621" spans="17:17" x14ac:dyDescent="0.25">
      <c r="Q52621" s="95"/>
    </row>
    <row r="52622" spans="17:17" x14ac:dyDescent="0.25">
      <c r="Q52622" s="95"/>
    </row>
    <row r="52623" spans="17:17" x14ac:dyDescent="0.25">
      <c r="Q52623" s="95"/>
    </row>
    <row r="52624" spans="17:17" x14ac:dyDescent="0.25">
      <c r="Q52624" s="95"/>
    </row>
    <row r="52625" spans="17:17" x14ac:dyDescent="0.25">
      <c r="Q52625" s="95"/>
    </row>
    <row r="52626" spans="17:17" x14ac:dyDescent="0.25">
      <c r="Q52626" s="95"/>
    </row>
    <row r="52627" spans="17:17" x14ac:dyDescent="0.25">
      <c r="Q52627" s="95"/>
    </row>
    <row r="52628" spans="17:17" x14ac:dyDescent="0.25">
      <c r="Q52628" s="95"/>
    </row>
    <row r="52629" spans="17:17" x14ac:dyDescent="0.25">
      <c r="Q52629" s="95"/>
    </row>
    <row r="52630" spans="17:17" x14ac:dyDescent="0.25">
      <c r="Q52630" s="95"/>
    </row>
    <row r="52631" spans="17:17" x14ac:dyDescent="0.25">
      <c r="Q52631" s="95"/>
    </row>
    <row r="52632" spans="17:17" x14ac:dyDescent="0.25">
      <c r="Q52632" s="95"/>
    </row>
    <row r="52633" spans="17:17" x14ac:dyDescent="0.25">
      <c r="Q52633" s="95"/>
    </row>
    <row r="52634" spans="17:17" x14ac:dyDescent="0.25">
      <c r="Q52634" s="95"/>
    </row>
    <row r="52635" spans="17:17" x14ac:dyDescent="0.25">
      <c r="Q52635" s="95"/>
    </row>
    <row r="52636" spans="17:17" x14ac:dyDescent="0.25">
      <c r="Q52636" s="95"/>
    </row>
    <row r="52637" spans="17:17" x14ac:dyDescent="0.25">
      <c r="Q52637" s="95"/>
    </row>
    <row r="52638" spans="17:17" x14ac:dyDescent="0.25">
      <c r="Q52638" s="95"/>
    </row>
    <row r="52639" spans="17:17" x14ac:dyDescent="0.25">
      <c r="Q52639" s="95"/>
    </row>
    <row r="52640" spans="17:17" x14ac:dyDescent="0.25">
      <c r="Q52640" s="95"/>
    </row>
    <row r="52641" spans="17:17" x14ac:dyDescent="0.25">
      <c r="Q52641" s="95"/>
    </row>
    <row r="52642" spans="17:17" x14ac:dyDescent="0.25">
      <c r="Q52642" s="95"/>
    </row>
    <row r="52643" spans="17:17" x14ac:dyDescent="0.25">
      <c r="Q52643" s="95"/>
    </row>
    <row r="52644" spans="17:17" x14ac:dyDescent="0.25">
      <c r="Q52644" s="95"/>
    </row>
    <row r="52645" spans="17:17" x14ac:dyDescent="0.25">
      <c r="Q52645" s="95"/>
    </row>
    <row r="52646" spans="17:17" x14ac:dyDescent="0.25">
      <c r="Q52646" s="95"/>
    </row>
    <row r="52647" spans="17:17" x14ac:dyDescent="0.25">
      <c r="Q52647" s="95"/>
    </row>
    <row r="52648" spans="17:17" x14ac:dyDescent="0.25">
      <c r="Q52648" s="95"/>
    </row>
    <row r="52649" spans="17:17" x14ac:dyDescent="0.25">
      <c r="Q52649" s="95"/>
    </row>
    <row r="52650" spans="17:17" x14ac:dyDescent="0.25">
      <c r="Q52650" s="95"/>
    </row>
    <row r="52651" spans="17:17" x14ac:dyDescent="0.25">
      <c r="Q52651" s="95"/>
    </row>
    <row r="52652" spans="17:17" x14ac:dyDescent="0.25">
      <c r="Q52652" s="95"/>
    </row>
    <row r="52653" spans="17:17" x14ac:dyDescent="0.25">
      <c r="Q52653" s="95"/>
    </row>
    <row r="52654" spans="17:17" x14ac:dyDescent="0.25">
      <c r="Q52654" s="95"/>
    </row>
    <row r="52655" spans="17:17" x14ac:dyDescent="0.25">
      <c r="Q52655" s="95"/>
    </row>
    <row r="52656" spans="17:17" x14ac:dyDescent="0.25">
      <c r="Q52656" s="95"/>
    </row>
    <row r="52657" spans="17:17" x14ac:dyDescent="0.25">
      <c r="Q52657" s="95"/>
    </row>
    <row r="52658" spans="17:17" x14ac:dyDescent="0.25">
      <c r="Q52658" s="95"/>
    </row>
    <row r="52659" spans="17:17" x14ac:dyDescent="0.25">
      <c r="Q52659" s="95"/>
    </row>
    <row r="52660" spans="17:17" x14ac:dyDescent="0.25">
      <c r="Q52660" s="95"/>
    </row>
    <row r="52661" spans="17:17" x14ac:dyDescent="0.25">
      <c r="Q52661" s="95"/>
    </row>
    <row r="52662" spans="17:17" x14ac:dyDescent="0.25">
      <c r="Q52662" s="95"/>
    </row>
    <row r="52663" spans="17:17" x14ac:dyDescent="0.25">
      <c r="Q52663" s="95"/>
    </row>
    <row r="52664" spans="17:17" x14ac:dyDescent="0.25">
      <c r="Q52664" s="95"/>
    </row>
    <row r="52665" spans="17:17" x14ac:dyDescent="0.25">
      <c r="Q52665" s="95"/>
    </row>
    <row r="52666" spans="17:17" x14ac:dyDescent="0.25">
      <c r="Q52666" s="95"/>
    </row>
    <row r="52667" spans="17:17" x14ac:dyDescent="0.25">
      <c r="Q52667" s="95"/>
    </row>
    <row r="52668" spans="17:17" x14ac:dyDescent="0.25">
      <c r="Q52668" s="95"/>
    </row>
    <row r="52669" spans="17:17" x14ac:dyDescent="0.25">
      <c r="Q52669" s="95"/>
    </row>
    <row r="52670" spans="17:17" x14ac:dyDescent="0.25">
      <c r="Q52670" s="95"/>
    </row>
    <row r="52671" spans="17:17" x14ac:dyDescent="0.25">
      <c r="Q52671" s="95"/>
    </row>
    <row r="52672" spans="17:17" x14ac:dyDescent="0.25">
      <c r="Q52672" s="95"/>
    </row>
    <row r="52673" spans="17:17" x14ac:dyDescent="0.25">
      <c r="Q52673" s="95"/>
    </row>
    <row r="52674" spans="17:17" x14ac:dyDescent="0.25">
      <c r="Q52674" s="95"/>
    </row>
    <row r="52675" spans="17:17" x14ac:dyDescent="0.25">
      <c r="Q52675" s="95"/>
    </row>
    <row r="52676" spans="17:17" x14ac:dyDescent="0.25">
      <c r="Q52676" s="95"/>
    </row>
    <row r="52677" spans="17:17" x14ac:dyDescent="0.25">
      <c r="Q52677" s="95"/>
    </row>
    <row r="52678" spans="17:17" x14ac:dyDescent="0.25">
      <c r="Q52678" s="95"/>
    </row>
    <row r="52679" spans="17:17" x14ac:dyDescent="0.25">
      <c r="Q52679" s="95"/>
    </row>
    <row r="52680" spans="17:17" x14ac:dyDescent="0.25">
      <c r="Q52680" s="95"/>
    </row>
    <row r="52681" spans="17:17" x14ac:dyDescent="0.25">
      <c r="Q52681" s="95"/>
    </row>
    <row r="52682" spans="17:17" x14ac:dyDescent="0.25">
      <c r="Q52682" s="95"/>
    </row>
    <row r="52683" spans="17:17" x14ac:dyDescent="0.25">
      <c r="Q52683" s="95"/>
    </row>
    <row r="52684" spans="17:17" x14ac:dyDescent="0.25">
      <c r="Q52684" s="95"/>
    </row>
    <row r="52685" spans="17:17" x14ac:dyDescent="0.25">
      <c r="Q52685" s="95"/>
    </row>
    <row r="52686" spans="17:17" x14ac:dyDescent="0.25">
      <c r="Q52686" s="95"/>
    </row>
    <row r="52687" spans="17:17" x14ac:dyDescent="0.25">
      <c r="Q52687" s="95"/>
    </row>
    <row r="52688" spans="17:17" x14ac:dyDescent="0.25">
      <c r="Q52688" s="95"/>
    </row>
    <row r="52689" spans="17:17" x14ac:dyDescent="0.25">
      <c r="Q52689" s="95"/>
    </row>
    <row r="52690" spans="17:17" x14ac:dyDescent="0.25">
      <c r="Q52690" s="95"/>
    </row>
    <row r="52691" spans="17:17" x14ac:dyDescent="0.25">
      <c r="Q52691" s="95"/>
    </row>
    <row r="52692" spans="17:17" x14ac:dyDescent="0.25">
      <c r="Q52692" s="95"/>
    </row>
    <row r="52693" spans="17:17" x14ac:dyDescent="0.25">
      <c r="Q52693" s="95"/>
    </row>
    <row r="52694" spans="17:17" x14ac:dyDescent="0.25">
      <c r="Q52694" s="95"/>
    </row>
    <row r="52695" spans="17:17" x14ac:dyDescent="0.25">
      <c r="Q52695" s="95"/>
    </row>
    <row r="52696" spans="17:17" x14ac:dyDescent="0.25">
      <c r="Q52696" s="95"/>
    </row>
    <row r="52697" spans="17:17" x14ac:dyDescent="0.25">
      <c r="Q52697" s="95"/>
    </row>
    <row r="52698" spans="17:17" x14ac:dyDescent="0.25">
      <c r="Q52698" s="95"/>
    </row>
    <row r="52699" spans="17:17" x14ac:dyDescent="0.25">
      <c r="Q52699" s="95"/>
    </row>
    <row r="52700" spans="17:17" x14ac:dyDescent="0.25">
      <c r="Q52700" s="95"/>
    </row>
    <row r="52701" spans="17:17" x14ac:dyDescent="0.25">
      <c r="Q52701" s="95"/>
    </row>
    <row r="52702" spans="17:17" x14ac:dyDescent="0.25">
      <c r="Q52702" s="95"/>
    </row>
    <row r="52703" spans="17:17" x14ac:dyDescent="0.25">
      <c r="Q52703" s="95"/>
    </row>
    <row r="52704" spans="17:17" x14ac:dyDescent="0.25">
      <c r="Q52704" s="95"/>
    </row>
    <row r="52705" spans="17:17" x14ac:dyDescent="0.25">
      <c r="Q52705" s="95"/>
    </row>
    <row r="52706" spans="17:17" x14ac:dyDescent="0.25">
      <c r="Q52706" s="95"/>
    </row>
    <row r="52707" spans="17:17" x14ac:dyDescent="0.25">
      <c r="Q52707" s="95"/>
    </row>
    <row r="52708" spans="17:17" x14ac:dyDescent="0.25">
      <c r="Q52708" s="95"/>
    </row>
    <row r="52709" spans="17:17" x14ac:dyDescent="0.25">
      <c r="Q52709" s="95"/>
    </row>
    <row r="52710" spans="17:17" x14ac:dyDescent="0.25">
      <c r="Q52710" s="95"/>
    </row>
    <row r="52711" spans="17:17" x14ac:dyDescent="0.25">
      <c r="Q52711" s="95"/>
    </row>
    <row r="52712" spans="17:17" x14ac:dyDescent="0.25">
      <c r="Q52712" s="95"/>
    </row>
    <row r="52713" spans="17:17" x14ac:dyDescent="0.25">
      <c r="Q52713" s="95"/>
    </row>
    <row r="52714" spans="17:17" x14ac:dyDescent="0.25">
      <c r="Q52714" s="95"/>
    </row>
    <row r="52715" spans="17:17" x14ac:dyDescent="0.25">
      <c r="Q52715" s="95"/>
    </row>
    <row r="52716" spans="17:17" x14ac:dyDescent="0.25">
      <c r="Q52716" s="95"/>
    </row>
    <row r="52717" spans="17:17" x14ac:dyDescent="0.25">
      <c r="Q52717" s="95"/>
    </row>
    <row r="52718" spans="17:17" x14ac:dyDescent="0.25">
      <c r="Q52718" s="95"/>
    </row>
    <row r="52719" spans="17:17" x14ac:dyDescent="0.25">
      <c r="Q52719" s="95"/>
    </row>
    <row r="52720" spans="17:17" x14ac:dyDescent="0.25">
      <c r="Q52720" s="95"/>
    </row>
    <row r="52721" spans="17:17" x14ac:dyDescent="0.25">
      <c r="Q52721" s="95"/>
    </row>
    <row r="52722" spans="17:17" x14ac:dyDescent="0.25">
      <c r="Q52722" s="95"/>
    </row>
    <row r="52723" spans="17:17" x14ac:dyDescent="0.25">
      <c r="Q52723" s="95"/>
    </row>
    <row r="52724" spans="17:17" x14ac:dyDescent="0.25">
      <c r="Q52724" s="95"/>
    </row>
    <row r="52725" spans="17:17" x14ac:dyDescent="0.25">
      <c r="Q52725" s="95"/>
    </row>
    <row r="52726" spans="17:17" x14ac:dyDescent="0.25">
      <c r="Q52726" s="95"/>
    </row>
    <row r="52727" spans="17:17" x14ac:dyDescent="0.25">
      <c r="Q52727" s="95"/>
    </row>
    <row r="52728" spans="17:17" x14ac:dyDescent="0.25">
      <c r="Q52728" s="95"/>
    </row>
    <row r="52729" spans="17:17" x14ac:dyDescent="0.25">
      <c r="Q52729" s="95"/>
    </row>
    <row r="52730" spans="17:17" x14ac:dyDescent="0.25">
      <c r="Q52730" s="95"/>
    </row>
    <row r="52731" spans="17:17" x14ac:dyDescent="0.25">
      <c r="Q52731" s="95"/>
    </row>
    <row r="52732" spans="17:17" x14ac:dyDescent="0.25">
      <c r="Q52732" s="95"/>
    </row>
    <row r="52733" spans="17:17" x14ac:dyDescent="0.25">
      <c r="Q52733" s="95"/>
    </row>
    <row r="52734" spans="17:17" x14ac:dyDescent="0.25">
      <c r="Q52734" s="95"/>
    </row>
    <row r="52735" spans="17:17" x14ac:dyDescent="0.25">
      <c r="Q52735" s="95"/>
    </row>
    <row r="52736" spans="17:17" x14ac:dyDescent="0.25">
      <c r="Q52736" s="95"/>
    </row>
    <row r="52737" spans="17:17" x14ac:dyDescent="0.25">
      <c r="Q52737" s="95"/>
    </row>
    <row r="52738" spans="17:17" x14ac:dyDescent="0.25">
      <c r="Q52738" s="95"/>
    </row>
    <row r="52739" spans="17:17" x14ac:dyDescent="0.25">
      <c r="Q52739" s="95"/>
    </row>
    <row r="52740" spans="17:17" x14ac:dyDescent="0.25">
      <c r="Q52740" s="95"/>
    </row>
    <row r="52741" spans="17:17" x14ac:dyDescent="0.25">
      <c r="Q52741" s="95"/>
    </row>
    <row r="52742" spans="17:17" x14ac:dyDescent="0.25">
      <c r="Q52742" s="95"/>
    </row>
    <row r="52743" spans="17:17" x14ac:dyDescent="0.25">
      <c r="Q52743" s="95"/>
    </row>
    <row r="52744" spans="17:17" x14ac:dyDescent="0.25">
      <c r="Q52744" s="95"/>
    </row>
    <row r="52745" spans="17:17" x14ac:dyDescent="0.25">
      <c r="Q52745" s="95"/>
    </row>
    <row r="52746" spans="17:17" x14ac:dyDescent="0.25">
      <c r="Q52746" s="95"/>
    </row>
    <row r="52747" spans="17:17" x14ac:dyDescent="0.25">
      <c r="Q52747" s="95"/>
    </row>
    <row r="52748" spans="17:17" x14ac:dyDescent="0.25">
      <c r="Q52748" s="95"/>
    </row>
    <row r="52749" spans="17:17" x14ac:dyDescent="0.25">
      <c r="Q52749" s="95"/>
    </row>
    <row r="52750" spans="17:17" x14ac:dyDescent="0.25">
      <c r="Q52750" s="95"/>
    </row>
    <row r="52751" spans="17:17" x14ac:dyDescent="0.25">
      <c r="Q52751" s="95"/>
    </row>
    <row r="52752" spans="17:17" x14ac:dyDescent="0.25">
      <c r="Q52752" s="95"/>
    </row>
    <row r="52753" spans="17:17" x14ac:dyDescent="0.25">
      <c r="Q52753" s="95"/>
    </row>
    <row r="52754" spans="17:17" x14ac:dyDescent="0.25">
      <c r="Q52754" s="95"/>
    </row>
    <row r="52755" spans="17:17" x14ac:dyDescent="0.25">
      <c r="Q52755" s="95"/>
    </row>
    <row r="52756" spans="17:17" x14ac:dyDescent="0.25">
      <c r="Q52756" s="95"/>
    </row>
    <row r="52757" spans="17:17" x14ac:dyDescent="0.25">
      <c r="Q52757" s="95"/>
    </row>
    <row r="52758" spans="17:17" x14ac:dyDescent="0.25">
      <c r="Q52758" s="95"/>
    </row>
    <row r="52759" spans="17:17" x14ac:dyDescent="0.25">
      <c r="Q52759" s="95"/>
    </row>
    <row r="52760" spans="17:17" x14ac:dyDescent="0.25">
      <c r="Q52760" s="95"/>
    </row>
    <row r="52761" spans="17:17" x14ac:dyDescent="0.25">
      <c r="Q52761" s="95"/>
    </row>
    <row r="52762" spans="17:17" x14ac:dyDescent="0.25">
      <c r="Q52762" s="95"/>
    </row>
    <row r="52763" spans="17:17" x14ac:dyDescent="0.25">
      <c r="Q52763" s="95"/>
    </row>
    <row r="52764" spans="17:17" x14ac:dyDescent="0.25">
      <c r="Q52764" s="95"/>
    </row>
    <row r="52765" spans="17:17" x14ac:dyDescent="0.25">
      <c r="Q52765" s="95"/>
    </row>
    <row r="52766" spans="17:17" x14ac:dyDescent="0.25">
      <c r="Q52766" s="95"/>
    </row>
    <row r="52767" spans="17:17" x14ac:dyDescent="0.25">
      <c r="Q52767" s="95"/>
    </row>
    <row r="52768" spans="17:17" x14ac:dyDescent="0.25">
      <c r="Q52768" s="95"/>
    </row>
    <row r="52769" spans="17:17" x14ac:dyDescent="0.25">
      <c r="Q52769" s="95"/>
    </row>
    <row r="52770" spans="17:17" x14ac:dyDescent="0.25">
      <c r="Q52770" s="95"/>
    </row>
    <row r="52771" spans="17:17" x14ac:dyDescent="0.25">
      <c r="Q52771" s="95"/>
    </row>
    <row r="52772" spans="17:17" x14ac:dyDescent="0.25">
      <c r="Q52772" s="95"/>
    </row>
    <row r="52773" spans="17:17" x14ac:dyDescent="0.25">
      <c r="Q52773" s="95"/>
    </row>
    <row r="52774" spans="17:17" x14ac:dyDescent="0.25">
      <c r="Q52774" s="95"/>
    </row>
    <row r="52775" spans="17:17" x14ac:dyDescent="0.25">
      <c r="Q52775" s="95"/>
    </row>
    <row r="52776" spans="17:17" x14ac:dyDescent="0.25">
      <c r="Q52776" s="95"/>
    </row>
    <row r="52777" spans="17:17" x14ac:dyDescent="0.25">
      <c r="Q52777" s="95"/>
    </row>
    <row r="52778" spans="17:17" x14ac:dyDescent="0.25">
      <c r="Q52778" s="95"/>
    </row>
    <row r="52779" spans="17:17" x14ac:dyDescent="0.25">
      <c r="Q52779" s="95"/>
    </row>
    <row r="52780" spans="17:17" x14ac:dyDescent="0.25">
      <c r="Q52780" s="95"/>
    </row>
    <row r="52781" spans="17:17" x14ac:dyDescent="0.25">
      <c r="Q52781" s="95"/>
    </row>
    <row r="52782" spans="17:17" x14ac:dyDescent="0.25">
      <c r="Q52782" s="95"/>
    </row>
    <row r="52783" spans="17:17" x14ac:dyDescent="0.25">
      <c r="Q52783" s="95"/>
    </row>
    <row r="52784" spans="17:17" x14ac:dyDescent="0.25">
      <c r="Q52784" s="95"/>
    </row>
    <row r="52785" spans="17:17" x14ac:dyDescent="0.25">
      <c r="Q52785" s="95"/>
    </row>
    <row r="52786" spans="17:17" x14ac:dyDescent="0.25">
      <c r="Q52786" s="95"/>
    </row>
    <row r="52787" spans="17:17" x14ac:dyDescent="0.25">
      <c r="Q52787" s="95"/>
    </row>
    <row r="52788" spans="17:17" x14ac:dyDescent="0.25">
      <c r="Q52788" s="95"/>
    </row>
    <row r="52789" spans="17:17" x14ac:dyDescent="0.25">
      <c r="Q52789" s="95"/>
    </row>
    <row r="52790" spans="17:17" x14ac:dyDescent="0.25">
      <c r="Q52790" s="95"/>
    </row>
    <row r="52791" spans="17:17" x14ac:dyDescent="0.25">
      <c r="Q52791" s="95"/>
    </row>
    <row r="52792" spans="17:17" x14ac:dyDescent="0.25">
      <c r="Q52792" s="95"/>
    </row>
    <row r="52793" spans="17:17" x14ac:dyDescent="0.25">
      <c r="Q52793" s="95"/>
    </row>
    <row r="52794" spans="17:17" x14ac:dyDescent="0.25">
      <c r="Q52794" s="95"/>
    </row>
    <row r="52795" spans="17:17" x14ac:dyDescent="0.25">
      <c r="Q52795" s="95"/>
    </row>
    <row r="52796" spans="17:17" x14ac:dyDescent="0.25">
      <c r="Q52796" s="95"/>
    </row>
    <row r="52797" spans="17:17" x14ac:dyDescent="0.25">
      <c r="Q52797" s="95"/>
    </row>
    <row r="52798" spans="17:17" x14ac:dyDescent="0.25">
      <c r="Q52798" s="95"/>
    </row>
    <row r="52799" spans="17:17" x14ac:dyDescent="0.25">
      <c r="Q52799" s="95"/>
    </row>
    <row r="52800" spans="17:17" x14ac:dyDescent="0.25">
      <c r="Q52800" s="95"/>
    </row>
    <row r="52801" spans="17:17" x14ac:dyDescent="0.25">
      <c r="Q52801" s="95"/>
    </row>
    <row r="52802" spans="17:17" x14ac:dyDescent="0.25">
      <c r="Q52802" s="95"/>
    </row>
    <row r="52803" spans="17:17" x14ac:dyDescent="0.25">
      <c r="Q52803" s="95"/>
    </row>
    <row r="52804" spans="17:17" x14ac:dyDescent="0.25">
      <c r="Q52804" s="95"/>
    </row>
    <row r="52805" spans="17:17" x14ac:dyDescent="0.25">
      <c r="Q52805" s="95"/>
    </row>
    <row r="52806" spans="17:17" x14ac:dyDescent="0.25">
      <c r="Q52806" s="95"/>
    </row>
    <row r="52807" spans="17:17" x14ac:dyDescent="0.25">
      <c r="Q52807" s="95"/>
    </row>
    <row r="52808" spans="17:17" x14ac:dyDescent="0.25">
      <c r="Q52808" s="95"/>
    </row>
    <row r="52809" spans="17:17" x14ac:dyDescent="0.25">
      <c r="Q52809" s="95"/>
    </row>
    <row r="52810" spans="17:17" x14ac:dyDescent="0.25">
      <c r="Q52810" s="95"/>
    </row>
    <row r="52811" spans="17:17" x14ac:dyDescent="0.25">
      <c r="Q52811" s="95"/>
    </row>
    <row r="52812" spans="17:17" x14ac:dyDescent="0.25">
      <c r="Q52812" s="95"/>
    </row>
    <row r="52813" spans="17:17" x14ac:dyDescent="0.25">
      <c r="Q52813" s="95"/>
    </row>
    <row r="52814" spans="17:17" x14ac:dyDescent="0.25">
      <c r="Q52814" s="95"/>
    </row>
    <row r="52815" spans="17:17" x14ac:dyDescent="0.25">
      <c r="Q52815" s="95"/>
    </row>
    <row r="52816" spans="17:17" x14ac:dyDescent="0.25">
      <c r="Q52816" s="95"/>
    </row>
    <row r="52817" spans="17:17" x14ac:dyDescent="0.25">
      <c r="Q52817" s="95"/>
    </row>
    <row r="52818" spans="17:17" x14ac:dyDescent="0.25">
      <c r="Q52818" s="95"/>
    </row>
    <row r="52819" spans="17:17" x14ac:dyDescent="0.25">
      <c r="Q52819" s="95"/>
    </row>
    <row r="52820" spans="17:17" x14ac:dyDescent="0.25">
      <c r="Q52820" s="95"/>
    </row>
    <row r="52821" spans="17:17" x14ac:dyDescent="0.25">
      <c r="Q52821" s="95"/>
    </row>
    <row r="52822" spans="17:17" x14ac:dyDescent="0.25">
      <c r="Q52822" s="95"/>
    </row>
    <row r="52823" spans="17:17" x14ac:dyDescent="0.25">
      <c r="Q52823" s="95"/>
    </row>
    <row r="52824" spans="17:17" x14ac:dyDescent="0.25">
      <c r="Q52824" s="95"/>
    </row>
    <row r="52825" spans="17:17" x14ac:dyDescent="0.25">
      <c r="Q52825" s="95"/>
    </row>
    <row r="52826" spans="17:17" x14ac:dyDescent="0.25">
      <c r="Q52826" s="95"/>
    </row>
    <row r="52827" spans="17:17" x14ac:dyDescent="0.25">
      <c r="Q52827" s="95"/>
    </row>
    <row r="52828" spans="17:17" x14ac:dyDescent="0.25">
      <c r="Q52828" s="95"/>
    </row>
    <row r="52829" spans="17:17" x14ac:dyDescent="0.25">
      <c r="Q52829" s="95"/>
    </row>
    <row r="52830" spans="17:17" x14ac:dyDescent="0.25">
      <c r="Q52830" s="95"/>
    </row>
    <row r="52831" spans="17:17" x14ac:dyDescent="0.25">
      <c r="Q52831" s="95"/>
    </row>
    <row r="52832" spans="17:17" x14ac:dyDescent="0.25">
      <c r="Q52832" s="95"/>
    </row>
    <row r="52833" spans="17:17" x14ac:dyDescent="0.25">
      <c r="Q52833" s="95"/>
    </row>
    <row r="52834" spans="17:17" x14ac:dyDescent="0.25">
      <c r="Q52834" s="95"/>
    </row>
    <row r="52835" spans="17:17" x14ac:dyDescent="0.25">
      <c r="Q52835" s="95"/>
    </row>
    <row r="52836" spans="17:17" x14ac:dyDescent="0.25">
      <c r="Q52836" s="95"/>
    </row>
    <row r="52837" spans="17:17" x14ac:dyDescent="0.25">
      <c r="Q52837" s="95"/>
    </row>
    <row r="52838" spans="17:17" x14ac:dyDescent="0.25">
      <c r="Q52838" s="95"/>
    </row>
    <row r="52839" spans="17:17" x14ac:dyDescent="0.25">
      <c r="Q52839" s="95"/>
    </row>
    <row r="52840" spans="17:17" x14ac:dyDescent="0.25">
      <c r="Q52840" s="95"/>
    </row>
    <row r="52841" spans="17:17" x14ac:dyDescent="0.25">
      <c r="Q52841" s="95"/>
    </row>
    <row r="52842" spans="17:17" x14ac:dyDescent="0.25">
      <c r="Q52842" s="95"/>
    </row>
    <row r="52843" spans="17:17" x14ac:dyDescent="0.25">
      <c r="Q52843" s="95"/>
    </row>
    <row r="52844" spans="17:17" x14ac:dyDescent="0.25">
      <c r="Q52844" s="95"/>
    </row>
    <row r="52845" spans="17:17" x14ac:dyDescent="0.25">
      <c r="Q52845" s="95"/>
    </row>
    <row r="52846" spans="17:17" x14ac:dyDescent="0.25">
      <c r="Q52846" s="95"/>
    </row>
    <row r="52847" spans="17:17" x14ac:dyDescent="0.25">
      <c r="Q52847" s="95"/>
    </row>
    <row r="52848" spans="17:17" x14ac:dyDescent="0.25">
      <c r="Q52848" s="95"/>
    </row>
    <row r="52849" spans="17:17" x14ac:dyDescent="0.25">
      <c r="Q52849" s="95"/>
    </row>
    <row r="52850" spans="17:17" x14ac:dyDescent="0.25">
      <c r="Q52850" s="95"/>
    </row>
    <row r="52851" spans="17:17" x14ac:dyDescent="0.25">
      <c r="Q52851" s="95"/>
    </row>
    <row r="52852" spans="17:17" x14ac:dyDescent="0.25">
      <c r="Q52852" s="95"/>
    </row>
    <row r="52853" spans="17:17" x14ac:dyDescent="0.25">
      <c r="Q52853" s="95"/>
    </row>
    <row r="52854" spans="17:17" x14ac:dyDescent="0.25">
      <c r="Q52854" s="95"/>
    </row>
    <row r="52855" spans="17:17" x14ac:dyDescent="0.25">
      <c r="Q52855" s="95"/>
    </row>
    <row r="52856" spans="17:17" x14ac:dyDescent="0.25">
      <c r="Q52856" s="95"/>
    </row>
    <row r="52857" spans="17:17" x14ac:dyDescent="0.25">
      <c r="Q52857" s="95"/>
    </row>
    <row r="52858" spans="17:17" x14ac:dyDescent="0.25">
      <c r="Q52858" s="95"/>
    </row>
    <row r="52859" spans="17:17" x14ac:dyDescent="0.25">
      <c r="Q52859" s="95"/>
    </row>
    <row r="52860" spans="17:17" x14ac:dyDescent="0.25">
      <c r="Q52860" s="95"/>
    </row>
    <row r="52861" spans="17:17" x14ac:dyDescent="0.25">
      <c r="Q52861" s="95"/>
    </row>
    <row r="52862" spans="17:17" x14ac:dyDescent="0.25">
      <c r="Q52862" s="95"/>
    </row>
    <row r="52863" spans="17:17" x14ac:dyDescent="0.25">
      <c r="Q52863" s="95"/>
    </row>
    <row r="52864" spans="17:17" x14ac:dyDescent="0.25">
      <c r="Q52864" s="95"/>
    </row>
    <row r="52865" spans="17:17" x14ac:dyDescent="0.25">
      <c r="Q52865" s="95"/>
    </row>
    <row r="52866" spans="17:17" x14ac:dyDescent="0.25">
      <c r="Q52866" s="95"/>
    </row>
    <row r="52867" spans="17:17" x14ac:dyDescent="0.25">
      <c r="Q52867" s="95"/>
    </row>
    <row r="52868" spans="17:17" x14ac:dyDescent="0.25">
      <c r="Q52868" s="95"/>
    </row>
    <row r="52869" spans="17:17" x14ac:dyDescent="0.25">
      <c r="Q52869" s="95"/>
    </row>
    <row r="52870" spans="17:17" x14ac:dyDescent="0.25">
      <c r="Q52870" s="95"/>
    </row>
    <row r="52871" spans="17:17" x14ac:dyDescent="0.25">
      <c r="Q52871" s="95"/>
    </row>
    <row r="52872" spans="17:17" x14ac:dyDescent="0.25">
      <c r="Q52872" s="95"/>
    </row>
    <row r="52873" spans="17:17" x14ac:dyDescent="0.25">
      <c r="Q52873" s="95"/>
    </row>
    <row r="52874" spans="17:17" x14ac:dyDescent="0.25">
      <c r="Q52874" s="95"/>
    </row>
    <row r="52875" spans="17:17" x14ac:dyDescent="0.25">
      <c r="Q52875" s="95"/>
    </row>
    <row r="52876" spans="17:17" x14ac:dyDescent="0.25">
      <c r="Q52876" s="95"/>
    </row>
    <row r="52877" spans="17:17" x14ac:dyDescent="0.25">
      <c r="Q52877" s="95"/>
    </row>
    <row r="52878" spans="17:17" x14ac:dyDescent="0.25">
      <c r="Q52878" s="95"/>
    </row>
    <row r="52879" spans="17:17" x14ac:dyDescent="0.25">
      <c r="Q52879" s="95"/>
    </row>
    <row r="52880" spans="17:17" x14ac:dyDescent="0.25">
      <c r="Q52880" s="95"/>
    </row>
    <row r="52881" spans="17:17" x14ac:dyDescent="0.25">
      <c r="Q52881" s="95"/>
    </row>
    <row r="52882" spans="17:17" x14ac:dyDescent="0.25">
      <c r="Q52882" s="95"/>
    </row>
    <row r="52883" spans="17:17" x14ac:dyDescent="0.25">
      <c r="Q52883" s="95"/>
    </row>
    <row r="52884" spans="17:17" x14ac:dyDescent="0.25">
      <c r="Q52884" s="95"/>
    </row>
    <row r="52885" spans="17:17" x14ac:dyDescent="0.25">
      <c r="Q52885" s="95"/>
    </row>
    <row r="52886" spans="17:17" x14ac:dyDescent="0.25">
      <c r="Q52886" s="95"/>
    </row>
    <row r="52887" spans="17:17" x14ac:dyDescent="0.25">
      <c r="Q52887" s="95"/>
    </row>
    <row r="52888" spans="17:17" x14ac:dyDescent="0.25">
      <c r="Q52888" s="95"/>
    </row>
    <row r="52889" spans="17:17" x14ac:dyDescent="0.25">
      <c r="Q52889" s="95"/>
    </row>
    <row r="52890" spans="17:17" x14ac:dyDescent="0.25">
      <c r="Q52890" s="95"/>
    </row>
    <row r="52891" spans="17:17" x14ac:dyDescent="0.25">
      <c r="Q52891" s="95"/>
    </row>
    <row r="52892" spans="17:17" x14ac:dyDescent="0.25">
      <c r="Q52892" s="95"/>
    </row>
    <row r="52893" spans="17:17" x14ac:dyDescent="0.25">
      <c r="Q52893" s="95"/>
    </row>
    <row r="52894" spans="17:17" x14ac:dyDescent="0.25">
      <c r="Q52894" s="95"/>
    </row>
    <row r="52895" spans="17:17" x14ac:dyDescent="0.25">
      <c r="Q52895" s="95"/>
    </row>
    <row r="52896" spans="17:17" x14ac:dyDescent="0.25">
      <c r="Q52896" s="95"/>
    </row>
    <row r="52897" spans="17:17" x14ac:dyDescent="0.25">
      <c r="Q52897" s="95"/>
    </row>
    <row r="52898" spans="17:17" x14ac:dyDescent="0.25">
      <c r="Q52898" s="95"/>
    </row>
    <row r="52899" spans="17:17" x14ac:dyDescent="0.25">
      <c r="Q52899" s="95"/>
    </row>
    <row r="52900" spans="17:17" x14ac:dyDescent="0.25">
      <c r="Q52900" s="95"/>
    </row>
    <row r="52901" spans="17:17" x14ac:dyDescent="0.25">
      <c r="Q52901" s="95"/>
    </row>
    <row r="52902" spans="17:17" x14ac:dyDescent="0.25">
      <c r="Q52902" s="95"/>
    </row>
    <row r="52903" spans="17:17" x14ac:dyDescent="0.25">
      <c r="Q52903" s="95"/>
    </row>
    <row r="52904" spans="17:17" x14ac:dyDescent="0.25">
      <c r="Q52904" s="95"/>
    </row>
    <row r="52905" spans="17:17" x14ac:dyDescent="0.25">
      <c r="Q52905" s="95"/>
    </row>
    <row r="52906" spans="17:17" x14ac:dyDescent="0.25">
      <c r="Q52906" s="95"/>
    </row>
    <row r="52907" spans="17:17" x14ac:dyDescent="0.25">
      <c r="Q52907" s="95"/>
    </row>
    <row r="52908" spans="17:17" x14ac:dyDescent="0.25">
      <c r="Q52908" s="95"/>
    </row>
    <row r="52909" spans="17:17" x14ac:dyDescent="0.25">
      <c r="Q52909" s="95"/>
    </row>
    <row r="52910" spans="17:17" x14ac:dyDescent="0.25">
      <c r="Q52910" s="95"/>
    </row>
    <row r="52911" spans="17:17" x14ac:dyDescent="0.25">
      <c r="Q52911" s="95"/>
    </row>
    <row r="52912" spans="17:17" x14ac:dyDescent="0.25">
      <c r="Q52912" s="95"/>
    </row>
    <row r="52913" spans="17:17" x14ac:dyDescent="0.25">
      <c r="Q52913" s="95"/>
    </row>
    <row r="52914" spans="17:17" x14ac:dyDescent="0.25">
      <c r="Q52914" s="95"/>
    </row>
    <row r="52915" spans="17:17" x14ac:dyDescent="0.25">
      <c r="Q52915" s="95"/>
    </row>
    <row r="52916" spans="17:17" x14ac:dyDescent="0.25">
      <c r="Q52916" s="95"/>
    </row>
    <row r="52917" spans="17:17" x14ac:dyDescent="0.25">
      <c r="Q52917" s="95"/>
    </row>
    <row r="52918" spans="17:17" x14ac:dyDescent="0.25">
      <c r="Q52918" s="95"/>
    </row>
    <row r="52919" spans="17:17" x14ac:dyDescent="0.25">
      <c r="Q52919" s="95"/>
    </row>
    <row r="52920" spans="17:17" x14ac:dyDescent="0.25">
      <c r="Q52920" s="95"/>
    </row>
    <row r="52921" spans="17:17" x14ac:dyDescent="0.25">
      <c r="Q52921" s="95"/>
    </row>
    <row r="52922" spans="17:17" x14ac:dyDescent="0.25">
      <c r="Q52922" s="95"/>
    </row>
    <row r="52923" spans="17:17" x14ac:dyDescent="0.25">
      <c r="Q52923" s="95"/>
    </row>
    <row r="52924" spans="17:17" x14ac:dyDescent="0.25">
      <c r="Q52924" s="95"/>
    </row>
    <row r="52925" spans="17:17" x14ac:dyDescent="0.25">
      <c r="Q52925" s="95"/>
    </row>
    <row r="52926" spans="17:17" x14ac:dyDescent="0.25">
      <c r="Q52926" s="95"/>
    </row>
    <row r="52927" spans="17:17" x14ac:dyDescent="0.25">
      <c r="Q52927" s="95"/>
    </row>
    <row r="52928" spans="17:17" x14ac:dyDescent="0.25">
      <c r="Q52928" s="95"/>
    </row>
    <row r="52929" spans="17:17" x14ac:dyDescent="0.25">
      <c r="Q52929" s="95"/>
    </row>
    <row r="52930" spans="17:17" x14ac:dyDescent="0.25">
      <c r="Q52930" s="95"/>
    </row>
    <row r="52931" spans="17:17" x14ac:dyDescent="0.25">
      <c r="Q52931" s="95"/>
    </row>
    <row r="52932" spans="17:17" x14ac:dyDescent="0.25">
      <c r="Q52932" s="95"/>
    </row>
    <row r="52933" spans="17:17" x14ac:dyDescent="0.25">
      <c r="Q52933" s="95"/>
    </row>
    <row r="52934" spans="17:17" x14ac:dyDescent="0.25">
      <c r="Q52934" s="95"/>
    </row>
    <row r="52935" spans="17:17" x14ac:dyDescent="0.25">
      <c r="Q52935" s="95"/>
    </row>
    <row r="52936" spans="17:17" x14ac:dyDescent="0.25">
      <c r="Q52936" s="95"/>
    </row>
    <row r="52937" spans="17:17" x14ac:dyDescent="0.25">
      <c r="Q52937" s="95"/>
    </row>
    <row r="52938" spans="17:17" x14ac:dyDescent="0.25">
      <c r="Q52938" s="95"/>
    </row>
    <row r="52939" spans="17:17" x14ac:dyDescent="0.25">
      <c r="Q52939" s="95"/>
    </row>
    <row r="52940" spans="17:17" x14ac:dyDescent="0.25">
      <c r="Q52940" s="95"/>
    </row>
    <row r="52941" spans="17:17" x14ac:dyDescent="0.25">
      <c r="Q52941" s="95"/>
    </row>
    <row r="52942" spans="17:17" x14ac:dyDescent="0.25">
      <c r="Q52942" s="95"/>
    </row>
    <row r="52943" spans="17:17" x14ac:dyDescent="0.25">
      <c r="Q52943" s="95"/>
    </row>
    <row r="52944" spans="17:17" x14ac:dyDescent="0.25">
      <c r="Q52944" s="95"/>
    </row>
    <row r="52945" spans="17:17" x14ac:dyDescent="0.25">
      <c r="Q52945" s="95"/>
    </row>
    <row r="52946" spans="17:17" x14ac:dyDescent="0.25">
      <c r="Q52946" s="95"/>
    </row>
    <row r="52947" spans="17:17" x14ac:dyDescent="0.25">
      <c r="Q52947" s="95"/>
    </row>
    <row r="52948" spans="17:17" x14ac:dyDescent="0.25">
      <c r="Q52948" s="95"/>
    </row>
    <row r="52949" spans="17:17" x14ac:dyDescent="0.25">
      <c r="Q52949" s="95"/>
    </row>
    <row r="52950" spans="17:17" x14ac:dyDescent="0.25">
      <c r="Q52950" s="95"/>
    </row>
    <row r="52951" spans="17:17" x14ac:dyDescent="0.25">
      <c r="Q52951" s="95"/>
    </row>
    <row r="52952" spans="17:17" x14ac:dyDescent="0.25">
      <c r="Q52952" s="95"/>
    </row>
    <row r="52953" spans="17:17" x14ac:dyDescent="0.25">
      <c r="Q52953" s="95"/>
    </row>
    <row r="52954" spans="17:17" x14ac:dyDescent="0.25">
      <c r="Q52954" s="95"/>
    </row>
    <row r="52955" spans="17:17" x14ac:dyDescent="0.25">
      <c r="Q52955" s="95"/>
    </row>
    <row r="52956" spans="17:17" x14ac:dyDescent="0.25">
      <c r="Q52956" s="95"/>
    </row>
    <row r="52957" spans="17:17" x14ac:dyDescent="0.25">
      <c r="Q52957" s="95"/>
    </row>
    <row r="52958" spans="17:17" x14ac:dyDescent="0.25">
      <c r="Q52958" s="95"/>
    </row>
    <row r="52959" spans="17:17" x14ac:dyDescent="0.25">
      <c r="Q52959" s="95"/>
    </row>
    <row r="52960" spans="17:17" x14ac:dyDescent="0.25">
      <c r="Q52960" s="95"/>
    </row>
    <row r="52961" spans="17:17" x14ac:dyDescent="0.25">
      <c r="Q52961" s="95"/>
    </row>
    <row r="52962" spans="17:17" x14ac:dyDescent="0.25">
      <c r="Q52962" s="95"/>
    </row>
    <row r="52963" spans="17:17" x14ac:dyDescent="0.25">
      <c r="Q52963" s="95"/>
    </row>
    <row r="52964" spans="17:17" x14ac:dyDescent="0.25">
      <c r="Q52964" s="95"/>
    </row>
    <row r="52965" spans="17:17" x14ac:dyDescent="0.25">
      <c r="Q52965" s="95"/>
    </row>
    <row r="52966" spans="17:17" x14ac:dyDescent="0.25">
      <c r="Q52966" s="95"/>
    </row>
    <row r="52967" spans="17:17" x14ac:dyDescent="0.25">
      <c r="Q52967" s="95"/>
    </row>
    <row r="52968" spans="17:17" x14ac:dyDescent="0.25">
      <c r="Q52968" s="95"/>
    </row>
    <row r="52969" spans="17:17" x14ac:dyDescent="0.25">
      <c r="Q52969" s="95"/>
    </row>
    <row r="52970" spans="17:17" x14ac:dyDescent="0.25">
      <c r="Q52970" s="95"/>
    </row>
    <row r="52971" spans="17:17" x14ac:dyDescent="0.25">
      <c r="Q52971" s="95"/>
    </row>
    <row r="52972" spans="17:17" x14ac:dyDescent="0.25">
      <c r="Q52972" s="95"/>
    </row>
    <row r="52973" spans="17:17" x14ac:dyDescent="0.25">
      <c r="Q52973" s="95"/>
    </row>
    <row r="52974" spans="17:17" x14ac:dyDescent="0.25">
      <c r="Q52974" s="95"/>
    </row>
    <row r="52975" spans="17:17" x14ac:dyDescent="0.25">
      <c r="Q52975" s="95"/>
    </row>
    <row r="52976" spans="17:17" x14ac:dyDescent="0.25">
      <c r="Q52976" s="95"/>
    </row>
    <row r="52977" spans="17:17" x14ac:dyDescent="0.25">
      <c r="Q52977" s="95"/>
    </row>
    <row r="52978" spans="17:17" x14ac:dyDescent="0.25">
      <c r="Q52978" s="95"/>
    </row>
    <row r="52979" spans="17:17" x14ac:dyDescent="0.25">
      <c r="Q52979" s="95"/>
    </row>
    <row r="52980" spans="17:17" x14ac:dyDescent="0.25">
      <c r="Q52980" s="95"/>
    </row>
    <row r="52981" spans="17:17" x14ac:dyDescent="0.25">
      <c r="Q52981" s="95"/>
    </row>
    <row r="52982" spans="17:17" x14ac:dyDescent="0.25">
      <c r="Q52982" s="95"/>
    </row>
    <row r="52983" spans="17:17" x14ac:dyDescent="0.25">
      <c r="Q52983" s="95"/>
    </row>
    <row r="52984" spans="17:17" x14ac:dyDescent="0.25">
      <c r="Q52984" s="95"/>
    </row>
    <row r="52985" spans="17:17" x14ac:dyDescent="0.25">
      <c r="Q52985" s="95"/>
    </row>
    <row r="52986" spans="17:17" x14ac:dyDescent="0.25">
      <c r="Q52986" s="95"/>
    </row>
    <row r="52987" spans="17:17" x14ac:dyDescent="0.25">
      <c r="Q52987" s="95"/>
    </row>
    <row r="52988" spans="17:17" x14ac:dyDescent="0.25">
      <c r="Q52988" s="95"/>
    </row>
    <row r="52989" spans="17:17" x14ac:dyDescent="0.25">
      <c r="Q52989" s="95"/>
    </row>
    <row r="52990" spans="17:17" x14ac:dyDescent="0.25">
      <c r="Q52990" s="95"/>
    </row>
    <row r="52991" spans="17:17" x14ac:dyDescent="0.25">
      <c r="Q52991" s="95"/>
    </row>
    <row r="52992" spans="17:17" x14ac:dyDescent="0.25">
      <c r="Q52992" s="95"/>
    </row>
    <row r="52993" spans="17:17" x14ac:dyDescent="0.25">
      <c r="Q52993" s="95"/>
    </row>
    <row r="52994" spans="17:17" x14ac:dyDescent="0.25">
      <c r="Q52994" s="95"/>
    </row>
    <row r="52995" spans="17:17" x14ac:dyDescent="0.25">
      <c r="Q52995" s="95"/>
    </row>
    <row r="52996" spans="17:17" x14ac:dyDescent="0.25">
      <c r="Q52996" s="95"/>
    </row>
    <row r="52997" spans="17:17" x14ac:dyDescent="0.25">
      <c r="Q52997" s="95"/>
    </row>
    <row r="52998" spans="17:17" x14ac:dyDescent="0.25">
      <c r="Q52998" s="95"/>
    </row>
    <row r="52999" spans="17:17" x14ac:dyDescent="0.25">
      <c r="Q52999" s="95"/>
    </row>
    <row r="53000" spans="17:17" x14ac:dyDescent="0.25">
      <c r="Q53000" s="95"/>
    </row>
    <row r="53001" spans="17:17" x14ac:dyDescent="0.25">
      <c r="Q53001" s="95"/>
    </row>
    <row r="53002" spans="17:17" x14ac:dyDescent="0.25">
      <c r="Q53002" s="95"/>
    </row>
    <row r="53003" spans="17:17" x14ac:dyDescent="0.25">
      <c r="Q53003" s="95"/>
    </row>
    <row r="53004" spans="17:17" x14ac:dyDescent="0.25">
      <c r="Q53004" s="95"/>
    </row>
    <row r="53005" spans="17:17" x14ac:dyDescent="0.25">
      <c r="Q53005" s="95"/>
    </row>
    <row r="53006" spans="17:17" x14ac:dyDescent="0.25">
      <c r="Q53006" s="95"/>
    </row>
    <row r="53007" spans="17:17" x14ac:dyDescent="0.25">
      <c r="Q53007" s="95"/>
    </row>
    <row r="53008" spans="17:17" x14ac:dyDescent="0.25">
      <c r="Q53008" s="95"/>
    </row>
    <row r="53009" spans="17:17" x14ac:dyDescent="0.25">
      <c r="Q53009" s="95"/>
    </row>
    <row r="53010" spans="17:17" x14ac:dyDescent="0.25">
      <c r="Q53010" s="95"/>
    </row>
    <row r="53011" spans="17:17" x14ac:dyDescent="0.25">
      <c r="Q53011" s="95"/>
    </row>
    <row r="53012" spans="17:17" x14ac:dyDescent="0.25">
      <c r="Q53012" s="95"/>
    </row>
    <row r="53013" spans="17:17" x14ac:dyDescent="0.25">
      <c r="Q53013" s="95"/>
    </row>
    <row r="53014" spans="17:17" x14ac:dyDescent="0.25">
      <c r="Q53014" s="95"/>
    </row>
    <row r="53015" spans="17:17" x14ac:dyDescent="0.25">
      <c r="Q53015" s="95"/>
    </row>
    <row r="53016" spans="17:17" x14ac:dyDescent="0.25">
      <c r="Q53016" s="95"/>
    </row>
    <row r="53017" spans="17:17" x14ac:dyDescent="0.25">
      <c r="Q53017" s="95"/>
    </row>
    <row r="53018" spans="17:17" x14ac:dyDescent="0.25">
      <c r="Q53018" s="95"/>
    </row>
    <row r="53019" spans="17:17" x14ac:dyDescent="0.25">
      <c r="Q53019" s="95"/>
    </row>
    <row r="53020" spans="17:17" x14ac:dyDescent="0.25">
      <c r="Q53020" s="95"/>
    </row>
    <row r="53021" spans="17:17" x14ac:dyDescent="0.25">
      <c r="Q53021" s="95"/>
    </row>
    <row r="53022" spans="17:17" x14ac:dyDescent="0.25">
      <c r="Q53022" s="95"/>
    </row>
    <row r="53023" spans="17:17" x14ac:dyDescent="0.25">
      <c r="Q53023" s="95"/>
    </row>
    <row r="53024" spans="17:17" x14ac:dyDescent="0.25">
      <c r="Q53024" s="95"/>
    </row>
    <row r="53025" spans="17:17" x14ac:dyDescent="0.25">
      <c r="Q53025" s="95"/>
    </row>
    <row r="53026" spans="17:17" x14ac:dyDescent="0.25">
      <c r="Q53026" s="95"/>
    </row>
    <row r="53027" spans="17:17" x14ac:dyDescent="0.25">
      <c r="Q53027" s="95"/>
    </row>
    <row r="53028" spans="17:17" x14ac:dyDescent="0.25">
      <c r="Q53028" s="95"/>
    </row>
    <row r="53029" spans="17:17" x14ac:dyDescent="0.25">
      <c r="Q53029" s="95"/>
    </row>
    <row r="53030" spans="17:17" x14ac:dyDescent="0.25">
      <c r="Q53030" s="95"/>
    </row>
    <row r="53031" spans="17:17" x14ac:dyDescent="0.25">
      <c r="Q53031" s="95"/>
    </row>
    <row r="53032" spans="17:17" x14ac:dyDescent="0.25">
      <c r="Q53032" s="95"/>
    </row>
    <row r="53033" spans="17:17" x14ac:dyDescent="0.25">
      <c r="Q53033" s="95"/>
    </row>
    <row r="53034" spans="17:17" x14ac:dyDescent="0.25">
      <c r="Q53034" s="95"/>
    </row>
    <row r="53035" spans="17:17" x14ac:dyDescent="0.25">
      <c r="Q53035" s="95"/>
    </row>
    <row r="53036" spans="17:17" x14ac:dyDescent="0.25">
      <c r="Q53036" s="95"/>
    </row>
    <row r="53037" spans="17:17" x14ac:dyDescent="0.25">
      <c r="Q53037" s="95"/>
    </row>
    <row r="53038" spans="17:17" x14ac:dyDescent="0.25">
      <c r="Q53038" s="95"/>
    </row>
    <row r="53039" spans="17:17" x14ac:dyDescent="0.25">
      <c r="Q53039" s="95"/>
    </row>
    <row r="53040" spans="17:17" x14ac:dyDescent="0.25">
      <c r="Q53040" s="95"/>
    </row>
    <row r="53041" spans="17:17" x14ac:dyDescent="0.25">
      <c r="Q53041" s="95"/>
    </row>
    <row r="53042" spans="17:17" x14ac:dyDescent="0.25">
      <c r="Q53042" s="95"/>
    </row>
    <row r="53043" spans="17:17" x14ac:dyDescent="0.25">
      <c r="Q53043" s="95"/>
    </row>
    <row r="53044" spans="17:17" x14ac:dyDescent="0.25">
      <c r="Q53044" s="95"/>
    </row>
    <row r="53045" spans="17:17" x14ac:dyDescent="0.25">
      <c r="Q53045" s="95"/>
    </row>
    <row r="53046" spans="17:17" x14ac:dyDescent="0.25">
      <c r="Q53046" s="95"/>
    </row>
    <row r="53047" spans="17:17" x14ac:dyDescent="0.25">
      <c r="Q53047" s="95"/>
    </row>
    <row r="53048" spans="17:17" x14ac:dyDescent="0.25">
      <c r="Q53048" s="95"/>
    </row>
    <row r="53049" spans="17:17" x14ac:dyDescent="0.25">
      <c r="Q53049" s="95"/>
    </row>
    <row r="53050" spans="17:17" x14ac:dyDescent="0.25">
      <c r="Q53050" s="95"/>
    </row>
    <row r="53051" spans="17:17" x14ac:dyDescent="0.25">
      <c r="Q53051" s="95"/>
    </row>
    <row r="53052" spans="17:17" x14ac:dyDescent="0.25">
      <c r="Q53052" s="95"/>
    </row>
    <row r="53053" spans="17:17" x14ac:dyDescent="0.25">
      <c r="Q53053" s="95"/>
    </row>
    <row r="53054" spans="17:17" x14ac:dyDescent="0.25">
      <c r="Q53054" s="95"/>
    </row>
    <row r="53055" spans="17:17" x14ac:dyDescent="0.25">
      <c r="Q53055" s="95"/>
    </row>
    <row r="53056" spans="17:17" x14ac:dyDescent="0.25">
      <c r="Q53056" s="95"/>
    </row>
    <row r="53057" spans="17:17" x14ac:dyDescent="0.25">
      <c r="Q53057" s="95"/>
    </row>
    <row r="53058" spans="17:17" x14ac:dyDescent="0.25">
      <c r="Q53058" s="95"/>
    </row>
    <row r="53059" spans="17:17" x14ac:dyDescent="0.25">
      <c r="Q53059" s="95"/>
    </row>
    <row r="53060" spans="17:17" x14ac:dyDescent="0.25">
      <c r="Q53060" s="95"/>
    </row>
    <row r="53061" spans="17:17" x14ac:dyDescent="0.25">
      <c r="Q53061" s="95"/>
    </row>
    <row r="53062" spans="17:17" x14ac:dyDescent="0.25">
      <c r="Q53062" s="95"/>
    </row>
    <row r="53063" spans="17:17" x14ac:dyDescent="0.25">
      <c r="Q53063" s="95"/>
    </row>
    <row r="53064" spans="17:17" x14ac:dyDescent="0.25">
      <c r="Q53064" s="95"/>
    </row>
    <row r="53065" spans="17:17" x14ac:dyDescent="0.25">
      <c r="Q53065" s="95"/>
    </row>
    <row r="53066" spans="17:17" x14ac:dyDescent="0.25">
      <c r="Q53066" s="95"/>
    </row>
    <row r="53067" spans="17:17" x14ac:dyDescent="0.25">
      <c r="Q53067" s="95"/>
    </row>
    <row r="53068" spans="17:17" x14ac:dyDescent="0.25">
      <c r="Q53068" s="95"/>
    </row>
    <row r="53069" spans="17:17" x14ac:dyDescent="0.25">
      <c r="Q53069" s="95"/>
    </row>
    <row r="53070" spans="17:17" x14ac:dyDescent="0.25">
      <c r="Q53070" s="95"/>
    </row>
    <row r="53071" spans="17:17" x14ac:dyDescent="0.25">
      <c r="Q53071" s="95"/>
    </row>
    <row r="53072" spans="17:17" x14ac:dyDescent="0.25">
      <c r="Q53072" s="95"/>
    </row>
    <row r="53073" spans="17:17" x14ac:dyDescent="0.25">
      <c r="Q53073" s="95"/>
    </row>
    <row r="53074" spans="17:17" x14ac:dyDescent="0.25">
      <c r="Q53074" s="95"/>
    </row>
    <row r="53075" spans="17:17" x14ac:dyDescent="0.25">
      <c r="Q53075" s="95"/>
    </row>
    <row r="53076" spans="17:17" x14ac:dyDescent="0.25">
      <c r="Q53076" s="95"/>
    </row>
    <row r="53077" spans="17:17" x14ac:dyDescent="0.25">
      <c r="Q53077" s="95"/>
    </row>
    <row r="53078" spans="17:17" x14ac:dyDescent="0.25">
      <c r="Q53078" s="95"/>
    </row>
    <row r="53079" spans="17:17" x14ac:dyDescent="0.25">
      <c r="Q53079" s="95"/>
    </row>
    <row r="53080" spans="17:17" x14ac:dyDescent="0.25">
      <c r="Q53080" s="95"/>
    </row>
    <row r="53081" spans="17:17" x14ac:dyDescent="0.25">
      <c r="Q53081" s="95"/>
    </row>
    <row r="53082" spans="17:17" x14ac:dyDescent="0.25">
      <c r="Q53082" s="95"/>
    </row>
    <row r="53083" spans="17:17" x14ac:dyDescent="0.25">
      <c r="Q53083" s="95"/>
    </row>
    <row r="53084" spans="17:17" x14ac:dyDescent="0.25">
      <c r="Q53084" s="95"/>
    </row>
    <row r="53085" spans="17:17" x14ac:dyDescent="0.25">
      <c r="Q53085" s="95"/>
    </row>
    <row r="53086" spans="17:17" x14ac:dyDescent="0.25">
      <c r="Q53086" s="95"/>
    </row>
    <row r="53087" spans="17:17" x14ac:dyDescent="0.25">
      <c r="Q53087" s="95"/>
    </row>
    <row r="53088" spans="17:17" x14ac:dyDescent="0.25">
      <c r="Q53088" s="95"/>
    </row>
    <row r="53089" spans="17:17" x14ac:dyDescent="0.25">
      <c r="Q53089" s="95"/>
    </row>
    <row r="53090" spans="17:17" x14ac:dyDescent="0.25">
      <c r="Q53090" s="95"/>
    </row>
    <row r="53091" spans="17:17" x14ac:dyDescent="0.25">
      <c r="Q53091" s="95"/>
    </row>
    <row r="53092" spans="17:17" x14ac:dyDescent="0.25">
      <c r="Q53092" s="95"/>
    </row>
    <row r="53093" spans="17:17" x14ac:dyDescent="0.25">
      <c r="Q53093" s="95"/>
    </row>
    <row r="53094" spans="17:17" x14ac:dyDescent="0.25">
      <c r="Q53094" s="95"/>
    </row>
    <row r="53095" spans="17:17" x14ac:dyDescent="0.25">
      <c r="Q53095" s="95"/>
    </row>
    <row r="53096" spans="17:17" x14ac:dyDescent="0.25">
      <c r="Q53096" s="95"/>
    </row>
    <row r="53097" spans="17:17" x14ac:dyDescent="0.25">
      <c r="Q53097" s="95"/>
    </row>
    <row r="53098" spans="17:17" x14ac:dyDescent="0.25">
      <c r="Q53098" s="95"/>
    </row>
    <row r="53099" spans="17:17" x14ac:dyDescent="0.25">
      <c r="Q53099" s="95"/>
    </row>
    <row r="53100" spans="17:17" x14ac:dyDescent="0.25">
      <c r="Q53100" s="95"/>
    </row>
    <row r="53101" spans="17:17" x14ac:dyDescent="0.25">
      <c r="Q53101" s="95"/>
    </row>
    <row r="53102" spans="17:17" x14ac:dyDescent="0.25">
      <c r="Q53102" s="95"/>
    </row>
    <row r="53103" spans="17:17" x14ac:dyDescent="0.25">
      <c r="Q53103" s="95"/>
    </row>
    <row r="53104" spans="17:17" x14ac:dyDescent="0.25">
      <c r="Q53104" s="95"/>
    </row>
    <row r="53105" spans="17:17" x14ac:dyDescent="0.25">
      <c r="Q53105" s="95"/>
    </row>
    <row r="53106" spans="17:17" x14ac:dyDescent="0.25">
      <c r="Q53106" s="95"/>
    </row>
    <row r="53107" spans="17:17" x14ac:dyDescent="0.25">
      <c r="Q53107" s="95"/>
    </row>
    <row r="53108" spans="17:17" x14ac:dyDescent="0.25">
      <c r="Q53108" s="95"/>
    </row>
    <row r="53109" spans="17:17" x14ac:dyDescent="0.25">
      <c r="Q53109" s="95"/>
    </row>
    <row r="53110" spans="17:17" x14ac:dyDescent="0.25">
      <c r="Q53110" s="95"/>
    </row>
    <row r="53111" spans="17:17" x14ac:dyDescent="0.25">
      <c r="Q53111" s="95"/>
    </row>
    <row r="53112" spans="17:17" x14ac:dyDescent="0.25">
      <c r="Q53112" s="95"/>
    </row>
    <row r="53113" spans="17:17" x14ac:dyDescent="0.25">
      <c r="Q53113" s="95"/>
    </row>
    <row r="53114" spans="17:17" x14ac:dyDescent="0.25">
      <c r="Q53114" s="95"/>
    </row>
    <row r="53115" spans="17:17" x14ac:dyDescent="0.25">
      <c r="Q53115" s="95"/>
    </row>
    <row r="53116" spans="17:17" x14ac:dyDescent="0.25">
      <c r="Q53116" s="95"/>
    </row>
    <row r="53117" spans="17:17" x14ac:dyDescent="0.25">
      <c r="Q53117" s="95"/>
    </row>
    <row r="53118" spans="17:17" x14ac:dyDescent="0.25">
      <c r="Q53118" s="95"/>
    </row>
    <row r="53119" spans="17:17" x14ac:dyDescent="0.25">
      <c r="Q53119" s="95"/>
    </row>
    <row r="53120" spans="17:17" x14ac:dyDescent="0.25">
      <c r="Q53120" s="95"/>
    </row>
    <row r="53121" spans="17:17" x14ac:dyDescent="0.25">
      <c r="Q53121" s="95"/>
    </row>
    <row r="53122" spans="17:17" x14ac:dyDescent="0.25">
      <c r="Q53122" s="95"/>
    </row>
    <row r="53123" spans="17:17" x14ac:dyDescent="0.25">
      <c r="Q53123" s="95"/>
    </row>
    <row r="53124" spans="17:17" x14ac:dyDescent="0.25">
      <c r="Q53124" s="95"/>
    </row>
    <row r="53125" spans="17:17" x14ac:dyDescent="0.25">
      <c r="Q53125" s="95"/>
    </row>
    <row r="53126" spans="17:17" x14ac:dyDescent="0.25">
      <c r="Q53126" s="95"/>
    </row>
    <row r="53127" spans="17:17" x14ac:dyDescent="0.25">
      <c r="Q53127" s="95"/>
    </row>
    <row r="53128" spans="17:17" x14ac:dyDescent="0.25">
      <c r="Q53128" s="95"/>
    </row>
    <row r="53129" spans="17:17" x14ac:dyDescent="0.25">
      <c r="Q53129" s="95"/>
    </row>
    <row r="53130" spans="17:17" x14ac:dyDescent="0.25">
      <c r="Q53130" s="95"/>
    </row>
    <row r="53131" spans="17:17" x14ac:dyDescent="0.25">
      <c r="Q53131" s="95"/>
    </row>
    <row r="53132" spans="17:17" x14ac:dyDescent="0.25">
      <c r="Q53132" s="95"/>
    </row>
    <row r="53133" spans="17:17" x14ac:dyDescent="0.25">
      <c r="Q53133" s="95"/>
    </row>
    <row r="53134" spans="17:17" x14ac:dyDescent="0.25">
      <c r="Q53134" s="95"/>
    </row>
    <row r="53135" spans="17:17" x14ac:dyDescent="0.25">
      <c r="Q53135" s="95"/>
    </row>
    <row r="53136" spans="17:17" x14ac:dyDescent="0.25">
      <c r="Q53136" s="95"/>
    </row>
    <row r="53137" spans="17:17" x14ac:dyDescent="0.25">
      <c r="Q53137" s="95"/>
    </row>
    <row r="53138" spans="17:17" x14ac:dyDescent="0.25">
      <c r="Q53138" s="95"/>
    </row>
    <row r="53139" spans="17:17" x14ac:dyDescent="0.25">
      <c r="Q53139" s="95"/>
    </row>
    <row r="53140" spans="17:17" x14ac:dyDescent="0.25">
      <c r="Q53140" s="95"/>
    </row>
    <row r="53141" spans="17:17" x14ac:dyDescent="0.25">
      <c r="Q53141" s="95"/>
    </row>
    <row r="53142" spans="17:17" x14ac:dyDescent="0.25">
      <c r="Q53142" s="95"/>
    </row>
    <row r="53143" spans="17:17" x14ac:dyDescent="0.25">
      <c r="Q53143" s="95"/>
    </row>
    <row r="53144" spans="17:17" x14ac:dyDescent="0.25">
      <c r="Q53144" s="95"/>
    </row>
    <row r="53145" spans="17:17" x14ac:dyDescent="0.25">
      <c r="Q53145" s="95"/>
    </row>
    <row r="53146" spans="17:17" x14ac:dyDescent="0.25">
      <c r="Q53146" s="95"/>
    </row>
    <row r="53147" spans="17:17" x14ac:dyDescent="0.25">
      <c r="Q53147" s="95"/>
    </row>
    <row r="53148" spans="17:17" x14ac:dyDescent="0.25">
      <c r="Q53148" s="95"/>
    </row>
    <row r="53149" spans="17:17" x14ac:dyDescent="0.25">
      <c r="Q53149" s="95"/>
    </row>
    <row r="53150" spans="17:17" x14ac:dyDescent="0.25">
      <c r="Q53150" s="95"/>
    </row>
    <row r="53151" spans="17:17" x14ac:dyDescent="0.25">
      <c r="Q53151" s="95"/>
    </row>
    <row r="53152" spans="17:17" x14ac:dyDescent="0.25">
      <c r="Q53152" s="95"/>
    </row>
    <row r="53153" spans="17:17" x14ac:dyDescent="0.25">
      <c r="Q53153" s="95"/>
    </row>
    <row r="53154" spans="17:17" x14ac:dyDescent="0.25">
      <c r="Q53154" s="95"/>
    </row>
    <row r="53155" spans="17:17" x14ac:dyDescent="0.25">
      <c r="Q53155" s="95"/>
    </row>
    <row r="53156" spans="17:17" x14ac:dyDescent="0.25">
      <c r="Q53156" s="95"/>
    </row>
    <row r="53157" spans="17:17" x14ac:dyDescent="0.25">
      <c r="Q53157" s="95"/>
    </row>
    <row r="53158" spans="17:17" x14ac:dyDescent="0.25">
      <c r="Q53158" s="95"/>
    </row>
    <row r="53159" spans="17:17" x14ac:dyDescent="0.25">
      <c r="Q53159" s="95"/>
    </row>
    <row r="53160" spans="17:17" x14ac:dyDescent="0.25">
      <c r="Q53160" s="95"/>
    </row>
    <row r="53161" spans="17:17" x14ac:dyDescent="0.25">
      <c r="Q53161" s="95"/>
    </row>
    <row r="53162" spans="17:17" x14ac:dyDescent="0.25">
      <c r="Q53162" s="95"/>
    </row>
    <row r="53163" spans="17:17" x14ac:dyDescent="0.25">
      <c r="Q53163" s="95"/>
    </row>
    <row r="53164" spans="17:17" x14ac:dyDescent="0.25">
      <c r="Q53164" s="95"/>
    </row>
    <row r="53165" spans="17:17" x14ac:dyDescent="0.25">
      <c r="Q53165" s="95"/>
    </row>
    <row r="53166" spans="17:17" x14ac:dyDescent="0.25">
      <c r="Q53166" s="95"/>
    </row>
    <row r="53167" spans="17:17" x14ac:dyDescent="0.25">
      <c r="Q53167" s="95"/>
    </row>
    <row r="53168" spans="17:17" x14ac:dyDescent="0.25">
      <c r="Q53168" s="95"/>
    </row>
    <row r="53169" spans="17:17" x14ac:dyDescent="0.25">
      <c r="Q53169" s="95"/>
    </row>
    <row r="53170" spans="17:17" x14ac:dyDescent="0.25">
      <c r="Q53170" s="95"/>
    </row>
    <row r="53171" spans="17:17" x14ac:dyDescent="0.25">
      <c r="Q53171" s="95"/>
    </row>
    <row r="53172" spans="17:17" x14ac:dyDescent="0.25">
      <c r="Q53172" s="95"/>
    </row>
    <row r="53173" spans="17:17" x14ac:dyDescent="0.25">
      <c r="Q53173" s="95"/>
    </row>
    <row r="53174" spans="17:17" x14ac:dyDescent="0.25">
      <c r="Q53174" s="95"/>
    </row>
    <row r="53175" spans="17:17" x14ac:dyDescent="0.25">
      <c r="Q53175" s="95"/>
    </row>
    <row r="53176" spans="17:17" x14ac:dyDescent="0.25">
      <c r="Q53176" s="95"/>
    </row>
    <row r="53177" spans="17:17" x14ac:dyDescent="0.25">
      <c r="Q53177" s="95"/>
    </row>
    <row r="53178" spans="17:17" x14ac:dyDescent="0.25">
      <c r="Q53178" s="95"/>
    </row>
    <row r="53179" spans="17:17" x14ac:dyDescent="0.25">
      <c r="Q53179" s="95"/>
    </row>
    <row r="53180" spans="17:17" x14ac:dyDescent="0.25">
      <c r="Q53180" s="95"/>
    </row>
    <row r="53181" spans="17:17" x14ac:dyDescent="0.25">
      <c r="Q53181" s="95"/>
    </row>
    <row r="53182" spans="17:17" x14ac:dyDescent="0.25">
      <c r="Q53182" s="95"/>
    </row>
    <row r="53183" spans="17:17" x14ac:dyDescent="0.25">
      <c r="Q53183" s="95"/>
    </row>
    <row r="53184" spans="17:17" x14ac:dyDescent="0.25">
      <c r="Q53184" s="95"/>
    </row>
    <row r="53185" spans="17:17" x14ac:dyDescent="0.25">
      <c r="Q53185" s="95"/>
    </row>
    <row r="53186" spans="17:17" x14ac:dyDescent="0.25">
      <c r="Q53186" s="95"/>
    </row>
    <row r="53187" spans="17:17" x14ac:dyDescent="0.25">
      <c r="Q53187" s="95"/>
    </row>
    <row r="53188" spans="17:17" x14ac:dyDescent="0.25">
      <c r="Q53188" s="95"/>
    </row>
    <row r="53189" spans="17:17" x14ac:dyDescent="0.25">
      <c r="Q53189" s="95"/>
    </row>
    <row r="53190" spans="17:17" x14ac:dyDescent="0.25">
      <c r="Q53190" s="95"/>
    </row>
    <row r="53191" spans="17:17" x14ac:dyDescent="0.25">
      <c r="Q53191" s="95"/>
    </row>
    <row r="53192" spans="17:17" x14ac:dyDescent="0.25">
      <c r="Q53192" s="95"/>
    </row>
    <row r="53193" spans="17:17" x14ac:dyDescent="0.25">
      <c r="Q53193" s="95"/>
    </row>
    <row r="53194" spans="17:17" x14ac:dyDescent="0.25">
      <c r="Q53194" s="95"/>
    </row>
    <row r="53195" spans="17:17" x14ac:dyDescent="0.25">
      <c r="Q53195" s="95"/>
    </row>
    <row r="53196" spans="17:17" x14ac:dyDescent="0.25">
      <c r="Q53196" s="95"/>
    </row>
    <row r="53197" spans="17:17" x14ac:dyDescent="0.25">
      <c r="Q53197" s="95"/>
    </row>
    <row r="53198" spans="17:17" x14ac:dyDescent="0.25">
      <c r="Q53198" s="95"/>
    </row>
    <row r="53199" spans="17:17" x14ac:dyDescent="0.25">
      <c r="Q53199" s="95"/>
    </row>
    <row r="53200" spans="17:17" x14ac:dyDescent="0.25">
      <c r="Q53200" s="95"/>
    </row>
    <row r="53201" spans="17:17" x14ac:dyDescent="0.25">
      <c r="Q53201" s="95"/>
    </row>
    <row r="53202" spans="17:17" x14ac:dyDescent="0.25">
      <c r="Q53202" s="95"/>
    </row>
    <row r="53203" spans="17:17" x14ac:dyDescent="0.25">
      <c r="Q53203" s="95"/>
    </row>
    <row r="53204" spans="17:17" x14ac:dyDescent="0.25">
      <c r="Q53204" s="95"/>
    </row>
    <row r="53205" spans="17:17" x14ac:dyDescent="0.25">
      <c r="Q53205" s="95"/>
    </row>
    <row r="53206" spans="17:17" x14ac:dyDescent="0.25">
      <c r="Q53206" s="95"/>
    </row>
    <row r="53207" spans="17:17" x14ac:dyDescent="0.25">
      <c r="Q53207" s="95"/>
    </row>
    <row r="53208" spans="17:17" x14ac:dyDescent="0.25">
      <c r="Q53208" s="95"/>
    </row>
    <row r="53209" spans="17:17" x14ac:dyDescent="0.25">
      <c r="Q53209" s="95"/>
    </row>
    <row r="53210" spans="17:17" x14ac:dyDescent="0.25">
      <c r="Q53210" s="95"/>
    </row>
    <row r="53211" spans="17:17" x14ac:dyDescent="0.25">
      <c r="Q53211" s="95"/>
    </row>
    <row r="53212" spans="17:17" x14ac:dyDescent="0.25">
      <c r="Q53212" s="95"/>
    </row>
    <row r="53213" spans="17:17" x14ac:dyDescent="0.25">
      <c r="Q53213" s="95"/>
    </row>
    <row r="53214" spans="17:17" x14ac:dyDescent="0.25">
      <c r="Q53214" s="95"/>
    </row>
    <row r="53215" spans="17:17" x14ac:dyDescent="0.25">
      <c r="Q53215" s="95"/>
    </row>
    <row r="53216" spans="17:17" x14ac:dyDescent="0.25">
      <c r="Q53216" s="95"/>
    </row>
    <row r="53217" spans="17:17" x14ac:dyDescent="0.25">
      <c r="Q53217" s="95"/>
    </row>
    <row r="53218" spans="17:17" x14ac:dyDescent="0.25">
      <c r="Q53218" s="95"/>
    </row>
    <row r="53219" spans="17:17" x14ac:dyDescent="0.25">
      <c r="Q53219" s="95"/>
    </row>
    <row r="53220" spans="17:17" x14ac:dyDescent="0.25">
      <c r="Q53220" s="95"/>
    </row>
    <row r="53221" spans="17:17" x14ac:dyDescent="0.25">
      <c r="Q53221" s="95"/>
    </row>
    <row r="53222" spans="17:17" x14ac:dyDescent="0.25">
      <c r="Q53222" s="95"/>
    </row>
    <row r="53223" spans="17:17" x14ac:dyDescent="0.25">
      <c r="Q53223" s="95"/>
    </row>
    <row r="53224" spans="17:17" x14ac:dyDescent="0.25">
      <c r="Q53224" s="95"/>
    </row>
    <row r="53225" spans="17:17" x14ac:dyDescent="0.25">
      <c r="Q53225" s="95"/>
    </row>
    <row r="53226" spans="17:17" x14ac:dyDescent="0.25">
      <c r="Q53226" s="95"/>
    </row>
    <row r="53227" spans="17:17" x14ac:dyDescent="0.25">
      <c r="Q53227" s="95"/>
    </row>
    <row r="53228" spans="17:17" x14ac:dyDescent="0.25">
      <c r="Q53228" s="95"/>
    </row>
    <row r="53229" spans="17:17" x14ac:dyDescent="0.25">
      <c r="Q53229" s="95"/>
    </row>
    <row r="53230" spans="17:17" x14ac:dyDescent="0.25">
      <c r="Q53230" s="95"/>
    </row>
    <row r="53231" spans="17:17" x14ac:dyDescent="0.25">
      <c r="Q53231" s="95"/>
    </row>
    <row r="53232" spans="17:17" x14ac:dyDescent="0.25">
      <c r="Q53232" s="95"/>
    </row>
    <row r="53233" spans="17:17" x14ac:dyDescent="0.25">
      <c r="Q53233" s="95"/>
    </row>
    <row r="53234" spans="17:17" x14ac:dyDescent="0.25">
      <c r="Q53234" s="95"/>
    </row>
    <row r="53235" spans="17:17" x14ac:dyDescent="0.25">
      <c r="Q53235" s="95"/>
    </row>
    <row r="53236" spans="17:17" x14ac:dyDescent="0.25">
      <c r="Q53236" s="95"/>
    </row>
    <row r="53237" spans="17:17" x14ac:dyDescent="0.25">
      <c r="Q53237" s="95"/>
    </row>
    <row r="53238" spans="17:17" x14ac:dyDescent="0.25">
      <c r="Q53238" s="95"/>
    </row>
    <row r="53239" spans="17:17" x14ac:dyDescent="0.25">
      <c r="Q53239" s="95"/>
    </row>
    <row r="53240" spans="17:17" x14ac:dyDescent="0.25">
      <c r="Q53240" s="95"/>
    </row>
    <row r="53241" spans="17:17" x14ac:dyDescent="0.25">
      <c r="Q53241" s="95"/>
    </row>
    <row r="53242" spans="17:17" x14ac:dyDescent="0.25">
      <c r="Q53242" s="95"/>
    </row>
    <row r="53243" spans="17:17" x14ac:dyDescent="0.25">
      <c r="Q53243" s="95"/>
    </row>
    <row r="53244" spans="17:17" x14ac:dyDescent="0.25">
      <c r="Q53244" s="95"/>
    </row>
    <row r="53245" spans="17:17" x14ac:dyDescent="0.25">
      <c r="Q53245" s="95"/>
    </row>
    <row r="53246" spans="17:17" x14ac:dyDescent="0.25">
      <c r="Q53246" s="95"/>
    </row>
    <row r="53247" spans="17:17" x14ac:dyDescent="0.25">
      <c r="Q53247" s="95"/>
    </row>
    <row r="53248" spans="17:17" x14ac:dyDescent="0.25">
      <c r="Q53248" s="95"/>
    </row>
    <row r="53249" spans="17:17" x14ac:dyDescent="0.25">
      <c r="Q53249" s="95"/>
    </row>
    <row r="53250" spans="17:17" x14ac:dyDescent="0.25">
      <c r="Q53250" s="95"/>
    </row>
    <row r="53251" spans="17:17" x14ac:dyDescent="0.25">
      <c r="Q53251" s="95"/>
    </row>
    <row r="53252" spans="17:17" x14ac:dyDescent="0.25">
      <c r="Q53252" s="95"/>
    </row>
    <row r="53253" spans="17:17" x14ac:dyDescent="0.25">
      <c r="Q53253" s="95"/>
    </row>
    <row r="53254" spans="17:17" x14ac:dyDescent="0.25">
      <c r="Q53254" s="95"/>
    </row>
    <row r="53255" spans="17:17" x14ac:dyDescent="0.25">
      <c r="Q53255" s="95"/>
    </row>
    <row r="53256" spans="17:17" x14ac:dyDescent="0.25">
      <c r="Q53256" s="95"/>
    </row>
    <row r="53257" spans="17:17" x14ac:dyDescent="0.25">
      <c r="Q53257" s="95"/>
    </row>
    <row r="53258" spans="17:17" x14ac:dyDescent="0.25">
      <c r="Q53258" s="95"/>
    </row>
    <row r="53259" spans="17:17" x14ac:dyDescent="0.25">
      <c r="Q53259" s="95"/>
    </row>
    <row r="53260" spans="17:17" x14ac:dyDescent="0.25">
      <c r="Q53260" s="95"/>
    </row>
    <row r="53261" spans="17:17" x14ac:dyDescent="0.25">
      <c r="Q53261" s="95"/>
    </row>
    <row r="53262" spans="17:17" x14ac:dyDescent="0.25">
      <c r="Q53262" s="95"/>
    </row>
    <row r="53263" spans="17:17" x14ac:dyDescent="0.25">
      <c r="Q53263" s="95"/>
    </row>
    <row r="53264" spans="17:17" x14ac:dyDescent="0.25">
      <c r="Q53264" s="95"/>
    </row>
    <row r="53265" spans="17:17" x14ac:dyDescent="0.25">
      <c r="Q53265" s="95"/>
    </row>
    <row r="53266" spans="17:17" x14ac:dyDescent="0.25">
      <c r="Q53266" s="95"/>
    </row>
    <row r="53267" spans="17:17" x14ac:dyDescent="0.25">
      <c r="Q53267" s="95"/>
    </row>
    <row r="53268" spans="17:17" x14ac:dyDescent="0.25">
      <c r="Q53268" s="95"/>
    </row>
    <row r="53269" spans="17:17" x14ac:dyDescent="0.25">
      <c r="Q53269" s="95"/>
    </row>
    <row r="53270" spans="17:17" x14ac:dyDescent="0.25">
      <c r="Q53270" s="95"/>
    </row>
    <row r="53271" spans="17:17" x14ac:dyDescent="0.25">
      <c r="Q53271" s="95"/>
    </row>
    <row r="53272" spans="17:17" x14ac:dyDescent="0.25">
      <c r="Q53272" s="95"/>
    </row>
    <row r="53273" spans="17:17" x14ac:dyDescent="0.25">
      <c r="Q53273" s="95"/>
    </row>
    <row r="53274" spans="17:17" x14ac:dyDescent="0.25">
      <c r="Q53274" s="95"/>
    </row>
    <row r="53275" spans="17:17" x14ac:dyDescent="0.25">
      <c r="Q53275" s="95"/>
    </row>
    <row r="53276" spans="17:17" x14ac:dyDescent="0.25">
      <c r="Q53276" s="95"/>
    </row>
    <row r="53277" spans="17:17" x14ac:dyDescent="0.25">
      <c r="Q53277" s="95"/>
    </row>
    <row r="53278" spans="17:17" x14ac:dyDescent="0.25">
      <c r="Q53278" s="95"/>
    </row>
    <row r="53279" spans="17:17" x14ac:dyDescent="0.25">
      <c r="Q53279" s="95"/>
    </row>
    <row r="53280" spans="17:17" x14ac:dyDescent="0.25">
      <c r="Q53280" s="95"/>
    </row>
    <row r="53281" spans="17:17" x14ac:dyDescent="0.25">
      <c r="Q53281" s="95"/>
    </row>
    <row r="53282" spans="17:17" x14ac:dyDescent="0.25">
      <c r="Q53282" s="95"/>
    </row>
    <row r="53283" spans="17:17" x14ac:dyDescent="0.25">
      <c r="Q53283" s="95"/>
    </row>
    <row r="53284" spans="17:17" x14ac:dyDescent="0.25">
      <c r="Q53284" s="95"/>
    </row>
    <row r="53285" spans="17:17" x14ac:dyDescent="0.25">
      <c r="Q53285" s="95"/>
    </row>
    <row r="53286" spans="17:17" x14ac:dyDescent="0.25">
      <c r="Q53286" s="95"/>
    </row>
    <row r="53287" spans="17:17" x14ac:dyDescent="0.25">
      <c r="Q53287" s="95"/>
    </row>
    <row r="53288" spans="17:17" x14ac:dyDescent="0.25">
      <c r="Q53288" s="95"/>
    </row>
    <row r="53289" spans="17:17" x14ac:dyDescent="0.25">
      <c r="Q53289" s="95"/>
    </row>
    <row r="53290" spans="17:17" x14ac:dyDescent="0.25">
      <c r="Q53290" s="95"/>
    </row>
    <row r="53291" spans="17:17" x14ac:dyDescent="0.25">
      <c r="Q53291" s="95"/>
    </row>
    <row r="53292" spans="17:17" x14ac:dyDescent="0.25">
      <c r="Q53292" s="95"/>
    </row>
    <row r="53293" spans="17:17" x14ac:dyDescent="0.25">
      <c r="Q53293" s="95"/>
    </row>
    <row r="53294" spans="17:17" x14ac:dyDescent="0.25">
      <c r="Q53294" s="95"/>
    </row>
    <row r="53295" spans="17:17" x14ac:dyDescent="0.25">
      <c r="Q53295" s="95"/>
    </row>
    <row r="53296" spans="17:17" x14ac:dyDescent="0.25">
      <c r="Q53296" s="95"/>
    </row>
    <row r="53297" spans="17:17" x14ac:dyDescent="0.25">
      <c r="Q53297" s="95"/>
    </row>
    <row r="53298" spans="17:17" x14ac:dyDescent="0.25">
      <c r="Q53298" s="95"/>
    </row>
    <row r="53299" spans="17:17" x14ac:dyDescent="0.25">
      <c r="Q53299" s="95"/>
    </row>
    <row r="53300" spans="17:17" x14ac:dyDescent="0.25">
      <c r="Q53300" s="95"/>
    </row>
    <row r="53301" spans="17:17" x14ac:dyDescent="0.25">
      <c r="Q53301" s="95"/>
    </row>
    <row r="53302" spans="17:17" x14ac:dyDescent="0.25">
      <c r="Q53302" s="95"/>
    </row>
    <row r="53303" spans="17:17" x14ac:dyDescent="0.25">
      <c r="Q53303" s="95"/>
    </row>
    <row r="53304" spans="17:17" x14ac:dyDescent="0.25">
      <c r="Q53304" s="95"/>
    </row>
    <row r="53305" spans="17:17" x14ac:dyDescent="0.25">
      <c r="Q53305" s="95"/>
    </row>
    <row r="53306" spans="17:17" x14ac:dyDescent="0.25">
      <c r="Q53306" s="95"/>
    </row>
    <row r="53307" spans="17:17" x14ac:dyDescent="0.25">
      <c r="Q53307" s="95"/>
    </row>
    <row r="53308" spans="17:17" x14ac:dyDescent="0.25">
      <c r="Q53308" s="95"/>
    </row>
    <row r="53309" spans="17:17" x14ac:dyDescent="0.25">
      <c r="Q53309" s="95"/>
    </row>
    <row r="53310" spans="17:17" x14ac:dyDescent="0.25">
      <c r="Q53310" s="95"/>
    </row>
    <row r="53311" spans="17:17" x14ac:dyDescent="0.25">
      <c r="Q53311" s="95"/>
    </row>
    <row r="53312" spans="17:17" x14ac:dyDescent="0.25">
      <c r="Q53312" s="95"/>
    </row>
    <row r="53313" spans="17:17" x14ac:dyDescent="0.25">
      <c r="Q53313" s="95"/>
    </row>
    <row r="53314" spans="17:17" x14ac:dyDescent="0.25">
      <c r="Q53314" s="95"/>
    </row>
    <row r="53315" spans="17:17" x14ac:dyDescent="0.25">
      <c r="Q53315" s="95"/>
    </row>
    <row r="53316" spans="17:17" x14ac:dyDescent="0.25">
      <c r="Q53316" s="95"/>
    </row>
    <row r="53317" spans="17:17" x14ac:dyDescent="0.25">
      <c r="Q53317" s="95"/>
    </row>
    <row r="53318" spans="17:17" x14ac:dyDescent="0.25">
      <c r="Q53318" s="95"/>
    </row>
    <row r="53319" spans="17:17" x14ac:dyDescent="0.25">
      <c r="Q53319" s="95"/>
    </row>
    <row r="53320" spans="17:17" x14ac:dyDescent="0.25">
      <c r="Q53320" s="95"/>
    </row>
    <row r="53321" spans="17:17" x14ac:dyDescent="0.25">
      <c r="Q53321" s="95"/>
    </row>
    <row r="53322" spans="17:17" x14ac:dyDescent="0.25">
      <c r="Q53322" s="95"/>
    </row>
    <row r="53323" spans="17:17" x14ac:dyDescent="0.25">
      <c r="Q53323" s="95"/>
    </row>
    <row r="53324" spans="17:17" x14ac:dyDescent="0.25">
      <c r="Q53324" s="95"/>
    </row>
    <row r="53325" spans="17:17" x14ac:dyDescent="0.25">
      <c r="Q53325" s="95"/>
    </row>
    <row r="53326" spans="17:17" x14ac:dyDescent="0.25">
      <c r="Q53326" s="95"/>
    </row>
    <row r="53327" spans="17:17" x14ac:dyDescent="0.25">
      <c r="Q53327" s="95"/>
    </row>
    <row r="53328" spans="17:17" x14ac:dyDescent="0.25">
      <c r="Q53328" s="95"/>
    </row>
    <row r="53329" spans="17:17" x14ac:dyDescent="0.25">
      <c r="Q53329" s="95"/>
    </row>
    <row r="53330" spans="17:17" x14ac:dyDescent="0.25">
      <c r="Q53330" s="95"/>
    </row>
    <row r="53331" spans="17:17" x14ac:dyDescent="0.25">
      <c r="Q53331" s="95"/>
    </row>
    <row r="53332" spans="17:17" x14ac:dyDescent="0.25">
      <c r="Q53332" s="95"/>
    </row>
    <row r="53333" spans="17:17" x14ac:dyDescent="0.25">
      <c r="Q53333" s="95"/>
    </row>
    <row r="53334" spans="17:17" x14ac:dyDescent="0.25">
      <c r="Q53334" s="95"/>
    </row>
    <row r="53335" spans="17:17" x14ac:dyDescent="0.25">
      <c r="Q53335" s="95"/>
    </row>
    <row r="53336" spans="17:17" x14ac:dyDescent="0.25">
      <c r="Q53336" s="95"/>
    </row>
    <row r="53337" spans="17:17" x14ac:dyDescent="0.25">
      <c r="Q53337" s="95"/>
    </row>
    <row r="53338" spans="17:17" x14ac:dyDescent="0.25">
      <c r="Q53338" s="95"/>
    </row>
    <row r="53339" spans="17:17" x14ac:dyDescent="0.25">
      <c r="Q53339" s="95"/>
    </row>
    <row r="53340" spans="17:17" x14ac:dyDescent="0.25">
      <c r="Q53340" s="95"/>
    </row>
    <row r="53341" spans="17:17" x14ac:dyDescent="0.25">
      <c r="Q53341" s="95"/>
    </row>
    <row r="53342" spans="17:17" x14ac:dyDescent="0.25">
      <c r="Q53342" s="95"/>
    </row>
    <row r="53343" spans="17:17" x14ac:dyDescent="0.25">
      <c r="Q53343" s="95"/>
    </row>
    <row r="53344" spans="17:17" x14ac:dyDescent="0.25">
      <c r="Q53344" s="95"/>
    </row>
    <row r="53345" spans="17:17" x14ac:dyDescent="0.25">
      <c r="Q53345" s="95"/>
    </row>
    <row r="53346" spans="17:17" x14ac:dyDescent="0.25">
      <c r="Q53346" s="95"/>
    </row>
    <row r="53347" spans="17:17" x14ac:dyDescent="0.25">
      <c r="Q53347" s="95"/>
    </row>
    <row r="53348" spans="17:17" x14ac:dyDescent="0.25">
      <c r="Q53348" s="95"/>
    </row>
    <row r="53349" spans="17:17" x14ac:dyDescent="0.25">
      <c r="Q53349" s="95"/>
    </row>
    <row r="53350" spans="17:17" x14ac:dyDescent="0.25">
      <c r="Q53350" s="95"/>
    </row>
    <row r="53351" spans="17:17" x14ac:dyDescent="0.25">
      <c r="Q53351" s="95"/>
    </row>
    <row r="53352" spans="17:17" x14ac:dyDescent="0.25">
      <c r="Q53352" s="95"/>
    </row>
    <row r="53353" spans="17:17" x14ac:dyDescent="0.25">
      <c r="Q53353" s="95"/>
    </row>
    <row r="53354" spans="17:17" x14ac:dyDescent="0.25">
      <c r="Q53354" s="95"/>
    </row>
    <row r="53355" spans="17:17" x14ac:dyDescent="0.25">
      <c r="Q53355" s="95"/>
    </row>
    <row r="53356" spans="17:17" x14ac:dyDescent="0.25">
      <c r="Q53356" s="95"/>
    </row>
    <row r="53357" spans="17:17" x14ac:dyDescent="0.25">
      <c r="Q53357" s="95"/>
    </row>
    <row r="53358" spans="17:17" x14ac:dyDescent="0.25">
      <c r="Q53358" s="95"/>
    </row>
    <row r="53359" spans="17:17" x14ac:dyDescent="0.25">
      <c r="Q53359" s="95"/>
    </row>
    <row r="53360" spans="17:17" x14ac:dyDescent="0.25">
      <c r="Q53360" s="95"/>
    </row>
    <row r="53361" spans="17:17" x14ac:dyDescent="0.25">
      <c r="Q53361" s="95"/>
    </row>
    <row r="53362" spans="17:17" x14ac:dyDescent="0.25">
      <c r="Q53362" s="95"/>
    </row>
    <row r="53363" spans="17:17" x14ac:dyDescent="0.25">
      <c r="Q53363" s="95"/>
    </row>
    <row r="53364" spans="17:17" x14ac:dyDescent="0.25">
      <c r="Q53364" s="95"/>
    </row>
    <row r="53365" spans="17:17" x14ac:dyDescent="0.25">
      <c r="Q53365" s="95"/>
    </row>
    <row r="53366" spans="17:17" x14ac:dyDescent="0.25">
      <c r="Q53366" s="95"/>
    </row>
    <row r="53367" spans="17:17" x14ac:dyDescent="0.25">
      <c r="Q53367" s="95"/>
    </row>
    <row r="53368" spans="17:17" x14ac:dyDescent="0.25">
      <c r="Q53368" s="95"/>
    </row>
    <row r="53369" spans="17:17" x14ac:dyDescent="0.25">
      <c r="Q53369" s="95"/>
    </row>
    <row r="53370" spans="17:17" x14ac:dyDescent="0.25">
      <c r="Q53370" s="95"/>
    </row>
    <row r="53371" spans="17:17" x14ac:dyDescent="0.25">
      <c r="Q53371" s="95"/>
    </row>
    <row r="53372" spans="17:17" x14ac:dyDescent="0.25">
      <c r="Q53372" s="95"/>
    </row>
    <row r="53373" spans="17:17" x14ac:dyDescent="0.25">
      <c r="Q53373" s="95"/>
    </row>
    <row r="53374" spans="17:17" x14ac:dyDescent="0.25">
      <c r="Q53374" s="95"/>
    </row>
    <row r="53375" spans="17:17" x14ac:dyDescent="0.25">
      <c r="Q53375" s="95"/>
    </row>
    <row r="53376" spans="17:17" x14ac:dyDescent="0.25">
      <c r="Q53376" s="95"/>
    </row>
    <row r="53377" spans="17:17" x14ac:dyDescent="0.25">
      <c r="Q53377" s="95"/>
    </row>
    <row r="53378" spans="17:17" x14ac:dyDescent="0.25">
      <c r="Q53378" s="95"/>
    </row>
    <row r="53379" spans="17:17" x14ac:dyDescent="0.25">
      <c r="Q53379" s="95"/>
    </row>
    <row r="53380" spans="17:17" x14ac:dyDescent="0.25">
      <c r="Q53380" s="95"/>
    </row>
    <row r="53381" spans="17:17" x14ac:dyDescent="0.25">
      <c r="Q53381" s="95"/>
    </row>
    <row r="53382" spans="17:17" x14ac:dyDescent="0.25">
      <c r="Q53382" s="95"/>
    </row>
    <row r="53383" spans="17:17" x14ac:dyDescent="0.25">
      <c r="Q53383" s="95"/>
    </row>
    <row r="53384" spans="17:17" x14ac:dyDescent="0.25">
      <c r="Q53384" s="95"/>
    </row>
    <row r="53385" spans="17:17" x14ac:dyDescent="0.25">
      <c r="Q53385" s="95"/>
    </row>
    <row r="53386" spans="17:17" x14ac:dyDescent="0.25">
      <c r="Q53386" s="95"/>
    </row>
    <row r="53387" spans="17:17" x14ac:dyDescent="0.25">
      <c r="Q53387" s="95"/>
    </row>
    <row r="53388" spans="17:17" x14ac:dyDescent="0.25">
      <c r="Q53388" s="95"/>
    </row>
    <row r="53389" spans="17:17" x14ac:dyDescent="0.25">
      <c r="Q53389" s="95"/>
    </row>
    <row r="53390" spans="17:17" x14ac:dyDescent="0.25">
      <c r="Q53390" s="95"/>
    </row>
    <row r="53391" spans="17:17" x14ac:dyDescent="0.25">
      <c r="Q53391" s="95"/>
    </row>
    <row r="53392" spans="17:17" x14ac:dyDescent="0.25">
      <c r="Q53392" s="95"/>
    </row>
    <row r="53393" spans="17:17" x14ac:dyDescent="0.25">
      <c r="Q53393" s="95"/>
    </row>
    <row r="53394" spans="17:17" x14ac:dyDescent="0.25">
      <c r="Q53394" s="95"/>
    </row>
    <row r="53395" spans="17:17" x14ac:dyDescent="0.25">
      <c r="Q53395" s="95"/>
    </row>
    <row r="53396" spans="17:17" x14ac:dyDescent="0.25">
      <c r="Q53396" s="95"/>
    </row>
    <row r="53397" spans="17:17" x14ac:dyDescent="0.25">
      <c r="Q53397" s="95"/>
    </row>
    <row r="53398" spans="17:17" x14ac:dyDescent="0.25">
      <c r="Q53398" s="95"/>
    </row>
    <row r="53399" spans="17:17" x14ac:dyDescent="0.25">
      <c r="Q53399" s="95"/>
    </row>
    <row r="53400" spans="17:17" x14ac:dyDescent="0.25">
      <c r="Q53400" s="95"/>
    </row>
    <row r="53401" spans="17:17" x14ac:dyDescent="0.25">
      <c r="Q53401" s="95"/>
    </row>
    <row r="53402" spans="17:17" x14ac:dyDescent="0.25">
      <c r="Q53402" s="95"/>
    </row>
    <row r="53403" spans="17:17" x14ac:dyDescent="0.25">
      <c r="Q53403" s="95"/>
    </row>
    <row r="53404" spans="17:17" x14ac:dyDescent="0.25">
      <c r="Q53404" s="95"/>
    </row>
    <row r="53405" spans="17:17" x14ac:dyDescent="0.25">
      <c r="Q53405" s="95"/>
    </row>
    <row r="53406" spans="17:17" x14ac:dyDescent="0.25">
      <c r="Q53406" s="95"/>
    </row>
    <row r="53407" spans="17:17" x14ac:dyDescent="0.25">
      <c r="Q53407" s="95"/>
    </row>
    <row r="53408" spans="17:17" x14ac:dyDescent="0.25">
      <c r="Q53408" s="95"/>
    </row>
    <row r="53409" spans="17:17" x14ac:dyDescent="0.25">
      <c r="Q53409" s="95"/>
    </row>
    <row r="53410" spans="17:17" x14ac:dyDescent="0.25">
      <c r="Q53410" s="95"/>
    </row>
    <row r="53411" spans="17:17" x14ac:dyDescent="0.25">
      <c r="Q53411" s="95"/>
    </row>
    <row r="53412" spans="17:17" x14ac:dyDescent="0.25">
      <c r="Q53412" s="95"/>
    </row>
    <row r="53413" spans="17:17" x14ac:dyDescent="0.25">
      <c r="Q53413" s="95"/>
    </row>
    <row r="53414" spans="17:17" x14ac:dyDescent="0.25">
      <c r="Q53414" s="95"/>
    </row>
    <row r="53415" spans="17:17" x14ac:dyDescent="0.25">
      <c r="Q53415" s="95"/>
    </row>
    <row r="53416" spans="17:17" x14ac:dyDescent="0.25">
      <c r="Q53416" s="95"/>
    </row>
    <row r="53417" spans="17:17" x14ac:dyDescent="0.25">
      <c r="Q53417" s="95"/>
    </row>
    <row r="53418" spans="17:17" x14ac:dyDescent="0.25">
      <c r="Q53418" s="95"/>
    </row>
    <row r="53419" spans="17:17" x14ac:dyDescent="0.25">
      <c r="Q53419" s="95"/>
    </row>
    <row r="53420" spans="17:17" x14ac:dyDescent="0.25">
      <c r="Q53420" s="95"/>
    </row>
    <row r="53421" spans="17:17" x14ac:dyDescent="0.25">
      <c r="Q53421" s="95"/>
    </row>
    <row r="53422" spans="17:17" x14ac:dyDescent="0.25">
      <c r="Q53422" s="95"/>
    </row>
    <row r="53423" spans="17:17" x14ac:dyDescent="0.25">
      <c r="Q53423" s="95"/>
    </row>
    <row r="53424" spans="17:17" x14ac:dyDescent="0.25">
      <c r="Q53424" s="95"/>
    </row>
    <row r="53425" spans="17:17" x14ac:dyDescent="0.25">
      <c r="Q53425" s="95"/>
    </row>
    <row r="53426" spans="17:17" x14ac:dyDescent="0.25">
      <c r="Q53426" s="95"/>
    </row>
    <row r="53427" spans="17:17" x14ac:dyDescent="0.25">
      <c r="Q53427" s="95"/>
    </row>
    <row r="53428" spans="17:17" x14ac:dyDescent="0.25">
      <c r="Q53428" s="95"/>
    </row>
    <row r="53429" spans="17:17" x14ac:dyDescent="0.25">
      <c r="Q53429" s="95"/>
    </row>
    <row r="53430" spans="17:17" x14ac:dyDescent="0.25">
      <c r="Q53430" s="95"/>
    </row>
    <row r="53431" spans="17:17" x14ac:dyDescent="0.25">
      <c r="Q53431" s="95"/>
    </row>
    <row r="53432" spans="17:17" x14ac:dyDescent="0.25">
      <c r="Q53432" s="95"/>
    </row>
    <row r="53433" spans="17:17" x14ac:dyDescent="0.25">
      <c r="Q53433" s="95"/>
    </row>
    <row r="53434" spans="17:17" x14ac:dyDescent="0.25">
      <c r="Q53434" s="95"/>
    </row>
    <row r="53435" spans="17:17" x14ac:dyDescent="0.25">
      <c r="Q53435" s="95"/>
    </row>
    <row r="53436" spans="17:17" x14ac:dyDescent="0.25">
      <c r="Q53436" s="95"/>
    </row>
    <row r="53437" spans="17:17" x14ac:dyDescent="0.25">
      <c r="Q53437" s="95"/>
    </row>
    <row r="53438" spans="17:17" x14ac:dyDescent="0.25">
      <c r="Q53438" s="95"/>
    </row>
    <row r="53439" spans="17:17" x14ac:dyDescent="0.25">
      <c r="Q53439" s="95"/>
    </row>
    <row r="53440" spans="17:17" x14ac:dyDescent="0.25">
      <c r="Q53440" s="95"/>
    </row>
    <row r="53441" spans="17:17" x14ac:dyDescent="0.25">
      <c r="Q53441" s="95"/>
    </row>
    <row r="53442" spans="17:17" x14ac:dyDescent="0.25">
      <c r="Q53442" s="95"/>
    </row>
    <row r="53443" spans="17:17" x14ac:dyDescent="0.25">
      <c r="Q53443" s="95"/>
    </row>
    <row r="53444" spans="17:17" x14ac:dyDescent="0.25">
      <c r="Q53444" s="95"/>
    </row>
    <row r="53445" spans="17:17" x14ac:dyDescent="0.25">
      <c r="Q53445" s="95"/>
    </row>
    <row r="53446" spans="17:17" x14ac:dyDescent="0.25">
      <c r="Q53446" s="95"/>
    </row>
    <row r="53447" spans="17:17" x14ac:dyDescent="0.25">
      <c r="Q53447" s="95"/>
    </row>
    <row r="53448" spans="17:17" x14ac:dyDescent="0.25">
      <c r="Q53448" s="95"/>
    </row>
    <row r="53449" spans="17:17" x14ac:dyDescent="0.25">
      <c r="Q53449" s="95"/>
    </row>
    <row r="53450" spans="17:17" x14ac:dyDescent="0.25">
      <c r="Q53450" s="95"/>
    </row>
    <row r="53451" spans="17:17" x14ac:dyDescent="0.25">
      <c r="Q53451" s="95"/>
    </row>
    <row r="53452" spans="17:17" x14ac:dyDescent="0.25">
      <c r="Q53452" s="95"/>
    </row>
    <row r="53453" spans="17:17" x14ac:dyDescent="0.25">
      <c r="Q53453" s="95"/>
    </row>
    <row r="53454" spans="17:17" x14ac:dyDescent="0.25">
      <c r="Q53454" s="95"/>
    </row>
    <row r="53455" spans="17:17" x14ac:dyDescent="0.25">
      <c r="Q53455" s="95"/>
    </row>
    <row r="53456" spans="17:17" x14ac:dyDescent="0.25">
      <c r="Q53456" s="95"/>
    </row>
    <row r="53457" spans="17:17" x14ac:dyDescent="0.25">
      <c r="Q53457" s="95"/>
    </row>
    <row r="53458" spans="17:17" x14ac:dyDescent="0.25">
      <c r="Q53458" s="95"/>
    </row>
    <row r="53459" spans="17:17" x14ac:dyDescent="0.25">
      <c r="Q53459" s="95"/>
    </row>
    <row r="53460" spans="17:17" x14ac:dyDescent="0.25">
      <c r="Q53460" s="95"/>
    </row>
    <row r="53461" spans="17:17" x14ac:dyDescent="0.25">
      <c r="Q53461" s="95"/>
    </row>
    <row r="53462" spans="17:17" x14ac:dyDescent="0.25">
      <c r="Q53462" s="95"/>
    </row>
    <row r="53463" spans="17:17" x14ac:dyDescent="0.25">
      <c r="Q53463" s="95"/>
    </row>
    <row r="53464" spans="17:17" x14ac:dyDescent="0.25">
      <c r="Q53464" s="95"/>
    </row>
    <row r="53465" spans="17:17" x14ac:dyDescent="0.25">
      <c r="Q53465" s="95"/>
    </row>
    <row r="53466" spans="17:17" x14ac:dyDescent="0.25">
      <c r="Q53466" s="95"/>
    </row>
    <row r="53467" spans="17:17" x14ac:dyDescent="0.25">
      <c r="Q53467" s="95"/>
    </row>
    <row r="53468" spans="17:17" x14ac:dyDescent="0.25">
      <c r="Q53468" s="95"/>
    </row>
    <row r="53469" spans="17:17" x14ac:dyDescent="0.25">
      <c r="Q53469" s="95"/>
    </row>
    <row r="53470" spans="17:17" x14ac:dyDescent="0.25">
      <c r="Q53470" s="95"/>
    </row>
    <row r="53471" spans="17:17" x14ac:dyDescent="0.25">
      <c r="Q53471" s="95"/>
    </row>
    <row r="53472" spans="17:17" x14ac:dyDescent="0.25">
      <c r="Q53472" s="95"/>
    </row>
    <row r="53473" spans="17:17" x14ac:dyDescent="0.25">
      <c r="Q53473" s="95"/>
    </row>
    <row r="53474" spans="17:17" x14ac:dyDescent="0.25">
      <c r="Q53474" s="95"/>
    </row>
    <row r="53475" spans="17:17" x14ac:dyDescent="0.25">
      <c r="Q53475" s="95"/>
    </row>
    <row r="53476" spans="17:17" x14ac:dyDescent="0.25">
      <c r="Q53476" s="95"/>
    </row>
    <row r="53477" spans="17:17" x14ac:dyDescent="0.25">
      <c r="Q53477" s="95"/>
    </row>
    <row r="53478" spans="17:17" x14ac:dyDescent="0.25">
      <c r="Q53478" s="95"/>
    </row>
    <row r="53479" spans="17:17" x14ac:dyDescent="0.25">
      <c r="Q53479" s="95"/>
    </row>
    <row r="53480" spans="17:17" x14ac:dyDescent="0.25">
      <c r="Q53480" s="95"/>
    </row>
    <row r="53481" spans="17:17" x14ac:dyDescent="0.25">
      <c r="Q53481" s="95"/>
    </row>
    <row r="53482" spans="17:17" x14ac:dyDescent="0.25">
      <c r="Q53482" s="95"/>
    </row>
    <row r="53483" spans="17:17" x14ac:dyDescent="0.25">
      <c r="Q53483" s="95"/>
    </row>
    <row r="53484" spans="17:17" x14ac:dyDescent="0.25">
      <c r="Q53484" s="95"/>
    </row>
    <row r="53485" spans="17:17" x14ac:dyDescent="0.25">
      <c r="Q53485" s="95"/>
    </row>
    <row r="53486" spans="17:17" x14ac:dyDescent="0.25">
      <c r="Q53486" s="95"/>
    </row>
    <row r="53487" spans="17:17" x14ac:dyDescent="0.25">
      <c r="Q53487" s="95"/>
    </row>
    <row r="53488" spans="17:17" x14ac:dyDescent="0.25">
      <c r="Q53488" s="95"/>
    </row>
    <row r="53489" spans="17:17" x14ac:dyDescent="0.25">
      <c r="Q53489" s="95"/>
    </row>
    <row r="53490" spans="17:17" x14ac:dyDescent="0.25">
      <c r="Q53490" s="95"/>
    </row>
    <row r="53491" spans="17:17" x14ac:dyDescent="0.25">
      <c r="Q53491" s="95"/>
    </row>
    <row r="53492" spans="17:17" x14ac:dyDescent="0.25">
      <c r="Q53492" s="95"/>
    </row>
    <row r="53493" spans="17:17" x14ac:dyDescent="0.25">
      <c r="Q53493" s="95"/>
    </row>
    <row r="53494" spans="17:17" x14ac:dyDescent="0.25">
      <c r="Q53494" s="95"/>
    </row>
    <row r="53495" spans="17:17" x14ac:dyDescent="0.25">
      <c r="Q53495" s="95"/>
    </row>
    <row r="53496" spans="17:17" x14ac:dyDescent="0.25">
      <c r="Q53496" s="95"/>
    </row>
    <row r="53497" spans="17:17" x14ac:dyDescent="0.25">
      <c r="Q53497" s="95"/>
    </row>
    <row r="53498" spans="17:17" x14ac:dyDescent="0.25">
      <c r="Q53498" s="95"/>
    </row>
    <row r="53499" spans="17:17" x14ac:dyDescent="0.25">
      <c r="Q53499" s="95"/>
    </row>
    <row r="53500" spans="17:17" x14ac:dyDescent="0.25">
      <c r="Q53500" s="95"/>
    </row>
    <row r="53501" spans="17:17" x14ac:dyDescent="0.25">
      <c r="Q53501" s="95"/>
    </row>
    <row r="53502" spans="17:17" x14ac:dyDescent="0.25">
      <c r="Q53502" s="95"/>
    </row>
    <row r="53503" spans="17:17" x14ac:dyDescent="0.25">
      <c r="Q53503" s="95"/>
    </row>
    <row r="53504" spans="17:17" x14ac:dyDescent="0.25">
      <c r="Q53504" s="95"/>
    </row>
    <row r="53505" spans="17:17" x14ac:dyDescent="0.25">
      <c r="Q53505" s="95"/>
    </row>
    <row r="53506" spans="17:17" x14ac:dyDescent="0.25">
      <c r="Q53506" s="95"/>
    </row>
    <row r="53507" spans="17:17" x14ac:dyDescent="0.25">
      <c r="Q53507" s="95"/>
    </row>
    <row r="53508" spans="17:17" x14ac:dyDescent="0.25">
      <c r="Q53508" s="95"/>
    </row>
    <row r="53509" spans="17:17" x14ac:dyDescent="0.25">
      <c r="Q53509" s="95"/>
    </row>
    <row r="53510" spans="17:17" x14ac:dyDescent="0.25">
      <c r="Q53510" s="95"/>
    </row>
    <row r="53511" spans="17:17" x14ac:dyDescent="0.25">
      <c r="Q53511" s="95"/>
    </row>
    <row r="53512" spans="17:17" x14ac:dyDescent="0.25">
      <c r="Q53512" s="95"/>
    </row>
    <row r="53513" spans="17:17" x14ac:dyDescent="0.25">
      <c r="Q53513" s="95"/>
    </row>
    <row r="53514" spans="17:17" x14ac:dyDescent="0.25">
      <c r="Q53514" s="95"/>
    </row>
    <row r="53515" spans="17:17" x14ac:dyDescent="0.25">
      <c r="Q53515" s="95"/>
    </row>
    <row r="53516" spans="17:17" x14ac:dyDescent="0.25">
      <c r="Q53516" s="95"/>
    </row>
    <row r="53517" spans="17:17" x14ac:dyDescent="0.25">
      <c r="Q53517" s="95"/>
    </row>
    <row r="53518" spans="17:17" x14ac:dyDescent="0.25">
      <c r="Q53518" s="95"/>
    </row>
    <row r="53519" spans="17:17" x14ac:dyDescent="0.25">
      <c r="Q53519" s="95"/>
    </row>
    <row r="53520" spans="17:17" x14ac:dyDescent="0.25">
      <c r="Q53520" s="95"/>
    </row>
    <row r="53521" spans="17:17" x14ac:dyDescent="0.25">
      <c r="Q53521" s="95"/>
    </row>
    <row r="53522" spans="17:17" x14ac:dyDescent="0.25">
      <c r="Q53522" s="95"/>
    </row>
    <row r="53523" spans="17:17" x14ac:dyDescent="0.25">
      <c r="Q53523" s="95"/>
    </row>
    <row r="53524" spans="17:17" x14ac:dyDescent="0.25">
      <c r="Q53524" s="95"/>
    </row>
    <row r="53525" spans="17:17" x14ac:dyDescent="0.25">
      <c r="Q53525" s="95"/>
    </row>
    <row r="53526" spans="17:17" x14ac:dyDescent="0.25">
      <c r="Q53526" s="95"/>
    </row>
    <row r="53527" spans="17:17" x14ac:dyDescent="0.25">
      <c r="Q53527" s="95"/>
    </row>
    <row r="53528" spans="17:17" x14ac:dyDescent="0.25">
      <c r="Q53528" s="95"/>
    </row>
    <row r="53529" spans="17:17" x14ac:dyDescent="0.25">
      <c r="Q53529" s="95"/>
    </row>
    <row r="53530" spans="17:17" x14ac:dyDescent="0.25">
      <c r="Q53530" s="95"/>
    </row>
    <row r="53531" spans="17:17" x14ac:dyDescent="0.25">
      <c r="Q53531" s="95"/>
    </row>
    <row r="53532" spans="17:17" x14ac:dyDescent="0.25">
      <c r="Q53532" s="95"/>
    </row>
    <row r="53533" spans="17:17" x14ac:dyDescent="0.25">
      <c r="Q53533" s="95"/>
    </row>
    <row r="53534" spans="17:17" x14ac:dyDescent="0.25">
      <c r="Q53534" s="95"/>
    </row>
    <row r="53535" spans="17:17" x14ac:dyDescent="0.25">
      <c r="Q53535" s="95"/>
    </row>
    <row r="53536" spans="17:17" x14ac:dyDescent="0.25">
      <c r="Q53536" s="95"/>
    </row>
    <row r="53537" spans="17:17" x14ac:dyDescent="0.25">
      <c r="Q53537" s="95"/>
    </row>
    <row r="53538" spans="17:17" x14ac:dyDescent="0.25">
      <c r="Q53538" s="95"/>
    </row>
    <row r="53539" spans="17:17" x14ac:dyDescent="0.25">
      <c r="Q53539" s="95"/>
    </row>
    <row r="53540" spans="17:17" x14ac:dyDescent="0.25">
      <c r="Q53540" s="95"/>
    </row>
    <row r="53541" spans="17:17" x14ac:dyDescent="0.25">
      <c r="Q53541" s="95"/>
    </row>
    <row r="53542" spans="17:17" x14ac:dyDescent="0.25">
      <c r="Q53542" s="95"/>
    </row>
    <row r="53543" spans="17:17" x14ac:dyDescent="0.25">
      <c r="Q53543" s="95"/>
    </row>
    <row r="53544" spans="17:17" x14ac:dyDescent="0.25">
      <c r="Q53544" s="95"/>
    </row>
    <row r="53545" spans="17:17" x14ac:dyDescent="0.25">
      <c r="Q53545" s="95"/>
    </row>
    <row r="53546" spans="17:17" x14ac:dyDescent="0.25">
      <c r="Q53546" s="95"/>
    </row>
    <row r="53547" spans="17:17" x14ac:dyDescent="0.25">
      <c r="Q53547" s="95"/>
    </row>
    <row r="53548" spans="17:17" x14ac:dyDescent="0.25">
      <c r="Q53548" s="95"/>
    </row>
    <row r="53549" spans="17:17" x14ac:dyDescent="0.25">
      <c r="Q53549" s="95"/>
    </row>
    <row r="53550" spans="17:17" x14ac:dyDescent="0.25">
      <c r="Q53550" s="95"/>
    </row>
    <row r="53551" spans="17:17" x14ac:dyDescent="0.25">
      <c r="Q53551" s="95"/>
    </row>
    <row r="53552" spans="17:17" x14ac:dyDescent="0.25">
      <c r="Q53552" s="95"/>
    </row>
    <row r="53553" spans="17:17" x14ac:dyDescent="0.25">
      <c r="Q53553" s="95"/>
    </row>
    <row r="53554" spans="17:17" x14ac:dyDescent="0.25">
      <c r="Q53554" s="95"/>
    </row>
    <row r="53555" spans="17:17" x14ac:dyDescent="0.25">
      <c r="Q53555" s="95"/>
    </row>
    <row r="53556" spans="17:17" x14ac:dyDescent="0.25">
      <c r="Q53556" s="95"/>
    </row>
    <row r="53557" spans="17:17" x14ac:dyDescent="0.25">
      <c r="Q53557" s="95"/>
    </row>
    <row r="53558" spans="17:17" x14ac:dyDescent="0.25">
      <c r="Q53558" s="95"/>
    </row>
    <row r="53559" spans="17:17" x14ac:dyDescent="0.25">
      <c r="Q53559" s="95"/>
    </row>
    <row r="53560" spans="17:17" x14ac:dyDescent="0.25">
      <c r="Q53560" s="95"/>
    </row>
    <row r="53561" spans="17:17" x14ac:dyDescent="0.25">
      <c r="Q53561" s="95"/>
    </row>
    <row r="53562" spans="17:17" x14ac:dyDescent="0.25">
      <c r="Q53562" s="95"/>
    </row>
    <row r="53563" spans="17:17" x14ac:dyDescent="0.25">
      <c r="Q53563" s="95"/>
    </row>
    <row r="53564" spans="17:17" x14ac:dyDescent="0.25">
      <c r="Q53564" s="95"/>
    </row>
    <row r="53565" spans="17:17" x14ac:dyDescent="0.25">
      <c r="Q53565" s="95"/>
    </row>
    <row r="53566" spans="17:17" x14ac:dyDescent="0.25">
      <c r="Q53566" s="95"/>
    </row>
    <row r="53567" spans="17:17" x14ac:dyDescent="0.25">
      <c r="Q53567" s="95"/>
    </row>
    <row r="53568" spans="17:17" x14ac:dyDescent="0.25">
      <c r="Q53568" s="95"/>
    </row>
    <row r="53569" spans="17:17" x14ac:dyDescent="0.25">
      <c r="Q53569" s="95"/>
    </row>
    <row r="53570" spans="17:17" x14ac:dyDescent="0.25">
      <c r="Q53570" s="95"/>
    </row>
    <row r="53571" spans="17:17" x14ac:dyDescent="0.25">
      <c r="Q53571" s="95"/>
    </row>
    <row r="53572" spans="17:17" x14ac:dyDescent="0.25">
      <c r="Q53572" s="95"/>
    </row>
    <row r="53573" spans="17:17" x14ac:dyDescent="0.25">
      <c r="Q53573" s="95"/>
    </row>
    <row r="53574" spans="17:17" x14ac:dyDescent="0.25">
      <c r="Q53574" s="95"/>
    </row>
    <row r="53575" spans="17:17" x14ac:dyDescent="0.25">
      <c r="Q53575" s="95"/>
    </row>
    <row r="53576" spans="17:17" x14ac:dyDescent="0.25">
      <c r="Q53576" s="95"/>
    </row>
    <row r="53577" spans="17:17" x14ac:dyDescent="0.25">
      <c r="Q53577" s="95"/>
    </row>
    <row r="53578" spans="17:17" x14ac:dyDescent="0.25">
      <c r="Q53578" s="95"/>
    </row>
    <row r="53579" spans="17:17" x14ac:dyDescent="0.25">
      <c r="Q53579" s="95"/>
    </row>
    <row r="53580" spans="17:17" x14ac:dyDescent="0.25">
      <c r="Q53580" s="95"/>
    </row>
    <row r="53581" spans="17:17" x14ac:dyDescent="0.25">
      <c r="Q53581" s="95"/>
    </row>
    <row r="53582" spans="17:17" x14ac:dyDescent="0.25">
      <c r="Q53582" s="95"/>
    </row>
    <row r="53583" spans="17:17" x14ac:dyDescent="0.25">
      <c r="Q53583" s="95"/>
    </row>
    <row r="53584" spans="17:17" x14ac:dyDescent="0.25">
      <c r="Q53584" s="95"/>
    </row>
    <row r="53585" spans="17:17" x14ac:dyDescent="0.25">
      <c r="Q53585" s="95"/>
    </row>
    <row r="53586" spans="17:17" x14ac:dyDescent="0.25">
      <c r="Q53586" s="95"/>
    </row>
    <row r="53587" spans="17:17" x14ac:dyDescent="0.25">
      <c r="Q53587" s="95"/>
    </row>
    <row r="53588" spans="17:17" x14ac:dyDescent="0.25">
      <c r="Q53588" s="95"/>
    </row>
    <row r="53589" spans="17:17" x14ac:dyDescent="0.25">
      <c r="Q53589" s="95"/>
    </row>
    <row r="53590" spans="17:17" x14ac:dyDescent="0.25">
      <c r="Q53590" s="95"/>
    </row>
    <row r="53591" spans="17:17" x14ac:dyDescent="0.25">
      <c r="Q53591" s="95"/>
    </row>
    <row r="53592" spans="17:17" x14ac:dyDescent="0.25">
      <c r="Q53592" s="95"/>
    </row>
    <row r="53593" spans="17:17" x14ac:dyDescent="0.25">
      <c r="Q53593" s="95"/>
    </row>
    <row r="53594" spans="17:17" x14ac:dyDescent="0.25">
      <c r="Q53594" s="95"/>
    </row>
    <row r="53595" spans="17:17" x14ac:dyDescent="0.25">
      <c r="Q53595" s="95"/>
    </row>
    <row r="53596" spans="17:17" x14ac:dyDescent="0.25">
      <c r="Q53596" s="95"/>
    </row>
    <row r="53597" spans="17:17" x14ac:dyDescent="0.25">
      <c r="Q53597" s="95"/>
    </row>
    <row r="53598" spans="17:17" x14ac:dyDescent="0.25">
      <c r="Q53598" s="95"/>
    </row>
    <row r="53599" spans="17:17" x14ac:dyDescent="0.25">
      <c r="Q53599" s="95"/>
    </row>
    <row r="53600" spans="17:17" x14ac:dyDescent="0.25">
      <c r="Q53600" s="95"/>
    </row>
    <row r="53601" spans="17:17" x14ac:dyDescent="0.25">
      <c r="Q53601" s="95"/>
    </row>
    <row r="53602" spans="17:17" x14ac:dyDescent="0.25">
      <c r="Q53602" s="95"/>
    </row>
    <row r="53603" spans="17:17" x14ac:dyDescent="0.25">
      <c r="Q53603" s="95"/>
    </row>
    <row r="53604" spans="17:17" x14ac:dyDescent="0.25">
      <c r="Q53604" s="95"/>
    </row>
    <row r="53605" spans="17:17" x14ac:dyDescent="0.25">
      <c r="Q53605" s="95"/>
    </row>
    <row r="53606" spans="17:17" x14ac:dyDescent="0.25">
      <c r="Q53606" s="95"/>
    </row>
    <row r="53607" spans="17:17" x14ac:dyDescent="0.25">
      <c r="Q53607" s="95"/>
    </row>
    <row r="53608" spans="17:17" x14ac:dyDescent="0.25">
      <c r="Q53608" s="95"/>
    </row>
    <row r="53609" spans="17:17" x14ac:dyDescent="0.25">
      <c r="Q53609" s="95"/>
    </row>
    <row r="53610" spans="17:17" x14ac:dyDescent="0.25">
      <c r="Q53610" s="95"/>
    </row>
    <row r="53611" spans="17:17" x14ac:dyDescent="0.25">
      <c r="Q53611" s="95"/>
    </row>
    <row r="53612" spans="17:17" x14ac:dyDescent="0.25">
      <c r="Q53612" s="95"/>
    </row>
    <row r="53613" spans="17:17" x14ac:dyDescent="0.25">
      <c r="Q53613" s="95"/>
    </row>
    <row r="53614" spans="17:17" x14ac:dyDescent="0.25">
      <c r="Q53614" s="95"/>
    </row>
    <row r="53615" spans="17:17" x14ac:dyDescent="0.25">
      <c r="Q53615" s="95"/>
    </row>
    <row r="53616" spans="17:17" x14ac:dyDescent="0.25">
      <c r="Q53616" s="95"/>
    </row>
    <row r="53617" spans="17:17" x14ac:dyDescent="0.25">
      <c r="Q53617" s="95"/>
    </row>
    <row r="53618" spans="17:17" x14ac:dyDescent="0.25">
      <c r="Q53618" s="95"/>
    </row>
    <row r="53619" spans="17:17" x14ac:dyDescent="0.25">
      <c r="Q53619" s="95"/>
    </row>
    <row r="53620" spans="17:17" x14ac:dyDescent="0.25">
      <c r="Q53620" s="95"/>
    </row>
    <row r="53621" spans="17:17" x14ac:dyDescent="0.25">
      <c r="Q53621" s="95"/>
    </row>
    <row r="53622" spans="17:17" x14ac:dyDescent="0.25">
      <c r="Q53622" s="95"/>
    </row>
    <row r="53623" spans="17:17" x14ac:dyDescent="0.25">
      <c r="Q53623" s="95"/>
    </row>
    <row r="53624" spans="17:17" x14ac:dyDescent="0.25">
      <c r="Q53624" s="95"/>
    </row>
    <row r="53625" spans="17:17" x14ac:dyDescent="0.25">
      <c r="Q53625" s="95"/>
    </row>
    <row r="53626" spans="17:17" x14ac:dyDescent="0.25">
      <c r="Q53626" s="95"/>
    </row>
    <row r="53627" spans="17:17" x14ac:dyDescent="0.25">
      <c r="Q53627" s="95"/>
    </row>
    <row r="53628" spans="17:17" x14ac:dyDescent="0.25">
      <c r="Q53628" s="95"/>
    </row>
    <row r="53629" spans="17:17" x14ac:dyDescent="0.25">
      <c r="Q53629" s="95"/>
    </row>
    <row r="53630" spans="17:17" x14ac:dyDescent="0.25">
      <c r="Q53630" s="95"/>
    </row>
    <row r="53631" spans="17:17" x14ac:dyDescent="0.25">
      <c r="Q53631" s="95"/>
    </row>
    <row r="53632" spans="17:17" x14ac:dyDescent="0.25">
      <c r="Q53632" s="95"/>
    </row>
    <row r="53633" spans="17:17" x14ac:dyDescent="0.25">
      <c r="Q53633" s="95"/>
    </row>
    <row r="53634" spans="17:17" x14ac:dyDescent="0.25">
      <c r="Q53634" s="95"/>
    </row>
    <row r="53635" spans="17:17" x14ac:dyDescent="0.25">
      <c r="Q53635" s="95"/>
    </row>
    <row r="53636" spans="17:17" x14ac:dyDescent="0.25">
      <c r="Q53636" s="95"/>
    </row>
    <row r="53637" spans="17:17" x14ac:dyDescent="0.25">
      <c r="Q53637" s="95"/>
    </row>
    <row r="53638" spans="17:17" x14ac:dyDescent="0.25">
      <c r="Q53638" s="95"/>
    </row>
    <row r="53639" spans="17:17" x14ac:dyDescent="0.25">
      <c r="Q53639" s="95"/>
    </row>
    <row r="53640" spans="17:17" x14ac:dyDescent="0.25">
      <c r="Q53640" s="95"/>
    </row>
    <row r="53641" spans="17:17" x14ac:dyDescent="0.25">
      <c r="Q53641" s="95"/>
    </row>
    <row r="53642" spans="17:17" x14ac:dyDescent="0.25">
      <c r="Q53642" s="95"/>
    </row>
    <row r="53643" spans="17:17" x14ac:dyDescent="0.25">
      <c r="Q53643" s="95"/>
    </row>
    <row r="53644" spans="17:17" x14ac:dyDescent="0.25">
      <c r="Q53644" s="95"/>
    </row>
    <row r="53645" spans="17:17" x14ac:dyDescent="0.25">
      <c r="Q53645" s="95"/>
    </row>
    <row r="53646" spans="17:17" x14ac:dyDescent="0.25">
      <c r="Q53646" s="95"/>
    </row>
    <row r="53647" spans="17:17" x14ac:dyDescent="0.25">
      <c r="Q53647" s="95"/>
    </row>
    <row r="53648" spans="17:17" x14ac:dyDescent="0.25">
      <c r="Q53648" s="95"/>
    </row>
    <row r="53649" spans="17:17" x14ac:dyDescent="0.25">
      <c r="Q53649" s="95"/>
    </row>
    <row r="53650" spans="17:17" x14ac:dyDescent="0.25">
      <c r="Q53650" s="95"/>
    </row>
    <row r="53651" spans="17:17" x14ac:dyDescent="0.25">
      <c r="Q53651" s="95"/>
    </row>
    <row r="53652" spans="17:17" x14ac:dyDescent="0.25">
      <c r="Q53652" s="95"/>
    </row>
    <row r="53653" spans="17:17" x14ac:dyDescent="0.25">
      <c r="Q53653" s="95"/>
    </row>
    <row r="53654" spans="17:17" x14ac:dyDescent="0.25">
      <c r="Q53654" s="95"/>
    </row>
    <row r="53655" spans="17:17" x14ac:dyDescent="0.25">
      <c r="Q53655" s="95"/>
    </row>
    <row r="53656" spans="17:17" x14ac:dyDescent="0.25">
      <c r="Q53656" s="95"/>
    </row>
    <row r="53657" spans="17:17" x14ac:dyDescent="0.25">
      <c r="Q53657" s="95"/>
    </row>
    <row r="53658" spans="17:17" x14ac:dyDescent="0.25">
      <c r="Q53658" s="95"/>
    </row>
    <row r="53659" spans="17:17" x14ac:dyDescent="0.25">
      <c r="Q53659" s="95"/>
    </row>
    <row r="53660" spans="17:17" x14ac:dyDescent="0.25">
      <c r="Q53660" s="95"/>
    </row>
    <row r="53661" spans="17:17" x14ac:dyDescent="0.25">
      <c r="Q53661" s="95"/>
    </row>
    <row r="53662" spans="17:17" x14ac:dyDescent="0.25">
      <c r="Q53662" s="95"/>
    </row>
    <row r="53663" spans="17:17" x14ac:dyDescent="0.25">
      <c r="Q53663" s="95"/>
    </row>
    <row r="53664" spans="17:17" x14ac:dyDescent="0.25">
      <c r="Q53664" s="95"/>
    </row>
    <row r="53665" spans="17:17" x14ac:dyDescent="0.25">
      <c r="Q53665" s="95"/>
    </row>
    <row r="53666" spans="17:17" x14ac:dyDescent="0.25">
      <c r="Q53666" s="95"/>
    </row>
    <row r="53667" spans="17:17" x14ac:dyDescent="0.25">
      <c r="Q53667" s="95"/>
    </row>
    <row r="53668" spans="17:17" x14ac:dyDescent="0.25">
      <c r="Q53668" s="95"/>
    </row>
    <row r="53669" spans="17:17" x14ac:dyDescent="0.25">
      <c r="Q53669" s="95"/>
    </row>
    <row r="53670" spans="17:17" x14ac:dyDescent="0.25">
      <c r="Q53670" s="95"/>
    </row>
    <row r="53671" spans="17:17" x14ac:dyDescent="0.25">
      <c r="Q53671" s="95"/>
    </row>
    <row r="53672" spans="17:17" x14ac:dyDescent="0.25">
      <c r="Q53672" s="95"/>
    </row>
    <row r="53673" spans="17:17" x14ac:dyDescent="0.25">
      <c r="Q53673" s="95"/>
    </row>
    <row r="53674" spans="17:17" x14ac:dyDescent="0.25">
      <c r="Q53674" s="95"/>
    </row>
    <row r="53675" spans="17:17" x14ac:dyDescent="0.25">
      <c r="Q53675" s="95"/>
    </row>
    <row r="53676" spans="17:17" x14ac:dyDescent="0.25">
      <c r="Q53676" s="95"/>
    </row>
    <row r="53677" spans="17:17" x14ac:dyDescent="0.25">
      <c r="Q53677" s="95"/>
    </row>
    <row r="53678" spans="17:17" x14ac:dyDescent="0.25">
      <c r="Q53678" s="95"/>
    </row>
    <row r="53679" spans="17:17" x14ac:dyDescent="0.25">
      <c r="Q53679" s="95"/>
    </row>
    <row r="53680" spans="17:17" x14ac:dyDescent="0.25">
      <c r="Q53680" s="95"/>
    </row>
    <row r="53681" spans="17:17" x14ac:dyDescent="0.25">
      <c r="Q53681" s="95"/>
    </row>
    <row r="53682" spans="17:17" x14ac:dyDescent="0.25">
      <c r="Q53682" s="95"/>
    </row>
    <row r="53683" spans="17:17" x14ac:dyDescent="0.25">
      <c r="Q53683" s="95"/>
    </row>
    <row r="53684" spans="17:17" x14ac:dyDescent="0.25">
      <c r="Q53684" s="95"/>
    </row>
    <row r="53685" spans="17:17" x14ac:dyDescent="0.25">
      <c r="Q53685" s="95"/>
    </row>
    <row r="53686" spans="17:17" x14ac:dyDescent="0.25">
      <c r="Q53686" s="95"/>
    </row>
    <row r="53687" spans="17:17" x14ac:dyDescent="0.25">
      <c r="Q53687" s="95"/>
    </row>
    <row r="53688" spans="17:17" x14ac:dyDescent="0.25">
      <c r="Q53688" s="95"/>
    </row>
    <row r="53689" spans="17:17" x14ac:dyDescent="0.25">
      <c r="Q53689" s="95"/>
    </row>
    <row r="53690" spans="17:17" x14ac:dyDescent="0.25">
      <c r="Q53690" s="95"/>
    </row>
    <row r="53691" spans="17:17" x14ac:dyDescent="0.25">
      <c r="Q53691" s="95"/>
    </row>
    <row r="53692" spans="17:17" x14ac:dyDescent="0.25">
      <c r="Q53692" s="95"/>
    </row>
    <row r="53693" spans="17:17" x14ac:dyDescent="0.25">
      <c r="Q53693" s="95"/>
    </row>
    <row r="53694" spans="17:17" x14ac:dyDescent="0.25">
      <c r="Q53694" s="95"/>
    </row>
    <row r="53695" spans="17:17" x14ac:dyDescent="0.25">
      <c r="Q53695" s="95"/>
    </row>
    <row r="53696" spans="17:17" x14ac:dyDescent="0.25">
      <c r="Q53696" s="95"/>
    </row>
    <row r="53697" spans="17:17" x14ac:dyDescent="0.25">
      <c r="Q53697" s="95"/>
    </row>
    <row r="53698" spans="17:17" x14ac:dyDescent="0.25">
      <c r="Q53698" s="95"/>
    </row>
    <row r="53699" spans="17:17" x14ac:dyDescent="0.25">
      <c r="Q53699" s="95"/>
    </row>
    <row r="53700" spans="17:17" x14ac:dyDescent="0.25">
      <c r="Q53700" s="95"/>
    </row>
    <row r="53701" spans="17:17" x14ac:dyDescent="0.25">
      <c r="Q53701" s="95"/>
    </row>
    <row r="53702" spans="17:17" x14ac:dyDescent="0.25">
      <c r="Q53702" s="95"/>
    </row>
    <row r="53703" spans="17:17" x14ac:dyDescent="0.25">
      <c r="Q53703" s="95"/>
    </row>
    <row r="53704" spans="17:17" x14ac:dyDescent="0.25">
      <c r="Q53704" s="95"/>
    </row>
    <row r="53705" spans="17:17" x14ac:dyDescent="0.25">
      <c r="Q53705" s="95"/>
    </row>
    <row r="53706" spans="17:17" x14ac:dyDescent="0.25">
      <c r="Q53706" s="95"/>
    </row>
    <row r="53707" spans="17:17" x14ac:dyDescent="0.25">
      <c r="Q53707" s="95"/>
    </row>
    <row r="53708" spans="17:17" x14ac:dyDescent="0.25">
      <c r="Q53708" s="95"/>
    </row>
    <row r="53709" spans="17:17" x14ac:dyDescent="0.25">
      <c r="Q53709" s="95"/>
    </row>
    <row r="53710" spans="17:17" x14ac:dyDescent="0.25">
      <c r="Q53710" s="95"/>
    </row>
    <row r="53711" spans="17:17" x14ac:dyDescent="0.25">
      <c r="Q53711" s="95"/>
    </row>
    <row r="53712" spans="17:17" x14ac:dyDescent="0.25">
      <c r="Q53712" s="95"/>
    </row>
    <row r="53713" spans="17:17" x14ac:dyDescent="0.25">
      <c r="Q53713" s="95"/>
    </row>
    <row r="53714" spans="17:17" x14ac:dyDescent="0.25">
      <c r="Q53714" s="95"/>
    </row>
    <row r="53715" spans="17:17" x14ac:dyDescent="0.25">
      <c r="Q53715" s="95"/>
    </row>
    <row r="53716" spans="17:17" x14ac:dyDescent="0.25">
      <c r="Q53716" s="95"/>
    </row>
    <row r="53717" spans="17:17" x14ac:dyDescent="0.25">
      <c r="Q53717" s="95"/>
    </row>
    <row r="53718" spans="17:17" x14ac:dyDescent="0.25">
      <c r="Q53718" s="95"/>
    </row>
    <row r="53719" spans="17:17" x14ac:dyDescent="0.25">
      <c r="Q53719" s="95"/>
    </row>
    <row r="53720" spans="17:17" x14ac:dyDescent="0.25">
      <c r="Q53720" s="95"/>
    </row>
    <row r="53721" spans="17:17" x14ac:dyDescent="0.25">
      <c r="Q53721" s="95"/>
    </row>
    <row r="53722" spans="17:17" x14ac:dyDescent="0.25">
      <c r="Q53722" s="95"/>
    </row>
    <row r="53723" spans="17:17" x14ac:dyDescent="0.25">
      <c r="Q53723" s="95"/>
    </row>
    <row r="53724" spans="17:17" x14ac:dyDescent="0.25">
      <c r="Q53724" s="95"/>
    </row>
    <row r="53725" spans="17:17" x14ac:dyDescent="0.25">
      <c r="Q53725" s="95"/>
    </row>
    <row r="53726" spans="17:17" x14ac:dyDescent="0.25">
      <c r="Q53726" s="95"/>
    </row>
    <row r="53727" spans="17:17" x14ac:dyDescent="0.25">
      <c r="Q53727" s="95"/>
    </row>
    <row r="53728" spans="17:17" x14ac:dyDescent="0.25">
      <c r="Q53728" s="95"/>
    </row>
    <row r="53729" spans="17:17" x14ac:dyDescent="0.25">
      <c r="Q53729" s="95"/>
    </row>
    <row r="53730" spans="17:17" x14ac:dyDescent="0.25">
      <c r="Q53730" s="95"/>
    </row>
    <row r="53731" spans="17:17" x14ac:dyDescent="0.25">
      <c r="Q53731" s="95"/>
    </row>
    <row r="53732" spans="17:17" x14ac:dyDescent="0.25">
      <c r="Q53732" s="95"/>
    </row>
    <row r="53733" spans="17:17" x14ac:dyDescent="0.25">
      <c r="Q53733" s="95"/>
    </row>
    <row r="53734" spans="17:17" x14ac:dyDescent="0.25">
      <c r="Q53734" s="95"/>
    </row>
    <row r="53735" spans="17:17" x14ac:dyDescent="0.25">
      <c r="Q53735" s="95"/>
    </row>
    <row r="53736" spans="17:17" x14ac:dyDescent="0.25">
      <c r="Q53736" s="95"/>
    </row>
    <row r="53737" spans="17:17" x14ac:dyDescent="0.25">
      <c r="Q53737" s="95"/>
    </row>
    <row r="53738" spans="17:17" x14ac:dyDescent="0.25">
      <c r="Q53738" s="95"/>
    </row>
    <row r="53739" spans="17:17" x14ac:dyDescent="0.25">
      <c r="Q53739" s="95"/>
    </row>
    <row r="53740" spans="17:17" x14ac:dyDescent="0.25">
      <c r="Q53740" s="95"/>
    </row>
    <row r="53741" spans="17:17" x14ac:dyDescent="0.25">
      <c r="Q53741" s="95"/>
    </row>
    <row r="53742" spans="17:17" x14ac:dyDescent="0.25">
      <c r="Q53742" s="95"/>
    </row>
    <row r="53743" spans="17:17" x14ac:dyDescent="0.25">
      <c r="Q53743" s="95"/>
    </row>
    <row r="53744" spans="17:17" x14ac:dyDescent="0.25">
      <c r="Q53744" s="95"/>
    </row>
    <row r="53745" spans="17:17" x14ac:dyDescent="0.25">
      <c r="Q53745" s="95"/>
    </row>
    <row r="53746" spans="17:17" x14ac:dyDescent="0.25">
      <c r="Q53746" s="95"/>
    </row>
    <row r="53747" spans="17:17" x14ac:dyDescent="0.25">
      <c r="Q53747" s="95"/>
    </row>
    <row r="53748" spans="17:17" x14ac:dyDescent="0.25">
      <c r="Q53748" s="95"/>
    </row>
    <row r="53749" spans="17:17" x14ac:dyDescent="0.25">
      <c r="Q53749" s="95"/>
    </row>
    <row r="53750" spans="17:17" x14ac:dyDescent="0.25">
      <c r="Q53750" s="95"/>
    </row>
    <row r="53751" spans="17:17" x14ac:dyDescent="0.25">
      <c r="Q53751" s="95"/>
    </row>
    <row r="53752" spans="17:17" x14ac:dyDescent="0.25">
      <c r="Q53752" s="95"/>
    </row>
    <row r="53753" spans="17:17" x14ac:dyDescent="0.25">
      <c r="Q53753" s="95"/>
    </row>
    <row r="53754" spans="17:17" x14ac:dyDescent="0.25">
      <c r="Q53754" s="95"/>
    </row>
    <row r="53755" spans="17:17" x14ac:dyDescent="0.25">
      <c r="Q53755" s="95"/>
    </row>
    <row r="53756" spans="17:17" x14ac:dyDescent="0.25">
      <c r="Q53756" s="95"/>
    </row>
    <row r="53757" spans="17:17" x14ac:dyDescent="0.25">
      <c r="Q53757" s="95"/>
    </row>
    <row r="53758" spans="17:17" x14ac:dyDescent="0.25">
      <c r="Q53758" s="95"/>
    </row>
    <row r="53759" spans="17:17" x14ac:dyDescent="0.25">
      <c r="Q53759" s="95"/>
    </row>
    <row r="53760" spans="17:17" x14ac:dyDescent="0.25">
      <c r="Q53760" s="95"/>
    </row>
    <row r="53761" spans="17:17" x14ac:dyDescent="0.25">
      <c r="Q53761" s="95"/>
    </row>
    <row r="53762" spans="17:17" x14ac:dyDescent="0.25">
      <c r="Q53762" s="95"/>
    </row>
    <row r="53763" spans="17:17" x14ac:dyDescent="0.25">
      <c r="Q53763" s="95"/>
    </row>
    <row r="53764" spans="17:17" x14ac:dyDescent="0.25">
      <c r="Q53764" s="95"/>
    </row>
    <row r="53765" spans="17:17" x14ac:dyDescent="0.25">
      <c r="Q53765" s="95"/>
    </row>
    <row r="53766" spans="17:17" x14ac:dyDescent="0.25">
      <c r="Q53766" s="95"/>
    </row>
    <row r="53767" spans="17:17" x14ac:dyDescent="0.25">
      <c r="Q53767" s="95"/>
    </row>
    <row r="53768" spans="17:17" x14ac:dyDescent="0.25">
      <c r="Q53768" s="95"/>
    </row>
    <row r="53769" spans="17:17" x14ac:dyDescent="0.25">
      <c r="Q53769" s="95"/>
    </row>
    <row r="53770" spans="17:17" x14ac:dyDescent="0.25">
      <c r="Q53770" s="95"/>
    </row>
    <row r="53771" spans="17:17" x14ac:dyDescent="0.25">
      <c r="Q53771" s="95"/>
    </row>
    <row r="53772" spans="17:17" x14ac:dyDescent="0.25">
      <c r="Q53772" s="95"/>
    </row>
    <row r="53773" spans="17:17" x14ac:dyDescent="0.25">
      <c r="Q53773" s="95"/>
    </row>
    <row r="53774" spans="17:17" x14ac:dyDescent="0.25">
      <c r="Q53774" s="95"/>
    </row>
    <row r="53775" spans="17:17" x14ac:dyDescent="0.25">
      <c r="Q53775" s="95"/>
    </row>
    <row r="53776" spans="17:17" x14ac:dyDescent="0.25">
      <c r="Q53776" s="95"/>
    </row>
    <row r="53777" spans="17:17" x14ac:dyDescent="0.25">
      <c r="Q53777" s="95"/>
    </row>
    <row r="53778" spans="17:17" x14ac:dyDescent="0.25">
      <c r="Q53778" s="95"/>
    </row>
    <row r="53779" spans="17:17" x14ac:dyDescent="0.25">
      <c r="Q53779" s="95"/>
    </row>
    <row r="53780" spans="17:17" x14ac:dyDescent="0.25">
      <c r="Q53780" s="95"/>
    </row>
    <row r="53781" spans="17:17" x14ac:dyDescent="0.25">
      <c r="Q53781" s="95"/>
    </row>
    <row r="53782" spans="17:17" x14ac:dyDescent="0.25">
      <c r="Q53782" s="95"/>
    </row>
    <row r="53783" spans="17:17" x14ac:dyDescent="0.25">
      <c r="Q53783" s="95"/>
    </row>
    <row r="53784" spans="17:17" x14ac:dyDescent="0.25">
      <c r="Q53784" s="95"/>
    </row>
    <row r="53785" spans="17:17" x14ac:dyDescent="0.25">
      <c r="Q53785" s="95"/>
    </row>
    <row r="53786" spans="17:17" x14ac:dyDescent="0.25">
      <c r="Q53786" s="95"/>
    </row>
    <row r="53787" spans="17:17" x14ac:dyDescent="0.25">
      <c r="Q53787" s="95"/>
    </row>
    <row r="53788" spans="17:17" x14ac:dyDescent="0.25">
      <c r="Q53788" s="95"/>
    </row>
    <row r="53789" spans="17:17" x14ac:dyDescent="0.25">
      <c r="Q53789" s="95"/>
    </row>
    <row r="53790" spans="17:17" x14ac:dyDescent="0.25">
      <c r="Q53790" s="95"/>
    </row>
    <row r="53791" spans="17:17" x14ac:dyDescent="0.25">
      <c r="Q53791" s="95"/>
    </row>
    <row r="53792" spans="17:17" x14ac:dyDescent="0.25">
      <c r="Q53792" s="95"/>
    </row>
    <row r="53793" spans="17:17" x14ac:dyDescent="0.25">
      <c r="Q53793" s="95"/>
    </row>
    <row r="53794" spans="17:17" x14ac:dyDescent="0.25">
      <c r="Q53794" s="95"/>
    </row>
    <row r="53795" spans="17:17" x14ac:dyDescent="0.25">
      <c r="Q53795" s="95"/>
    </row>
    <row r="53796" spans="17:17" x14ac:dyDescent="0.25">
      <c r="Q53796" s="95"/>
    </row>
    <row r="53797" spans="17:17" x14ac:dyDescent="0.25">
      <c r="Q53797" s="95"/>
    </row>
    <row r="53798" spans="17:17" x14ac:dyDescent="0.25">
      <c r="Q53798" s="95"/>
    </row>
    <row r="53799" spans="17:17" x14ac:dyDescent="0.25">
      <c r="Q53799" s="95"/>
    </row>
    <row r="53800" spans="17:17" x14ac:dyDescent="0.25">
      <c r="Q53800" s="95"/>
    </row>
    <row r="53801" spans="17:17" x14ac:dyDescent="0.25">
      <c r="Q53801" s="95"/>
    </row>
    <row r="53802" spans="17:17" x14ac:dyDescent="0.25">
      <c r="Q53802" s="95"/>
    </row>
    <row r="53803" spans="17:17" x14ac:dyDescent="0.25">
      <c r="Q53803" s="95"/>
    </row>
    <row r="53804" spans="17:17" x14ac:dyDescent="0.25">
      <c r="Q53804" s="95"/>
    </row>
    <row r="53805" spans="17:17" x14ac:dyDescent="0.25">
      <c r="Q53805" s="95"/>
    </row>
    <row r="53806" spans="17:17" x14ac:dyDescent="0.25">
      <c r="Q53806" s="95"/>
    </row>
    <row r="53807" spans="17:17" x14ac:dyDescent="0.25">
      <c r="Q53807" s="95"/>
    </row>
    <row r="53808" spans="17:17" x14ac:dyDescent="0.25">
      <c r="Q53808" s="95"/>
    </row>
    <row r="53809" spans="17:17" x14ac:dyDescent="0.25">
      <c r="Q53809" s="95"/>
    </row>
    <row r="53810" spans="17:17" x14ac:dyDescent="0.25">
      <c r="Q53810" s="95"/>
    </row>
    <row r="53811" spans="17:17" x14ac:dyDescent="0.25">
      <c r="Q53811" s="95"/>
    </row>
    <row r="53812" spans="17:17" x14ac:dyDescent="0.25">
      <c r="Q53812" s="95"/>
    </row>
    <row r="53813" spans="17:17" x14ac:dyDescent="0.25">
      <c r="Q53813" s="95"/>
    </row>
    <row r="53814" spans="17:17" x14ac:dyDescent="0.25">
      <c r="Q53814" s="95"/>
    </row>
    <row r="53815" spans="17:17" x14ac:dyDescent="0.25">
      <c r="Q53815" s="95"/>
    </row>
    <row r="53816" spans="17:17" x14ac:dyDescent="0.25">
      <c r="Q53816" s="95"/>
    </row>
    <row r="53817" spans="17:17" x14ac:dyDescent="0.25">
      <c r="Q53817" s="95"/>
    </row>
    <row r="53818" spans="17:17" x14ac:dyDescent="0.25">
      <c r="Q53818" s="95"/>
    </row>
    <row r="53819" spans="17:17" x14ac:dyDescent="0.25">
      <c r="Q53819" s="95"/>
    </row>
    <row r="53820" spans="17:17" x14ac:dyDescent="0.25">
      <c r="Q53820" s="95"/>
    </row>
    <row r="53821" spans="17:17" x14ac:dyDescent="0.25">
      <c r="Q53821" s="95"/>
    </row>
    <row r="53822" spans="17:17" x14ac:dyDescent="0.25">
      <c r="Q53822" s="95"/>
    </row>
    <row r="53823" spans="17:17" x14ac:dyDescent="0.25">
      <c r="Q53823" s="95"/>
    </row>
    <row r="53824" spans="17:17" x14ac:dyDescent="0.25">
      <c r="Q53824" s="95"/>
    </row>
    <row r="53825" spans="17:17" x14ac:dyDescent="0.25">
      <c r="Q53825" s="95"/>
    </row>
    <row r="53826" spans="17:17" x14ac:dyDescent="0.25">
      <c r="Q53826" s="95"/>
    </row>
    <row r="53827" spans="17:17" x14ac:dyDescent="0.25">
      <c r="Q53827" s="95"/>
    </row>
    <row r="53828" spans="17:17" x14ac:dyDescent="0.25">
      <c r="Q53828" s="95"/>
    </row>
    <row r="53829" spans="17:17" x14ac:dyDescent="0.25">
      <c r="Q53829" s="95"/>
    </row>
    <row r="53830" spans="17:17" x14ac:dyDescent="0.25">
      <c r="Q53830" s="95"/>
    </row>
    <row r="53831" spans="17:17" x14ac:dyDescent="0.25">
      <c r="Q53831" s="95"/>
    </row>
    <row r="53832" spans="17:17" x14ac:dyDescent="0.25">
      <c r="Q53832" s="95"/>
    </row>
    <row r="53833" spans="17:17" x14ac:dyDescent="0.25">
      <c r="Q53833" s="95"/>
    </row>
    <row r="53834" spans="17:17" x14ac:dyDescent="0.25">
      <c r="Q53834" s="95"/>
    </row>
    <row r="53835" spans="17:17" x14ac:dyDescent="0.25">
      <c r="Q53835" s="95"/>
    </row>
    <row r="53836" spans="17:17" x14ac:dyDescent="0.25">
      <c r="Q53836" s="95"/>
    </row>
    <row r="53837" spans="17:17" x14ac:dyDescent="0.25">
      <c r="Q53837" s="95"/>
    </row>
    <row r="53838" spans="17:17" x14ac:dyDescent="0.25">
      <c r="Q53838" s="95"/>
    </row>
    <row r="53839" spans="17:17" x14ac:dyDescent="0.25">
      <c r="Q53839" s="95"/>
    </row>
    <row r="53840" spans="17:17" x14ac:dyDescent="0.25">
      <c r="Q53840" s="95"/>
    </row>
    <row r="53841" spans="17:17" x14ac:dyDescent="0.25">
      <c r="Q53841" s="95"/>
    </row>
    <row r="53842" spans="17:17" x14ac:dyDescent="0.25">
      <c r="Q53842" s="95"/>
    </row>
    <row r="53843" spans="17:17" x14ac:dyDescent="0.25">
      <c r="Q53843" s="95"/>
    </row>
    <row r="53844" spans="17:17" x14ac:dyDescent="0.25">
      <c r="Q53844" s="95"/>
    </row>
    <row r="53845" spans="17:17" x14ac:dyDescent="0.25">
      <c r="Q53845" s="95"/>
    </row>
    <row r="53846" spans="17:17" x14ac:dyDescent="0.25">
      <c r="Q53846" s="95"/>
    </row>
    <row r="53847" spans="17:17" x14ac:dyDescent="0.25">
      <c r="Q53847" s="95"/>
    </row>
    <row r="53848" spans="17:17" x14ac:dyDescent="0.25">
      <c r="Q53848" s="95"/>
    </row>
    <row r="53849" spans="17:17" x14ac:dyDescent="0.25">
      <c r="Q53849" s="95"/>
    </row>
    <row r="53850" spans="17:17" x14ac:dyDescent="0.25">
      <c r="Q53850" s="95"/>
    </row>
    <row r="53851" spans="17:17" x14ac:dyDescent="0.25">
      <c r="Q53851" s="95"/>
    </row>
    <row r="53852" spans="17:17" x14ac:dyDescent="0.25">
      <c r="Q53852" s="95"/>
    </row>
    <row r="53853" spans="17:17" x14ac:dyDescent="0.25">
      <c r="Q53853" s="95"/>
    </row>
    <row r="53854" spans="17:17" x14ac:dyDescent="0.25">
      <c r="Q53854" s="95"/>
    </row>
    <row r="53855" spans="17:17" x14ac:dyDescent="0.25">
      <c r="Q53855" s="95"/>
    </row>
    <row r="53856" spans="17:17" x14ac:dyDescent="0.25">
      <c r="Q53856" s="95"/>
    </row>
    <row r="53857" spans="17:17" x14ac:dyDescent="0.25">
      <c r="Q53857" s="95"/>
    </row>
    <row r="53858" spans="17:17" x14ac:dyDescent="0.25">
      <c r="Q53858" s="95"/>
    </row>
    <row r="53859" spans="17:17" x14ac:dyDescent="0.25">
      <c r="Q53859" s="95"/>
    </row>
    <row r="53860" spans="17:17" x14ac:dyDescent="0.25">
      <c r="Q53860" s="95"/>
    </row>
    <row r="53861" spans="17:17" x14ac:dyDescent="0.25">
      <c r="Q53861" s="95"/>
    </row>
    <row r="53862" spans="17:17" x14ac:dyDescent="0.25">
      <c r="Q53862" s="95"/>
    </row>
    <row r="53863" spans="17:17" x14ac:dyDescent="0.25">
      <c r="Q53863" s="95"/>
    </row>
    <row r="53864" spans="17:17" x14ac:dyDescent="0.25">
      <c r="Q53864" s="95"/>
    </row>
    <row r="53865" spans="17:17" x14ac:dyDescent="0.25">
      <c r="Q53865" s="95"/>
    </row>
    <row r="53866" spans="17:17" x14ac:dyDescent="0.25">
      <c r="Q53866" s="95"/>
    </row>
    <row r="53867" spans="17:17" x14ac:dyDescent="0.25">
      <c r="Q53867" s="95"/>
    </row>
    <row r="53868" spans="17:17" x14ac:dyDescent="0.25">
      <c r="Q53868" s="95"/>
    </row>
    <row r="53869" spans="17:17" x14ac:dyDescent="0.25">
      <c r="Q53869" s="95"/>
    </row>
    <row r="53870" spans="17:17" x14ac:dyDescent="0.25">
      <c r="Q53870" s="95"/>
    </row>
    <row r="53871" spans="17:17" x14ac:dyDescent="0.25">
      <c r="Q53871" s="95"/>
    </row>
    <row r="53872" spans="17:17" x14ac:dyDescent="0.25">
      <c r="Q53872" s="95"/>
    </row>
    <row r="53873" spans="17:17" x14ac:dyDescent="0.25">
      <c r="Q53873" s="95"/>
    </row>
    <row r="53874" spans="17:17" x14ac:dyDescent="0.25">
      <c r="Q53874" s="95"/>
    </row>
    <row r="53875" spans="17:17" x14ac:dyDescent="0.25">
      <c r="Q53875" s="95"/>
    </row>
    <row r="53876" spans="17:17" x14ac:dyDescent="0.25">
      <c r="Q53876" s="95"/>
    </row>
    <row r="53877" spans="17:17" x14ac:dyDescent="0.25">
      <c r="Q53877" s="95"/>
    </row>
    <row r="53878" spans="17:17" x14ac:dyDescent="0.25">
      <c r="Q53878" s="95"/>
    </row>
    <row r="53879" spans="17:17" x14ac:dyDescent="0.25">
      <c r="Q53879" s="95"/>
    </row>
    <row r="53880" spans="17:17" x14ac:dyDescent="0.25">
      <c r="Q53880" s="95"/>
    </row>
    <row r="53881" spans="17:17" x14ac:dyDescent="0.25">
      <c r="Q53881" s="95"/>
    </row>
    <row r="53882" spans="17:17" x14ac:dyDescent="0.25">
      <c r="Q53882" s="95"/>
    </row>
    <row r="53883" spans="17:17" x14ac:dyDescent="0.25">
      <c r="Q53883" s="95"/>
    </row>
    <row r="53884" spans="17:17" x14ac:dyDescent="0.25">
      <c r="Q53884" s="95"/>
    </row>
    <row r="53885" spans="17:17" x14ac:dyDescent="0.25">
      <c r="Q53885" s="95"/>
    </row>
    <row r="53886" spans="17:17" x14ac:dyDescent="0.25">
      <c r="Q53886" s="95"/>
    </row>
    <row r="53887" spans="17:17" x14ac:dyDescent="0.25">
      <c r="Q53887" s="95"/>
    </row>
    <row r="53888" spans="17:17" x14ac:dyDescent="0.25">
      <c r="Q53888" s="95"/>
    </row>
    <row r="53889" spans="17:17" x14ac:dyDescent="0.25">
      <c r="Q53889" s="95"/>
    </row>
    <row r="53890" spans="17:17" x14ac:dyDescent="0.25">
      <c r="Q53890" s="95"/>
    </row>
    <row r="53891" spans="17:17" x14ac:dyDescent="0.25">
      <c r="Q53891" s="95"/>
    </row>
    <row r="53892" spans="17:17" x14ac:dyDescent="0.25">
      <c r="Q53892" s="95"/>
    </row>
    <row r="53893" spans="17:17" x14ac:dyDescent="0.25">
      <c r="Q53893" s="95"/>
    </row>
    <row r="53894" spans="17:17" x14ac:dyDescent="0.25">
      <c r="Q53894" s="95"/>
    </row>
    <row r="53895" spans="17:17" x14ac:dyDescent="0.25">
      <c r="Q53895" s="95"/>
    </row>
    <row r="53896" spans="17:17" x14ac:dyDescent="0.25">
      <c r="Q53896" s="95"/>
    </row>
    <row r="53897" spans="17:17" x14ac:dyDescent="0.25">
      <c r="Q53897" s="95"/>
    </row>
    <row r="53898" spans="17:17" x14ac:dyDescent="0.25">
      <c r="Q53898" s="95"/>
    </row>
    <row r="53899" spans="17:17" x14ac:dyDescent="0.25">
      <c r="Q53899" s="95"/>
    </row>
    <row r="53900" spans="17:17" x14ac:dyDescent="0.25">
      <c r="Q53900" s="95"/>
    </row>
    <row r="53901" spans="17:17" x14ac:dyDescent="0.25">
      <c r="Q53901" s="95"/>
    </row>
    <row r="53902" spans="17:17" x14ac:dyDescent="0.25">
      <c r="Q53902" s="95"/>
    </row>
    <row r="53903" spans="17:17" x14ac:dyDescent="0.25">
      <c r="Q53903" s="95"/>
    </row>
    <row r="53904" spans="17:17" x14ac:dyDescent="0.25">
      <c r="Q53904" s="95"/>
    </row>
    <row r="53905" spans="17:17" x14ac:dyDescent="0.25">
      <c r="Q53905" s="95"/>
    </row>
    <row r="53906" spans="17:17" x14ac:dyDescent="0.25">
      <c r="Q53906" s="95"/>
    </row>
    <row r="53907" spans="17:17" x14ac:dyDescent="0.25">
      <c r="Q53907" s="95"/>
    </row>
    <row r="53908" spans="17:17" x14ac:dyDescent="0.25">
      <c r="Q53908" s="95"/>
    </row>
    <row r="53909" spans="17:17" x14ac:dyDescent="0.25">
      <c r="Q53909" s="95"/>
    </row>
    <row r="53910" spans="17:17" x14ac:dyDescent="0.25">
      <c r="Q53910" s="95"/>
    </row>
    <row r="53911" spans="17:17" x14ac:dyDescent="0.25">
      <c r="Q53911" s="95"/>
    </row>
    <row r="53912" spans="17:17" x14ac:dyDescent="0.25">
      <c r="Q53912" s="95"/>
    </row>
    <row r="53913" spans="17:17" x14ac:dyDescent="0.25">
      <c r="Q53913" s="95"/>
    </row>
    <row r="53914" spans="17:17" x14ac:dyDescent="0.25">
      <c r="Q53914" s="95"/>
    </row>
    <row r="53915" spans="17:17" x14ac:dyDescent="0.25">
      <c r="Q53915" s="95"/>
    </row>
    <row r="53916" spans="17:17" x14ac:dyDescent="0.25">
      <c r="Q53916" s="95"/>
    </row>
    <row r="53917" spans="17:17" x14ac:dyDescent="0.25">
      <c r="Q53917" s="95"/>
    </row>
    <row r="53918" spans="17:17" x14ac:dyDescent="0.25">
      <c r="Q53918" s="95"/>
    </row>
    <row r="53919" spans="17:17" x14ac:dyDescent="0.25">
      <c r="Q53919" s="95"/>
    </row>
    <row r="53920" spans="17:17" x14ac:dyDescent="0.25">
      <c r="Q53920" s="95"/>
    </row>
    <row r="53921" spans="17:17" x14ac:dyDescent="0.25">
      <c r="Q53921" s="95"/>
    </row>
    <row r="53922" spans="17:17" x14ac:dyDescent="0.25">
      <c r="Q53922" s="95"/>
    </row>
    <row r="53923" spans="17:17" x14ac:dyDescent="0.25">
      <c r="Q53923" s="95"/>
    </row>
    <row r="53924" spans="17:17" x14ac:dyDescent="0.25">
      <c r="Q53924" s="95"/>
    </row>
    <row r="53925" spans="17:17" x14ac:dyDescent="0.25">
      <c r="Q53925" s="95"/>
    </row>
    <row r="53926" spans="17:17" x14ac:dyDescent="0.25">
      <c r="Q53926" s="95"/>
    </row>
    <row r="53927" spans="17:17" x14ac:dyDescent="0.25">
      <c r="Q53927" s="95"/>
    </row>
    <row r="53928" spans="17:17" x14ac:dyDescent="0.25">
      <c r="Q53928" s="95"/>
    </row>
    <row r="53929" spans="17:17" x14ac:dyDescent="0.25">
      <c r="Q53929" s="95"/>
    </row>
    <row r="53930" spans="17:17" x14ac:dyDescent="0.25">
      <c r="Q53930" s="95"/>
    </row>
    <row r="53931" spans="17:17" x14ac:dyDescent="0.25">
      <c r="Q53931" s="95"/>
    </row>
    <row r="53932" spans="17:17" x14ac:dyDescent="0.25">
      <c r="Q53932" s="95"/>
    </row>
    <row r="53933" spans="17:17" x14ac:dyDescent="0.25">
      <c r="Q53933" s="95"/>
    </row>
    <row r="53934" spans="17:17" x14ac:dyDescent="0.25">
      <c r="Q53934" s="95"/>
    </row>
    <row r="53935" spans="17:17" x14ac:dyDescent="0.25">
      <c r="Q53935" s="95"/>
    </row>
    <row r="53936" spans="17:17" x14ac:dyDescent="0.25">
      <c r="Q53936" s="95"/>
    </row>
    <row r="53937" spans="17:17" x14ac:dyDescent="0.25">
      <c r="Q53937" s="95"/>
    </row>
    <row r="53938" spans="17:17" x14ac:dyDescent="0.25">
      <c r="Q53938" s="95"/>
    </row>
    <row r="53939" spans="17:17" x14ac:dyDescent="0.25">
      <c r="Q53939" s="95"/>
    </row>
    <row r="53940" spans="17:17" x14ac:dyDescent="0.25">
      <c r="Q53940" s="95"/>
    </row>
    <row r="53941" spans="17:17" x14ac:dyDescent="0.25">
      <c r="Q53941" s="95"/>
    </row>
    <row r="53942" spans="17:17" x14ac:dyDescent="0.25">
      <c r="Q53942" s="95"/>
    </row>
    <row r="53943" spans="17:17" x14ac:dyDescent="0.25">
      <c r="Q53943" s="95"/>
    </row>
    <row r="53944" spans="17:17" x14ac:dyDescent="0.25">
      <c r="Q53944" s="95"/>
    </row>
    <row r="53945" spans="17:17" x14ac:dyDescent="0.25">
      <c r="Q53945" s="95"/>
    </row>
    <row r="53946" spans="17:17" x14ac:dyDescent="0.25">
      <c r="Q53946" s="95"/>
    </row>
    <row r="53947" spans="17:17" x14ac:dyDescent="0.25">
      <c r="Q53947" s="95"/>
    </row>
    <row r="53948" spans="17:17" x14ac:dyDescent="0.25">
      <c r="Q53948" s="95"/>
    </row>
    <row r="53949" spans="17:17" x14ac:dyDescent="0.25">
      <c r="Q53949" s="95"/>
    </row>
    <row r="53950" spans="17:17" x14ac:dyDescent="0.25">
      <c r="Q53950" s="95"/>
    </row>
    <row r="53951" spans="17:17" x14ac:dyDescent="0.25">
      <c r="Q53951" s="95"/>
    </row>
    <row r="53952" spans="17:17" x14ac:dyDescent="0.25">
      <c r="Q53952" s="95"/>
    </row>
    <row r="53953" spans="17:17" x14ac:dyDescent="0.25">
      <c r="Q53953" s="95"/>
    </row>
    <row r="53954" spans="17:17" x14ac:dyDescent="0.25">
      <c r="Q53954" s="95"/>
    </row>
    <row r="53955" spans="17:17" x14ac:dyDescent="0.25">
      <c r="Q53955" s="95"/>
    </row>
    <row r="53956" spans="17:17" x14ac:dyDescent="0.25">
      <c r="Q53956" s="95"/>
    </row>
    <row r="53957" spans="17:17" x14ac:dyDescent="0.25">
      <c r="Q53957" s="95"/>
    </row>
    <row r="53958" spans="17:17" x14ac:dyDescent="0.25">
      <c r="Q53958" s="95"/>
    </row>
    <row r="53959" spans="17:17" x14ac:dyDescent="0.25">
      <c r="Q53959" s="95"/>
    </row>
    <row r="53960" spans="17:17" x14ac:dyDescent="0.25">
      <c r="Q53960" s="95"/>
    </row>
    <row r="53961" spans="17:17" x14ac:dyDescent="0.25">
      <c r="Q53961" s="95"/>
    </row>
    <row r="53962" spans="17:17" x14ac:dyDescent="0.25">
      <c r="Q53962" s="95"/>
    </row>
    <row r="53963" spans="17:17" x14ac:dyDescent="0.25">
      <c r="Q53963" s="95"/>
    </row>
    <row r="53964" spans="17:17" x14ac:dyDescent="0.25">
      <c r="Q53964" s="95"/>
    </row>
    <row r="53965" spans="17:17" x14ac:dyDescent="0.25">
      <c r="Q53965" s="95"/>
    </row>
    <row r="53966" spans="17:17" x14ac:dyDescent="0.25">
      <c r="Q53966" s="95"/>
    </row>
    <row r="53967" spans="17:17" x14ac:dyDescent="0.25">
      <c r="Q53967" s="95"/>
    </row>
    <row r="53968" spans="17:17" x14ac:dyDescent="0.25">
      <c r="Q53968" s="95"/>
    </row>
    <row r="53969" spans="17:17" x14ac:dyDescent="0.25">
      <c r="Q53969" s="95"/>
    </row>
    <row r="53970" spans="17:17" x14ac:dyDescent="0.25">
      <c r="Q53970" s="95"/>
    </row>
    <row r="53971" spans="17:17" x14ac:dyDescent="0.25">
      <c r="Q53971" s="95"/>
    </row>
    <row r="53972" spans="17:17" x14ac:dyDescent="0.25">
      <c r="Q53972" s="95"/>
    </row>
    <row r="53973" spans="17:17" x14ac:dyDescent="0.25">
      <c r="Q53973" s="95"/>
    </row>
    <row r="53974" spans="17:17" x14ac:dyDescent="0.25">
      <c r="Q53974" s="95"/>
    </row>
    <row r="53975" spans="17:17" x14ac:dyDescent="0.25">
      <c r="Q53975" s="95"/>
    </row>
    <row r="53976" spans="17:17" x14ac:dyDescent="0.25">
      <c r="Q53976" s="95"/>
    </row>
    <row r="53977" spans="17:17" x14ac:dyDescent="0.25">
      <c r="Q53977" s="95"/>
    </row>
    <row r="53978" spans="17:17" x14ac:dyDescent="0.25">
      <c r="Q53978" s="95"/>
    </row>
    <row r="53979" spans="17:17" x14ac:dyDescent="0.25">
      <c r="Q53979" s="95"/>
    </row>
    <row r="53980" spans="17:17" x14ac:dyDescent="0.25">
      <c r="Q53980" s="95"/>
    </row>
    <row r="53981" spans="17:17" x14ac:dyDescent="0.25">
      <c r="Q53981" s="95"/>
    </row>
    <row r="53982" spans="17:17" x14ac:dyDescent="0.25">
      <c r="Q53982" s="95"/>
    </row>
    <row r="53983" spans="17:17" x14ac:dyDescent="0.25">
      <c r="Q53983" s="95"/>
    </row>
    <row r="53984" spans="17:17" x14ac:dyDescent="0.25">
      <c r="Q53984" s="95"/>
    </row>
    <row r="53985" spans="17:17" x14ac:dyDescent="0.25">
      <c r="Q53985" s="95"/>
    </row>
    <row r="53986" spans="17:17" x14ac:dyDescent="0.25">
      <c r="Q53986" s="95"/>
    </row>
    <row r="53987" spans="17:17" x14ac:dyDescent="0.25">
      <c r="Q53987" s="95"/>
    </row>
    <row r="53988" spans="17:17" x14ac:dyDescent="0.25">
      <c r="Q53988" s="95"/>
    </row>
    <row r="53989" spans="17:17" x14ac:dyDescent="0.25">
      <c r="Q53989" s="95"/>
    </row>
    <row r="53990" spans="17:17" x14ac:dyDescent="0.25">
      <c r="Q53990" s="95"/>
    </row>
    <row r="53991" spans="17:17" x14ac:dyDescent="0.25">
      <c r="Q53991" s="95"/>
    </row>
    <row r="53992" spans="17:17" x14ac:dyDescent="0.25">
      <c r="Q53992" s="95"/>
    </row>
    <row r="53993" spans="17:17" x14ac:dyDescent="0.25">
      <c r="Q53993" s="95"/>
    </row>
    <row r="53994" spans="17:17" x14ac:dyDescent="0.25">
      <c r="Q53994" s="95"/>
    </row>
    <row r="53995" spans="17:17" x14ac:dyDescent="0.25">
      <c r="Q53995" s="95"/>
    </row>
    <row r="53996" spans="17:17" x14ac:dyDescent="0.25">
      <c r="Q53996" s="95"/>
    </row>
    <row r="53997" spans="17:17" x14ac:dyDescent="0.25">
      <c r="Q53997" s="95"/>
    </row>
    <row r="53998" spans="17:17" x14ac:dyDescent="0.25">
      <c r="Q53998" s="95"/>
    </row>
    <row r="53999" spans="17:17" x14ac:dyDescent="0.25">
      <c r="Q53999" s="95"/>
    </row>
    <row r="54000" spans="17:17" x14ac:dyDescent="0.25">
      <c r="Q54000" s="95"/>
    </row>
    <row r="54001" spans="17:17" x14ac:dyDescent="0.25">
      <c r="Q54001" s="95"/>
    </row>
    <row r="54002" spans="17:17" x14ac:dyDescent="0.25">
      <c r="Q54002" s="95"/>
    </row>
    <row r="54003" spans="17:17" x14ac:dyDescent="0.25">
      <c r="Q54003" s="95"/>
    </row>
    <row r="54004" spans="17:17" x14ac:dyDescent="0.25">
      <c r="Q54004" s="95"/>
    </row>
    <row r="54005" spans="17:17" x14ac:dyDescent="0.25">
      <c r="Q54005" s="95"/>
    </row>
    <row r="54006" spans="17:17" x14ac:dyDescent="0.25">
      <c r="Q54006" s="95"/>
    </row>
    <row r="54007" spans="17:17" x14ac:dyDescent="0.25">
      <c r="Q54007" s="95"/>
    </row>
    <row r="54008" spans="17:17" x14ac:dyDescent="0.25">
      <c r="Q54008" s="95"/>
    </row>
    <row r="54009" spans="17:17" x14ac:dyDescent="0.25">
      <c r="Q54009" s="95"/>
    </row>
    <row r="54010" spans="17:17" x14ac:dyDescent="0.25">
      <c r="Q54010" s="95"/>
    </row>
    <row r="54011" spans="17:17" x14ac:dyDescent="0.25">
      <c r="Q54011" s="95"/>
    </row>
    <row r="54012" spans="17:17" x14ac:dyDescent="0.25">
      <c r="Q54012" s="95"/>
    </row>
    <row r="54013" spans="17:17" x14ac:dyDescent="0.25">
      <c r="Q54013" s="95"/>
    </row>
    <row r="54014" spans="17:17" x14ac:dyDescent="0.25">
      <c r="Q54014" s="95"/>
    </row>
    <row r="54015" spans="17:17" x14ac:dyDescent="0.25">
      <c r="Q54015" s="95"/>
    </row>
    <row r="54016" spans="17:17" x14ac:dyDescent="0.25">
      <c r="Q54016" s="95"/>
    </row>
    <row r="54017" spans="17:17" x14ac:dyDescent="0.25">
      <c r="Q54017" s="95"/>
    </row>
    <row r="54018" spans="17:17" x14ac:dyDescent="0.25">
      <c r="Q54018" s="95"/>
    </row>
    <row r="54019" spans="17:17" x14ac:dyDescent="0.25">
      <c r="Q54019" s="95"/>
    </row>
    <row r="54020" spans="17:17" x14ac:dyDescent="0.25">
      <c r="Q54020" s="95"/>
    </row>
    <row r="54021" spans="17:17" x14ac:dyDescent="0.25">
      <c r="Q54021" s="95"/>
    </row>
    <row r="54022" spans="17:17" x14ac:dyDescent="0.25">
      <c r="Q54022" s="95"/>
    </row>
    <row r="54023" spans="17:17" x14ac:dyDescent="0.25">
      <c r="Q54023" s="95"/>
    </row>
    <row r="54024" spans="17:17" x14ac:dyDescent="0.25">
      <c r="Q54024" s="95"/>
    </row>
    <row r="54025" spans="17:17" x14ac:dyDescent="0.25">
      <c r="Q54025" s="95"/>
    </row>
    <row r="54026" spans="17:17" x14ac:dyDescent="0.25">
      <c r="Q54026" s="95"/>
    </row>
    <row r="54027" spans="17:17" x14ac:dyDescent="0.25">
      <c r="Q54027" s="95"/>
    </row>
    <row r="54028" spans="17:17" x14ac:dyDescent="0.25">
      <c r="Q54028" s="95"/>
    </row>
    <row r="54029" spans="17:17" x14ac:dyDescent="0.25">
      <c r="Q54029" s="95"/>
    </row>
    <row r="54030" spans="17:17" x14ac:dyDescent="0.25">
      <c r="Q54030" s="95"/>
    </row>
    <row r="54031" spans="17:17" x14ac:dyDescent="0.25">
      <c r="Q54031" s="95"/>
    </row>
    <row r="54032" spans="17:17" x14ac:dyDescent="0.25">
      <c r="Q54032" s="95"/>
    </row>
    <row r="54033" spans="17:17" x14ac:dyDescent="0.25">
      <c r="Q54033" s="95"/>
    </row>
    <row r="54034" spans="17:17" x14ac:dyDescent="0.25">
      <c r="Q54034" s="95"/>
    </row>
    <row r="54035" spans="17:17" x14ac:dyDescent="0.25">
      <c r="Q54035" s="95"/>
    </row>
    <row r="54036" spans="17:17" x14ac:dyDescent="0.25">
      <c r="Q54036" s="95"/>
    </row>
    <row r="54037" spans="17:17" x14ac:dyDescent="0.25">
      <c r="Q54037" s="95"/>
    </row>
    <row r="54038" spans="17:17" x14ac:dyDescent="0.25">
      <c r="Q54038" s="95"/>
    </row>
    <row r="54039" spans="17:17" x14ac:dyDescent="0.25">
      <c r="Q54039" s="95"/>
    </row>
    <row r="54040" spans="17:17" x14ac:dyDescent="0.25">
      <c r="Q54040" s="95"/>
    </row>
    <row r="54041" spans="17:17" x14ac:dyDescent="0.25">
      <c r="Q54041" s="95"/>
    </row>
    <row r="54042" spans="17:17" x14ac:dyDescent="0.25">
      <c r="Q54042" s="95"/>
    </row>
    <row r="54043" spans="17:17" x14ac:dyDescent="0.25">
      <c r="Q54043" s="95"/>
    </row>
    <row r="54044" spans="17:17" x14ac:dyDescent="0.25">
      <c r="Q54044" s="95"/>
    </row>
    <row r="54045" spans="17:17" x14ac:dyDescent="0.25">
      <c r="Q54045" s="95"/>
    </row>
    <row r="54046" spans="17:17" x14ac:dyDescent="0.25">
      <c r="Q54046" s="95"/>
    </row>
    <row r="54047" spans="17:17" x14ac:dyDescent="0.25">
      <c r="Q54047" s="95"/>
    </row>
    <row r="54048" spans="17:17" x14ac:dyDescent="0.25">
      <c r="Q54048" s="95"/>
    </row>
    <row r="54049" spans="17:17" x14ac:dyDescent="0.25">
      <c r="Q54049" s="95"/>
    </row>
    <row r="54050" spans="17:17" x14ac:dyDescent="0.25">
      <c r="Q54050" s="95"/>
    </row>
    <row r="54051" spans="17:17" x14ac:dyDescent="0.25">
      <c r="Q54051" s="95"/>
    </row>
    <row r="54052" spans="17:17" x14ac:dyDescent="0.25">
      <c r="Q54052" s="95"/>
    </row>
    <row r="54053" spans="17:17" x14ac:dyDescent="0.25">
      <c r="Q54053" s="95"/>
    </row>
    <row r="54054" spans="17:17" x14ac:dyDescent="0.25">
      <c r="Q54054" s="95"/>
    </row>
    <row r="54055" spans="17:17" x14ac:dyDescent="0.25">
      <c r="Q54055" s="95"/>
    </row>
    <row r="54056" spans="17:17" x14ac:dyDescent="0.25">
      <c r="Q54056" s="95"/>
    </row>
    <row r="54057" spans="17:17" x14ac:dyDescent="0.25">
      <c r="Q54057" s="95"/>
    </row>
    <row r="54058" spans="17:17" x14ac:dyDescent="0.25">
      <c r="Q54058" s="95"/>
    </row>
    <row r="54059" spans="17:17" x14ac:dyDescent="0.25">
      <c r="Q54059" s="95"/>
    </row>
    <row r="54060" spans="17:17" x14ac:dyDescent="0.25">
      <c r="Q54060" s="95"/>
    </row>
    <row r="54061" spans="17:17" x14ac:dyDescent="0.25">
      <c r="Q54061" s="95"/>
    </row>
    <row r="54062" spans="17:17" x14ac:dyDescent="0.25">
      <c r="Q54062" s="95"/>
    </row>
    <row r="54063" spans="17:17" x14ac:dyDescent="0.25">
      <c r="Q54063" s="95"/>
    </row>
    <row r="54064" spans="17:17" x14ac:dyDescent="0.25">
      <c r="Q54064" s="95"/>
    </row>
    <row r="54065" spans="17:17" x14ac:dyDescent="0.25">
      <c r="Q54065" s="95"/>
    </row>
    <row r="54066" spans="17:17" x14ac:dyDescent="0.25">
      <c r="Q54066" s="95"/>
    </row>
    <row r="54067" spans="17:17" x14ac:dyDescent="0.25">
      <c r="Q54067" s="95"/>
    </row>
    <row r="54068" spans="17:17" x14ac:dyDescent="0.25">
      <c r="Q54068" s="95"/>
    </row>
    <row r="54069" spans="17:17" x14ac:dyDescent="0.25">
      <c r="Q54069" s="95"/>
    </row>
    <row r="54070" spans="17:17" x14ac:dyDescent="0.25">
      <c r="Q54070" s="95"/>
    </row>
    <row r="54071" spans="17:17" x14ac:dyDescent="0.25">
      <c r="Q54071" s="95"/>
    </row>
    <row r="54072" spans="17:17" x14ac:dyDescent="0.25">
      <c r="Q54072" s="95"/>
    </row>
    <row r="54073" spans="17:17" x14ac:dyDescent="0.25">
      <c r="Q54073" s="95"/>
    </row>
    <row r="54074" spans="17:17" x14ac:dyDescent="0.25">
      <c r="Q54074" s="95"/>
    </row>
    <row r="54075" spans="17:17" x14ac:dyDescent="0.25">
      <c r="Q54075" s="95"/>
    </row>
    <row r="54076" spans="17:17" x14ac:dyDescent="0.25">
      <c r="Q54076" s="95"/>
    </row>
    <row r="54077" spans="17:17" x14ac:dyDescent="0.25">
      <c r="Q54077" s="95"/>
    </row>
    <row r="54078" spans="17:17" x14ac:dyDescent="0.25">
      <c r="Q54078" s="95"/>
    </row>
    <row r="54079" spans="17:17" x14ac:dyDescent="0.25">
      <c r="Q54079" s="95"/>
    </row>
    <row r="54080" spans="17:17" x14ac:dyDescent="0.25">
      <c r="Q54080" s="95"/>
    </row>
    <row r="54081" spans="17:17" x14ac:dyDescent="0.25">
      <c r="Q54081" s="95"/>
    </row>
    <row r="54082" spans="17:17" x14ac:dyDescent="0.25">
      <c r="Q54082" s="95"/>
    </row>
    <row r="54083" spans="17:17" x14ac:dyDescent="0.25">
      <c r="Q54083" s="95"/>
    </row>
    <row r="54084" spans="17:17" x14ac:dyDescent="0.25">
      <c r="Q54084" s="95"/>
    </row>
    <row r="54085" spans="17:17" x14ac:dyDescent="0.25">
      <c r="Q54085" s="95"/>
    </row>
    <row r="54086" spans="17:17" x14ac:dyDescent="0.25">
      <c r="Q54086" s="95"/>
    </row>
    <row r="54087" spans="17:17" x14ac:dyDescent="0.25">
      <c r="Q54087" s="95"/>
    </row>
    <row r="54088" spans="17:17" x14ac:dyDescent="0.25">
      <c r="Q54088" s="95"/>
    </row>
    <row r="54089" spans="17:17" x14ac:dyDescent="0.25">
      <c r="Q54089" s="95"/>
    </row>
    <row r="54090" spans="17:17" x14ac:dyDescent="0.25">
      <c r="Q54090" s="95"/>
    </row>
    <row r="54091" spans="17:17" x14ac:dyDescent="0.25">
      <c r="Q54091" s="95"/>
    </row>
    <row r="54092" spans="17:17" x14ac:dyDescent="0.25">
      <c r="Q54092" s="95"/>
    </row>
    <row r="54093" spans="17:17" x14ac:dyDescent="0.25">
      <c r="Q54093" s="95"/>
    </row>
    <row r="54094" spans="17:17" x14ac:dyDescent="0.25">
      <c r="Q54094" s="95"/>
    </row>
    <row r="54095" spans="17:17" x14ac:dyDescent="0.25">
      <c r="Q54095" s="95"/>
    </row>
    <row r="54096" spans="17:17" x14ac:dyDescent="0.25">
      <c r="Q54096" s="95"/>
    </row>
    <row r="54097" spans="17:17" x14ac:dyDescent="0.25">
      <c r="Q54097" s="95"/>
    </row>
    <row r="54098" spans="17:17" x14ac:dyDescent="0.25">
      <c r="Q54098" s="95"/>
    </row>
    <row r="54099" spans="17:17" x14ac:dyDescent="0.25">
      <c r="Q54099" s="95"/>
    </row>
    <row r="54100" spans="17:17" x14ac:dyDescent="0.25">
      <c r="Q54100" s="95"/>
    </row>
    <row r="54101" spans="17:17" x14ac:dyDescent="0.25">
      <c r="Q54101" s="95"/>
    </row>
    <row r="54102" spans="17:17" x14ac:dyDescent="0.25">
      <c r="Q54102" s="95"/>
    </row>
    <row r="54103" spans="17:17" x14ac:dyDescent="0.25">
      <c r="Q54103" s="95"/>
    </row>
    <row r="54104" spans="17:17" x14ac:dyDescent="0.25">
      <c r="Q54104" s="95"/>
    </row>
    <row r="54105" spans="17:17" x14ac:dyDescent="0.25">
      <c r="Q54105" s="95"/>
    </row>
    <row r="54106" spans="17:17" x14ac:dyDescent="0.25">
      <c r="Q54106" s="95"/>
    </row>
    <row r="54107" spans="17:17" x14ac:dyDescent="0.25">
      <c r="Q54107" s="95"/>
    </row>
    <row r="54108" spans="17:17" x14ac:dyDescent="0.25">
      <c r="Q54108" s="95"/>
    </row>
    <row r="54109" spans="17:17" x14ac:dyDescent="0.25">
      <c r="Q54109" s="95"/>
    </row>
    <row r="54110" spans="17:17" x14ac:dyDescent="0.25">
      <c r="Q54110" s="95"/>
    </row>
    <row r="54111" spans="17:17" x14ac:dyDescent="0.25">
      <c r="Q54111" s="95"/>
    </row>
    <row r="54112" spans="17:17" x14ac:dyDescent="0.25">
      <c r="Q54112" s="95"/>
    </row>
    <row r="54113" spans="17:17" x14ac:dyDescent="0.25">
      <c r="Q54113" s="95"/>
    </row>
    <row r="54114" spans="17:17" x14ac:dyDescent="0.25">
      <c r="Q54114" s="95"/>
    </row>
    <row r="54115" spans="17:17" x14ac:dyDescent="0.25">
      <c r="Q54115" s="95"/>
    </row>
    <row r="54116" spans="17:17" x14ac:dyDescent="0.25">
      <c r="Q54116" s="95"/>
    </row>
    <row r="54117" spans="17:17" x14ac:dyDescent="0.25">
      <c r="Q54117" s="95"/>
    </row>
    <row r="54118" spans="17:17" x14ac:dyDescent="0.25">
      <c r="Q54118" s="95"/>
    </row>
    <row r="54119" spans="17:17" x14ac:dyDescent="0.25">
      <c r="Q54119" s="95"/>
    </row>
    <row r="54120" spans="17:17" x14ac:dyDescent="0.25">
      <c r="Q54120" s="95"/>
    </row>
    <row r="54121" spans="17:17" x14ac:dyDescent="0.25">
      <c r="Q54121" s="95"/>
    </row>
    <row r="54122" spans="17:17" x14ac:dyDescent="0.25">
      <c r="Q54122" s="95"/>
    </row>
    <row r="54123" spans="17:17" x14ac:dyDescent="0.25">
      <c r="Q54123" s="95"/>
    </row>
    <row r="54124" spans="17:17" x14ac:dyDescent="0.25">
      <c r="Q54124" s="95"/>
    </row>
    <row r="54125" spans="17:17" x14ac:dyDescent="0.25">
      <c r="Q54125" s="95"/>
    </row>
    <row r="54126" spans="17:17" x14ac:dyDescent="0.25">
      <c r="Q54126" s="95"/>
    </row>
    <row r="54127" spans="17:17" x14ac:dyDescent="0.25">
      <c r="Q54127" s="95"/>
    </row>
    <row r="54128" spans="17:17" x14ac:dyDescent="0.25">
      <c r="Q54128" s="95"/>
    </row>
    <row r="54129" spans="17:17" x14ac:dyDescent="0.25">
      <c r="Q54129" s="95"/>
    </row>
    <row r="54130" spans="17:17" x14ac:dyDescent="0.25">
      <c r="Q54130" s="95"/>
    </row>
    <row r="54131" spans="17:17" x14ac:dyDescent="0.25">
      <c r="Q54131" s="95"/>
    </row>
    <row r="54132" spans="17:17" x14ac:dyDescent="0.25">
      <c r="Q54132" s="95"/>
    </row>
    <row r="54133" spans="17:17" x14ac:dyDescent="0.25">
      <c r="Q54133" s="95"/>
    </row>
    <row r="54134" spans="17:17" x14ac:dyDescent="0.25">
      <c r="Q54134" s="95"/>
    </row>
    <row r="54135" spans="17:17" x14ac:dyDescent="0.25">
      <c r="Q54135" s="95"/>
    </row>
    <row r="54136" spans="17:17" x14ac:dyDescent="0.25">
      <c r="Q54136" s="95"/>
    </row>
    <row r="54137" spans="17:17" x14ac:dyDescent="0.25">
      <c r="Q54137" s="95"/>
    </row>
    <row r="54138" spans="17:17" x14ac:dyDescent="0.25">
      <c r="Q54138" s="95"/>
    </row>
    <row r="54139" spans="17:17" x14ac:dyDescent="0.25">
      <c r="Q54139" s="95"/>
    </row>
    <row r="54140" spans="17:17" x14ac:dyDescent="0.25">
      <c r="Q54140" s="95"/>
    </row>
    <row r="54141" spans="17:17" x14ac:dyDescent="0.25">
      <c r="Q54141" s="95"/>
    </row>
    <row r="54142" spans="17:17" x14ac:dyDescent="0.25">
      <c r="Q54142" s="95"/>
    </row>
    <row r="54143" spans="17:17" x14ac:dyDescent="0.25">
      <c r="Q54143" s="95"/>
    </row>
    <row r="54144" spans="17:17" x14ac:dyDescent="0.25">
      <c r="Q54144" s="95"/>
    </row>
    <row r="54145" spans="17:17" x14ac:dyDescent="0.25">
      <c r="Q54145" s="95"/>
    </row>
    <row r="54146" spans="17:17" x14ac:dyDescent="0.25">
      <c r="Q54146" s="95"/>
    </row>
    <row r="54147" spans="17:17" x14ac:dyDescent="0.25">
      <c r="Q54147" s="95"/>
    </row>
    <row r="54148" spans="17:17" x14ac:dyDescent="0.25">
      <c r="Q54148" s="95"/>
    </row>
    <row r="54149" spans="17:17" x14ac:dyDescent="0.25">
      <c r="Q54149" s="95"/>
    </row>
    <row r="54150" spans="17:17" x14ac:dyDescent="0.25">
      <c r="Q54150" s="95"/>
    </row>
    <row r="54151" spans="17:17" x14ac:dyDescent="0.25">
      <c r="Q54151" s="95"/>
    </row>
    <row r="54152" spans="17:17" x14ac:dyDescent="0.25">
      <c r="Q54152" s="95"/>
    </row>
    <row r="54153" spans="17:17" x14ac:dyDescent="0.25">
      <c r="Q54153" s="95"/>
    </row>
    <row r="54154" spans="17:17" x14ac:dyDescent="0.25">
      <c r="Q54154" s="95"/>
    </row>
    <row r="54155" spans="17:17" x14ac:dyDescent="0.25">
      <c r="Q54155" s="95"/>
    </row>
    <row r="54156" spans="17:17" x14ac:dyDescent="0.25">
      <c r="Q54156" s="95"/>
    </row>
    <row r="54157" spans="17:17" x14ac:dyDescent="0.25">
      <c r="Q54157" s="95"/>
    </row>
    <row r="54158" spans="17:17" x14ac:dyDescent="0.25">
      <c r="Q54158" s="95"/>
    </row>
    <row r="54159" spans="17:17" x14ac:dyDescent="0.25">
      <c r="Q54159" s="95"/>
    </row>
    <row r="54160" spans="17:17" x14ac:dyDescent="0.25">
      <c r="Q54160" s="95"/>
    </row>
    <row r="54161" spans="17:17" x14ac:dyDescent="0.25">
      <c r="Q54161" s="95"/>
    </row>
    <row r="54162" spans="17:17" x14ac:dyDescent="0.25">
      <c r="Q54162" s="95"/>
    </row>
    <row r="54163" spans="17:17" x14ac:dyDescent="0.25">
      <c r="Q54163" s="95"/>
    </row>
    <row r="54164" spans="17:17" x14ac:dyDescent="0.25">
      <c r="Q54164" s="95"/>
    </row>
    <row r="54165" spans="17:17" x14ac:dyDescent="0.25">
      <c r="Q54165" s="95"/>
    </row>
    <row r="54166" spans="17:17" x14ac:dyDescent="0.25">
      <c r="Q54166" s="95"/>
    </row>
    <row r="54167" spans="17:17" x14ac:dyDescent="0.25">
      <c r="Q54167" s="95"/>
    </row>
    <row r="54168" spans="17:17" x14ac:dyDescent="0.25">
      <c r="Q54168" s="95"/>
    </row>
    <row r="54169" spans="17:17" x14ac:dyDescent="0.25">
      <c r="Q54169" s="95"/>
    </row>
    <row r="54170" spans="17:17" x14ac:dyDescent="0.25">
      <c r="Q54170" s="95"/>
    </row>
    <row r="54171" spans="17:17" x14ac:dyDescent="0.25">
      <c r="Q54171" s="95"/>
    </row>
    <row r="54172" spans="17:17" x14ac:dyDescent="0.25">
      <c r="Q54172" s="95"/>
    </row>
    <row r="54173" spans="17:17" x14ac:dyDescent="0.25">
      <c r="Q54173" s="95"/>
    </row>
    <row r="54174" spans="17:17" x14ac:dyDescent="0.25">
      <c r="Q54174" s="95"/>
    </row>
    <row r="54175" spans="17:17" x14ac:dyDescent="0.25">
      <c r="Q54175" s="95"/>
    </row>
    <row r="54176" spans="17:17" x14ac:dyDescent="0.25">
      <c r="Q54176" s="95"/>
    </row>
    <row r="54177" spans="17:17" x14ac:dyDescent="0.25">
      <c r="Q54177" s="95"/>
    </row>
    <row r="54178" spans="17:17" x14ac:dyDescent="0.25">
      <c r="Q54178" s="95"/>
    </row>
    <row r="54179" spans="17:17" x14ac:dyDescent="0.25">
      <c r="Q54179" s="95"/>
    </row>
    <row r="54180" spans="17:17" x14ac:dyDescent="0.25">
      <c r="Q54180" s="95"/>
    </row>
    <row r="54181" spans="17:17" x14ac:dyDescent="0.25">
      <c r="Q54181" s="95"/>
    </row>
    <row r="54182" spans="17:17" x14ac:dyDescent="0.25">
      <c r="Q54182" s="95"/>
    </row>
    <row r="54183" spans="17:17" x14ac:dyDescent="0.25">
      <c r="Q54183" s="95"/>
    </row>
    <row r="54184" spans="17:17" x14ac:dyDescent="0.25">
      <c r="Q54184" s="95"/>
    </row>
    <row r="54185" spans="17:17" x14ac:dyDescent="0.25">
      <c r="Q54185" s="95"/>
    </row>
    <row r="54186" spans="17:17" x14ac:dyDescent="0.25">
      <c r="Q54186" s="95"/>
    </row>
    <row r="54187" spans="17:17" x14ac:dyDescent="0.25">
      <c r="Q54187" s="95"/>
    </row>
    <row r="54188" spans="17:17" x14ac:dyDescent="0.25">
      <c r="Q54188" s="95"/>
    </row>
    <row r="54189" spans="17:17" x14ac:dyDescent="0.25">
      <c r="Q54189" s="95"/>
    </row>
    <row r="54190" spans="17:17" x14ac:dyDescent="0.25">
      <c r="Q54190" s="95"/>
    </row>
    <row r="54191" spans="17:17" x14ac:dyDescent="0.25">
      <c r="Q54191" s="95"/>
    </row>
    <row r="54192" spans="17:17" x14ac:dyDescent="0.25">
      <c r="Q54192" s="95"/>
    </row>
    <row r="54193" spans="17:17" x14ac:dyDescent="0.25">
      <c r="Q54193" s="95"/>
    </row>
    <row r="54194" spans="17:17" x14ac:dyDescent="0.25">
      <c r="Q54194" s="95"/>
    </row>
    <row r="54195" spans="17:17" x14ac:dyDescent="0.25">
      <c r="Q54195" s="95"/>
    </row>
    <row r="54196" spans="17:17" x14ac:dyDescent="0.25">
      <c r="Q54196" s="95"/>
    </row>
    <row r="54197" spans="17:17" x14ac:dyDescent="0.25">
      <c r="Q54197" s="95"/>
    </row>
    <row r="54198" spans="17:17" x14ac:dyDescent="0.25">
      <c r="Q54198" s="95"/>
    </row>
    <row r="54199" spans="17:17" x14ac:dyDescent="0.25">
      <c r="Q54199" s="95"/>
    </row>
    <row r="54200" spans="17:17" x14ac:dyDescent="0.25">
      <c r="Q54200" s="95"/>
    </row>
    <row r="54201" spans="17:17" x14ac:dyDescent="0.25">
      <c r="Q54201" s="95"/>
    </row>
    <row r="54202" spans="17:17" x14ac:dyDescent="0.25">
      <c r="Q54202" s="95"/>
    </row>
    <row r="54203" spans="17:17" x14ac:dyDescent="0.25">
      <c r="Q54203" s="95"/>
    </row>
    <row r="54204" spans="17:17" x14ac:dyDescent="0.25">
      <c r="Q54204" s="95"/>
    </row>
    <row r="54205" spans="17:17" x14ac:dyDescent="0.25">
      <c r="Q54205" s="95"/>
    </row>
    <row r="54206" spans="17:17" x14ac:dyDescent="0.25">
      <c r="Q54206" s="95"/>
    </row>
    <row r="54207" spans="17:17" x14ac:dyDescent="0.25">
      <c r="Q54207" s="95"/>
    </row>
    <row r="54208" spans="17:17" x14ac:dyDescent="0.25">
      <c r="Q54208" s="95"/>
    </row>
    <row r="54209" spans="17:17" x14ac:dyDescent="0.25">
      <c r="Q54209" s="95"/>
    </row>
    <row r="54210" spans="17:17" x14ac:dyDescent="0.25">
      <c r="Q54210" s="95"/>
    </row>
    <row r="54211" spans="17:17" x14ac:dyDescent="0.25">
      <c r="Q54211" s="95"/>
    </row>
    <row r="54212" spans="17:17" x14ac:dyDescent="0.25">
      <c r="Q54212" s="95"/>
    </row>
    <row r="54213" spans="17:17" x14ac:dyDescent="0.25">
      <c r="Q54213" s="95"/>
    </row>
    <row r="54214" spans="17:17" x14ac:dyDescent="0.25">
      <c r="Q54214" s="95"/>
    </row>
    <row r="54215" spans="17:17" x14ac:dyDescent="0.25">
      <c r="Q54215" s="95"/>
    </row>
    <row r="54216" spans="17:17" x14ac:dyDescent="0.25">
      <c r="Q54216" s="95"/>
    </row>
    <row r="54217" spans="17:17" x14ac:dyDescent="0.25">
      <c r="Q54217" s="95"/>
    </row>
    <row r="54218" spans="17:17" x14ac:dyDescent="0.25">
      <c r="Q54218" s="95"/>
    </row>
    <row r="54219" spans="17:17" x14ac:dyDescent="0.25">
      <c r="Q54219" s="95"/>
    </row>
    <row r="54220" spans="17:17" x14ac:dyDescent="0.25">
      <c r="Q54220" s="95"/>
    </row>
    <row r="54221" spans="17:17" x14ac:dyDescent="0.25">
      <c r="Q54221" s="95"/>
    </row>
    <row r="54222" spans="17:17" x14ac:dyDescent="0.25">
      <c r="Q54222" s="95"/>
    </row>
    <row r="54223" spans="17:17" x14ac:dyDescent="0.25">
      <c r="Q54223" s="95"/>
    </row>
    <row r="54224" spans="17:17" x14ac:dyDescent="0.25">
      <c r="Q54224" s="95"/>
    </row>
    <row r="54225" spans="17:17" x14ac:dyDescent="0.25">
      <c r="Q54225" s="95"/>
    </row>
    <row r="54226" spans="17:17" x14ac:dyDescent="0.25">
      <c r="Q54226" s="95"/>
    </row>
    <row r="54227" spans="17:17" x14ac:dyDescent="0.25">
      <c r="Q54227" s="95"/>
    </row>
    <row r="54228" spans="17:17" x14ac:dyDescent="0.25">
      <c r="Q54228" s="95"/>
    </row>
    <row r="54229" spans="17:17" x14ac:dyDescent="0.25">
      <c r="Q54229" s="95"/>
    </row>
    <row r="54230" spans="17:17" x14ac:dyDescent="0.25">
      <c r="Q54230" s="95"/>
    </row>
    <row r="54231" spans="17:17" x14ac:dyDescent="0.25">
      <c r="Q54231" s="95"/>
    </row>
    <row r="54232" spans="17:17" x14ac:dyDescent="0.25">
      <c r="Q54232" s="95"/>
    </row>
    <row r="54233" spans="17:17" x14ac:dyDescent="0.25">
      <c r="Q54233" s="95"/>
    </row>
    <row r="54234" spans="17:17" x14ac:dyDescent="0.25">
      <c r="Q54234" s="95"/>
    </row>
    <row r="54235" spans="17:17" x14ac:dyDescent="0.25">
      <c r="Q54235" s="95"/>
    </row>
    <row r="54236" spans="17:17" x14ac:dyDescent="0.25">
      <c r="Q54236" s="95"/>
    </row>
    <row r="54237" spans="17:17" x14ac:dyDescent="0.25">
      <c r="Q54237" s="95"/>
    </row>
    <row r="54238" spans="17:17" x14ac:dyDescent="0.25">
      <c r="Q54238" s="95"/>
    </row>
    <row r="54239" spans="17:17" x14ac:dyDescent="0.25">
      <c r="Q54239" s="95"/>
    </row>
    <row r="54240" spans="17:17" x14ac:dyDescent="0.25">
      <c r="Q54240" s="95"/>
    </row>
    <row r="54241" spans="17:17" x14ac:dyDescent="0.25">
      <c r="Q54241" s="95"/>
    </row>
    <row r="54242" spans="17:17" x14ac:dyDescent="0.25">
      <c r="Q54242" s="95"/>
    </row>
    <row r="54243" spans="17:17" x14ac:dyDescent="0.25">
      <c r="Q54243" s="95"/>
    </row>
    <row r="54244" spans="17:17" x14ac:dyDescent="0.25">
      <c r="Q54244" s="95"/>
    </row>
    <row r="54245" spans="17:17" x14ac:dyDescent="0.25">
      <c r="Q54245" s="95"/>
    </row>
    <row r="54246" spans="17:17" x14ac:dyDescent="0.25">
      <c r="Q54246" s="95"/>
    </row>
    <row r="54247" spans="17:17" x14ac:dyDescent="0.25">
      <c r="Q54247" s="95"/>
    </row>
    <row r="54248" spans="17:17" x14ac:dyDescent="0.25">
      <c r="Q54248" s="95"/>
    </row>
    <row r="54249" spans="17:17" x14ac:dyDescent="0.25">
      <c r="Q54249" s="95"/>
    </row>
    <row r="54250" spans="17:17" x14ac:dyDescent="0.25">
      <c r="Q54250" s="95"/>
    </row>
    <row r="54251" spans="17:17" x14ac:dyDescent="0.25">
      <c r="Q54251" s="95"/>
    </row>
    <row r="54252" spans="17:17" x14ac:dyDescent="0.25">
      <c r="Q54252" s="95"/>
    </row>
    <row r="54253" spans="17:17" x14ac:dyDescent="0.25">
      <c r="Q54253" s="95"/>
    </row>
    <row r="54254" spans="17:17" x14ac:dyDescent="0.25">
      <c r="Q54254" s="95"/>
    </row>
    <row r="54255" spans="17:17" x14ac:dyDescent="0.25">
      <c r="Q54255" s="95"/>
    </row>
    <row r="54256" spans="17:17" x14ac:dyDescent="0.25">
      <c r="Q54256" s="95"/>
    </row>
    <row r="54257" spans="17:17" x14ac:dyDescent="0.25">
      <c r="Q54257" s="95"/>
    </row>
    <row r="54258" spans="17:17" x14ac:dyDescent="0.25">
      <c r="Q54258" s="95"/>
    </row>
    <row r="54259" spans="17:17" x14ac:dyDescent="0.25">
      <c r="Q54259" s="95"/>
    </row>
    <row r="54260" spans="17:17" x14ac:dyDescent="0.25">
      <c r="Q54260" s="95"/>
    </row>
    <row r="54261" spans="17:17" x14ac:dyDescent="0.25">
      <c r="Q54261" s="95"/>
    </row>
    <row r="54262" spans="17:17" x14ac:dyDescent="0.25">
      <c r="Q54262" s="95"/>
    </row>
    <row r="54263" spans="17:17" x14ac:dyDescent="0.25">
      <c r="Q54263" s="95"/>
    </row>
    <row r="54264" spans="17:17" x14ac:dyDescent="0.25">
      <c r="Q54264" s="95"/>
    </row>
    <row r="54265" spans="17:17" x14ac:dyDescent="0.25">
      <c r="Q54265" s="95"/>
    </row>
    <row r="54266" spans="17:17" x14ac:dyDescent="0.25">
      <c r="Q54266" s="95"/>
    </row>
    <row r="54267" spans="17:17" x14ac:dyDescent="0.25">
      <c r="Q54267" s="95"/>
    </row>
    <row r="54268" spans="17:17" x14ac:dyDescent="0.25">
      <c r="Q54268" s="95"/>
    </row>
    <row r="54269" spans="17:17" x14ac:dyDescent="0.25">
      <c r="Q54269" s="95"/>
    </row>
    <row r="54270" spans="17:17" x14ac:dyDescent="0.25">
      <c r="Q54270" s="95"/>
    </row>
    <row r="54271" spans="17:17" x14ac:dyDescent="0.25">
      <c r="Q54271" s="95"/>
    </row>
    <row r="54272" spans="17:17" x14ac:dyDescent="0.25">
      <c r="Q54272" s="95"/>
    </row>
    <row r="54273" spans="17:17" x14ac:dyDescent="0.25">
      <c r="Q54273" s="95"/>
    </row>
    <row r="54274" spans="17:17" x14ac:dyDescent="0.25">
      <c r="Q54274" s="95"/>
    </row>
    <row r="54275" spans="17:17" x14ac:dyDescent="0.25">
      <c r="Q54275" s="95"/>
    </row>
    <row r="54276" spans="17:17" x14ac:dyDescent="0.25">
      <c r="Q54276" s="95"/>
    </row>
    <row r="54277" spans="17:17" x14ac:dyDescent="0.25">
      <c r="Q54277" s="95"/>
    </row>
    <row r="54278" spans="17:17" x14ac:dyDescent="0.25">
      <c r="Q54278" s="95"/>
    </row>
    <row r="54279" spans="17:17" x14ac:dyDescent="0.25">
      <c r="Q54279" s="95"/>
    </row>
    <row r="54280" spans="17:17" x14ac:dyDescent="0.25">
      <c r="Q54280" s="95"/>
    </row>
    <row r="54281" spans="17:17" x14ac:dyDescent="0.25">
      <c r="Q54281" s="95"/>
    </row>
    <row r="54282" spans="17:17" x14ac:dyDescent="0.25">
      <c r="Q54282" s="95"/>
    </row>
    <row r="54283" spans="17:17" x14ac:dyDescent="0.25">
      <c r="Q54283" s="95"/>
    </row>
    <row r="54284" spans="17:17" x14ac:dyDescent="0.25">
      <c r="Q54284" s="95"/>
    </row>
    <row r="54285" spans="17:17" x14ac:dyDescent="0.25">
      <c r="Q54285" s="95"/>
    </row>
    <row r="54286" spans="17:17" x14ac:dyDescent="0.25">
      <c r="Q54286" s="95"/>
    </row>
    <row r="54287" spans="17:17" x14ac:dyDescent="0.25">
      <c r="Q54287" s="95"/>
    </row>
    <row r="54288" spans="17:17" x14ac:dyDescent="0.25">
      <c r="Q54288" s="95"/>
    </row>
    <row r="54289" spans="17:17" x14ac:dyDescent="0.25">
      <c r="Q54289" s="95"/>
    </row>
    <row r="54290" spans="17:17" x14ac:dyDescent="0.25">
      <c r="Q54290" s="95"/>
    </row>
    <row r="54291" spans="17:17" x14ac:dyDescent="0.25">
      <c r="Q54291" s="95"/>
    </row>
    <row r="54292" spans="17:17" x14ac:dyDescent="0.25">
      <c r="Q54292" s="95"/>
    </row>
    <row r="54293" spans="17:17" x14ac:dyDescent="0.25">
      <c r="Q54293" s="95"/>
    </row>
    <row r="54294" spans="17:17" x14ac:dyDescent="0.25">
      <c r="Q54294" s="95"/>
    </row>
    <row r="54295" spans="17:17" x14ac:dyDescent="0.25">
      <c r="Q54295" s="95"/>
    </row>
    <row r="54296" spans="17:17" x14ac:dyDescent="0.25">
      <c r="Q54296" s="95"/>
    </row>
    <row r="54297" spans="17:17" x14ac:dyDescent="0.25">
      <c r="Q54297" s="95"/>
    </row>
    <row r="54298" spans="17:17" x14ac:dyDescent="0.25">
      <c r="Q54298" s="95"/>
    </row>
    <row r="54299" spans="17:17" x14ac:dyDescent="0.25">
      <c r="Q54299" s="95"/>
    </row>
    <row r="54300" spans="17:17" x14ac:dyDescent="0.25">
      <c r="Q54300" s="95"/>
    </row>
    <row r="54301" spans="17:17" x14ac:dyDescent="0.25">
      <c r="Q54301" s="95"/>
    </row>
    <row r="54302" spans="17:17" x14ac:dyDescent="0.25">
      <c r="Q54302" s="95"/>
    </row>
    <row r="54303" spans="17:17" x14ac:dyDescent="0.25">
      <c r="Q54303" s="95"/>
    </row>
    <row r="54304" spans="17:17" x14ac:dyDescent="0.25">
      <c r="Q54304" s="95"/>
    </row>
    <row r="54305" spans="17:17" x14ac:dyDescent="0.25">
      <c r="Q54305" s="95"/>
    </row>
    <row r="54306" spans="17:17" x14ac:dyDescent="0.25">
      <c r="Q54306" s="95"/>
    </row>
    <row r="54307" spans="17:17" x14ac:dyDescent="0.25">
      <c r="Q54307" s="95"/>
    </row>
    <row r="54308" spans="17:17" x14ac:dyDescent="0.25">
      <c r="Q54308" s="95"/>
    </row>
    <row r="54309" spans="17:17" x14ac:dyDescent="0.25">
      <c r="Q54309" s="95"/>
    </row>
    <row r="54310" spans="17:17" x14ac:dyDescent="0.25">
      <c r="Q54310" s="95"/>
    </row>
    <row r="54311" spans="17:17" x14ac:dyDescent="0.25">
      <c r="Q54311" s="95"/>
    </row>
    <row r="54312" spans="17:17" x14ac:dyDescent="0.25">
      <c r="Q54312" s="95"/>
    </row>
    <row r="54313" spans="17:17" x14ac:dyDescent="0.25">
      <c r="Q54313" s="95"/>
    </row>
    <row r="54314" spans="17:17" x14ac:dyDescent="0.25">
      <c r="Q54314" s="95"/>
    </row>
    <row r="54315" spans="17:17" x14ac:dyDescent="0.25">
      <c r="Q54315" s="95"/>
    </row>
    <row r="54316" spans="17:17" x14ac:dyDescent="0.25">
      <c r="Q54316" s="95"/>
    </row>
    <row r="54317" spans="17:17" x14ac:dyDescent="0.25">
      <c r="Q54317" s="95"/>
    </row>
    <row r="54318" spans="17:17" x14ac:dyDescent="0.25">
      <c r="Q54318" s="95"/>
    </row>
    <row r="54319" spans="17:17" x14ac:dyDescent="0.25">
      <c r="Q54319" s="95"/>
    </row>
    <row r="54320" spans="17:17" x14ac:dyDescent="0.25">
      <c r="Q54320" s="95"/>
    </row>
    <row r="54321" spans="17:17" x14ac:dyDescent="0.25">
      <c r="Q54321" s="95"/>
    </row>
    <row r="54322" spans="17:17" x14ac:dyDescent="0.25">
      <c r="Q54322" s="95"/>
    </row>
    <row r="54323" spans="17:17" x14ac:dyDescent="0.25">
      <c r="Q54323" s="95"/>
    </row>
    <row r="54324" spans="17:17" x14ac:dyDescent="0.25">
      <c r="Q54324" s="95"/>
    </row>
    <row r="54325" spans="17:17" x14ac:dyDescent="0.25">
      <c r="Q54325" s="95"/>
    </row>
    <row r="54326" spans="17:17" x14ac:dyDescent="0.25">
      <c r="Q54326" s="95"/>
    </row>
    <row r="54327" spans="17:17" x14ac:dyDescent="0.25">
      <c r="Q54327" s="95"/>
    </row>
    <row r="54328" spans="17:17" x14ac:dyDescent="0.25">
      <c r="Q54328" s="95"/>
    </row>
    <row r="54329" spans="17:17" x14ac:dyDescent="0.25">
      <c r="Q54329" s="95"/>
    </row>
    <row r="54330" spans="17:17" x14ac:dyDescent="0.25">
      <c r="Q54330" s="95"/>
    </row>
    <row r="54331" spans="17:17" x14ac:dyDescent="0.25">
      <c r="Q54331" s="95"/>
    </row>
    <row r="54332" spans="17:17" x14ac:dyDescent="0.25">
      <c r="Q54332" s="95"/>
    </row>
    <row r="54333" spans="17:17" x14ac:dyDescent="0.25">
      <c r="Q54333" s="95"/>
    </row>
    <row r="54334" spans="17:17" x14ac:dyDescent="0.25">
      <c r="Q54334" s="95"/>
    </row>
    <row r="54335" spans="17:17" x14ac:dyDescent="0.25">
      <c r="Q54335" s="95"/>
    </row>
    <row r="54336" spans="17:17" x14ac:dyDescent="0.25">
      <c r="Q54336" s="95"/>
    </row>
    <row r="54337" spans="17:17" x14ac:dyDescent="0.25">
      <c r="Q54337" s="95"/>
    </row>
    <row r="54338" spans="17:17" x14ac:dyDescent="0.25">
      <c r="Q54338" s="95"/>
    </row>
    <row r="54339" spans="17:17" x14ac:dyDescent="0.25">
      <c r="Q54339" s="95"/>
    </row>
    <row r="54340" spans="17:17" x14ac:dyDescent="0.25">
      <c r="Q54340" s="95"/>
    </row>
    <row r="54341" spans="17:17" x14ac:dyDescent="0.25">
      <c r="Q54341" s="95"/>
    </row>
    <row r="54342" spans="17:17" x14ac:dyDescent="0.25">
      <c r="Q54342" s="95"/>
    </row>
  </sheetData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C1:Q13"/>
  <sheetViews>
    <sheetView topLeftCell="B2" workbookViewId="0"/>
  </sheetViews>
  <sheetFormatPr baseColWidth="10" defaultRowHeight="15" x14ac:dyDescent="0.25"/>
  <cols>
    <col min="1" max="1" width="0" style="21" hidden="1" customWidth="1"/>
    <col min="2" max="2" width="11.42578125" style="21"/>
    <col min="3" max="3" width="18.5703125" style="21" customWidth="1"/>
    <col min="4" max="13" width="11.42578125" style="21"/>
    <col min="14" max="14" width="15" style="21" bestFit="1" customWidth="1"/>
    <col min="15" max="16384" width="11.42578125" style="21"/>
  </cols>
  <sheetData>
    <row r="1" spans="3:17" hidden="1" x14ac:dyDescent="0.25"/>
    <row r="4" spans="3:17" x14ac:dyDescent="0.25">
      <c r="C4" s="12" t="s">
        <v>67</v>
      </c>
      <c r="N4" s="12" t="s">
        <v>66</v>
      </c>
    </row>
    <row r="5" spans="3:17" x14ac:dyDescent="0.25">
      <c r="C5" s="21" t="s">
        <v>79</v>
      </c>
      <c r="D5" s="21" t="s">
        <v>38</v>
      </c>
      <c r="E5" s="21" t="s">
        <v>94</v>
      </c>
      <c r="N5" s="21" t="s">
        <v>79</v>
      </c>
      <c r="O5" s="21" t="s">
        <v>38</v>
      </c>
      <c r="P5" s="21" t="s">
        <v>94</v>
      </c>
      <c r="Q5" s="21" t="s">
        <v>63</v>
      </c>
    </row>
    <row r="6" spans="3:17" x14ac:dyDescent="0.25">
      <c r="C6" s="21" t="s">
        <v>80</v>
      </c>
      <c r="D6" s="21" t="s">
        <v>88</v>
      </c>
      <c r="E6" s="21" t="s">
        <v>95</v>
      </c>
      <c r="N6" s="21" t="s">
        <v>80</v>
      </c>
      <c r="O6" s="21" t="s">
        <v>88</v>
      </c>
      <c r="P6" s="21" t="s">
        <v>95</v>
      </c>
      <c r="Q6" s="21" t="s">
        <v>63</v>
      </c>
    </row>
    <row r="7" spans="3:17" x14ac:dyDescent="0.25">
      <c r="C7" s="21" t="s">
        <v>82</v>
      </c>
      <c r="D7" s="21" t="s">
        <v>89</v>
      </c>
      <c r="E7" s="21" t="s">
        <v>96</v>
      </c>
      <c r="N7" s="21" t="s">
        <v>81</v>
      </c>
    </row>
    <row r="8" spans="3:17" x14ac:dyDescent="0.25">
      <c r="C8" s="21" t="s">
        <v>83</v>
      </c>
      <c r="D8" s="21" t="s">
        <v>90</v>
      </c>
      <c r="E8" s="21" t="s">
        <v>97</v>
      </c>
      <c r="N8" s="21" t="s">
        <v>82</v>
      </c>
      <c r="O8" s="21" t="s">
        <v>89</v>
      </c>
      <c r="P8" s="21" t="s">
        <v>96</v>
      </c>
      <c r="Q8" s="21" t="s">
        <v>63</v>
      </c>
    </row>
    <row r="9" spans="3:17" x14ac:dyDescent="0.25">
      <c r="C9" s="21" t="s">
        <v>84</v>
      </c>
      <c r="D9" s="21" t="s">
        <v>91</v>
      </c>
      <c r="E9" s="21" t="s">
        <v>98</v>
      </c>
      <c r="N9" s="21" t="s">
        <v>83</v>
      </c>
      <c r="O9" s="21" t="s">
        <v>90</v>
      </c>
      <c r="P9" s="21" t="s">
        <v>97</v>
      </c>
      <c r="Q9" s="21" t="s">
        <v>63</v>
      </c>
    </row>
    <row r="10" spans="3:17" x14ac:dyDescent="0.25">
      <c r="C10" s="21" t="s">
        <v>86</v>
      </c>
      <c r="D10" s="21" t="s">
        <v>92</v>
      </c>
      <c r="E10" s="21" t="s">
        <v>99</v>
      </c>
      <c r="N10" s="21" t="s">
        <v>84</v>
      </c>
      <c r="O10" s="21" t="s">
        <v>91</v>
      </c>
      <c r="P10" s="21" t="s">
        <v>98</v>
      </c>
      <c r="Q10" s="21" t="s">
        <v>63</v>
      </c>
    </row>
    <row r="11" spans="3:17" x14ac:dyDescent="0.25">
      <c r="C11" s="21" t="s">
        <v>87</v>
      </c>
      <c r="D11" s="21" t="s">
        <v>93</v>
      </c>
      <c r="E11" s="21" t="s">
        <v>100</v>
      </c>
      <c r="N11" s="21" t="s">
        <v>85</v>
      </c>
    </row>
    <row r="12" spans="3:17" x14ac:dyDescent="0.25">
      <c r="N12" s="21" t="s">
        <v>86</v>
      </c>
      <c r="O12" s="21" t="s">
        <v>92</v>
      </c>
      <c r="P12" s="21" t="s">
        <v>99</v>
      </c>
      <c r="Q12" s="21" t="s">
        <v>63</v>
      </c>
    </row>
    <row r="13" spans="3:17" x14ac:dyDescent="0.25">
      <c r="N13" s="21" t="s">
        <v>87</v>
      </c>
      <c r="O13" s="21" t="s">
        <v>93</v>
      </c>
      <c r="P13" s="21" t="s">
        <v>100</v>
      </c>
      <c r="Q13" s="21" t="s">
        <v>63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Match">
                <anchor mov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733425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MAIN</vt:lpstr>
      <vt:lpstr>DATA</vt:lpstr>
      <vt:lpstr>REQ</vt:lpstr>
      <vt:lpstr>TRANSFO</vt:lpstr>
      <vt:lpstr>WITH</vt:lpstr>
      <vt:lpstr>DECODE</vt:lpstr>
      <vt:lpstr>PARAM</vt:lpstr>
      <vt:lpstr>CONF</vt:lpstr>
      <vt:lpstr>LOG</vt:lpstr>
      <vt:lpstr>MATCH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2015-01-23T15:14:23Z</dcterms:created>
  <dcterms:modified xsi:type="dcterms:W3CDTF">2020-09-28T14:16:07Z</dcterms:modified>
</cp:coreProperties>
</file>